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4737CC2C-E3E9-4912-BE49-86DA5C966880}" xr6:coauthVersionLast="47" xr6:coauthVersionMax="47" xr10:uidLastSave="{00000000-0000-0000-0000-000000000000}"/>
  <bookViews>
    <workbookView xWindow="-120" yWindow="-120" windowWidth="20730" windowHeight="11040" xr2:uid="{90B8C2E5-C6B3-4515-906A-8E173CA8BF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<sst xmlns="http://schemas.openxmlformats.org/spreadsheetml/2006/main" count="29" uniqueCount="25">
  <si>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FR0013410552 - OATE I 0.1% 01.03.2029         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</si>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</sst>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1E65-2466-4BE7-8518-9879425387A7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"01/03/19"</f>
        <v>01/03/19</v>
      </c>
      <c r="B12" s="14" t="str">
        <f>"104.10"</f>
        <v>104.10</v>
      </c>
      <c r="C12" s="14" t="str">
        <f>"102.73"</f>
        <v>102.73</v>
      </c>
      <c r="D12" s="14" t="str">
        <f>"00"</f>
        <v>00</v>
      </c>
      <c r="E12" s="14" t="str">
        <f>"31"</f>
        <v>31</v>
      </c>
      <c r="F12" s="14"/>
      <c r="G12" s="13" t="str">
        <f>"104.10000"</f>
        <v>104.10000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81.25922"</f>
        <v xml:space="preserve"> 81.25922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1.26878"</f>
        <v xml:space="preserve"> 1.26878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1.26873"</f>
        <v xml:space="preserve"> 1.26873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1.26868"</f>
        <v xml:space="preserve"> 1.26868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1.26864"</f>
        <v xml:space="preserve"> 1.26864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1.26859"</f>
        <v xml:space="preserve"> 1.26859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1.26854"</f>
        <v xml:space="preserve"> 1.26854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1.26849"</f>
        <v xml:space="preserve"> 1.26849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1.26845"</f>
        <v xml:space="preserve"> 1.26845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1.26840"</f>
        <v xml:space="preserve"> 1.26840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1.26835"</f>
        <v xml:space="preserve"> 1.26835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1.26830"</f>
        <v xml:space="preserve"> 1.26830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1.26826"</f>
        <v xml:space="preserve"> 1.26826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1.26821"</f>
        <v xml:space="preserve"> 1.26821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1.26816"</f>
        <v xml:space="preserve"> 1.26816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1.26811"</f>
        <v xml:space="preserve"> 1.26811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1.26806"</f>
        <v xml:space="preserve"> 1.26806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1.26802"</f>
        <v xml:space="preserve"> 1.26802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1.26797"</f>
        <v xml:space="preserve"> 1.26797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1.26792"</f>
        <v xml:space="preserve"> 1.26792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1.26787"</f>
        <v xml:space="preserve"> 1.26787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1.26783"</f>
        <v xml:space="preserve"> 1.26783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1.26778"</f>
        <v xml:space="preserve"> 1.26778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1.26773"</f>
        <v xml:space="preserve"> 1.26773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1.26768"</f>
        <v xml:space="preserve"> 1.26768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1.26764"</f>
        <v xml:space="preserve"> 1.26764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1.26759"</f>
        <v xml:space="preserve"> 1.26759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1.26754"</f>
        <v xml:space="preserve"> 1.26754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1.26749"</f>
        <v xml:space="preserve"> 1.26749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1.26745"</f>
        <v xml:space="preserve"> 1.26745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1.26740"</f>
        <v xml:space="preserve"> 1.26740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1.26735"</f>
        <v xml:space="preserve"> 1.26735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2026-07-17T09:48:50Z</cp:lastPrinted>
  <dcterms:created xsi:type="dcterms:W3CDTF">2026-07-17T09:48:42Z</dcterms:created>
  <dcterms:modified xsi:type="dcterms:W3CDTF">2026-07-17T09:48:50Z</dcterms:modified>
</cp:coreProperties>
</file>