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046C6B7C-A14D-42B9-86FA-4879E488DE78}" xr6:coauthVersionLast="47" xr6:coauthVersionMax="47" xr10:uidLastSave="{00000000-0000-0000-0000-000000000000}"/>
  <bookViews>
    <workbookView xWindow="-120" yWindow="-120" windowWidth="20730" windowHeight="11040" xr2:uid="{67C43F44-2A34-496B-BAEC-387C7FEC06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<sst xmlns="http://schemas.openxmlformats.org/spreadsheetml/2006/main" count="29" uniqueCount="25">
  <si>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FR0013209871 - REPUBBLICA DI FRANCIA                2016/2047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</si>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</sst>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DD1FF-4CF8-492F-88BD-69055AC3E843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"25/07/16"</f>
        <v>25/07/16</v>
      </c>
      <c r="B12" s="14" t="str">
        <f>"100.11"</f>
        <v>100.11</v>
      </c>
      <c r="C12" s="14" t="str">
        <f>"100.47"</f>
        <v>100.47</v>
      </c>
      <c r="D12" s="14" t="str">
        <f>"24"</f>
        <v>24</v>
      </c>
      <c r="E12" s="14" t="str">
        <f>"31"</f>
        <v>31</v>
      </c>
      <c r="F12" s="14"/>
      <c r="G12" s="13" t="str">
        <f>"100.38871"</f>
        <v>100.38871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78.36223"</f>
        <v xml:space="preserve"> 78.36223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1.31568"</f>
        <v xml:space="preserve"> 1.31568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1.31564"</f>
        <v xml:space="preserve"> 1.31564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1.31559"</f>
        <v xml:space="preserve"> 1.31559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1.31554"</f>
        <v xml:space="preserve"> 1.31554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1.31549"</f>
        <v xml:space="preserve"> 1.31549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1.31544"</f>
        <v xml:space="preserve"> 1.31544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1.31539"</f>
        <v xml:space="preserve"> 1.31539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1.31534"</f>
        <v xml:space="preserve"> 1.31534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1.31529"</f>
        <v xml:space="preserve"> 1.31529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1.31524"</f>
        <v xml:space="preserve"> 1.31524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1.31519"</f>
        <v xml:space="preserve"> 1.31519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1.31514"</f>
        <v xml:space="preserve"> 1.31514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1.31509"</f>
        <v xml:space="preserve"> 1.31509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1.31504"</f>
        <v xml:space="preserve"> 1.31504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1.31499"</f>
        <v xml:space="preserve"> 1.31499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1.31494"</f>
        <v xml:space="preserve"> 1.31494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1.31489"</f>
        <v xml:space="preserve"> 1.31489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1.31485"</f>
        <v xml:space="preserve"> 1.31485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1.31480"</f>
        <v xml:space="preserve"> 1.31480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1.31475"</f>
        <v xml:space="preserve"> 1.31475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1.31470"</f>
        <v xml:space="preserve"> 1.31470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1.31465"</f>
        <v xml:space="preserve"> 1.31465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1.31460"</f>
        <v xml:space="preserve"> 1.31460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1.31455"</f>
        <v xml:space="preserve"> 1.31455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1.31450"</f>
        <v xml:space="preserve"> 1.31450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1.31445"</f>
        <v xml:space="preserve"> 1.31445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1.31440"</f>
        <v xml:space="preserve"> 1.31440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1.31435"</f>
        <v xml:space="preserve"> 1.31435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1.31430"</f>
        <v xml:space="preserve"> 1.31430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1.31425"</f>
        <v xml:space="preserve"> 1.31425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1.31420"</f>
        <v xml:space="preserve"> 1.31420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2026-07-17T09:47:41Z</cp:lastPrinted>
  <dcterms:created xsi:type="dcterms:W3CDTF">2026-07-17T09:47:33Z</dcterms:created>
  <dcterms:modified xsi:type="dcterms:W3CDTF">2026-07-17T09:47:42Z</dcterms:modified>
</cp:coreProperties>
</file>