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6661350F-B8AC-4F95-A80C-5BF80842153E}" xr6:coauthVersionLast="47" xr6:coauthVersionMax="47" xr10:uidLastSave="{00000000-0000-0000-0000-000000000000}"/>
  <bookViews>
    <workbookView xWindow="-120" yWindow="-120" windowWidth="20730" windowHeight="11040" xr2:uid="{6A9E58A8-B127-4D4E-9145-F86C0AD621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<sst xmlns="http://schemas.openxmlformats.org/spreadsheetml/2006/main" count="29" uniqueCount="25">
  <si>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FR0011982776 - REPUBBLICA FRANCESE OAT I 0.7% 25.07.2030       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</si>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</sst>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80646-4DFD-4CE2-9FB2-531384FB8E7B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"25/07/13"</f>
        <v>25/07/13</v>
      </c>
      <c r="B12" s="14" t="str">
        <f>" 99.91"</f>
        <v xml:space="preserve"> 99.91</v>
      </c>
      <c r="C12" s="14" t="str">
        <f>" 99.91"</f>
        <v xml:space="preserve"> 99.91</v>
      </c>
      <c r="D12" s="14" t="str">
        <f>"24"</f>
        <v>24</v>
      </c>
      <c r="E12" s="14" t="str">
        <f>"31"</f>
        <v>31</v>
      </c>
      <c r="F12" s="14"/>
      <c r="G12" s="13" t="str">
        <f>" 99.91466"</f>
        <v xml:space="preserve"> 99.91466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77.99219"</f>
        <v xml:space="preserve"> 77.99219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"102.98"</f>
        <v>102.98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1.32193"</f>
        <v xml:space="preserve"> 1.32193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1.32188"</f>
        <v xml:space="preserve"> 1.32188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1.32183"</f>
        <v xml:space="preserve"> 1.32183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1.32178"</f>
        <v xml:space="preserve"> 1.32178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1.32173"</f>
        <v xml:space="preserve"> 1.32173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1.32168"</f>
        <v xml:space="preserve"> 1.32168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1.32163"</f>
        <v xml:space="preserve"> 1.32163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1.32158"</f>
        <v xml:space="preserve"> 1.32158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1.32153"</f>
        <v xml:space="preserve"> 1.32153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1.32148"</f>
        <v xml:space="preserve"> 1.32148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1.32143"</f>
        <v xml:space="preserve"> 1.32143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1.32138"</f>
        <v xml:space="preserve"> 1.32138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1.32133"</f>
        <v xml:space="preserve"> 1.32133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1.32128"</f>
        <v xml:space="preserve"> 1.32128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1.32123"</f>
        <v xml:space="preserve"> 1.32123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1.32118"</f>
        <v xml:space="preserve"> 1.32118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1.32113"</f>
        <v xml:space="preserve"> 1.32113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1.32108"</f>
        <v xml:space="preserve"> 1.32108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1.32103"</f>
        <v xml:space="preserve"> 1.32103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1.32098"</f>
        <v xml:space="preserve"> 1.32098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1.32093"</f>
        <v xml:space="preserve"> 1.32093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1.32088"</f>
        <v xml:space="preserve"> 1.32088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1.32084"</f>
        <v xml:space="preserve"> 1.32084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1.32079"</f>
        <v xml:space="preserve"> 1.32079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1.32074"</f>
        <v xml:space="preserve"> 1.32074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1.32069"</f>
        <v xml:space="preserve"> 1.32069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1.32064"</f>
        <v xml:space="preserve"> 1.32064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1.32059"</f>
        <v xml:space="preserve"> 1.32059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1.32054"</f>
        <v xml:space="preserve"> 1.32054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1.32049"</f>
        <v xml:space="preserve"> 1.32049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1.32044"</f>
        <v xml:space="preserve"> 1.32044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2026-07-17T09:46:33Z</cp:lastPrinted>
  <dcterms:created xsi:type="dcterms:W3CDTF">2026-07-17T09:46:26Z</dcterms:created>
  <dcterms:modified xsi:type="dcterms:W3CDTF">2026-07-17T09:46:34Z</dcterms:modified>
</cp:coreProperties>
</file>