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F6B703DC-1776-4399-91B1-EF3B3F4D1730}" xr6:coauthVersionLast="47" xr6:coauthVersionMax="47" xr10:uidLastSave="{00000000-0000-0000-0000-000000000000}"/>
  <bookViews>
    <workbookView xWindow="-120" yWindow="-120" windowWidth="20730" windowHeight="11040" xr2:uid="{77249B05-DE49-448A-87E1-319F5211E2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<sst xmlns="http://schemas.openxmlformats.org/spreadsheetml/2006/main" count="29" uniqueCount="25">
  <si>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FR0014001N38 - OATEI0.10%25JUL31                     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</si>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</sst>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D8318-8CDB-4BB0-A7DA-60D527416B16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"25/07/20"</f>
        <v>25/07/20</v>
      </c>
      <c r="B12" s="14" t="str">
        <f>"105.06"</f>
        <v>105.06</v>
      </c>
      <c r="C12" s="14" t="str">
        <f>"104.94"</f>
        <v>104.94</v>
      </c>
      <c r="D12" s="14" t="str">
        <f>"24"</f>
        <v>24</v>
      </c>
      <c r="E12" s="14" t="str">
        <f>"31"</f>
        <v>31</v>
      </c>
      <c r="F12" s="14"/>
      <c r="G12" s="13" t="str">
        <f>"104.96710"</f>
        <v>104.96710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81.93607"</f>
        <v xml:space="preserve"> 81.93607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1.25732"</f>
        <v xml:space="preserve"> 1.25732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1.25735"</f>
        <v xml:space="preserve"> 1.25735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1.25738"</f>
        <v xml:space="preserve"> 1.25738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1.25742"</f>
        <v xml:space="preserve"> 1.25742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1.25745"</f>
        <v xml:space="preserve"> 1.25745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1.25748"</f>
        <v xml:space="preserve"> 1.25748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1.25751"</f>
        <v xml:space="preserve"> 1.25751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1.25754"</f>
        <v xml:space="preserve"> 1.25754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1.25757"</f>
        <v xml:space="preserve"> 1.25757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1.25761"</f>
        <v xml:space="preserve"> 1.25761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1.25764"</f>
        <v xml:space="preserve"> 1.25764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1.25767"</f>
        <v xml:space="preserve"> 1.25767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1.25770"</f>
        <v xml:space="preserve"> 1.25770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1.25773"</f>
        <v xml:space="preserve"> 1.25773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1.25776"</f>
        <v xml:space="preserve"> 1.25776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1.25779"</f>
        <v xml:space="preserve"> 1.25779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1.25783"</f>
        <v xml:space="preserve"> 1.25783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1.25786"</f>
        <v xml:space="preserve"> 1.25786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1.25789"</f>
        <v xml:space="preserve"> 1.25789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1.25792"</f>
        <v xml:space="preserve"> 1.25792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1.25795"</f>
        <v xml:space="preserve"> 1.25795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1.25798"</f>
        <v xml:space="preserve"> 1.25798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1.25801"</f>
        <v xml:space="preserve"> 1.25801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1.25805"</f>
        <v xml:space="preserve"> 1.25805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1.25808"</f>
        <v xml:space="preserve"> 1.25808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1.25811"</f>
        <v xml:space="preserve"> 1.25811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1.25814"</f>
        <v xml:space="preserve"> 1.25814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1.25817"</f>
        <v xml:space="preserve"> 1.25817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1.25820"</f>
        <v xml:space="preserve"> 1.25820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1.25824"</f>
        <v xml:space="preserve"> 1.25824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1.25827"</f>
        <v xml:space="preserve"> 1.25827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2026-06-17T09:55:57Z</cp:lastPrinted>
  <dcterms:created xsi:type="dcterms:W3CDTF">2026-06-17T09:55:50Z</dcterms:created>
  <dcterms:modified xsi:type="dcterms:W3CDTF">2026-06-17T09:55:57Z</dcterms:modified>
</cp:coreProperties>
</file>