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FFB38EC-C0D4-4AE7-A736-B7044223B834}" xr6:coauthVersionLast="47" xr6:coauthVersionMax="47" xr10:uidLastSave="{00000000-0000-0000-0000-000000000000}"/>
  <bookViews>
    <workbookView xWindow="-120" yWindow="-120" windowWidth="20730" windowHeight="11040" xr2:uid="{384D9AA3-7AA9-4C6E-A9DB-DBBAF78CEA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<sst xmlns="http://schemas.openxmlformats.org/spreadsheetml/2006/main" count="29" uniqueCount="25">
  <si>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FR0013410552 - OATE I 0.1% 01.03.2029    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</si>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</sst>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74051-9084-46B8-A508-F1F2BCF2158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"01/03/19"</f>
        <v>01/03/19</v>
      </c>
      <c r="B12" s="14" t="str">
        <f>"104.10"</f>
        <v>104.10</v>
      </c>
      <c r="C12" s="14" t="str">
        <f>"102.73"</f>
        <v>102.73</v>
      </c>
      <c r="D12" s="14" t="str">
        <f>"00"</f>
        <v>00</v>
      </c>
      <c r="E12" s="14" t="str">
        <f>"31"</f>
        <v>31</v>
      </c>
      <c r="F12" s="14"/>
      <c r="G12" s="13" t="str">
        <f>"104.10000"</f>
        <v>104.10000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81.25922"</f>
        <v xml:space="preserve"> 81.25922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1.26779"</f>
        <v xml:space="preserve"> 1.26779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1.26783"</f>
        <v xml:space="preserve"> 1.26783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1.26786"</f>
        <v xml:space="preserve"> 1.26786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1.26789"</f>
        <v xml:space="preserve"> 1.26789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1.26792"</f>
        <v xml:space="preserve"> 1.26792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1.26795"</f>
        <v xml:space="preserve"> 1.26795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1.26799"</f>
        <v xml:space="preserve"> 1.26799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1.26802"</f>
        <v xml:space="preserve"> 1.26802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1.26805"</f>
        <v xml:space="preserve"> 1.26805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1.26808"</f>
        <v xml:space="preserve"> 1.26808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1.26811"</f>
        <v xml:space="preserve"> 1.26811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1.26814"</f>
        <v xml:space="preserve"> 1.26814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1.26818"</f>
        <v xml:space="preserve"> 1.26818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1.26821"</f>
        <v xml:space="preserve"> 1.26821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1.26824"</f>
        <v xml:space="preserve"> 1.26824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1.26827"</f>
        <v xml:space="preserve"> 1.26827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1.26830"</f>
        <v xml:space="preserve"> 1.26830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1.26833"</f>
        <v xml:space="preserve"> 1.26833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1.26837"</f>
        <v xml:space="preserve"> 1.26837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1.26840"</f>
        <v xml:space="preserve"> 1.26840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1.26843"</f>
        <v xml:space="preserve"> 1.26843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1.26846"</f>
        <v xml:space="preserve"> 1.26846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1.26849"</f>
        <v xml:space="preserve"> 1.26849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1.26852"</f>
        <v xml:space="preserve"> 1.26852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1.26856"</f>
        <v xml:space="preserve"> 1.26856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1.26859"</f>
        <v xml:space="preserve"> 1.26859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1.26862"</f>
        <v xml:space="preserve"> 1.26862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1.26865"</f>
        <v xml:space="preserve"> 1.26865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1.26868"</f>
        <v xml:space="preserve"> 1.26868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1.26872"</f>
        <v xml:space="preserve"> 1.26872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1.26875"</f>
        <v xml:space="preserve"> 1.26875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2026-06-17T09:55:31Z</cp:lastPrinted>
  <dcterms:created xsi:type="dcterms:W3CDTF">2026-06-17T09:55:24Z</dcterms:created>
  <dcterms:modified xsi:type="dcterms:W3CDTF">2026-06-17T09:55:31Z</dcterms:modified>
</cp:coreProperties>
</file>