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2B756129-21F2-471F-8939-B13EA63342DE}" xr6:coauthVersionLast="47" xr6:coauthVersionMax="47" xr10:uidLastSave="{00000000-0000-0000-0000-000000000000}"/>
  <bookViews>
    <workbookView xWindow="-120" yWindow="-120" windowWidth="20730" windowHeight="11040" xr2:uid="{2A155BF5-1152-4B64-BEAC-A52BCA47A7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<sst xmlns="http://schemas.openxmlformats.org/spreadsheetml/2006/main" count="29" uniqueCount="25">
  <si>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ES0000012M69 - INGDOM OF SPAIN 2.05000 30/11/39   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</si>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</sst>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57E2D-111C-48D2-A183-43FC85B5F2DA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"30/11/22"</f>
        <v>30/11/22</v>
      </c>
      <c r="B12" s="14" t="str">
        <f>"117.55"</f>
        <v>117.55</v>
      </c>
      <c r="C12" s="14" t="str">
        <f>"118.99"</f>
        <v>118.99</v>
      </c>
      <c r="D12" s="14" t="str">
        <f>"29"</f>
        <v>29</v>
      </c>
      <c r="E12" s="14" t="str">
        <f>"30"</f>
        <v>30</v>
      </c>
      <c r="F12" s="14"/>
      <c r="G12" s="13" t="str">
        <f>"118.94200"</f>
        <v>118.94200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92.84471"</f>
        <v xml:space="preserve"> 92.84471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1.10959"</f>
        <v xml:space="preserve"> 1.10959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1.10962"</f>
        <v xml:space="preserve"> 1.10962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1.10965"</f>
        <v xml:space="preserve"> 1.10965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1.10968"</f>
        <v xml:space="preserve"> 1.10968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1.10971"</f>
        <v xml:space="preserve"> 1.10971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1.10973"</f>
        <v xml:space="preserve"> 1.10973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1.10976"</f>
        <v xml:space="preserve"> 1.10976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1.10979"</f>
        <v xml:space="preserve"> 1.10979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1.10982"</f>
        <v xml:space="preserve"> 1.10982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1.10984"</f>
        <v xml:space="preserve"> 1.10984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1.10987"</f>
        <v xml:space="preserve"> 1.10987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1.10990"</f>
        <v xml:space="preserve"> 1.10990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1.10993"</f>
        <v xml:space="preserve"> 1.10993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1.10996"</f>
        <v xml:space="preserve"> 1.10996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1.10998"</f>
        <v xml:space="preserve"> 1.10998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1.11001"</f>
        <v xml:space="preserve"> 1.11001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1.11004"</f>
        <v xml:space="preserve"> 1.11004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1.11007"</f>
        <v xml:space="preserve"> 1.11007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1.11010"</f>
        <v xml:space="preserve"> 1.11010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1.11012"</f>
        <v xml:space="preserve"> 1.11012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1.11015"</f>
        <v xml:space="preserve"> 1.11015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1.11018"</f>
        <v xml:space="preserve"> 1.11018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1.11021"</f>
        <v xml:space="preserve"> 1.11021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1.11023"</f>
        <v xml:space="preserve"> 1.11023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1.11026"</f>
        <v xml:space="preserve"> 1.11026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1.11029"</f>
        <v xml:space="preserve"> 1.11029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1.11032"</f>
        <v xml:space="preserve"> 1.11032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1.11035"</f>
        <v xml:space="preserve"> 1.11035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1.11037"</f>
        <v xml:space="preserve"> 1.11037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1.11040"</f>
        <v xml:space="preserve"> 1.11040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1.11043"</f>
        <v xml:space="preserve"> 1.11043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2026-06-17T09:57:13Z</cp:lastPrinted>
  <dcterms:created xsi:type="dcterms:W3CDTF">2026-06-17T09:57:06Z</dcterms:created>
  <dcterms:modified xsi:type="dcterms:W3CDTF">2026-06-17T09:57:13Z</dcterms:modified>
</cp:coreProperties>
</file>