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5DAC526-B0B6-477F-BAD9-71D723CAD66A}" xr6:coauthVersionLast="47" xr6:coauthVersionMax="47" xr10:uidLastSave="{00000000-0000-0000-0000-000000000000}"/>
  <bookViews>
    <workbookView xWindow="-120" yWindow="-120" windowWidth="20730" windowHeight="11040" xr2:uid="{F7A9639B-FC8F-4041-A920-17C1A4A3A1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<sst xmlns="http://schemas.openxmlformats.org/spreadsheetml/2006/main" count="29" uniqueCount="25">
  <si>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ES00000127C8 - OBLIGACIONES I 1% 30NV30       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</si>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</sst>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47E6-A69D-48E8-BB81-42BDD474D1A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"30/11/14"</f>
        <v>30/11/14</v>
      </c>
      <c r="B12" s="14" t="str">
        <f>"100.33"</f>
        <v>100.33</v>
      </c>
      <c r="C12" s="14" t="str">
        <f>"100.33"</f>
        <v>100.33</v>
      </c>
      <c r="D12" s="14" t="str">
        <f>"29"</f>
        <v>29</v>
      </c>
      <c r="E12" s="14" t="str">
        <f>"30"</f>
        <v>30</v>
      </c>
      <c r="F12" s="14"/>
      <c r="G12" s="13" t="str">
        <f>"100.33319"</f>
        <v>100.33319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78.31889"</f>
        <v xml:space="preserve"> 78.31889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1.31539"</f>
        <v xml:space="preserve"> 1.31539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1.31542"</f>
        <v xml:space="preserve"> 1.31542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1.31546"</f>
        <v xml:space="preserve"> 1.31546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1.31549"</f>
        <v xml:space="preserve"> 1.31549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1.31552"</f>
        <v xml:space="preserve"> 1.31552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1.31556"</f>
        <v xml:space="preserve"> 1.31556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1.31559"</f>
        <v xml:space="preserve"> 1.31559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1.31562"</f>
        <v xml:space="preserve"> 1.31562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1.31566"</f>
        <v xml:space="preserve"> 1.31566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1.31569"</f>
        <v xml:space="preserve"> 1.31569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1.31572"</f>
        <v xml:space="preserve"> 1.31572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1.31575"</f>
        <v xml:space="preserve"> 1.31575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1.31579"</f>
        <v xml:space="preserve"> 1.31579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1.31582"</f>
        <v xml:space="preserve"> 1.31582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1.31585"</f>
        <v xml:space="preserve"> 1.31585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1.31589"</f>
        <v xml:space="preserve"> 1.31589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1.31592"</f>
        <v xml:space="preserve"> 1.31592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1.31595"</f>
        <v xml:space="preserve"> 1.31595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1.31598"</f>
        <v xml:space="preserve"> 1.31598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1.31602"</f>
        <v xml:space="preserve"> 1.31602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1.31605"</f>
        <v xml:space="preserve"> 1.31605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1.31608"</f>
        <v xml:space="preserve"> 1.31608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1.31612"</f>
        <v xml:space="preserve"> 1.31612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1.31615"</f>
        <v xml:space="preserve"> 1.31615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1.31618"</f>
        <v xml:space="preserve"> 1.31618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1.31622"</f>
        <v xml:space="preserve"> 1.31622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1.31625"</f>
        <v xml:space="preserve"> 1.31625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1.31628"</f>
        <v xml:space="preserve"> 1.31628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1.31631"</f>
        <v xml:space="preserve"> 1.31631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1.31635"</f>
        <v xml:space="preserve"> 1.31635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1.31638"</f>
        <v xml:space="preserve"> 1.31638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2026-06-17T09:53:49Z</cp:lastPrinted>
  <dcterms:created xsi:type="dcterms:W3CDTF">2026-06-17T09:53:42Z</dcterms:created>
  <dcterms:modified xsi:type="dcterms:W3CDTF">2026-06-17T09:53:49Z</dcterms:modified>
</cp:coreProperties>
</file>