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327A4F79-1BD1-4744-86F1-0C4760C3B109}" xr6:coauthVersionLast="47" xr6:coauthVersionMax="47" xr10:uidLastSave="{00000000-0000-0000-0000-000000000000}"/>
  <bookViews>
    <workbookView xWindow="-120" yWindow="-120" windowWidth="20730" windowHeight="11040" xr2:uid="{3B7B8619-5B4F-4E30-9A5D-DFFED05C72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<sst xmlns="http://schemas.openxmlformats.org/spreadsheetml/2006/main" count="29" uniqueCount="25">
  <si>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DE0001030575 - GERMANY FEDERAL REPUBLIC TASSO       VARIABILE 2015/2046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</si>
  <si>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</si>
  <si>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</si>
  <si>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</si>
  <si>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</si>
  <si>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</si>
  <si>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</si>
  <si>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</si>
  <si>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</si>
  <si>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</si>
  <si>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FEBBRAIO </t>
  </si>
  <si>
    <t xml:space="preserve">GENNAIO 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</si>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</sst>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724FF-18D3-4065-92C0-818C59B8AFAB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"15/04/15"</f>
        <v>15/04/15</v>
      </c>
      <c r="B12" s="14" t="str">
        <f>" 98.67"</f>
        <v xml:space="preserve"> 98.67</v>
      </c>
      <c r="C12" s="14" t="str">
        <f>" 98.67"</f>
        <v xml:space="preserve"> 98.67</v>
      </c>
      <c r="D12" s="14" t="str">
        <f>"14"</f>
        <v>14</v>
      </c>
      <c r="E12" s="14" t="str">
        <f>"30"</f>
        <v>30</v>
      </c>
      <c r="F12" s="14"/>
      <c r="G12" s="13" t="str">
        <f>" 98.67766"</f>
        <v xml:space="preserve"> 98.67766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77.02661"</f>
        <v xml:space="preserve"> 77.02661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1.33746"</f>
        <v xml:space="preserve"> 1.33746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1.33749"</f>
        <v xml:space="preserve"> 1.33749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1.33753"</f>
        <v xml:space="preserve"> 1.33753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1.33756"</f>
        <v xml:space="preserve"> 1.33756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1.33759"</f>
        <v xml:space="preserve"> 1.33759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1.33763"</f>
        <v xml:space="preserve"> 1.33763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1.33766"</f>
        <v xml:space="preserve"> 1.33766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1.33769"</f>
        <v xml:space="preserve"> 1.33769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1.33773"</f>
        <v xml:space="preserve"> 1.33773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1.33776"</f>
        <v xml:space="preserve"> 1.33776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1.33779"</f>
        <v xml:space="preserve"> 1.33779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1.33783"</f>
        <v xml:space="preserve"> 1.33783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1.33786"</f>
        <v xml:space="preserve"> 1.33786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1.33790"</f>
        <v xml:space="preserve"> 1.33790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1.33793"</f>
        <v xml:space="preserve"> 1.33793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1.33796"</f>
        <v xml:space="preserve"> 1.33796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1.33800"</f>
        <v xml:space="preserve"> 1.33800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1.33803"</f>
        <v xml:space="preserve"> 1.33803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1.33806"</f>
        <v xml:space="preserve"> 1.33806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1.33810"</f>
        <v xml:space="preserve"> 1.33810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1.33813"</f>
        <v xml:space="preserve"> 1.33813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1.33816"</f>
        <v xml:space="preserve"> 1.33816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1.33820"</f>
        <v xml:space="preserve"> 1.33820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1.33823"</f>
        <v xml:space="preserve"> 1.33823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1.33826"</f>
        <v xml:space="preserve"> 1.33826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1.33830"</f>
        <v xml:space="preserve"> 1.33830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1.33833"</f>
        <v xml:space="preserve"> 1.33833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1.33836"</f>
        <v xml:space="preserve"> 1.33836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1.33840"</f>
        <v xml:space="preserve"> 1.33840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1.33843"</f>
        <v xml:space="preserve"> 1.33843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1.33846"</f>
        <v xml:space="preserve"> 1.33846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2026-06-17T09:54:01Z</cp:lastPrinted>
  <dcterms:created xsi:type="dcterms:W3CDTF">2026-06-17T09:53:54Z</dcterms:created>
  <dcterms:modified xsi:type="dcterms:W3CDTF">2026-06-17T09:54:01Z</dcterms:modified>
</cp:coreProperties>
</file>