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8FA39CEE-9ACA-4644-A533-727446D6D74E}" xr6:coauthVersionLast="47" xr6:coauthVersionMax="47" xr10:uidLastSave="{00000000-0000-0000-0000-000000000000}"/>
  <bookViews>
    <workbookView xWindow="-120" yWindow="-120" windowWidth="20730" windowHeight="11040" xr2:uid="{D469A4B5-39F9-471B-97D1-3F97E7ABA0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<sst xmlns="http://schemas.openxmlformats.org/spreadsheetml/2006/main" count="29" uniqueCount="25">
  <si>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FR0014001N38 - OATEI0.10%25JUL31                        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</si>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</sst>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21176-6C9E-4007-B3BB-1AE26B980C7D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"25/07/20"</f>
        <v>25/07/20</v>
      </c>
      <c r="B12" s="14" t="str">
        <f>"105.06"</f>
        <v>105.06</v>
      </c>
      <c r="C12" s="14" t="str">
        <f>"104.94"</f>
        <v>104.94</v>
      </c>
      <c r="D12" s="14" t="str">
        <f>"24"</f>
        <v>24</v>
      </c>
      <c r="E12" s="14" t="str">
        <f>"31"</f>
        <v>31</v>
      </c>
      <c r="F12" s="14"/>
      <c r="G12" s="13" t="str">
        <f>"104.96710"</f>
        <v>104.96710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81.93607"</f>
        <v xml:space="preserve"> 81.93607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1.24438"</f>
        <v xml:space="preserve"> 1.24438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1.24482"</f>
        <v xml:space="preserve"> 1.24482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1.24525"</f>
        <v xml:space="preserve"> 1.24525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1.24568"</f>
        <v xml:space="preserve"> 1.24568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1.24611"</f>
        <v xml:space="preserve"> 1.24611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1.24654"</f>
        <v xml:space="preserve"> 1.24654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1.24697"</f>
        <v xml:space="preserve"> 1.24697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1.24740"</f>
        <v xml:space="preserve"> 1.24740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1.24783"</f>
        <v xml:space="preserve"> 1.24783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1.24827"</f>
        <v xml:space="preserve"> 1.24827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1.24870"</f>
        <v xml:space="preserve"> 1.24870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1.24913"</f>
        <v xml:space="preserve"> 1.24913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1.24956"</f>
        <v xml:space="preserve"> 1.24956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1.24999"</f>
        <v xml:space="preserve"> 1.24999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1.25042"</f>
        <v xml:space="preserve"> 1.25042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1.25085"</f>
        <v xml:space="preserve"> 1.25085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1.25128"</f>
        <v xml:space="preserve"> 1.25128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1.25172"</f>
        <v xml:space="preserve"> 1.25172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1.25215"</f>
        <v xml:space="preserve"> 1.25215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1.25258"</f>
        <v xml:space="preserve"> 1.25258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1.25301"</f>
        <v xml:space="preserve"> 1.25301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1.25344"</f>
        <v xml:space="preserve"> 1.25344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1.25387"</f>
        <v xml:space="preserve"> 1.25387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1.25430"</f>
        <v xml:space="preserve"> 1.25430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1.25473"</f>
        <v xml:space="preserve"> 1.25473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1.25517"</f>
        <v xml:space="preserve"> 1.25517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1.25560"</f>
        <v xml:space="preserve"> 1.25560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1.25603"</f>
        <v xml:space="preserve"> 1.25603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1.25646"</f>
        <v xml:space="preserve"> 1.25646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1.25689"</f>
        <v xml:space="preserve"> 1.25689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2026-05-20T09:46:19Z</cp:lastPrinted>
  <dcterms:created xsi:type="dcterms:W3CDTF">2026-05-20T09:46:12Z</dcterms:created>
  <dcterms:modified xsi:type="dcterms:W3CDTF">2026-05-20T09:46:19Z</dcterms:modified>
</cp:coreProperties>
</file>