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EA56A696-C4C5-4673-AB07-B00CDE8A1E45}" xr6:coauthVersionLast="47" xr6:coauthVersionMax="47" xr10:uidLastSave="{00000000-0000-0000-0000-000000000000}"/>
  <bookViews>
    <workbookView xWindow="-120" yWindow="-120" windowWidth="20730" windowHeight="11040" xr2:uid="{66A052A2-B1DD-4BC7-A4FB-6E007C1C63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<sst xmlns="http://schemas.openxmlformats.org/spreadsheetml/2006/main" count="29" uniqueCount="25">
  <si>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ES0000012M69 - INGDOM OF SPAIN 2.05000 30/11/39 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</si>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</sst>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4900E-E983-4672-BEA9-8871B4BE814E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"30/11/22"</f>
        <v>30/11/22</v>
      </c>
      <c r="B12" s="14" t="str">
        <f>"117.55"</f>
        <v>117.55</v>
      </c>
      <c r="C12" s="14" t="str">
        <f>"118.99"</f>
        <v>118.99</v>
      </c>
      <c r="D12" s="14" t="str">
        <f>"29"</f>
        <v>29</v>
      </c>
      <c r="E12" s="14" t="str">
        <f>"30"</f>
        <v>30</v>
      </c>
      <c r="F12" s="14"/>
      <c r="G12" s="13" t="str">
        <f>"118.94200"</f>
        <v>118.94200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92.84471"</f>
        <v xml:space="preserve"> 92.84471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1.09818"</f>
        <v xml:space="preserve"> 1.09818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1.09856"</f>
        <v xml:space="preserve"> 1.09856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1.09894"</f>
        <v xml:space="preserve"> 1.09894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1.09932"</f>
        <v xml:space="preserve"> 1.09932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1.09970"</f>
        <v xml:space="preserve"> 1.09970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1.10008"</f>
        <v xml:space="preserve"> 1.10008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1.10046"</f>
        <v xml:space="preserve"> 1.10046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1.10084"</f>
        <v xml:space="preserve"> 1.10084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1.10122"</f>
        <v xml:space="preserve"> 1.10122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1.10160"</f>
        <v xml:space="preserve"> 1.10160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1.10198"</f>
        <v xml:space="preserve"> 1.10198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1.10236"</f>
        <v xml:space="preserve"> 1.10236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1.10274"</f>
        <v xml:space="preserve"> 1.10274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1.10313"</f>
        <v xml:space="preserve"> 1.10313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1.10351"</f>
        <v xml:space="preserve"> 1.10351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1.10389"</f>
        <v xml:space="preserve"> 1.10389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1.10427"</f>
        <v xml:space="preserve"> 1.10427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1.10465"</f>
        <v xml:space="preserve"> 1.10465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1.10503"</f>
        <v xml:space="preserve"> 1.10503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1.10541"</f>
        <v xml:space="preserve"> 1.10541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1.10579"</f>
        <v xml:space="preserve"> 1.10579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1.10617"</f>
        <v xml:space="preserve"> 1.10617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1.10655"</f>
        <v xml:space="preserve"> 1.10655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1.10693"</f>
        <v xml:space="preserve"> 1.10693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1.10731"</f>
        <v xml:space="preserve"> 1.10731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1.10769"</f>
        <v xml:space="preserve"> 1.10769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1.10807"</f>
        <v xml:space="preserve"> 1.10807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1.10845"</f>
        <v xml:space="preserve"> 1.10845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1.10883"</f>
        <v xml:space="preserve"> 1.10883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1.10921"</f>
        <v xml:space="preserve"> 1.10921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2026-05-20T09:47:33Z</cp:lastPrinted>
  <dcterms:created xsi:type="dcterms:W3CDTF">2026-05-20T09:47:26Z</dcterms:created>
  <dcterms:modified xsi:type="dcterms:W3CDTF">2026-05-20T09:47:33Z</dcterms:modified>
</cp:coreProperties>
</file>