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040178A-837A-4CB5-B673-80438414E52C}" xr6:coauthVersionLast="47" xr6:coauthVersionMax="47" xr10:uidLastSave="{00000000-0000-0000-0000-000000000000}"/>
  <bookViews>
    <workbookView xWindow="-120" yWindow="-120" windowWidth="20730" windowHeight="11040" xr2:uid="{213C3BC8-0132-4401-BD55-2B02C84211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<sst xmlns="http://schemas.openxmlformats.org/spreadsheetml/2006/main" count="29" uniqueCount="24">
  <si>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FR0014001N38 - OATEI0.10%25JUL31         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</si>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</sst>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7252-5CEB-4DBA-84F6-CE17AE63399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"25/07/20"</f>
        <v>25/07/20</v>
      </c>
      <c r="B12" s="14" t="str">
        <f>"105.06"</f>
        <v>105.06</v>
      </c>
      <c r="C12" s="14" t="str">
        <f>"104.94"</f>
        <v>104.94</v>
      </c>
      <c r="D12" s="14" t="str">
        <f>"24"</f>
        <v>24</v>
      </c>
      <c r="E12" s="14" t="str">
        <f>"31"</f>
        <v>31</v>
      </c>
      <c r="F12" s="14"/>
      <c r="G12" s="13" t="str">
        <f>"104.96710"</f>
        <v>104.96710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81.93607"</f>
        <v xml:space="preserve"> 81.93607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1.22852"</f>
        <v xml:space="preserve"> 1.22852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1.22903"</f>
        <v xml:space="preserve"> 1.22903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1.22954"</f>
        <v xml:space="preserve"> 1.22954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1.23005"</f>
        <v xml:space="preserve"> 1.23005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1.23057"</f>
        <v xml:space="preserve"> 1.23057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1.23108"</f>
        <v xml:space="preserve"> 1.23108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1.23159"</f>
        <v xml:space="preserve"> 1.23159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1.23210"</f>
        <v xml:space="preserve"> 1.23210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1.23261"</f>
        <v xml:space="preserve"> 1.23261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1.23313"</f>
        <v xml:space="preserve"> 1.23313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1.23364"</f>
        <v xml:space="preserve"> 1.23364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1.23415"</f>
        <v xml:space="preserve"> 1.23415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1.23466"</f>
        <v xml:space="preserve"> 1.23466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1.23517"</f>
        <v xml:space="preserve"> 1.23517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1.23568"</f>
        <v xml:space="preserve"> 1.23568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1.23620"</f>
        <v xml:space="preserve"> 1.23620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1.23671"</f>
        <v xml:space="preserve"> 1.23671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1.23722"</f>
        <v xml:space="preserve"> 1.23722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1.23773"</f>
        <v xml:space="preserve"> 1.23773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1.23824"</f>
        <v xml:space="preserve"> 1.23824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1.23875"</f>
        <v xml:space="preserve"> 1.23875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1.23927"</f>
        <v xml:space="preserve"> 1.23927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1.23978"</f>
        <v xml:space="preserve"> 1.23978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1.24029"</f>
        <v xml:space="preserve"> 1.24029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1.24080"</f>
        <v xml:space="preserve"> 1.24080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1.24131"</f>
        <v xml:space="preserve"> 1.24131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1.24183"</f>
        <v xml:space="preserve"> 1.24183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1.24234"</f>
        <v xml:space="preserve"> 1.24234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1.24285"</f>
        <v xml:space="preserve"> 1.24285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1.24336"</f>
        <v xml:space="preserve"> 1.24336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1.24387"</f>
        <v xml:space="preserve"> 1.24387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2026-04-16T10:22:06Z</cp:lastPrinted>
  <dcterms:created xsi:type="dcterms:W3CDTF">2026-04-16T10:21:58Z</dcterms:created>
  <dcterms:modified xsi:type="dcterms:W3CDTF">2026-04-16T10:22:06Z</dcterms:modified>
</cp:coreProperties>
</file>