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555AD0B-41D5-411A-8B45-0DB113898295}" xr6:coauthVersionLast="47" xr6:coauthVersionMax="47" xr10:uidLastSave="{00000000-0000-0000-0000-000000000000}"/>
  <bookViews>
    <workbookView xWindow="-120" yWindow="-120" windowWidth="20730" windowHeight="11040" xr2:uid="{CDEE0B3D-1081-400B-BACF-F0B24C35BB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<sst xmlns="http://schemas.openxmlformats.org/spreadsheetml/2006/main" count="29" uniqueCount="25">
  <si>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FR0013410552 - OATE I 0.1% 01.03.2029    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</si>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</sst>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F1F9C-A44B-4763-BC28-1E4F11BD022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"01/03/19"</f>
        <v>01/03/19</v>
      </c>
      <c r="B12" s="14" t="str">
        <f>"104.10"</f>
        <v>104.10</v>
      </c>
      <c r="C12" s="14" t="str">
        <f>"102.73"</f>
        <v>102.73</v>
      </c>
      <c r="D12" s="14" t="str">
        <f>"00"</f>
        <v>00</v>
      </c>
      <c r="E12" s="14" t="str">
        <f>"31"</f>
        <v>31</v>
      </c>
      <c r="F12" s="14"/>
      <c r="G12" s="13" t="str">
        <f>"104.10000"</f>
        <v>104.10000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81.25922"</f>
        <v xml:space="preserve"> 81.25922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1.23875"</f>
        <v xml:space="preserve"> 1.23875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1.23927"</f>
        <v xml:space="preserve"> 1.23927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1.23978"</f>
        <v xml:space="preserve"> 1.23978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1.24030"</f>
        <v xml:space="preserve"> 1.24030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1.24082"</f>
        <v xml:space="preserve"> 1.24082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1.24133"</f>
        <v xml:space="preserve"> 1.24133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1.24185"</f>
        <v xml:space="preserve"> 1.24185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1.24236"</f>
        <v xml:space="preserve"> 1.24236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1.24288"</f>
        <v xml:space="preserve"> 1.24288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1.24340"</f>
        <v xml:space="preserve"> 1.24340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1.24391"</f>
        <v xml:space="preserve"> 1.24391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1.24443"</f>
        <v xml:space="preserve"> 1.24443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1.24494"</f>
        <v xml:space="preserve"> 1.24494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1.24546"</f>
        <v xml:space="preserve"> 1.24546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1.24598"</f>
        <v xml:space="preserve"> 1.24598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1.24649"</f>
        <v xml:space="preserve"> 1.24649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1.24701"</f>
        <v xml:space="preserve"> 1.24701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1.24752"</f>
        <v xml:space="preserve"> 1.24752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1.24804"</f>
        <v xml:space="preserve"> 1.24804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1.24856"</f>
        <v xml:space="preserve"> 1.24856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1.24907"</f>
        <v xml:space="preserve"> 1.24907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1.24959"</f>
        <v xml:space="preserve"> 1.24959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1.25011"</f>
        <v xml:space="preserve"> 1.25011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1.25062"</f>
        <v xml:space="preserve"> 1.25062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1.25114"</f>
        <v xml:space="preserve"> 1.25114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1.25165"</f>
        <v xml:space="preserve"> 1.25165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1.25217"</f>
        <v xml:space="preserve"> 1.25217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1.25269"</f>
        <v xml:space="preserve"> 1.25269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1.25320"</f>
        <v xml:space="preserve"> 1.25320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1.25372"</f>
        <v xml:space="preserve"> 1.25372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1.25423"</f>
        <v xml:space="preserve"> 1.25423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2026-04-16T10:21:25Z</cp:lastPrinted>
  <dcterms:created xsi:type="dcterms:W3CDTF">2026-04-16T10:21:17Z</dcterms:created>
  <dcterms:modified xsi:type="dcterms:W3CDTF">2026-04-16T10:21:25Z</dcterms:modified>
</cp:coreProperties>
</file>