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24A7A4D-8405-419A-BC3F-9876B0D2D473}" xr6:coauthVersionLast="47" xr6:coauthVersionMax="47" xr10:uidLastSave="{00000000-0000-0000-0000-000000000000}"/>
  <bookViews>
    <workbookView xWindow="-120" yWindow="-120" windowWidth="20730" windowHeight="11160" xr2:uid="{C2E4400C-EFC4-402C-A0F2-F8B2BC4B6C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<sst xmlns="http://schemas.openxmlformats.org/spreadsheetml/2006/main" count="29" uniqueCount="25">
  <si>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FR0013519253 - STATE OF THE FRENCH REPUBLIC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</si>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</sst>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C2CC3-FBD2-4294-A854-308B15DC0E3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"01/03/20"</f>
        <v>01/03/20</v>
      </c>
      <c r="B12" s="14" t="str">
        <f>"105.13"</f>
        <v>105.13</v>
      </c>
      <c r="C12" s="14" t="str">
        <f>"104.05"</f>
        <v>104.05</v>
      </c>
      <c r="D12" s="14" t="str">
        <f>"00"</f>
        <v>00</v>
      </c>
      <c r="E12" s="14" t="str">
        <f>"31"</f>
        <v>31</v>
      </c>
      <c r="F12" s="14"/>
      <c r="G12" s="13" t="str">
        <f>"105.13000"</f>
        <v>105.13000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1.21906"</f>
        <v xml:space="preserve"> 1.21906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1.21904"</f>
        <v xml:space="preserve"> 1.21904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1.21901"</f>
        <v xml:space="preserve"> 1.21901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1.21899"</f>
        <v xml:space="preserve"> 1.21899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1.21896"</f>
        <v xml:space="preserve"> 1.21896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1.21894"</f>
        <v xml:space="preserve"> 1.21894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1.21891"</f>
        <v xml:space="preserve"> 1.21891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1.21889"</f>
        <v xml:space="preserve"> 1.21889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1.21887"</f>
        <v xml:space="preserve"> 1.21887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1.21884"</f>
        <v xml:space="preserve"> 1.21884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1.21882"</f>
        <v xml:space="preserve"> 1.21882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1.21879"</f>
        <v xml:space="preserve"> 1.21879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1.21877"</f>
        <v xml:space="preserve"> 1.21877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1.21874"</f>
        <v xml:space="preserve"> 1.21874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1.21872"</f>
        <v xml:space="preserve"> 1.21872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1.21869"</f>
        <v xml:space="preserve"> 1.21869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1.21867"</f>
        <v xml:space="preserve"> 1.21867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1.21864"</f>
        <v xml:space="preserve"> 1.21864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1.21862"</f>
        <v xml:space="preserve"> 1.21862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1.21860"</f>
        <v xml:space="preserve"> 1.21860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1.21857"</f>
        <v xml:space="preserve"> 1.21857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1.21855"</f>
        <v xml:space="preserve"> 1.21855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1.21852"</f>
        <v xml:space="preserve"> 1.21852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1.21850"</f>
        <v xml:space="preserve"> 1.21850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1.21847"</f>
        <v xml:space="preserve"> 1.21847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1.21845"</f>
        <v xml:space="preserve"> 1.21845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1.21842"</f>
        <v xml:space="preserve"> 1.21842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1.21840"</f>
        <v xml:space="preserve"> 1.21840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1.21837"</f>
        <v xml:space="preserve"> 1.21837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1.21835"</f>
        <v xml:space="preserve"> 1.21835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1.21833"</f>
        <v xml:space="preserve"> 1.21833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2025-06-23T08:16:42Z</cp:lastPrinted>
  <dcterms:created xsi:type="dcterms:W3CDTF">2025-06-23T08:16:36Z</dcterms:created>
  <dcterms:modified xsi:type="dcterms:W3CDTF">2025-06-23T08:16:42Z</dcterms:modified>
</cp:coreProperties>
</file>