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B3FF5FB-10EF-4F40-B20B-5B8657A5DAF9}" xr6:coauthVersionLast="47" xr6:coauthVersionMax="47" xr10:uidLastSave="{00000000-0000-0000-0000-000000000000}"/>
  <bookViews>
    <workbookView xWindow="-120" yWindow="-120" windowWidth="20730" windowHeight="11160" xr2:uid="{9FF1D8AD-B409-4728-A8B7-79C493D8D6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<sst xmlns="http://schemas.openxmlformats.org/spreadsheetml/2006/main" count="29" uniqueCount="25">
  <si>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FR0013410552 - OATE I 0.1% 01.03.2029  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</si>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</sst>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C00A5-5183-43BD-B2FA-9B1305FE555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"01/03/19"</f>
        <v>01/03/19</v>
      </c>
      <c r="B12" s="14" t="str">
        <f>"104.10"</f>
        <v>104.10</v>
      </c>
      <c r="C12" s="14" t="str">
        <f>"102.73"</f>
        <v>102.73</v>
      </c>
      <c r="D12" s="14" t="str">
        <f>"00"</f>
        <v>00</v>
      </c>
      <c r="E12" s="14" t="str">
        <f>"31"</f>
        <v>31</v>
      </c>
      <c r="F12" s="14"/>
      <c r="G12" s="13" t="str">
        <f>"104.10000"</f>
        <v>104.10000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1.23112"</f>
        <v xml:space="preserve"> 1.23112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1.23110"</f>
        <v xml:space="preserve"> 1.23110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1.23107"</f>
        <v xml:space="preserve"> 1.23107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1.23105"</f>
        <v xml:space="preserve"> 1.23105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1.23102"</f>
        <v xml:space="preserve"> 1.23102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1.23100"</f>
        <v xml:space="preserve"> 1.23100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1.23098"</f>
        <v xml:space="preserve"> 1.23098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1.23095"</f>
        <v xml:space="preserve"> 1.23095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1.23093"</f>
        <v xml:space="preserve"> 1.23093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1.23090"</f>
        <v xml:space="preserve"> 1.23090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1.23088"</f>
        <v xml:space="preserve"> 1.23088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1.23085"</f>
        <v xml:space="preserve"> 1.23085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1.23083"</f>
        <v xml:space="preserve"> 1.23083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1.23080"</f>
        <v xml:space="preserve"> 1.23080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1.23078"</f>
        <v xml:space="preserve"> 1.23078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1.23075"</f>
        <v xml:space="preserve"> 1.23075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1.23073"</f>
        <v xml:space="preserve"> 1.23073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1.23070"</f>
        <v xml:space="preserve"> 1.23070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1.23068"</f>
        <v xml:space="preserve"> 1.23068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1.23065"</f>
        <v xml:space="preserve"> 1.23065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1.23063"</f>
        <v xml:space="preserve"> 1.23063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1.23060"</f>
        <v xml:space="preserve"> 1.23060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1.23058"</f>
        <v xml:space="preserve"> 1.23058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1.23055"</f>
        <v xml:space="preserve"> 1.23055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1.23053"</f>
        <v xml:space="preserve"> 1.23053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1.23050"</f>
        <v xml:space="preserve"> 1.23050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1.23048"</f>
        <v xml:space="preserve"> 1.23048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1.23045"</f>
        <v xml:space="preserve"> 1.23045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1.23043"</f>
        <v xml:space="preserve"> 1.23043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1.23040"</f>
        <v xml:space="preserve"> 1.23040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1.23038"</f>
        <v xml:space="preserve"> 1.23038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2025-06-23T08:16:19Z</cp:lastPrinted>
  <dcterms:created xsi:type="dcterms:W3CDTF">2025-06-23T08:16:13Z</dcterms:created>
  <dcterms:modified xsi:type="dcterms:W3CDTF">2025-06-23T08:16:19Z</dcterms:modified>
</cp:coreProperties>
</file>