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F4A7E8D-9D9E-4DA3-B2C6-F9941C6E6FEB}" xr6:coauthVersionLast="47" xr6:coauthVersionMax="47" xr10:uidLastSave="{00000000-0000-0000-0000-000000000000}"/>
  <bookViews>
    <workbookView xWindow="-120" yWindow="-120" windowWidth="20730" windowHeight="11160" xr2:uid="{303F9591-95D9-4B33-8548-B78E16E500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<sst xmlns="http://schemas.openxmlformats.org/spreadsheetml/2006/main" count="29" uniqueCount="25">
  <si>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FR0013209871 - REPUBBLICA DI FRANCIA                2016/2047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</si>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</sst>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C1A8E-0C47-4D84-8BB9-C158C3858CAB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"25/07/16"</f>
        <v>25/07/16</v>
      </c>
      <c r="B12" s="14" t="str">
        <f>"100.11"</f>
        <v>100.11</v>
      </c>
      <c r="C12" s="14" t="str">
        <f>"100.47"</f>
        <v>100.47</v>
      </c>
      <c r="D12" s="14" t="str">
        <f>"24"</f>
        <v>24</v>
      </c>
      <c r="E12" s="14" t="str">
        <f>"31"</f>
        <v>31</v>
      </c>
      <c r="F12" s="14"/>
      <c r="G12" s="13" t="str">
        <f>"100.38871"</f>
        <v>100.38871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1.27664"</f>
        <v xml:space="preserve"> 1.27664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1.27661"</f>
        <v xml:space="preserve"> 1.27661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1.27659"</f>
        <v xml:space="preserve"> 1.27659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1.27656"</f>
        <v xml:space="preserve"> 1.27656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1.27653"</f>
        <v xml:space="preserve"> 1.27653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1.27651"</f>
        <v xml:space="preserve"> 1.27651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1.27648"</f>
        <v xml:space="preserve"> 1.27648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1.27646"</f>
        <v xml:space="preserve"> 1.27646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1.27643"</f>
        <v xml:space="preserve"> 1.27643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1.27641"</f>
        <v xml:space="preserve"> 1.27641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1.27638"</f>
        <v xml:space="preserve"> 1.27638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1.27635"</f>
        <v xml:space="preserve"> 1.27635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1.27633"</f>
        <v xml:space="preserve"> 1.27633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1.27630"</f>
        <v xml:space="preserve"> 1.27630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1.27628"</f>
        <v xml:space="preserve"> 1.27628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1.27625"</f>
        <v xml:space="preserve"> 1.27625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1.27623"</f>
        <v xml:space="preserve"> 1.27623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1.27620"</f>
        <v xml:space="preserve"> 1.27620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1.27617"</f>
        <v xml:space="preserve"> 1.27617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1.27615"</f>
        <v xml:space="preserve"> 1.27615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1.27612"</f>
        <v xml:space="preserve"> 1.27612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1.27610"</f>
        <v xml:space="preserve"> 1.27610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1.27607"</f>
        <v xml:space="preserve"> 1.27607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1.27605"</f>
        <v xml:space="preserve"> 1.27605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1.27602"</f>
        <v xml:space="preserve"> 1.27602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1.27599"</f>
        <v xml:space="preserve"> 1.27599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1.27597"</f>
        <v xml:space="preserve"> 1.27597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1.27594"</f>
        <v xml:space="preserve"> 1.27594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1.27592"</f>
        <v xml:space="preserve"> 1.27592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1.27589"</f>
        <v xml:space="preserve"> 1.27589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1.27587"</f>
        <v xml:space="preserve"> 1.27587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2025-06-23T08:15:20Z</cp:lastPrinted>
  <dcterms:created xsi:type="dcterms:W3CDTF">2025-06-23T08:15:14Z</dcterms:created>
  <dcterms:modified xsi:type="dcterms:W3CDTF">2025-06-23T08:15:20Z</dcterms:modified>
</cp:coreProperties>
</file>