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329E250A-1C19-4D80-A0DF-1231B34429EF}" xr6:coauthVersionLast="47" xr6:coauthVersionMax="47" xr10:uidLastSave="{00000000-0000-0000-0000-000000000000}"/>
  <bookViews>
    <workbookView xWindow="-120" yWindow="-120" windowWidth="20730" windowHeight="11160" xr2:uid="{3AD4267E-3DAE-44D2-AB37-AE190EB62C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<sst xmlns="http://schemas.openxmlformats.org/spreadsheetml/2006/main" count="29" uniqueCount="25">
  <si>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ES0000012O18 - KINGDOM OF SPAIN 1.15 2036 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</si>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</sst>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8C4AA-E039-4B2E-8882-F8022715A66B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"30/11/23"</f>
        <v>30/11/23</v>
      </c>
      <c r="B12" s="14" t="str">
        <f>"123.66"</f>
        <v>123.66</v>
      </c>
      <c r="C12" s="14" t="str">
        <f>"124.06"</f>
        <v>124.06</v>
      </c>
      <c r="D12" s="14" t="str">
        <f>"29"</f>
        <v>29</v>
      </c>
      <c r="E12" s="14" t="str">
        <f>"30"</f>
        <v>30</v>
      </c>
      <c r="F12" s="14"/>
      <c r="G12" s="13" t="str">
        <f>"124.04667"</f>
        <v>124.04667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1.03316"</f>
        <v xml:space="preserve"> 1.03316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1.03314"</f>
        <v xml:space="preserve"> 1.03314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1.03312"</f>
        <v xml:space="preserve"> 1.03312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1.03310"</f>
        <v xml:space="preserve"> 1.03310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1.03308"</f>
        <v xml:space="preserve"> 1.03308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1.03306"</f>
        <v xml:space="preserve"> 1.03306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1.03303"</f>
        <v xml:space="preserve"> 1.03303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1.03301"</f>
        <v xml:space="preserve"> 1.03301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1.03299"</f>
        <v xml:space="preserve"> 1.03299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1.03297"</f>
        <v xml:space="preserve"> 1.03297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1.03295"</f>
        <v xml:space="preserve"> 1.03295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1.03293"</f>
        <v xml:space="preserve"> 1.03293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1.03291"</f>
        <v xml:space="preserve"> 1.03291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1.03289"</f>
        <v xml:space="preserve"> 1.03289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1.03287"</f>
        <v xml:space="preserve"> 1.03287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1.03285"</f>
        <v xml:space="preserve"> 1.03285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1.03283"</f>
        <v xml:space="preserve"> 1.03283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1.03281"</f>
        <v xml:space="preserve"> 1.03281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1.03279"</f>
        <v xml:space="preserve"> 1.03279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1.03276"</f>
        <v xml:space="preserve"> 1.03276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1.03274"</f>
        <v xml:space="preserve"> 1.03274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1.03272"</f>
        <v xml:space="preserve"> 1.03272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1.03270"</f>
        <v xml:space="preserve"> 1.03270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1.03268"</f>
        <v xml:space="preserve"> 1.03268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1.03266"</f>
        <v xml:space="preserve"> 1.03266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1.03264"</f>
        <v xml:space="preserve"> 1.03264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1.03262"</f>
        <v xml:space="preserve"> 1.03262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1.03260"</f>
        <v xml:space="preserve"> 1.03260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1.03258"</f>
        <v xml:space="preserve"> 1.03258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1.03256"</f>
        <v xml:space="preserve"> 1.03256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1.03254"</f>
        <v xml:space="preserve"> 1.03254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2025-06-23T08:19:18Z</cp:lastPrinted>
  <dcterms:created xsi:type="dcterms:W3CDTF">2025-06-23T08:19:12Z</dcterms:created>
  <dcterms:modified xsi:type="dcterms:W3CDTF">2025-06-23T08:19:18Z</dcterms:modified>
</cp:coreProperties>
</file>