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761D10C-C67C-4CC2-A047-02711BA2B6E0}" xr6:coauthVersionLast="47" xr6:coauthVersionMax="47" xr10:uidLastSave="{00000000-0000-0000-0000-000000000000}"/>
  <bookViews>
    <workbookView xWindow="-120" yWindow="-120" windowWidth="20730" windowHeight="11160" xr2:uid="{768EB898-AD46-4141-91F4-CFE2AD646D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<sst xmlns="http://schemas.openxmlformats.org/spreadsheetml/2006/main" count="29" uniqueCount="25">
  <si>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ES0000012M69 - INGDOM OF SPAIN 2.05000 30/11/39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</si>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</sst>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DABD-29A6-4C06-ADB0-ABD1F47ADFA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"30/11/22"</f>
        <v>30/11/22</v>
      </c>
      <c r="B12" s="14" t="str">
        <f>"117.55"</f>
        <v>117.55</v>
      </c>
      <c r="C12" s="14" t="str">
        <f>"118.99"</f>
        <v>118.99</v>
      </c>
      <c r="D12" s="14" t="str">
        <f>"29"</f>
        <v>29</v>
      </c>
      <c r="E12" s="14" t="str">
        <f>"30"</f>
        <v>30</v>
      </c>
      <c r="F12" s="14"/>
      <c r="G12" s="13" t="str">
        <f>"118.94200"</f>
        <v>118.94200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1.07750"</f>
        <v xml:space="preserve"> 1.07750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1.07748"</f>
        <v xml:space="preserve"> 1.07748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1.07746"</f>
        <v xml:space="preserve"> 1.07746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1.07743"</f>
        <v xml:space="preserve"> 1.07743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1.07741"</f>
        <v xml:space="preserve"> 1.07741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1.07739"</f>
        <v xml:space="preserve"> 1.07739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1.07737"</f>
        <v xml:space="preserve"> 1.07737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1.07735"</f>
        <v xml:space="preserve"> 1.07735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1.07733"</f>
        <v xml:space="preserve"> 1.07733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1.07730"</f>
        <v xml:space="preserve"> 1.07730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1.07728"</f>
        <v xml:space="preserve"> 1.07728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1.07726"</f>
        <v xml:space="preserve"> 1.07726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1.07724"</f>
        <v xml:space="preserve"> 1.07724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1.07722"</f>
        <v xml:space="preserve"> 1.07722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1.07720"</f>
        <v xml:space="preserve"> 1.07720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1.07717"</f>
        <v xml:space="preserve"> 1.07717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1.07715"</f>
        <v xml:space="preserve"> 1.07715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1.07713"</f>
        <v xml:space="preserve"> 1.07713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1.07711"</f>
        <v xml:space="preserve"> 1.07711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1.07709"</f>
        <v xml:space="preserve"> 1.07709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1.07707"</f>
        <v xml:space="preserve"> 1.07707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1.07704"</f>
        <v xml:space="preserve"> 1.07704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1.07702"</f>
        <v xml:space="preserve"> 1.07702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1.07700"</f>
        <v xml:space="preserve"> 1.07700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1.07698"</f>
        <v xml:space="preserve"> 1.07698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1.07696"</f>
        <v xml:space="preserve"> 1.07696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1.07694"</f>
        <v xml:space="preserve"> 1.07694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1.07691"</f>
        <v xml:space="preserve"> 1.07691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1.07689"</f>
        <v xml:space="preserve"> 1.07689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1.07687"</f>
        <v xml:space="preserve"> 1.07687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1.07685"</f>
        <v xml:space="preserve"> 1.07685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2025-06-23T08:18:18Z</cp:lastPrinted>
  <dcterms:created xsi:type="dcterms:W3CDTF">2025-06-23T08:18:12Z</dcterms:created>
  <dcterms:modified xsi:type="dcterms:W3CDTF">2025-06-23T08:18:18Z</dcterms:modified>
</cp:coreProperties>
</file>