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E6D55C47-2B92-48D7-96E8-F858FAE23CEA}" xr6:coauthVersionLast="47" xr6:coauthVersionMax="47" xr10:uidLastSave="{00000000-0000-0000-0000-000000000000}"/>
  <bookViews>
    <workbookView xWindow="-120" yWindow="-120" windowWidth="20730" windowHeight="11160" xr2:uid="{316723D3-71F2-45F3-AFD9-3BC34B9A5B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<sst xmlns="http://schemas.openxmlformats.org/spreadsheetml/2006/main" count="29" uniqueCount="25">
  <si>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ES00000128S2 - KINGDOM OF SPAIN 0.65     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</si>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</sst>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D1F17-30D2-4059-8F3F-BF4A10067055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"30/11/16"</f>
        <v>30/11/16</v>
      </c>
      <c r="B12" s="14" t="str">
        <f>"100.14"</f>
        <v>100.14</v>
      </c>
      <c r="C12" s="14" t="str">
        <f>"100.54"</f>
        <v>100.54</v>
      </c>
      <c r="D12" s="14" t="str">
        <f>"29"</f>
        <v>29</v>
      </c>
      <c r="E12" s="14" t="str">
        <f>"30"</f>
        <v>30</v>
      </c>
      <c r="F12" s="14"/>
      <c r="G12" s="13" t="str">
        <f>"100.52667"</f>
        <v>100.52667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1.27489"</f>
        <v xml:space="preserve"> 1.27489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1.27486"</f>
        <v xml:space="preserve"> 1.27486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1.27483"</f>
        <v xml:space="preserve"> 1.27483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1.27481"</f>
        <v xml:space="preserve"> 1.27481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1.27478"</f>
        <v xml:space="preserve"> 1.27478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1.27476"</f>
        <v xml:space="preserve"> 1.27476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1.27473"</f>
        <v xml:space="preserve"> 1.27473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1.27471"</f>
        <v xml:space="preserve"> 1.27471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1.27468"</f>
        <v xml:space="preserve"> 1.27468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1.27465"</f>
        <v xml:space="preserve"> 1.27465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1.27463"</f>
        <v xml:space="preserve"> 1.27463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1.27460"</f>
        <v xml:space="preserve"> 1.27460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1.27458"</f>
        <v xml:space="preserve"> 1.27458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1.27455"</f>
        <v xml:space="preserve"> 1.27455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1.27453"</f>
        <v xml:space="preserve"> 1.27453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1.27450"</f>
        <v xml:space="preserve"> 1.27450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1.27447"</f>
        <v xml:space="preserve"> 1.27447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1.27445"</f>
        <v xml:space="preserve"> 1.27445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1.27442"</f>
        <v xml:space="preserve"> 1.27442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1.27440"</f>
        <v xml:space="preserve"> 1.27440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1.27437"</f>
        <v xml:space="preserve"> 1.27437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1.27435"</f>
        <v xml:space="preserve"> 1.27435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1.27432"</f>
        <v xml:space="preserve"> 1.27432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1.27430"</f>
        <v xml:space="preserve"> 1.27430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1.27427"</f>
        <v xml:space="preserve"> 1.27427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1.27424"</f>
        <v xml:space="preserve"> 1.27424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1.27422"</f>
        <v xml:space="preserve"> 1.27422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1.27419"</f>
        <v xml:space="preserve"> 1.27419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1.27417"</f>
        <v xml:space="preserve"> 1.27417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1.27414"</f>
        <v xml:space="preserve"> 1.27414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1.27412"</f>
        <v xml:space="preserve"> 1.27412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2025-06-23T08:15:44Z</cp:lastPrinted>
  <dcterms:created xsi:type="dcterms:W3CDTF">2025-06-23T08:15:38Z</dcterms:created>
  <dcterms:modified xsi:type="dcterms:W3CDTF">2025-06-23T08:15:44Z</dcterms:modified>
</cp:coreProperties>
</file>