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72D76472-9533-40D3-9C6E-84667F187BF6}" xr6:coauthVersionLast="47" xr6:coauthVersionMax="47" xr10:uidLastSave="{00000000-0000-0000-0000-000000000000}"/>
  <bookViews>
    <workbookView xWindow="-120" yWindow="-120" windowWidth="20730" windowHeight="11160" xr2:uid="{4210D90B-B965-4F3E-B68D-48D47D886F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<sst xmlns="http://schemas.openxmlformats.org/spreadsheetml/2006/main" count="29" uniqueCount="25">
  <si>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FR0014001N38 - OATEI0.10%25JUL31         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</si>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</sst>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583FE-1DB0-4B67-9BD8-0C21131523D2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"25/07/20"</f>
        <v>25/07/20</v>
      </c>
      <c r="B12" s="14" t="str">
        <f>"105.06"</f>
        <v>105.06</v>
      </c>
      <c r="C12" s="14" t="str">
        <f>"104.94"</f>
        <v>104.94</v>
      </c>
      <c r="D12" s="14" t="str">
        <f>"24"</f>
        <v>24</v>
      </c>
      <c r="E12" s="14" t="str">
        <f>"31"</f>
        <v>31</v>
      </c>
      <c r="F12" s="14"/>
      <c r="G12" s="13" t="str">
        <f>"104.96710"</f>
        <v>104.96710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1.21400"</f>
        <v xml:space="preserve"> 1.21400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1.21423"</f>
        <v xml:space="preserve"> 1.21423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1.21446"</f>
        <v xml:space="preserve"> 1.21446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1.21469"</f>
        <v xml:space="preserve"> 1.21469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1.21493"</f>
        <v xml:space="preserve"> 1.21493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1.21516"</f>
        <v xml:space="preserve"> 1.21516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1.21539"</f>
        <v xml:space="preserve"> 1.21539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1.21562"</f>
        <v xml:space="preserve"> 1.21562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1.21585"</f>
        <v xml:space="preserve"> 1.21585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1.21609"</f>
        <v xml:space="preserve"> 1.21609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1.21632"</f>
        <v xml:space="preserve"> 1.21632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1.21655"</f>
        <v xml:space="preserve"> 1.21655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1.21678"</f>
        <v xml:space="preserve"> 1.21678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1.21701"</f>
        <v xml:space="preserve"> 1.21701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1.21724"</f>
        <v xml:space="preserve"> 1.21724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1.21748"</f>
        <v xml:space="preserve"> 1.21748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1.21771"</f>
        <v xml:space="preserve"> 1.21771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1.21794"</f>
        <v xml:space="preserve"> 1.21794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1.21817"</f>
        <v xml:space="preserve"> 1.21817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1.21840"</f>
        <v xml:space="preserve"> 1.21840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1.21864"</f>
        <v xml:space="preserve"> 1.21864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1.21887"</f>
        <v xml:space="preserve"> 1.21887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1.21910"</f>
        <v xml:space="preserve"> 1.21910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1.21933"</f>
        <v xml:space="preserve"> 1.21933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1.21956"</f>
        <v xml:space="preserve"> 1.21956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1.21979"</f>
        <v xml:space="preserve"> 1.21979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1.22003"</f>
        <v xml:space="preserve"> 1.22003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1.22026"</f>
        <v xml:space="preserve"> 1.22026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1.22049"</f>
        <v xml:space="preserve"> 1.22049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1.22072"</f>
        <v xml:space="preserve"> 1.22072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2025-05-19T10:04:13Z</cp:lastPrinted>
  <dcterms:created xsi:type="dcterms:W3CDTF">2025-05-19T10:04:08Z</dcterms:created>
  <dcterms:modified xsi:type="dcterms:W3CDTF">2025-05-19T10:04:14Z</dcterms:modified>
</cp:coreProperties>
</file>