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174FA9D-FA7D-4EEA-AE2A-D877D5F8567F}" xr6:coauthVersionLast="47" xr6:coauthVersionMax="47" xr10:uidLastSave="{00000000-0000-0000-0000-000000000000}"/>
  <bookViews>
    <workbookView xWindow="-120" yWindow="-120" windowWidth="20730" windowHeight="11160" xr2:uid="{6A888166-9D85-4304-9D74-9D93B3BF95D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<sst xmlns="http://schemas.openxmlformats.org/spreadsheetml/2006/main" count="29" uniqueCount="25">
  <si>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FR0013519253 - STATE OF THE FRENCH REPUBLIC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</si>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</sst>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4F844-02D7-4E57-9BD0-17CC9502EEEA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"01/03/20"</f>
        <v>01/03/20</v>
      </c>
      <c r="B12" s="14" t="str">
        <f>"105.13"</f>
        <v>105.13</v>
      </c>
      <c r="C12" s="14" t="str">
        <f>"104.05"</f>
        <v>104.05</v>
      </c>
      <c r="D12" s="14" t="str">
        <f>"00"</f>
        <v>00</v>
      </c>
      <c r="E12" s="14" t="str">
        <f>"31"</f>
        <v>31</v>
      </c>
      <c r="F12" s="14"/>
      <c r="G12" s="13" t="str">
        <f>"105.13000"</f>
        <v>105.13000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1.21212"</f>
        <v xml:space="preserve"> 1.21212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1.21235"</f>
        <v xml:space="preserve"> 1.21235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1.21258"</f>
        <v xml:space="preserve"> 1.21258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1.21281"</f>
        <v xml:space="preserve"> 1.21281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1.21304"</f>
        <v xml:space="preserve"> 1.21304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1.21328"</f>
        <v xml:space="preserve"> 1.21328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1.21351"</f>
        <v xml:space="preserve"> 1.21351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1.21374"</f>
        <v xml:space="preserve"> 1.21374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1.21397"</f>
        <v xml:space="preserve"> 1.21397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1.21420"</f>
        <v xml:space="preserve"> 1.21420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1.21443"</f>
        <v xml:space="preserve"> 1.21443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1.21466"</f>
        <v xml:space="preserve"> 1.21466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1.21490"</f>
        <v xml:space="preserve"> 1.21490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1.21513"</f>
        <v xml:space="preserve"> 1.21513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1.21536"</f>
        <v xml:space="preserve"> 1.21536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1.21559"</f>
        <v xml:space="preserve"> 1.21559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1.21582"</f>
        <v xml:space="preserve"> 1.21582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1.21605"</f>
        <v xml:space="preserve"> 1.21605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1.21628"</f>
        <v xml:space="preserve"> 1.21628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1.21652"</f>
        <v xml:space="preserve"> 1.21652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1.21675"</f>
        <v xml:space="preserve"> 1.21675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1.21698"</f>
        <v xml:space="preserve"> 1.21698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1.21721"</f>
        <v xml:space="preserve"> 1.21721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1.21744"</f>
        <v xml:space="preserve"> 1.21744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1.21767"</f>
        <v xml:space="preserve"> 1.21767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1.21790"</f>
        <v xml:space="preserve"> 1.21790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1.21814"</f>
        <v xml:space="preserve"> 1.21814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1.21837"</f>
        <v xml:space="preserve"> 1.21837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1.21860"</f>
        <v xml:space="preserve"> 1.21860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1.21883"</f>
        <v xml:space="preserve"> 1.21883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2025-05-19T10:03:51Z</cp:lastPrinted>
  <dcterms:created xsi:type="dcterms:W3CDTF">2025-05-19T10:03:46Z</dcterms:created>
  <dcterms:modified xsi:type="dcterms:W3CDTF">2025-05-19T10:03:52Z</dcterms:modified>
</cp:coreProperties>
</file>