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AB2219E2-6E60-4427-AFDF-2787F2EEF59E}" xr6:coauthVersionLast="47" xr6:coauthVersionMax="47" xr10:uidLastSave="{00000000-0000-0000-0000-000000000000}"/>
  <bookViews>
    <workbookView xWindow="-120" yWindow="-120" windowWidth="20730" windowHeight="11160" xr2:uid="{E839F318-E880-447E-803D-9D4AD19C179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<sst xmlns="http://schemas.openxmlformats.org/spreadsheetml/2006/main" count="29" uniqueCount="25">
  <si>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FR0013410552 - OATE I 0.1% 01.03.2029  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</si>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</sst>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BC6CB-D9C3-4470-850B-B8EA47DB1FA3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"01/03/19"</f>
        <v>01/03/19</v>
      </c>
      <c r="B12" s="14" t="str">
        <f>"104.10"</f>
        <v>104.10</v>
      </c>
      <c r="C12" s="14" t="str">
        <f>"102.73"</f>
        <v>102.73</v>
      </c>
      <c r="D12" s="14" t="str">
        <f>"00"</f>
        <v>00</v>
      </c>
      <c r="E12" s="14" t="str">
        <f>"31"</f>
        <v>31</v>
      </c>
      <c r="F12" s="14"/>
      <c r="G12" s="13" t="str">
        <f>"104.10000"</f>
        <v>104.10000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1.22411"</f>
        <v xml:space="preserve"> 1.22411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1.22435"</f>
        <v xml:space="preserve"> 1.22435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1.22458"</f>
        <v xml:space="preserve"> 1.22458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1.22481"</f>
        <v xml:space="preserve"> 1.22481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1.22505"</f>
        <v xml:space="preserve"> 1.22505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1.22528"</f>
        <v xml:space="preserve"> 1.22528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1.22551"</f>
        <v xml:space="preserve"> 1.22551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1.22575"</f>
        <v xml:space="preserve"> 1.22575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1.22598"</f>
        <v xml:space="preserve"> 1.22598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1.22622"</f>
        <v xml:space="preserve"> 1.22622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1.22645"</f>
        <v xml:space="preserve"> 1.22645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1.22668"</f>
        <v xml:space="preserve"> 1.22668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1.22692"</f>
        <v xml:space="preserve"> 1.22692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1.22715"</f>
        <v xml:space="preserve"> 1.22715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1.22738"</f>
        <v xml:space="preserve"> 1.22738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1.22762"</f>
        <v xml:space="preserve"> 1.22762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1.22785"</f>
        <v xml:space="preserve"> 1.22785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1.22809"</f>
        <v xml:space="preserve"> 1.22809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1.22832"</f>
        <v xml:space="preserve"> 1.22832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1.22855"</f>
        <v xml:space="preserve"> 1.22855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1.22879"</f>
        <v xml:space="preserve"> 1.22879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1.22902"</f>
        <v xml:space="preserve"> 1.22902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1.22925"</f>
        <v xml:space="preserve"> 1.22925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1.22949"</f>
        <v xml:space="preserve"> 1.22949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1.22972"</f>
        <v xml:space="preserve"> 1.22972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1.22996"</f>
        <v xml:space="preserve"> 1.22996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1.23019"</f>
        <v xml:space="preserve"> 1.23019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1.23042"</f>
        <v xml:space="preserve"> 1.23042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1.23066"</f>
        <v xml:space="preserve"> 1.23066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1.23089"</f>
        <v xml:space="preserve"> 1.23089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2025-05-19T10:03:29Z</cp:lastPrinted>
  <dcterms:created xsi:type="dcterms:W3CDTF">2025-05-19T10:03:24Z</dcterms:created>
  <dcterms:modified xsi:type="dcterms:W3CDTF">2025-05-19T10:03:30Z</dcterms:modified>
</cp:coreProperties>
</file>