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8455D1E8-6ADC-427E-8969-BC24CD8AC37D}" xr6:coauthVersionLast="47" xr6:coauthVersionMax="47" xr10:uidLastSave="{00000000-0000-0000-0000-000000000000}"/>
  <bookViews>
    <workbookView xWindow="-120" yWindow="-120" windowWidth="20730" windowHeight="11160" xr2:uid="{F2DE028A-F94D-477E-8D23-64AABF696F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<sst xmlns="http://schemas.openxmlformats.org/spreadsheetml/2006/main" count="29" uniqueCount="25">
  <si>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FR0013209871 - REPUBBLICA DI FRANCIA                2016/2047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</si>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</sst>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BF479-DB00-4681-A96A-79FBB39E707E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"25/07/16"</f>
        <v>25/07/16</v>
      </c>
      <c r="B12" s="14" t="str">
        <f>"100.11"</f>
        <v>100.11</v>
      </c>
      <c r="C12" s="14" t="str">
        <f>"100.47"</f>
        <v>100.47</v>
      </c>
      <c r="D12" s="14" t="str">
        <f>"24"</f>
        <v>24</v>
      </c>
      <c r="E12" s="14" t="str">
        <f>"31"</f>
        <v>31</v>
      </c>
      <c r="F12" s="14"/>
      <c r="G12" s="13" t="str">
        <f>"100.38871"</f>
        <v>100.38871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1.26937"</f>
        <v xml:space="preserve"> 1.26937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1.26961"</f>
        <v xml:space="preserve"> 1.26961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1.26985"</f>
        <v xml:space="preserve"> 1.26985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1.27009"</f>
        <v xml:space="preserve"> 1.27009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1.27034"</f>
        <v xml:space="preserve"> 1.27034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1.27058"</f>
        <v xml:space="preserve"> 1.27058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1.27082"</f>
        <v xml:space="preserve"> 1.27082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1.27106"</f>
        <v xml:space="preserve"> 1.27106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1.27131"</f>
        <v xml:space="preserve"> 1.27131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1.27155"</f>
        <v xml:space="preserve"> 1.27155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1.27179"</f>
        <v xml:space="preserve"> 1.27179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1.27203"</f>
        <v xml:space="preserve"> 1.27203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1.27227"</f>
        <v xml:space="preserve"> 1.27227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1.27252"</f>
        <v xml:space="preserve"> 1.27252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1.27276"</f>
        <v xml:space="preserve"> 1.27276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1.27300"</f>
        <v xml:space="preserve"> 1.27300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1.27324"</f>
        <v xml:space="preserve"> 1.27324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1.27349"</f>
        <v xml:space="preserve"> 1.27349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1.27373"</f>
        <v xml:space="preserve"> 1.27373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1.27397"</f>
        <v xml:space="preserve"> 1.27397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1.27421"</f>
        <v xml:space="preserve"> 1.27421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1.27446"</f>
        <v xml:space="preserve"> 1.27446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1.27470"</f>
        <v xml:space="preserve"> 1.27470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1.27494"</f>
        <v xml:space="preserve"> 1.27494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1.27518"</f>
        <v xml:space="preserve"> 1.27518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1.27543"</f>
        <v xml:space="preserve"> 1.27543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1.27567"</f>
        <v xml:space="preserve"> 1.27567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1.27591"</f>
        <v xml:space="preserve"> 1.27591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1.27615"</f>
        <v xml:space="preserve"> 1.27615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1.27640"</f>
        <v xml:space="preserve"> 1.27640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2025-05-19T10:02:28Z</cp:lastPrinted>
  <dcterms:created xsi:type="dcterms:W3CDTF">2025-05-19T10:02:21Z</dcterms:created>
  <dcterms:modified xsi:type="dcterms:W3CDTF">2025-05-19T10:02:28Z</dcterms:modified>
</cp:coreProperties>
</file>