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17DD6E8-2C2F-46A8-BD1B-9177018D7530}" xr6:coauthVersionLast="47" xr6:coauthVersionMax="47" xr10:uidLastSave="{00000000-0000-0000-0000-000000000000}"/>
  <bookViews>
    <workbookView xWindow="-120" yWindow="-120" windowWidth="20730" windowHeight="11160" xr2:uid="{C84F8599-34E4-4AA3-BDB9-DB07C4D459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<sst xmlns="http://schemas.openxmlformats.org/spreadsheetml/2006/main" count="29" uniqueCount="25">
  <si>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FR0013519253 - STATE OF THE FRENCH REPUBLIC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</si>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</sst>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EA598-BD6F-4E89-A3D4-0D5E1782251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"01/03/20"</f>
        <v>01/03/20</v>
      </c>
      <c r="B12" s="14" t="str">
        <f>"105.13"</f>
        <v>105.13</v>
      </c>
      <c r="C12" s="14" t="str">
        <f>"104.05"</f>
        <v>104.05</v>
      </c>
      <c r="D12" s="14" t="str">
        <f>"00"</f>
        <v>00</v>
      </c>
      <c r="E12" s="14" t="str">
        <f>"31"</f>
        <v>31</v>
      </c>
      <c r="F12" s="14"/>
      <c r="G12" s="13" t="str">
        <f>"105.13000"</f>
        <v>105.13000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1.20470"</f>
        <v xml:space="preserve"> 1.20470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1.20494"</f>
        <v xml:space="preserve"> 1.20494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1.20518"</f>
        <v xml:space="preserve"> 1.20518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1.20542"</f>
        <v xml:space="preserve"> 1.20542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1.20566"</f>
        <v xml:space="preserve"> 1.20566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1.20590"</f>
        <v xml:space="preserve"> 1.20590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1.20613"</f>
        <v xml:space="preserve"> 1.20613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1.20637"</f>
        <v xml:space="preserve"> 1.20637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1.20661"</f>
        <v xml:space="preserve"> 1.20661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1.20685"</f>
        <v xml:space="preserve"> 1.20685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1.20709"</f>
        <v xml:space="preserve"> 1.20709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1.20733"</f>
        <v xml:space="preserve"> 1.20733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1.20757"</f>
        <v xml:space="preserve"> 1.20757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1.20781"</f>
        <v xml:space="preserve"> 1.20781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1.20805"</f>
        <v xml:space="preserve"> 1.20805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1.20829"</f>
        <v xml:space="preserve"> 1.20829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1.20853"</f>
        <v xml:space="preserve"> 1.20853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1.20877"</f>
        <v xml:space="preserve"> 1.20877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1.20901"</f>
        <v xml:space="preserve"> 1.20901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1.20925"</f>
        <v xml:space="preserve"> 1.20925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1.20949"</f>
        <v xml:space="preserve"> 1.20949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1.20973"</f>
        <v xml:space="preserve"> 1.20973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1.20996"</f>
        <v xml:space="preserve"> 1.20996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1.21020"</f>
        <v xml:space="preserve"> 1.21020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1.21044"</f>
        <v xml:space="preserve"> 1.21044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1.21068"</f>
        <v xml:space="preserve"> 1.21068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1.21092"</f>
        <v xml:space="preserve"> 1.21092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1.21116"</f>
        <v xml:space="preserve"> 1.21116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1.21140"</f>
        <v xml:space="preserve"> 1.21140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1.21164"</f>
        <v xml:space="preserve"> 1.21164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1.21188"</f>
        <v xml:space="preserve"> 1.21188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2025-04-17T12:31:24Z</cp:lastPrinted>
  <dcterms:created xsi:type="dcterms:W3CDTF">2025-04-17T12:31:18Z</dcterms:created>
  <dcterms:modified xsi:type="dcterms:W3CDTF">2025-04-17T12:31:24Z</dcterms:modified>
</cp:coreProperties>
</file>