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updateLinks="never" defaultThemeVersion="166925"/>
  <mc:AlternateContent xmlns:mc="http://schemas.openxmlformats.org/markup-compatibility/2006">
    <mc:Choice Requires="x15">
      <x15ac:absPath xmlns:x15ac="http://schemas.microsoft.com/office/spreadsheetml/2010/11/ac" url="https://euronextfra-my.sharepoint.com/personal/dcashen_euronext_com/Documents/"/>
    </mc:Choice>
  </mc:AlternateContent>
  <xr:revisionPtr revIDLastSave="47" documentId="8_{5B1BCC9F-B296-4B16-ADC1-412E06084919}" xr6:coauthVersionLast="47" xr6:coauthVersionMax="47" xr10:uidLastSave="{D440D032-B546-4670-9EE5-5FF876CEA0D5}"/>
  <bookViews>
    <workbookView xWindow="28680" yWindow="-120" windowWidth="29040" windowHeight="15720" xr2:uid="{00000000-000D-0000-FFFF-FFFF00000000}"/>
  </bookViews>
  <sheets>
    <sheet name="Sheet1"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<sst xmlns="http://schemas.openxmlformats.org/spreadsheetml/2006/main" count="19" uniqueCount="19">
  <si>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Date:</t>
  </si>
  <si>
    <t>Signature of the authorized representative of Issuer :</t>
  </si>
  <si>
    <t>Contacts:</t>
  </si>
  <si>
    <t>Name of authorized representative of Issuer:</t>
  </si>
  <si>
    <t>Phone:</t>
  </si>
  <si>
    <t>Email:</t>
  </si>
  <si>
    <t xml:space="preserve">Job title : </t>
  </si>
  <si>
    <t>subsequentlisting@euronext.com</t>
  </si>
  <si>
    <t>EURONEXT ACCESS DUBLIN - SUBSEQUENT LISTINGS</t>
  </si>
  <si>
    <t>Subsequent Admission</t>
  </si>
  <si>
    <t xml:space="preserve">Reason for the capital increase  (e.g. rights issue, block listing)
</t>
  </si>
  <si>
    <t xml:space="preserve">Issuer name
</t>
  </si>
  <si>
    <t xml:space="preserve">ISIN code
</t>
  </si>
  <si>
    <t xml:space="preserve">Current number of shares
</t>
  </si>
  <si>
    <t xml:space="preserve">Number of shares to be admitted
</t>
  </si>
  <si>
    <t xml:space="preserve">New number of admitted shares
</t>
  </si>
  <si>
    <t xml:space="preserve">Effective date
</t>
  </si>
  <si>
    <t xml:space="preserve">Announcement planned or released
</t>
  </si>
  <si>
    <r>
      <t xml:space="preserve">   </t>
    </r>
    <r>
      <rPr>
        <sz val="11"/>
        <color indexed="8"/>
        <rFont val="Calibri"/>
        <family val="2"/>
      </rPr>
      <t xml:space="preserve">This form is intended for companies wishing to increase  the number of Equity Securities admitted to the Euronext Access Market operated by Euronext Dublin following a capital increase. To this end, it reiterates undertakings and information which must be provided to Euronext Dublin. This form has been prepared in accordance with Euronext Access Rules governing the admission of Securities. 
     Defined terms herein shall have the same meaning as provided in the Euronext Access Markets Rule Book, unless otherwise defined hereinafter. Issuers seeking to admit additional Securities on Euronext Access shall fill out and complete the present form, so as to duly provide for all relevant technical details of the proposed issuance and admission of Equity Securities. 
     </t>
    </r>
    <r>
      <rPr>
        <b/>
        <sz val="11"/>
        <color indexed="8"/>
        <rFont val="Calibri"/>
        <family val="2"/>
      </rPr>
      <t>Once completed, the Issuer /</t>
    </r>
    <r>
      <rPr>
        <b/>
        <sz val="11"/>
        <rFont val="Calibri"/>
        <family val="2"/>
      </rPr>
      <t xml:space="preserve"> Listing Sponsor</t>
    </r>
    <r>
      <rPr>
        <b/>
        <sz val="11"/>
        <color indexed="8"/>
        <rFont val="Calibri"/>
        <family val="2"/>
      </rPr>
      <t xml:space="preserve"> must send a copy of this form in Excel format, with a copy thereof being signed and sent in PDF to the Euronext Market Services Department at subsequentlisting@euronext.com . The completed and signed subsequent admissions form, together with all required documentation must be submitted 3 days before the admission date. </t>
    </r>
    <r>
      <rPr>
        <sz val="11"/>
        <color indexed="8"/>
        <rFont val="Calibri"/>
        <family val="2"/>
      </rPr>
      <t xml:space="preserve">
     This form has been prepared for practical purposes. The information and provisions contained in it may not under any circumstances detract from the application of the Euronext Access Rules, which take precedence in the event of any conflict with this form. Furthermore, this form does not infringe Euronext Dublin's right to make admission of any Security subject to specific conditions or the provision of any additional informatiom or documentation, not specficially referred to in this form, it may deem appropriate. 
     The Issuer is solely responsible for all information provided in this subsequent admissions </t>
    </r>
    <r>
      <rPr>
        <sz val="11"/>
        <rFont val="Calibri"/>
        <family val="2"/>
      </rPr>
      <t>form</t>
    </r>
    <r>
      <rPr>
        <sz val="11"/>
        <color indexed="8"/>
        <rFont val="Calibri"/>
        <family val="2"/>
      </rPr>
      <t xml:space="preserve"> and accompanying documents, if any. The relevant Equity Securities will exclusively be configured on the basis of the information provided for by the Issuer, notably through this form. Accordingly, Euronext and any of its affiliates, directors or employees, shall not be liable in any manner whatsoever for any incorrect, false, incomplete, or misleading information provided through this form and any related document (including this form). </t>
    </r>
    <r>
      <rPr>
        <sz val="11"/>
        <rFont val="Calibri"/>
        <family val="2"/>
      </rPr>
      <t>It is the Issuer’s sole responsibility to duly and timely file all application documents, including in particular this form.</t>
    </r>
    <r>
      <rPr>
        <sz val="11"/>
        <color indexed="8"/>
        <rFont val="Calibri"/>
        <family val="2"/>
      </rPr>
      <t xml:space="preserve">
     The signed Issuer hereby acknowledges having read and understood the present subsequent admissions form and the relevant Euronext Access Rules.
     By signing this subsequent admission form, the Issuer certifies that all information provided in this form is in all respects true, accurate, complete and not misleading. Furthermore, the Issuer confirms that all undertakings and confirmations provided in the First Admission of Equity Securities on Euronext Access Appliction Form are still complied with, where applicable.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</si>
</sst>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font>
      <sz val="11"/>
      <color theme="1"/>
      <name val="Calibry"/>
      <family val="2"/>
    </font>
    <font>
      <sz val="10"/>
      <color theme="1"/>
      <name val="Verdana"/>
      <family val="2"/>
    </font>
    <font>
      <sz val="10"/>
      <color theme="1"/>
      <name val="Verdana"/>
      <family val="2"/>
    </font>
    <font>
      <u/>
      <sz val="11"/>
      <color theme="10"/>
      <name val="Calibry"/>
      <family val="2"/>
    </font>
    <font>
      <b/>
      <sz val="14"/>
      <color rgb="FF00685E"/>
      <name val="Calibri"/>
      <family val="2"/>
    </font>
    <font>
      <b/>
      <sz val="16"/>
      <color indexed="10"/>
      <name val="Calibri"/>
      <family val="2"/>
    </font>
    <font>
      <sz val="10"/>
      <color indexed="8"/>
      <name val="Calibri"/>
      <family val="2"/>
    </font>
    <font>
      <sz val="10"/>
      <name val="Calibri"/>
      <family val="2"/>
    </font>
    <font>
      <b/>
      <sz val="11"/>
      <color indexed="9"/>
      <name val="Calibri"/>
      <family val="2"/>
    </font>
    <font>
      <sz val="9"/>
      <color indexed="8"/>
      <name val="Calibri"/>
      <family val="2"/>
    </font>
    <font>
      <b/>
      <sz val="11"/>
      <color theme="0"/>
      <name val="Calibri"/>
      <family val="2"/>
      <scheme val="minor"/>
    </font>
    <font>
      <sz val="10"/>
      <color rgb="FF505050"/>
      <name val="Verdana"/>
      <family val="2"/>
    </font>
    <font>
      <b/>
      <sz val="10"/>
      <color indexed="9"/>
      <name val="Verdana"/>
      <family val="2"/>
    </font>
    <font>
      <b/>
      <sz val="10"/>
      <color rgb="FF505050"/>
      <name val="Verdana"/>
      <family val="2"/>
    </font>
    <font>
      <u/>
      <sz val="10"/>
      <color theme="10"/>
      <name val="Verdana"/>
      <family val="2"/>
    </font>
    <font>
      <sz val="11"/>
      <color indexed="8"/>
      <name val="Verdana"/>
      <family val="2"/>
    </font>
    <font>
      <sz val="10"/>
      <color indexed="8"/>
      <name val="Verdana"/>
      <family val="2"/>
    </font>
    <font>
      <sz val="11"/>
      <color indexed="8"/>
      <name val="Calibri"/>
      <family val="2"/>
    </font>
    <font>
      <b/>
      <sz val="11"/>
      <color indexed="8"/>
      <name val="Calibri"/>
      <family val="2"/>
    </font>
    <font>
      <b/>
      <sz val="11"/>
      <name val="Calibri"/>
      <family val="2"/>
    </font>
    <font>
      <sz val="11"/>
      <name val="Calibri"/>
      <family val="2"/>
    </font>
    <font>
      <b/>
      <sz val="11"/>
      <color indexed="9"/>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70C8EC"/>
        <bgColor indexed="64"/>
      </patternFill>
    </fill>
    <fill>
      <patternFill patternType="solid">
        <fgColor rgb="FF008D7F"/>
        <bgColor indexed="64"/>
      </patternFill>
    </fill>
  </fills>
  <borders count="2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thick">
        <color indexed="64"/>
      </right>
      <top style="medium">
        <color indexed="64"/>
      </top>
      <bottom style="thick">
        <color indexed="64"/>
      </bottom>
      <diagonal/>
    </border>
    <border>
      <left/>
      <right style="medium">
        <color indexed="64"/>
      </right>
      <top style="medium">
        <color indexed="64"/>
      </top>
      <bottom style="thick">
        <color indexed="64"/>
      </bottom>
      <diagonal/>
    </border>
    <border>
      <left/>
      <right/>
      <top style="medium">
        <color indexed="64"/>
      </top>
      <bottom style="thick">
        <color indexed="64"/>
      </bottom>
      <diagonal/>
    </border>
    <border>
      <left style="medium">
        <color indexed="64"/>
      </left>
      <right style="thick">
        <color indexed="64"/>
      </right>
      <top/>
      <bottom style="thick">
        <color indexed="64"/>
      </bottom>
      <diagonal/>
    </border>
    <border>
      <left/>
      <right style="medium">
        <color indexed="64"/>
      </right>
      <top/>
      <bottom style="thick">
        <color indexed="64"/>
      </bottom>
      <diagonal/>
    </border>
    <border>
      <left/>
      <right style="medium">
        <color indexed="64"/>
      </right>
      <top/>
      <bottom/>
      <diagonal/>
    </border>
    <border>
      <left style="medium">
        <color indexed="64"/>
      </left>
      <right style="thick">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23"/>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s>
  <cellStyleXfs count="2">
    <xf numFmtId="0" fontId="0" fillId="0" borderId="0"/>
    <xf numFmtId="0" fontId="3" fillId="0" borderId="0" applyNumberFormat="0" applyFill="0" applyBorder="0" applyAlignment="0" applyProtection="0"/>
  </cellStyleXfs>
  <cellXfs count="66">
    <xf numFmtId="0" fontId="0" fillId="0" borderId="0" xfId="0"/>
    <xf numFmtId="0" fontId="0" fillId="2" borderId="0" xfId="0" applyFill="1" applyProtection="1">
      <protection locked="0"/>
    </xf>
    <xf numFmtId="0" fontId="0" fillId="3" borderId="0" xfId="0" applyFill="1" applyProtection="1">
      <protection locked="0"/>
    </xf>
    <xf numFmtId="0" fontId="5" fillId="2" borderId="0" xfId="0" applyFont="1" applyFill="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0" fillId="2" borderId="4" xfId="0" applyFill="1" applyBorder="1" applyProtection="1">
      <protection locked="0"/>
    </xf>
    <xf numFmtId="0" fontId="6" fillId="3" borderId="0" xfId="0" applyFont="1" applyFill="1" applyAlignment="1" applyProtection="1">
      <alignment vertical="center" wrapText="1"/>
      <protection locked="0" hidden="1"/>
    </xf>
    <xf numFmtId="0" fontId="7" fillId="3" borderId="0" xfId="0" applyFont="1" applyFill="1" applyAlignment="1" applyProtection="1">
      <alignment vertical="center" wrapText="1"/>
      <protection locked="0" hidden="1"/>
    </xf>
    <xf numFmtId="0" fontId="8" fillId="3" borderId="0" xfId="0" applyFont="1" applyFill="1" applyAlignment="1" applyProtection="1">
      <alignment vertical="center" wrapText="1"/>
      <protection locked="0" hidden="1"/>
    </xf>
    <xf numFmtId="0" fontId="9" fillId="3" borderId="0" xfId="0" applyFont="1" applyFill="1" applyAlignment="1" applyProtection="1">
      <alignment vertical="top" wrapText="1"/>
      <protection locked="0" hidden="1"/>
    </xf>
    <xf numFmtId="0" fontId="0" fillId="0" borderId="0" xfId="0" applyProtection="1">
      <protection locked="0"/>
    </xf>
    <xf numFmtId="164" fontId="0" fillId="2" borderId="0" xfId="0" applyNumberFormat="1" applyFill="1" applyProtection="1">
      <protection locked="0"/>
    </xf>
    <xf numFmtId="0" fontId="3" fillId="2" borderId="1" xfId="1" applyFill="1" applyBorder="1" applyAlignment="1" applyProtection="1">
      <alignment horizontal="center" vertical="center" wrapText="1"/>
    </xf>
    <xf numFmtId="0" fontId="2" fillId="2" borderId="0" xfId="0" applyFont="1" applyFill="1" applyProtection="1">
      <protection locked="0"/>
    </xf>
    <xf numFmtId="0" fontId="11" fillId="2" borderId="5" xfId="0" applyFont="1" applyFill="1" applyBorder="1" applyAlignment="1" applyProtection="1">
      <alignment vertical="center" wrapText="1"/>
      <protection locked="0" hidden="1"/>
    </xf>
    <xf numFmtId="14" fontId="11" fillId="2" borderId="6" xfId="0" applyNumberFormat="1" applyFont="1" applyFill="1" applyBorder="1" applyAlignment="1" applyProtection="1">
      <alignment horizontal="left" vertical="top" wrapText="1"/>
      <protection locked="0" hidden="1"/>
    </xf>
    <xf numFmtId="0" fontId="12" fillId="4" borderId="1" xfId="0" applyFont="1" applyFill="1" applyBorder="1" applyAlignment="1" applyProtection="1">
      <alignment horizontal="center" vertical="center" wrapText="1"/>
      <protection hidden="1"/>
    </xf>
    <xf numFmtId="0" fontId="11" fillId="2" borderId="8" xfId="0" applyFont="1" applyFill="1" applyBorder="1" applyAlignment="1" applyProtection="1">
      <alignment vertical="center" wrapText="1"/>
      <protection locked="0" hidden="1"/>
    </xf>
    <xf numFmtId="14" fontId="11" fillId="2" borderId="9" xfId="0" applyNumberFormat="1" applyFont="1" applyFill="1" applyBorder="1" applyAlignment="1" applyProtection="1">
      <alignment horizontal="left" vertical="top" wrapText="1"/>
      <protection locked="0" hidden="1"/>
    </xf>
    <xf numFmtId="14" fontId="11" fillId="2" borderId="0" xfId="0" applyNumberFormat="1" applyFont="1" applyFill="1" applyAlignment="1" applyProtection="1">
      <alignment vertical="top" wrapText="1"/>
      <protection locked="0" hidden="1"/>
    </xf>
    <xf numFmtId="0" fontId="13" fillId="3" borderId="10" xfId="0" applyFont="1" applyFill="1" applyBorder="1" applyAlignment="1" applyProtection="1">
      <alignment vertical="center" wrapText="1"/>
      <protection locked="0" hidden="1"/>
    </xf>
    <xf numFmtId="0" fontId="14" fillId="2" borderId="1" xfId="1" applyFont="1" applyFill="1" applyBorder="1" applyAlignment="1" applyProtection="1">
      <alignment horizontal="center" vertical="center" wrapText="1"/>
    </xf>
    <xf numFmtId="0" fontId="11" fillId="2" borderId="9" xfId="0" applyFont="1" applyFill="1" applyBorder="1" applyAlignment="1" applyProtection="1">
      <alignment horizontal="left" vertical="center" wrapText="1"/>
      <protection locked="0" hidden="1"/>
    </xf>
    <xf numFmtId="14" fontId="11" fillId="2" borderId="10" xfId="0" applyNumberFormat="1" applyFont="1" applyFill="1" applyBorder="1" applyAlignment="1" applyProtection="1">
      <alignment vertical="top" wrapText="1"/>
      <protection locked="0" hidden="1"/>
    </xf>
    <xf numFmtId="0" fontId="11" fillId="2" borderId="11" xfId="0" applyFont="1" applyFill="1" applyBorder="1" applyAlignment="1" applyProtection="1">
      <alignment vertical="center" wrapText="1"/>
      <protection locked="0" hidden="1"/>
    </xf>
    <xf numFmtId="0" fontId="11" fillId="2" borderId="24" xfId="0" applyFont="1" applyFill="1" applyBorder="1" applyAlignment="1" applyProtection="1">
      <alignment horizontal="left" vertical="center" wrapText="1"/>
      <protection locked="0" hidden="1"/>
    </xf>
    <xf numFmtId="0" fontId="13" fillId="2" borderId="1" xfId="0" applyFont="1" applyFill="1" applyBorder="1" applyAlignment="1">
      <alignment horizontal="center" vertical="center" wrapText="1"/>
    </xf>
    <xf numFmtId="0" fontId="11" fillId="2" borderId="12" xfId="0" applyFont="1" applyFill="1" applyBorder="1" applyAlignment="1" applyProtection="1">
      <alignment horizontal="left" vertical="center" wrapText="1"/>
      <protection locked="0" hidden="1"/>
    </xf>
    <xf numFmtId="14" fontId="11" fillId="2" borderId="13" xfId="0" applyNumberFormat="1" applyFont="1" applyFill="1" applyBorder="1" applyAlignment="1" applyProtection="1">
      <alignment vertical="top" wrapText="1"/>
      <protection locked="0" hidden="1"/>
    </xf>
    <xf numFmtId="14" fontId="11" fillId="2" borderId="12" xfId="0" applyNumberFormat="1" applyFont="1" applyFill="1" applyBorder="1" applyAlignment="1" applyProtection="1">
      <alignment vertical="top" wrapText="1"/>
      <protection locked="0" hidden="1"/>
    </xf>
    <xf numFmtId="0" fontId="1" fillId="2" borderId="0" xfId="0" applyFont="1" applyFill="1" applyProtection="1">
      <protection locked="0"/>
    </xf>
    <xf numFmtId="0" fontId="4" fillId="0" borderId="1" xfId="0" applyFont="1" applyBorder="1" applyAlignment="1" applyProtection="1">
      <alignment horizontal="center" vertical="center"/>
      <protection hidden="1"/>
    </xf>
    <xf numFmtId="0" fontId="4" fillId="0" borderId="2"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0" fontId="11" fillId="2" borderId="7" xfId="0" applyFont="1" applyFill="1" applyBorder="1" applyAlignment="1" applyProtection="1">
      <alignment horizontal="center" vertical="top" wrapText="1"/>
      <protection hidden="1"/>
    </xf>
    <xf numFmtId="0" fontId="11" fillId="2" borderId="6" xfId="0" applyFont="1" applyFill="1" applyBorder="1" applyAlignment="1" applyProtection="1">
      <alignment horizontal="center" vertical="top" wrapText="1"/>
      <protection hidden="1"/>
    </xf>
    <xf numFmtId="0" fontId="12" fillId="5" borderId="1" xfId="0" applyFont="1" applyFill="1" applyBorder="1" applyAlignment="1" applyProtection="1">
      <alignment horizontal="center" vertical="center" wrapText="1"/>
      <protection locked="0" hidden="1"/>
    </xf>
    <xf numFmtId="0" fontId="12" fillId="5" borderId="13" xfId="0" applyFont="1" applyFill="1" applyBorder="1" applyAlignment="1" applyProtection="1">
      <alignment horizontal="center" vertical="center" wrapText="1"/>
      <protection locked="0" hidden="1"/>
    </xf>
    <xf numFmtId="0" fontId="12" fillId="5" borderId="2" xfId="0" applyFont="1" applyFill="1" applyBorder="1" applyAlignment="1" applyProtection="1">
      <alignment horizontal="center" vertical="center" wrapText="1"/>
      <protection locked="0" hidden="1"/>
    </xf>
    <xf numFmtId="0" fontId="12" fillId="5" borderId="3" xfId="0" applyFont="1" applyFill="1" applyBorder="1" applyAlignment="1" applyProtection="1">
      <alignment horizontal="center" vertical="center" wrapText="1"/>
      <protection locked="0" hidden="1"/>
    </xf>
    <xf numFmtId="0" fontId="15" fillId="2" borderId="4" xfId="0" applyFont="1" applyFill="1" applyBorder="1" applyAlignment="1" applyProtection="1">
      <alignment horizontal="left" vertical="top" wrapText="1"/>
      <protection hidden="1"/>
    </xf>
    <xf numFmtId="0" fontId="15" fillId="2" borderId="15" xfId="0" applyFont="1" applyFill="1" applyBorder="1" applyAlignment="1" applyProtection="1">
      <alignment horizontal="left" vertical="top" wrapText="1"/>
      <protection hidden="1"/>
    </xf>
    <xf numFmtId="0" fontId="15" fillId="2" borderId="16" xfId="0" applyFont="1" applyFill="1" applyBorder="1" applyAlignment="1" applyProtection="1">
      <alignment horizontal="left" vertical="top" wrapText="1"/>
      <protection hidden="1"/>
    </xf>
    <xf numFmtId="0" fontId="15" fillId="2" borderId="13" xfId="0" applyFont="1" applyFill="1" applyBorder="1" applyAlignment="1" applyProtection="1">
      <alignment horizontal="left" vertical="top" wrapText="1"/>
      <protection hidden="1"/>
    </xf>
    <xf numFmtId="0" fontId="15" fillId="2" borderId="12" xfId="0" applyFont="1" applyFill="1" applyBorder="1" applyAlignment="1" applyProtection="1">
      <alignment horizontal="left" vertical="top" wrapText="1"/>
      <protection hidden="1"/>
    </xf>
    <xf numFmtId="0" fontId="12" fillId="5" borderId="1" xfId="0" applyFont="1" applyFill="1" applyBorder="1" applyAlignment="1" applyProtection="1">
      <alignment horizontal="center" vertical="center" wrapText="1"/>
      <protection hidden="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4" fontId="16" fillId="0" borderId="21" xfId="0" applyNumberFormat="1"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3" fontId="16" fillId="0" borderId="21" xfId="0" applyNumberFormat="1" applyFont="1" applyBorder="1" applyAlignment="1" applyProtection="1">
      <alignment horizontal="left" vertical="center" wrapText="1"/>
      <protection locked="0"/>
    </xf>
    <xf numFmtId="0" fontId="10" fillId="5" borderId="15" xfId="0" applyFont="1" applyFill="1" applyBorder="1" applyAlignment="1" applyProtection="1">
      <alignment horizontal="center" vertical="center" textRotation="90" wrapText="1"/>
      <protection locked="0" hidden="1"/>
    </xf>
    <xf numFmtId="0" fontId="10" fillId="5" borderId="10" xfId="0" applyFont="1" applyFill="1" applyBorder="1" applyAlignment="1" applyProtection="1">
      <alignment horizontal="center" vertical="center" textRotation="90" wrapText="1"/>
      <protection locked="0" hidden="1"/>
    </xf>
    <xf numFmtId="0" fontId="1" fillId="0" borderId="18" xfId="0" applyFont="1" applyBorder="1" applyProtection="1">
      <protection locked="0"/>
    </xf>
    <xf numFmtId="0" fontId="1" fillId="0" borderId="19" xfId="0" applyFont="1" applyBorder="1" applyProtection="1">
      <protection locked="0"/>
    </xf>
    <xf numFmtId="0" fontId="1" fillId="0" borderId="20" xfId="0" applyFont="1" applyBorder="1" applyProtection="1">
      <protection locked="0"/>
    </xf>
    <xf numFmtId="0" fontId="16" fillId="3" borderId="21" xfId="0" applyFont="1" applyFill="1" applyBorder="1" applyAlignment="1" applyProtection="1">
      <alignment horizontal="left" vertical="center" wrapText="1"/>
      <protection locked="0"/>
    </xf>
    <xf numFmtId="0" fontId="1" fillId="3" borderId="22" xfId="0" applyFont="1" applyFill="1" applyBorder="1" applyAlignment="1" applyProtection="1">
      <alignment horizontal="left" vertical="center" wrapText="1"/>
      <protection locked="0"/>
    </xf>
    <xf numFmtId="0" fontId="1" fillId="3" borderId="23" xfId="0" applyFont="1" applyFill="1" applyBorder="1" applyAlignment="1" applyProtection="1">
      <alignment horizontal="left" vertical="center" wrapText="1"/>
      <protection locked="0"/>
    </xf>
    <xf numFmtId="0" fontId="16" fillId="2" borderId="14" xfId="0" applyFont="1" applyFill="1" applyBorder="1" applyAlignment="1" applyProtection="1">
      <alignment horizontal="left" vertical="top" wrapText="1"/>
      <protection hidden="1"/>
    </xf>
    <xf numFmtId="0" fontId="1" fillId="0" borderId="21" xfId="0" applyFont="1" applyBorder="1" applyAlignment="1" applyProtection="1">
      <protection locked="0"/>
    </xf>
    <xf numFmtId="0" fontId="0" fillId="0" borderId="22" xfId="0" applyBorder="1" applyAlignment="1"/>
    <xf numFmtId="0" fontId="0" fillId="0" borderId="23" xfId="0" applyBorder="1" applyAlignment="1"/>
    <xf numFmtId="0" fontId="21" fillId="5" borderId="17" xfId="0" applyFont="1" applyFill="1" applyBorder="1" applyAlignment="1" applyProtection="1">
      <alignment horizontal="left" vertical="center" wrapText="1"/>
      <protection hidden="1"/>
    </xf>
    <xf numFmtId="0" fontId="8" fillId="5" borderId="17" xfId="0" applyFont="1" applyFill="1" applyBorder="1" applyAlignment="1" applyProtection="1">
      <alignment horizontal="left" vertical="center" wrapText="1"/>
      <protection hidden="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bonds.nyx.com/en/listings/eu-listings/process" TargetMode="External"/><Relationship Id="rId4"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1</xdr:col>
      <xdr:colOff>2743200</xdr:colOff>
      <xdr:row>14</xdr:row>
      <xdr:rowOff>0</xdr:rowOff>
    </xdr:from>
    <xdr:to>
      <xdr:col>1</xdr:col>
      <xdr:colOff>4105276</xdr:colOff>
      <xdr:row>14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BC0B0223-A0FF-43DD-8AD6-C857E9FC85B7}"/>
            </a:ext>
          </a:extLst>
        </xdr:cNvPr>
        <xdr:cNvSpPr txBox="1"/>
      </xdr:nvSpPr>
      <xdr:spPr>
        <a:xfrm>
          <a:off x="2324100"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14</xdr:row>
      <xdr:rowOff>0</xdr:rowOff>
    </xdr:from>
    <xdr:to>
      <xdr:col>1</xdr:col>
      <xdr:colOff>4105276</xdr:colOff>
      <xdr:row>14</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2D13ED01-D0C9-43CE-A9AC-1E03F7E6BDBC}"/>
            </a:ext>
          </a:extLst>
        </xdr:cNvPr>
        <xdr:cNvSpPr txBox="1"/>
      </xdr:nvSpPr>
      <xdr:spPr>
        <a:xfrm>
          <a:off x="2324100"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editAs="oneCell">
    <xdr:from>
      <xdr:col>2</xdr:col>
      <xdr:colOff>1847850</xdr:colOff>
      <xdr:row>11</xdr:row>
      <xdr:rowOff>19050</xdr:rowOff>
    </xdr:from>
    <xdr:to>
      <xdr:col>3</xdr:col>
      <xdr:colOff>281940</xdr:colOff>
      <xdr:row>12</xdr:row>
      <xdr:rowOff>95250</xdr:rowOff>
    </xdr:to>
    <xdr:pic macro="[1]!Image1_Click">
      <xdr:nvPicPr>
        <xdr:cNvPr id="4" name="image1" hidden="1">
          <a:extLst>
            <a:ext uri="{FF2B5EF4-FFF2-40B4-BE49-F238E27FC236}">
              <a16:creationId xmlns:a16="http://schemas.microsoft.com/office/drawing/2014/main" id="{ED6A14AD-160A-4E19-B305-3C9753C2B61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71950" y="6124575"/>
          <a:ext cx="2762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1838325</xdr:colOff>
      <xdr:row>11</xdr:row>
      <xdr:rowOff>9525</xdr:rowOff>
    </xdr:from>
    <xdr:to>
      <xdr:col>4</xdr:col>
      <xdr:colOff>281940</xdr:colOff>
      <xdr:row>12</xdr:row>
      <xdr:rowOff>91440</xdr:rowOff>
    </xdr:to>
    <xdr:pic macro="[1]!Image2_Click">
      <xdr:nvPicPr>
        <xdr:cNvPr id="5" name="image2" hidden="1">
          <a:extLst>
            <a:ext uri="{FF2B5EF4-FFF2-40B4-BE49-F238E27FC236}">
              <a16:creationId xmlns:a16="http://schemas.microsoft.com/office/drawing/2014/main" id="{E9B48D4F-C41D-453F-905C-F3E3C70005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305550" y="6115050"/>
          <a:ext cx="2762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1857375</xdr:colOff>
      <xdr:row>11</xdr:row>
      <xdr:rowOff>19050</xdr:rowOff>
    </xdr:from>
    <xdr:to>
      <xdr:col>5</xdr:col>
      <xdr:colOff>281940</xdr:colOff>
      <xdr:row>12</xdr:row>
      <xdr:rowOff>95250</xdr:rowOff>
    </xdr:to>
    <xdr:pic macro="[1]!Image3_Click">
      <xdr:nvPicPr>
        <xdr:cNvPr id="6" name="image3" hidden="1">
          <a:extLst>
            <a:ext uri="{FF2B5EF4-FFF2-40B4-BE49-F238E27FC236}">
              <a16:creationId xmlns:a16="http://schemas.microsoft.com/office/drawing/2014/main" id="{9AAC273E-A5EA-4A35-875D-490DB2B2D1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67725" y="6124575"/>
          <a:ext cx="2762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1847850</xdr:colOff>
      <xdr:row>11</xdr:row>
      <xdr:rowOff>9525</xdr:rowOff>
    </xdr:from>
    <xdr:to>
      <xdr:col>6</xdr:col>
      <xdr:colOff>281940</xdr:colOff>
      <xdr:row>12</xdr:row>
      <xdr:rowOff>91440</xdr:rowOff>
    </xdr:to>
    <xdr:pic macro="[1]!Image4_Click">
      <xdr:nvPicPr>
        <xdr:cNvPr id="7" name="image4" hidden="1">
          <a:extLst>
            <a:ext uri="{FF2B5EF4-FFF2-40B4-BE49-F238E27FC236}">
              <a16:creationId xmlns:a16="http://schemas.microsoft.com/office/drawing/2014/main" id="{E667555E-50AF-44B4-B4EB-19E3B2F7217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601325" y="6115050"/>
          <a:ext cx="2762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1838325</xdr:colOff>
      <xdr:row>11</xdr:row>
      <xdr:rowOff>19050</xdr:rowOff>
    </xdr:from>
    <xdr:to>
      <xdr:col>6</xdr:col>
      <xdr:colOff>2417445</xdr:colOff>
      <xdr:row>12</xdr:row>
      <xdr:rowOff>95250</xdr:rowOff>
    </xdr:to>
    <xdr:pic macro="[1]!Image5_Click">
      <xdr:nvPicPr>
        <xdr:cNvPr id="8" name="image5" hidden="1">
          <a:extLst>
            <a:ext uri="{FF2B5EF4-FFF2-40B4-BE49-F238E27FC236}">
              <a16:creationId xmlns:a16="http://schemas.microsoft.com/office/drawing/2014/main" id="{1F51E5E3-8F2D-44E0-B540-861AE71C7CB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734925" y="6124575"/>
          <a:ext cx="276225"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1914525</xdr:colOff>
      <xdr:row>11</xdr:row>
      <xdr:rowOff>47625</xdr:rowOff>
    </xdr:from>
    <xdr:to>
      <xdr:col>4</xdr:col>
      <xdr:colOff>190500</xdr:colOff>
      <xdr:row>12</xdr:row>
      <xdr:rowOff>55245</xdr:rowOff>
    </xdr:to>
    <xdr:pic macro="[1]!Imag2_Click">
      <xdr:nvPicPr>
        <xdr:cNvPr id="9" name="imag2" hidden="1">
          <a:extLst>
            <a:ext uri="{FF2B5EF4-FFF2-40B4-BE49-F238E27FC236}">
              <a16:creationId xmlns:a16="http://schemas.microsoft.com/office/drawing/2014/main" id="{BD181B54-8D27-4DAD-92E8-F77F31799F6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0" y="6153150"/>
          <a:ext cx="1905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1914525</xdr:colOff>
      <xdr:row>11</xdr:row>
      <xdr:rowOff>47625</xdr:rowOff>
    </xdr:from>
    <xdr:to>
      <xdr:col>5</xdr:col>
      <xdr:colOff>190500</xdr:colOff>
      <xdr:row>12</xdr:row>
      <xdr:rowOff>55245</xdr:rowOff>
    </xdr:to>
    <xdr:pic macro="[1]!Imag3_Click">
      <xdr:nvPicPr>
        <xdr:cNvPr id="10" name="imag3" hidden="1">
          <a:extLst>
            <a:ext uri="{FF2B5EF4-FFF2-40B4-BE49-F238E27FC236}">
              <a16:creationId xmlns:a16="http://schemas.microsoft.com/office/drawing/2014/main" id="{12F8C73D-A2D7-4911-BBAA-66BA2A67B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524875" y="6153150"/>
          <a:ext cx="1905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1914525</xdr:colOff>
      <xdr:row>11</xdr:row>
      <xdr:rowOff>47625</xdr:rowOff>
    </xdr:from>
    <xdr:to>
      <xdr:col>6</xdr:col>
      <xdr:colOff>190500</xdr:colOff>
      <xdr:row>12</xdr:row>
      <xdr:rowOff>55245</xdr:rowOff>
    </xdr:to>
    <xdr:pic macro="[1]!Imag4_Click">
      <xdr:nvPicPr>
        <xdr:cNvPr id="11" name="imag4" hidden="1">
          <a:extLst>
            <a:ext uri="{FF2B5EF4-FFF2-40B4-BE49-F238E27FC236}">
              <a16:creationId xmlns:a16="http://schemas.microsoft.com/office/drawing/2014/main" id="{A74DA566-ECB2-4C6C-A814-A88A3C63AD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668000" y="6153150"/>
          <a:ext cx="1905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1924050</xdr:colOff>
      <xdr:row>11</xdr:row>
      <xdr:rowOff>38100</xdr:rowOff>
    </xdr:from>
    <xdr:to>
      <xdr:col>6</xdr:col>
      <xdr:colOff>2339340</xdr:colOff>
      <xdr:row>12</xdr:row>
      <xdr:rowOff>57150</xdr:rowOff>
    </xdr:to>
    <xdr:pic macro="[1]!Imag5_Click">
      <xdr:nvPicPr>
        <xdr:cNvPr id="12" name="imag5" hidden="1">
          <a:extLst>
            <a:ext uri="{FF2B5EF4-FFF2-40B4-BE49-F238E27FC236}">
              <a16:creationId xmlns:a16="http://schemas.microsoft.com/office/drawing/2014/main" id="{E7BACDEC-17C9-4B8B-A11C-155685BAA32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2820650" y="6143625"/>
          <a:ext cx="190500" cy="200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2743200</xdr:colOff>
      <xdr:row>14</xdr:row>
      <xdr:rowOff>0</xdr:rowOff>
    </xdr:from>
    <xdr:to>
      <xdr:col>2</xdr:col>
      <xdr:colOff>4105276</xdr:colOff>
      <xdr:row>14</xdr:row>
      <xdr:rowOff>0</xdr:rowOff>
    </xdr:to>
    <xdr:sp macro="" textlink="">
      <xdr:nvSpPr>
        <xdr:cNvPr id="13" name="TextBox 12">
          <a:hlinkClick xmlns:r="http://schemas.openxmlformats.org/officeDocument/2006/relationships" r:id="rId1"/>
          <a:extLst>
            <a:ext uri="{FF2B5EF4-FFF2-40B4-BE49-F238E27FC236}">
              <a16:creationId xmlns:a16="http://schemas.microsoft.com/office/drawing/2014/main" id="{1BA9409F-F0E5-49B6-B332-FD414C5072F9}"/>
            </a:ext>
          </a:extLst>
        </xdr:cNvPr>
        <xdr:cNvSpPr txBox="1"/>
      </xdr:nvSpPr>
      <xdr:spPr>
        <a:xfrm>
          <a:off x="4467225"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2</xdr:col>
      <xdr:colOff>2743200</xdr:colOff>
      <xdr:row>14</xdr:row>
      <xdr:rowOff>0</xdr:rowOff>
    </xdr:from>
    <xdr:to>
      <xdr:col>2</xdr:col>
      <xdr:colOff>4105276</xdr:colOff>
      <xdr:row>14</xdr:row>
      <xdr:rowOff>0</xdr:rowOff>
    </xdr:to>
    <xdr:sp macro="" textlink="">
      <xdr:nvSpPr>
        <xdr:cNvPr id="14" name="TextBox 13">
          <a:hlinkClick xmlns:r="http://schemas.openxmlformats.org/officeDocument/2006/relationships" r:id="rId1"/>
          <a:extLst>
            <a:ext uri="{FF2B5EF4-FFF2-40B4-BE49-F238E27FC236}">
              <a16:creationId xmlns:a16="http://schemas.microsoft.com/office/drawing/2014/main" id="{8ECF2F9C-D98E-4035-98EC-1EE139E6C310}"/>
            </a:ext>
          </a:extLst>
        </xdr:cNvPr>
        <xdr:cNvSpPr txBox="1"/>
      </xdr:nvSpPr>
      <xdr:spPr>
        <a:xfrm>
          <a:off x="4467225"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3</xdr:col>
      <xdr:colOff>2743200</xdr:colOff>
      <xdr:row>14</xdr:row>
      <xdr:rowOff>0</xdr:rowOff>
    </xdr:from>
    <xdr:to>
      <xdr:col>3</xdr:col>
      <xdr:colOff>4105276</xdr:colOff>
      <xdr:row>14</xdr:row>
      <xdr:rowOff>0</xdr:rowOff>
    </xdr:to>
    <xdr:sp macro="" textlink="">
      <xdr:nvSpPr>
        <xdr:cNvPr id="15" name="TextBox 14">
          <a:hlinkClick xmlns:r="http://schemas.openxmlformats.org/officeDocument/2006/relationships" r:id="rId1"/>
          <a:extLst>
            <a:ext uri="{FF2B5EF4-FFF2-40B4-BE49-F238E27FC236}">
              <a16:creationId xmlns:a16="http://schemas.microsoft.com/office/drawing/2014/main" id="{F36E3EC5-8976-47D7-B213-87847A8A43CE}"/>
            </a:ext>
          </a:extLst>
        </xdr:cNvPr>
        <xdr:cNvSpPr txBox="1"/>
      </xdr:nvSpPr>
      <xdr:spPr>
        <a:xfrm>
          <a:off x="6610350"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3</xdr:col>
      <xdr:colOff>2743200</xdr:colOff>
      <xdr:row>14</xdr:row>
      <xdr:rowOff>0</xdr:rowOff>
    </xdr:from>
    <xdr:to>
      <xdr:col>3</xdr:col>
      <xdr:colOff>4105276</xdr:colOff>
      <xdr:row>14</xdr:row>
      <xdr:rowOff>0</xdr:rowOff>
    </xdr:to>
    <xdr:sp macro="" textlink="">
      <xdr:nvSpPr>
        <xdr:cNvPr id="16" name="TextBox 15">
          <a:hlinkClick xmlns:r="http://schemas.openxmlformats.org/officeDocument/2006/relationships" r:id="rId1"/>
          <a:extLst>
            <a:ext uri="{FF2B5EF4-FFF2-40B4-BE49-F238E27FC236}">
              <a16:creationId xmlns:a16="http://schemas.microsoft.com/office/drawing/2014/main" id="{1E7DC30D-D0C7-4DBD-8F30-E122E4E00A36}"/>
            </a:ext>
          </a:extLst>
        </xdr:cNvPr>
        <xdr:cNvSpPr txBox="1"/>
      </xdr:nvSpPr>
      <xdr:spPr>
        <a:xfrm>
          <a:off x="6610350"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4</xdr:col>
      <xdr:colOff>2743200</xdr:colOff>
      <xdr:row>14</xdr:row>
      <xdr:rowOff>0</xdr:rowOff>
    </xdr:from>
    <xdr:to>
      <xdr:col>4</xdr:col>
      <xdr:colOff>4105276</xdr:colOff>
      <xdr:row>14</xdr:row>
      <xdr:rowOff>0</xdr:rowOff>
    </xdr:to>
    <xdr:sp macro="" textlink="">
      <xdr:nvSpPr>
        <xdr:cNvPr id="17" name="TextBox 16">
          <a:hlinkClick xmlns:r="http://schemas.openxmlformats.org/officeDocument/2006/relationships" r:id="rId1"/>
          <a:extLst>
            <a:ext uri="{FF2B5EF4-FFF2-40B4-BE49-F238E27FC236}">
              <a16:creationId xmlns:a16="http://schemas.microsoft.com/office/drawing/2014/main" id="{5355DB24-E778-42EE-8638-91B94B6F2F97}"/>
            </a:ext>
          </a:extLst>
        </xdr:cNvPr>
        <xdr:cNvSpPr txBox="1"/>
      </xdr:nvSpPr>
      <xdr:spPr>
        <a:xfrm>
          <a:off x="8753475"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4</xdr:col>
      <xdr:colOff>2743200</xdr:colOff>
      <xdr:row>14</xdr:row>
      <xdr:rowOff>0</xdr:rowOff>
    </xdr:from>
    <xdr:to>
      <xdr:col>4</xdr:col>
      <xdr:colOff>4105276</xdr:colOff>
      <xdr:row>14</xdr:row>
      <xdr:rowOff>0</xdr:rowOff>
    </xdr:to>
    <xdr:sp macro="" textlink="">
      <xdr:nvSpPr>
        <xdr:cNvPr id="18" name="TextBox 17">
          <a:hlinkClick xmlns:r="http://schemas.openxmlformats.org/officeDocument/2006/relationships" r:id="rId1"/>
          <a:extLst>
            <a:ext uri="{FF2B5EF4-FFF2-40B4-BE49-F238E27FC236}">
              <a16:creationId xmlns:a16="http://schemas.microsoft.com/office/drawing/2014/main" id="{D8C67570-693F-4B82-B57C-B2E100E9F017}"/>
            </a:ext>
          </a:extLst>
        </xdr:cNvPr>
        <xdr:cNvSpPr txBox="1"/>
      </xdr:nvSpPr>
      <xdr:spPr>
        <a:xfrm>
          <a:off x="8753475"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5</xdr:col>
      <xdr:colOff>2743200</xdr:colOff>
      <xdr:row>14</xdr:row>
      <xdr:rowOff>0</xdr:rowOff>
    </xdr:from>
    <xdr:to>
      <xdr:col>5</xdr:col>
      <xdr:colOff>4105276</xdr:colOff>
      <xdr:row>14</xdr:row>
      <xdr:rowOff>0</xdr:rowOff>
    </xdr:to>
    <xdr:sp macro="" textlink="">
      <xdr:nvSpPr>
        <xdr:cNvPr id="19" name="TextBox 18">
          <a:hlinkClick xmlns:r="http://schemas.openxmlformats.org/officeDocument/2006/relationships" r:id="rId1"/>
          <a:extLst>
            <a:ext uri="{FF2B5EF4-FFF2-40B4-BE49-F238E27FC236}">
              <a16:creationId xmlns:a16="http://schemas.microsoft.com/office/drawing/2014/main" id="{91B930DC-8467-4134-927D-5BCBF97B2135}"/>
            </a:ext>
          </a:extLst>
        </xdr:cNvPr>
        <xdr:cNvSpPr txBox="1"/>
      </xdr:nvSpPr>
      <xdr:spPr>
        <a:xfrm>
          <a:off x="10896600"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5</xdr:col>
      <xdr:colOff>2743200</xdr:colOff>
      <xdr:row>14</xdr:row>
      <xdr:rowOff>0</xdr:rowOff>
    </xdr:from>
    <xdr:to>
      <xdr:col>5</xdr:col>
      <xdr:colOff>4105276</xdr:colOff>
      <xdr:row>14</xdr:row>
      <xdr:rowOff>0</xdr:rowOff>
    </xdr:to>
    <xdr:sp macro="" textlink="">
      <xdr:nvSpPr>
        <xdr:cNvPr id="20" name="TextBox 19">
          <a:hlinkClick xmlns:r="http://schemas.openxmlformats.org/officeDocument/2006/relationships" r:id="rId1"/>
          <a:extLst>
            <a:ext uri="{FF2B5EF4-FFF2-40B4-BE49-F238E27FC236}">
              <a16:creationId xmlns:a16="http://schemas.microsoft.com/office/drawing/2014/main" id="{64F1E150-7764-4DB9-AEC1-E970A71C579F}"/>
            </a:ext>
          </a:extLst>
        </xdr:cNvPr>
        <xdr:cNvSpPr txBox="1"/>
      </xdr:nvSpPr>
      <xdr:spPr>
        <a:xfrm>
          <a:off x="10896600"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14</xdr:row>
      <xdr:rowOff>0</xdr:rowOff>
    </xdr:from>
    <xdr:to>
      <xdr:col>1</xdr:col>
      <xdr:colOff>4105276</xdr:colOff>
      <xdr:row>14</xdr:row>
      <xdr:rowOff>0</xdr:rowOff>
    </xdr:to>
    <xdr:sp macro="" textlink="">
      <xdr:nvSpPr>
        <xdr:cNvPr id="21" name="TextBox 20">
          <a:hlinkClick xmlns:r="http://schemas.openxmlformats.org/officeDocument/2006/relationships" r:id="rId1"/>
          <a:extLst>
            <a:ext uri="{FF2B5EF4-FFF2-40B4-BE49-F238E27FC236}">
              <a16:creationId xmlns:a16="http://schemas.microsoft.com/office/drawing/2014/main" id="{683BE21C-0368-4904-96CE-5F903C0CCC50}"/>
            </a:ext>
          </a:extLst>
        </xdr:cNvPr>
        <xdr:cNvSpPr txBox="1"/>
      </xdr:nvSpPr>
      <xdr:spPr>
        <a:xfrm>
          <a:off x="2324100"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14</xdr:row>
      <xdr:rowOff>0</xdr:rowOff>
    </xdr:from>
    <xdr:to>
      <xdr:col>1</xdr:col>
      <xdr:colOff>4105276</xdr:colOff>
      <xdr:row>14</xdr:row>
      <xdr:rowOff>0</xdr:rowOff>
    </xdr:to>
    <xdr:sp macro="" textlink="">
      <xdr:nvSpPr>
        <xdr:cNvPr id="22" name="TextBox 21">
          <a:hlinkClick xmlns:r="http://schemas.openxmlformats.org/officeDocument/2006/relationships" r:id="rId1"/>
          <a:extLst>
            <a:ext uri="{FF2B5EF4-FFF2-40B4-BE49-F238E27FC236}">
              <a16:creationId xmlns:a16="http://schemas.microsoft.com/office/drawing/2014/main" id="{F5C7B7DE-6615-46B3-89BF-E2EB63760991}"/>
            </a:ext>
          </a:extLst>
        </xdr:cNvPr>
        <xdr:cNvSpPr txBox="1"/>
      </xdr:nvSpPr>
      <xdr:spPr>
        <a:xfrm>
          <a:off x="2324100" y="6924675"/>
          <a:ext cx="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0</xdr:col>
      <xdr:colOff>0</xdr:colOff>
      <xdr:row>9</xdr:row>
      <xdr:rowOff>1847850</xdr:rowOff>
    </xdr:from>
    <xdr:to>
      <xdr:col>1</xdr:col>
      <xdr:colOff>514350</xdr:colOff>
      <xdr:row>9</xdr:row>
      <xdr:rowOff>2152650</xdr:rowOff>
    </xdr:to>
    <xdr:sp macro="" textlink="">
      <xdr:nvSpPr>
        <xdr:cNvPr id="23" name="PrintShape" hidden="1">
          <a:extLst>
            <a:ext uri="{FF2B5EF4-FFF2-40B4-BE49-F238E27FC236}">
              <a16:creationId xmlns:a16="http://schemas.microsoft.com/office/drawing/2014/main" id="{BF10B444-755E-40C0-B54C-895FD5C8A663}"/>
            </a:ext>
          </a:extLst>
        </xdr:cNvPr>
        <xdr:cNvSpPr txBox="1">
          <a:spLocks noChangeArrowheads="1"/>
        </xdr:cNvSpPr>
      </xdr:nvSpPr>
      <xdr:spPr bwMode="auto">
        <a:xfrm>
          <a:off x="0" y="4591050"/>
          <a:ext cx="704850" cy="304800"/>
        </a:xfrm>
        <a:prstGeom prst="rect">
          <a:avLst/>
        </a:prstGeom>
        <a:solidFill>
          <a:srgbClr val="F1EFC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a:ea typeface="Verdana"/>
              <a:cs typeface="Verdana"/>
            </a:rPr>
            <a:t>Print and Sign the Form</a:t>
          </a:r>
        </a:p>
      </xdr:txBody>
    </xdr:sp>
    <xdr:clientData/>
  </xdr:twoCellAnchor>
  <xdr:twoCellAnchor editAs="oneCell">
    <xdr:from>
      <xdr:col>2</xdr:col>
      <xdr:colOff>619125</xdr:colOff>
      <xdr:row>0</xdr:row>
      <xdr:rowOff>47625</xdr:rowOff>
    </xdr:from>
    <xdr:to>
      <xdr:col>3</xdr:col>
      <xdr:colOff>0</xdr:colOff>
      <xdr:row>0</xdr:row>
      <xdr:rowOff>512445</xdr:rowOff>
    </xdr:to>
    <xdr:pic>
      <xdr:nvPicPr>
        <xdr:cNvPr id="24" name="Picture 4">
          <a:extLst>
            <a:ext uri="{FF2B5EF4-FFF2-40B4-BE49-F238E27FC236}">
              <a16:creationId xmlns:a16="http://schemas.microsoft.com/office/drawing/2014/main" id="{A763F2DD-2EEF-42DB-92D6-863AE5D04B7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943225" y="47625"/>
          <a:ext cx="15240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561975</xdr:colOff>
      <xdr:row>9</xdr:row>
      <xdr:rowOff>1866900</xdr:rowOff>
    </xdr:from>
    <xdr:to>
      <xdr:col>1</xdr:col>
      <xdr:colOff>1333500</xdr:colOff>
      <xdr:row>9</xdr:row>
      <xdr:rowOff>2162175</xdr:rowOff>
    </xdr:to>
    <xdr:sp macro="" textlink="">
      <xdr:nvSpPr>
        <xdr:cNvPr id="25" name="UploadShape" hidden="1">
          <a:extLst>
            <a:ext uri="{FF2B5EF4-FFF2-40B4-BE49-F238E27FC236}">
              <a16:creationId xmlns:a16="http://schemas.microsoft.com/office/drawing/2014/main" id="{236E8CC4-DE07-400E-B9C6-C72635441784}"/>
            </a:ext>
          </a:extLst>
        </xdr:cNvPr>
        <xdr:cNvSpPr txBox="1">
          <a:spLocks noChangeArrowheads="1"/>
        </xdr:cNvSpPr>
      </xdr:nvSpPr>
      <xdr:spPr bwMode="auto">
        <a:xfrm>
          <a:off x="752475" y="4610100"/>
          <a:ext cx="771525" cy="295275"/>
        </a:xfrm>
        <a:prstGeom prst="rect">
          <a:avLst/>
        </a:prstGeom>
        <a:solidFill>
          <a:srgbClr val="F1EFC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a:ea typeface="Verdana"/>
              <a:cs typeface="Verdana"/>
            </a:rPr>
            <a:t>Upload the signed Form</a:t>
          </a:r>
        </a:p>
      </xdr:txBody>
    </xdr:sp>
    <xdr:clientData/>
  </xdr:twoCellAnchor>
  <xdr:twoCellAnchor>
    <xdr:from>
      <xdr:col>1</xdr:col>
      <xdr:colOff>1390650</xdr:colOff>
      <xdr:row>9</xdr:row>
      <xdr:rowOff>1590675</xdr:rowOff>
    </xdr:from>
    <xdr:to>
      <xdr:col>1</xdr:col>
      <xdr:colOff>2105025</xdr:colOff>
      <xdr:row>9</xdr:row>
      <xdr:rowOff>2162175</xdr:rowOff>
    </xdr:to>
    <xdr:sp macro="" textlink="">
      <xdr:nvSpPr>
        <xdr:cNvPr id="26" name="EmailShape" hidden="1">
          <a:extLst>
            <a:ext uri="{FF2B5EF4-FFF2-40B4-BE49-F238E27FC236}">
              <a16:creationId xmlns:a16="http://schemas.microsoft.com/office/drawing/2014/main" id="{4E1CCFAA-53EF-40B4-A410-6DB9C0121702}"/>
            </a:ext>
          </a:extLst>
        </xdr:cNvPr>
        <xdr:cNvSpPr txBox="1">
          <a:spLocks noChangeArrowheads="1"/>
        </xdr:cNvSpPr>
      </xdr:nvSpPr>
      <xdr:spPr bwMode="auto">
        <a:xfrm>
          <a:off x="1581150" y="4333875"/>
          <a:ext cx="714375" cy="571500"/>
        </a:xfrm>
        <a:prstGeom prst="rect">
          <a:avLst/>
        </a:prstGeom>
        <a:solidFill>
          <a:srgbClr val="F1EFC1"/>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a:ea typeface="Verdana"/>
              <a:cs typeface="Verdana"/>
            </a:rPr>
            <a:t>Confirm and send global request to Euronext</a:t>
          </a:r>
        </a:p>
      </xdr:txBody>
    </xdr:sp>
    <xdr:clientData/>
  </xdr:twoCellAnchor>
  <xdr:twoCellAnchor>
    <xdr:from>
      <xdr:col>1</xdr:col>
      <xdr:colOff>2743200</xdr:colOff>
      <xdr:row>18</xdr:row>
      <xdr:rowOff>1885950</xdr:rowOff>
    </xdr:from>
    <xdr:to>
      <xdr:col>1</xdr:col>
      <xdr:colOff>4105276</xdr:colOff>
      <xdr:row>18</xdr:row>
      <xdr:rowOff>2019300</xdr:rowOff>
    </xdr:to>
    <xdr:sp macro="" textlink="">
      <xdr:nvSpPr>
        <xdr:cNvPr id="27" name="TextBox 26">
          <a:hlinkClick xmlns:r="http://schemas.openxmlformats.org/officeDocument/2006/relationships" r:id="rId1"/>
          <a:extLst>
            <a:ext uri="{FF2B5EF4-FFF2-40B4-BE49-F238E27FC236}">
              <a16:creationId xmlns:a16="http://schemas.microsoft.com/office/drawing/2014/main" id="{01C19EF6-2403-4122-9DC3-644EED3DA3E0}"/>
            </a:ext>
          </a:extLst>
        </xdr:cNvPr>
        <xdr:cNvSpPr txBox="1"/>
      </xdr:nvSpPr>
      <xdr:spPr>
        <a:xfrm>
          <a:off x="232410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18</xdr:row>
      <xdr:rowOff>1885950</xdr:rowOff>
    </xdr:from>
    <xdr:to>
      <xdr:col>1</xdr:col>
      <xdr:colOff>4105276</xdr:colOff>
      <xdr:row>18</xdr:row>
      <xdr:rowOff>2019300</xdr:rowOff>
    </xdr:to>
    <xdr:sp macro="" textlink="">
      <xdr:nvSpPr>
        <xdr:cNvPr id="28" name="TextBox 27">
          <a:hlinkClick xmlns:r="http://schemas.openxmlformats.org/officeDocument/2006/relationships" r:id="rId1"/>
          <a:extLst>
            <a:ext uri="{FF2B5EF4-FFF2-40B4-BE49-F238E27FC236}">
              <a16:creationId xmlns:a16="http://schemas.microsoft.com/office/drawing/2014/main" id="{CC151EB2-5BC8-43EB-9568-E9D9091EFB94}"/>
            </a:ext>
          </a:extLst>
        </xdr:cNvPr>
        <xdr:cNvSpPr txBox="1"/>
      </xdr:nvSpPr>
      <xdr:spPr>
        <a:xfrm>
          <a:off x="232410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2</xdr:col>
      <xdr:colOff>2743200</xdr:colOff>
      <xdr:row>18</xdr:row>
      <xdr:rowOff>1885950</xdr:rowOff>
    </xdr:from>
    <xdr:to>
      <xdr:col>2</xdr:col>
      <xdr:colOff>4105276</xdr:colOff>
      <xdr:row>18</xdr:row>
      <xdr:rowOff>2019300</xdr:rowOff>
    </xdr:to>
    <xdr:sp macro="" textlink="">
      <xdr:nvSpPr>
        <xdr:cNvPr id="29" name="TextBox 28">
          <a:hlinkClick xmlns:r="http://schemas.openxmlformats.org/officeDocument/2006/relationships" r:id="rId1"/>
          <a:extLst>
            <a:ext uri="{FF2B5EF4-FFF2-40B4-BE49-F238E27FC236}">
              <a16:creationId xmlns:a16="http://schemas.microsoft.com/office/drawing/2014/main" id="{D14BC4FD-65F2-4979-BEF5-BC2E3484AFB8}"/>
            </a:ext>
          </a:extLst>
        </xdr:cNvPr>
        <xdr:cNvSpPr txBox="1"/>
      </xdr:nvSpPr>
      <xdr:spPr>
        <a:xfrm>
          <a:off x="446532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2</xdr:col>
      <xdr:colOff>2743200</xdr:colOff>
      <xdr:row>18</xdr:row>
      <xdr:rowOff>1885950</xdr:rowOff>
    </xdr:from>
    <xdr:to>
      <xdr:col>2</xdr:col>
      <xdr:colOff>4105276</xdr:colOff>
      <xdr:row>18</xdr:row>
      <xdr:rowOff>2019300</xdr:rowOff>
    </xdr:to>
    <xdr:sp macro="" textlink="">
      <xdr:nvSpPr>
        <xdr:cNvPr id="30" name="TextBox 29">
          <a:hlinkClick xmlns:r="http://schemas.openxmlformats.org/officeDocument/2006/relationships" r:id="rId1"/>
          <a:extLst>
            <a:ext uri="{FF2B5EF4-FFF2-40B4-BE49-F238E27FC236}">
              <a16:creationId xmlns:a16="http://schemas.microsoft.com/office/drawing/2014/main" id="{940E3468-289D-45B8-9D45-2AF23E47EAE9}"/>
            </a:ext>
          </a:extLst>
        </xdr:cNvPr>
        <xdr:cNvSpPr txBox="1"/>
      </xdr:nvSpPr>
      <xdr:spPr>
        <a:xfrm>
          <a:off x="446532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3</xdr:col>
      <xdr:colOff>2743200</xdr:colOff>
      <xdr:row>18</xdr:row>
      <xdr:rowOff>1885950</xdr:rowOff>
    </xdr:from>
    <xdr:to>
      <xdr:col>3</xdr:col>
      <xdr:colOff>4105276</xdr:colOff>
      <xdr:row>18</xdr:row>
      <xdr:rowOff>2019300</xdr:rowOff>
    </xdr:to>
    <xdr:sp macro="" textlink="">
      <xdr:nvSpPr>
        <xdr:cNvPr id="31" name="TextBox 30">
          <a:hlinkClick xmlns:r="http://schemas.openxmlformats.org/officeDocument/2006/relationships" r:id="rId1"/>
          <a:extLst>
            <a:ext uri="{FF2B5EF4-FFF2-40B4-BE49-F238E27FC236}">
              <a16:creationId xmlns:a16="http://schemas.microsoft.com/office/drawing/2014/main" id="{7114B65D-C5A6-49C5-BC3D-766864344C93}"/>
            </a:ext>
          </a:extLst>
        </xdr:cNvPr>
        <xdr:cNvSpPr txBox="1"/>
      </xdr:nvSpPr>
      <xdr:spPr>
        <a:xfrm>
          <a:off x="660654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3</xdr:col>
      <xdr:colOff>2743200</xdr:colOff>
      <xdr:row>18</xdr:row>
      <xdr:rowOff>1885950</xdr:rowOff>
    </xdr:from>
    <xdr:to>
      <xdr:col>3</xdr:col>
      <xdr:colOff>4105276</xdr:colOff>
      <xdr:row>18</xdr:row>
      <xdr:rowOff>2019300</xdr:rowOff>
    </xdr:to>
    <xdr:sp macro="" textlink="">
      <xdr:nvSpPr>
        <xdr:cNvPr id="32" name="TextBox 31">
          <a:hlinkClick xmlns:r="http://schemas.openxmlformats.org/officeDocument/2006/relationships" r:id="rId1"/>
          <a:extLst>
            <a:ext uri="{FF2B5EF4-FFF2-40B4-BE49-F238E27FC236}">
              <a16:creationId xmlns:a16="http://schemas.microsoft.com/office/drawing/2014/main" id="{C3568F7C-9ABD-4310-B4F6-84DB1502112F}"/>
            </a:ext>
          </a:extLst>
        </xdr:cNvPr>
        <xdr:cNvSpPr txBox="1"/>
      </xdr:nvSpPr>
      <xdr:spPr>
        <a:xfrm>
          <a:off x="660654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4</xdr:col>
      <xdr:colOff>2743200</xdr:colOff>
      <xdr:row>18</xdr:row>
      <xdr:rowOff>1885950</xdr:rowOff>
    </xdr:from>
    <xdr:to>
      <xdr:col>4</xdr:col>
      <xdr:colOff>4105276</xdr:colOff>
      <xdr:row>18</xdr:row>
      <xdr:rowOff>2019300</xdr:rowOff>
    </xdr:to>
    <xdr:sp macro="" textlink="">
      <xdr:nvSpPr>
        <xdr:cNvPr id="33" name="TextBox 32">
          <a:hlinkClick xmlns:r="http://schemas.openxmlformats.org/officeDocument/2006/relationships" r:id="rId1"/>
          <a:extLst>
            <a:ext uri="{FF2B5EF4-FFF2-40B4-BE49-F238E27FC236}">
              <a16:creationId xmlns:a16="http://schemas.microsoft.com/office/drawing/2014/main" id="{46258B03-2A9A-409E-85D8-DBA648CC4A11}"/>
            </a:ext>
          </a:extLst>
        </xdr:cNvPr>
        <xdr:cNvSpPr txBox="1"/>
      </xdr:nvSpPr>
      <xdr:spPr>
        <a:xfrm>
          <a:off x="874776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4</xdr:col>
      <xdr:colOff>2743200</xdr:colOff>
      <xdr:row>18</xdr:row>
      <xdr:rowOff>1885950</xdr:rowOff>
    </xdr:from>
    <xdr:to>
      <xdr:col>4</xdr:col>
      <xdr:colOff>4105276</xdr:colOff>
      <xdr:row>18</xdr:row>
      <xdr:rowOff>2019300</xdr:rowOff>
    </xdr:to>
    <xdr:sp macro="" textlink="">
      <xdr:nvSpPr>
        <xdr:cNvPr id="34" name="TextBox 33">
          <a:hlinkClick xmlns:r="http://schemas.openxmlformats.org/officeDocument/2006/relationships" r:id="rId1"/>
          <a:extLst>
            <a:ext uri="{FF2B5EF4-FFF2-40B4-BE49-F238E27FC236}">
              <a16:creationId xmlns:a16="http://schemas.microsoft.com/office/drawing/2014/main" id="{E17DB1A3-9273-4787-B372-B08771DF0DB3}"/>
            </a:ext>
          </a:extLst>
        </xdr:cNvPr>
        <xdr:cNvSpPr txBox="1"/>
      </xdr:nvSpPr>
      <xdr:spPr>
        <a:xfrm>
          <a:off x="874776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5</xdr:col>
      <xdr:colOff>2743200</xdr:colOff>
      <xdr:row>18</xdr:row>
      <xdr:rowOff>1885950</xdr:rowOff>
    </xdr:from>
    <xdr:to>
      <xdr:col>5</xdr:col>
      <xdr:colOff>4105276</xdr:colOff>
      <xdr:row>18</xdr:row>
      <xdr:rowOff>2019300</xdr:rowOff>
    </xdr:to>
    <xdr:sp macro="" textlink="">
      <xdr:nvSpPr>
        <xdr:cNvPr id="35" name="TextBox 34">
          <a:hlinkClick xmlns:r="http://schemas.openxmlformats.org/officeDocument/2006/relationships" r:id="rId1"/>
          <a:extLst>
            <a:ext uri="{FF2B5EF4-FFF2-40B4-BE49-F238E27FC236}">
              <a16:creationId xmlns:a16="http://schemas.microsoft.com/office/drawing/2014/main" id="{988051D7-5630-4755-9AD2-AE2A60754046}"/>
            </a:ext>
          </a:extLst>
        </xdr:cNvPr>
        <xdr:cNvSpPr txBox="1"/>
      </xdr:nvSpPr>
      <xdr:spPr>
        <a:xfrm>
          <a:off x="1088898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5</xdr:col>
      <xdr:colOff>2743200</xdr:colOff>
      <xdr:row>18</xdr:row>
      <xdr:rowOff>1885950</xdr:rowOff>
    </xdr:from>
    <xdr:to>
      <xdr:col>5</xdr:col>
      <xdr:colOff>4105276</xdr:colOff>
      <xdr:row>18</xdr:row>
      <xdr:rowOff>2019300</xdr:rowOff>
    </xdr:to>
    <xdr:sp macro="" textlink="">
      <xdr:nvSpPr>
        <xdr:cNvPr id="36" name="TextBox 35">
          <a:hlinkClick xmlns:r="http://schemas.openxmlformats.org/officeDocument/2006/relationships" r:id="rId1"/>
          <a:extLst>
            <a:ext uri="{FF2B5EF4-FFF2-40B4-BE49-F238E27FC236}">
              <a16:creationId xmlns:a16="http://schemas.microsoft.com/office/drawing/2014/main" id="{6EC6396D-84A1-412B-9C9B-0159AB83A6D4}"/>
            </a:ext>
          </a:extLst>
        </xdr:cNvPr>
        <xdr:cNvSpPr txBox="1"/>
      </xdr:nvSpPr>
      <xdr:spPr>
        <a:xfrm>
          <a:off x="1088898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18</xdr:row>
      <xdr:rowOff>1885950</xdr:rowOff>
    </xdr:from>
    <xdr:to>
      <xdr:col>1</xdr:col>
      <xdr:colOff>4105276</xdr:colOff>
      <xdr:row>18</xdr:row>
      <xdr:rowOff>2019300</xdr:rowOff>
    </xdr:to>
    <xdr:sp macro="" textlink="">
      <xdr:nvSpPr>
        <xdr:cNvPr id="37" name="TextBox 36">
          <a:hlinkClick xmlns:r="http://schemas.openxmlformats.org/officeDocument/2006/relationships" r:id="rId1"/>
          <a:extLst>
            <a:ext uri="{FF2B5EF4-FFF2-40B4-BE49-F238E27FC236}">
              <a16:creationId xmlns:a16="http://schemas.microsoft.com/office/drawing/2014/main" id="{8C0B6864-161B-4CF1-A9D8-B22E72C52843}"/>
            </a:ext>
          </a:extLst>
        </xdr:cNvPr>
        <xdr:cNvSpPr txBox="1"/>
      </xdr:nvSpPr>
      <xdr:spPr>
        <a:xfrm>
          <a:off x="232410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18</xdr:row>
      <xdr:rowOff>1885950</xdr:rowOff>
    </xdr:from>
    <xdr:to>
      <xdr:col>1</xdr:col>
      <xdr:colOff>4105276</xdr:colOff>
      <xdr:row>18</xdr:row>
      <xdr:rowOff>2019300</xdr:rowOff>
    </xdr:to>
    <xdr:sp macro="" textlink="">
      <xdr:nvSpPr>
        <xdr:cNvPr id="38" name="TextBox 37">
          <a:hlinkClick xmlns:r="http://schemas.openxmlformats.org/officeDocument/2006/relationships" r:id="rId1"/>
          <a:extLst>
            <a:ext uri="{FF2B5EF4-FFF2-40B4-BE49-F238E27FC236}">
              <a16:creationId xmlns:a16="http://schemas.microsoft.com/office/drawing/2014/main" id="{4DD111B6-66A3-4B4B-A5C3-8CFC20C327F4}"/>
            </a:ext>
          </a:extLst>
        </xdr:cNvPr>
        <xdr:cNvSpPr txBox="1"/>
      </xdr:nvSpPr>
      <xdr:spPr>
        <a:xfrm>
          <a:off x="2324100" y="741807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19</xdr:row>
      <xdr:rowOff>1885950</xdr:rowOff>
    </xdr:from>
    <xdr:to>
      <xdr:col>1</xdr:col>
      <xdr:colOff>4105276</xdr:colOff>
      <xdr:row>19</xdr:row>
      <xdr:rowOff>2019300</xdr:rowOff>
    </xdr:to>
    <xdr:sp macro="" textlink="">
      <xdr:nvSpPr>
        <xdr:cNvPr id="51" name="TextBox 50">
          <a:hlinkClick xmlns:r="http://schemas.openxmlformats.org/officeDocument/2006/relationships" r:id="rId1"/>
          <a:extLst>
            <a:ext uri="{FF2B5EF4-FFF2-40B4-BE49-F238E27FC236}">
              <a16:creationId xmlns:a16="http://schemas.microsoft.com/office/drawing/2014/main" id="{92303E13-A4D2-4AA6-A699-B5535072508D}"/>
            </a:ext>
          </a:extLst>
        </xdr:cNvPr>
        <xdr:cNvSpPr txBox="1"/>
      </xdr:nvSpPr>
      <xdr:spPr>
        <a:xfrm>
          <a:off x="2324100"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19</xdr:row>
      <xdr:rowOff>1885950</xdr:rowOff>
    </xdr:from>
    <xdr:to>
      <xdr:col>1</xdr:col>
      <xdr:colOff>4105276</xdr:colOff>
      <xdr:row>19</xdr:row>
      <xdr:rowOff>2019300</xdr:rowOff>
    </xdr:to>
    <xdr:sp macro="" textlink="">
      <xdr:nvSpPr>
        <xdr:cNvPr id="52" name="TextBox 51">
          <a:hlinkClick xmlns:r="http://schemas.openxmlformats.org/officeDocument/2006/relationships" r:id="rId1"/>
          <a:extLst>
            <a:ext uri="{FF2B5EF4-FFF2-40B4-BE49-F238E27FC236}">
              <a16:creationId xmlns:a16="http://schemas.microsoft.com/office/drawing/2014/main" id="{7FFD551B-2033-46A9-8706-2F00F5727DBD}"/>
            </a:ext>
          </a:extLst>
        </xdr:cNvPr>
        <xdr:cNvSpPr txBox="1"/>
      </xdr:nvSpPr>
      <xdr:spPr>
        <a:xfrm>
          <a:off x="2324100"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2</xdr:col>
      <xdr:colOff>2743200</xdr:colOff>
      <xdr:row>19</xdr:row>
      <xdr:rowOff>1885950</xdr:rowOff>
    </xdr:from>
    <xdr:to>
      <xdr:col>2</xdr:col>
      <xdr:colOff>4105276</xdr:colOff>
      <xdr:row>19</xdr:row>
      <xdr:rowOff>2019300</xdr:rowOff>
    </xdr:to>
    <xdr:sp macro="" textlink="">
      <xdr:nvSpPr>
        <xdr:cNvPr id="53" name="TextBox 52">
          <a:hlinkClick xmlns:r="http://schemas.openxmlformats.org/officeDocument/2006/relationships" r:id="rId1"/>
          <a:extLst>
            <a:ext uri="{FF2B5EF4-FFF2-40B4-BE49-F238E27FC236}">
              <a16:creationId xmlns:a16="http://schemas.microsoft.com/office/drawing/2014/main" id="{80D0AA77-61BA-4EF1-BDA9-E2D64881FBDB}"/>
            </a:ext>
          </a:extLst>
        </xdr:cNvPr>
        <xdr:cNvSpPr txBox="1"/>
      </xdr:nvSpPr>
      <xdr:spPr>
        <a:xfrm>
          <a:off x="4467225"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2</xdr:col>
      <xdr:colOff>2743200</xdr:colOff>
      <xdr:row>19</xdr:row>
      <xdr:rowOff>1885950</xdr:rowOff>
    </xdr:from>
    <xdr:to>
      <xdr:col>2</xdr:col>
      <xdr:colOff>4105276</xdr:colOff>
      <xdr:row>19</xdr:row>
      <xdr:rowOff>2019300</xdr:rowOff>
    </xdr:to>
    <xdr:sp macro="" textlink="">
      <xdr:nvSpPr>
        <xdr:cNvPr id="54" name="TextBox 53">
          <a:hlinkClick xmlns:r="http://schemas.openxmlformats.org/officeDocument/2006/relationships" r:id="rId1"/>
          <a:extLst>
            <a:ext uri="{FF2B5EF4-FFF2-40B4-BE49-F238E27FC236}">
              <a16:creationId xmlns:a16="http://schemas.microsoft.com/office/drawing/2014/main" id="{55F1EC56-9B60-4FA6-B21D-9EDAE34BB182}"/>
            </a:ext>
          </a:extLst>
        </xdr:cNvPr>
        <xdr:cNvSpPr txBox="1"/>
      </xdr:nvSpPr>
      <xdr:spPr>
        <a:xfrm>
          <a:off x="4467225"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3</xdr:col>
      <xdr:colOff>2743200</xdr:colOff>
      <xdr:row>19</xdr:row>
      <xdr:rowOff>1885950</xdr:rowOff>
    </xdr:from>
    <xdr:to>
      <xdr:col>3</xdr:col>
      <xdr:colOff>4105276</xdr:colOff>
      <xdr:row>19</xdr:row>
      <xdr:rowOff>2019300</xdr:rowOff>
    </xdr:to>
    <xdr:sp macro="" textlink="">
      <xdr:nvSpPr>
        <xdr:cNvPr id="55" name="TextBox 54">
          <a:hlinkClick xmlns:r="http://schemas.openxmlformats.org/officeDocument/2006/relationships" r:id="rId1"/>
          <a:extLst>
            <a:ext uri="{FF2B5EF4-FFF2-40B4-BE49-F238E27FC236}">
              <a16:creationId xmlns:a16="http://schemas.microsoft.com/office/drawing/2014/main" id="{899DD21D-76DC-4E26-ABE1-760EF7057AC3}"/>
            </a:ext>
          </a:extLst>
        </xdr:cNvPr>
        <xdr:cNvSpPr txBox="1"/>
      </xdr:nvSpPr>
      <xdr:spPr>
        <a:xfrm>
          <a:off x="6610350"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3</xdr:col>
      <xdr:colOff>2743200</xdr:colOff>
      <xdr:row>19</xdr:row>
      <xdr:rowOff>1885950</xdr:rowOff>
    </xdr:from>
    <xdr:to>
      <xdr:col>3</xdr:col>
      <xdr:colOff>4105276</xdr:colOff>
      <xdr:row>19</xdr:row>
      <xdr:rowOff>2019300</xdr:rowOff>
    </xdr:to>
    <xdr:sp macro="" textlink="">
      <xdr:nvSpPr>
        <xdr:cNvPr id="56" name="TextBox 55">
          <a:hlinkClick xmlns:r="http://schemas.openxmlformats.org/officeDocument/2006/relationships" r:id="rId1"/>
          <a:extLst>
            <a:ext uri="{FF2B5EF4-FFF2-40B4-BE49-F238E27FC236}">
              <a16:creationId xmlns:a16="http://schemas.microsoft.com/office/drawing/2014/main" id="{BBBE3174-A974-4275-8287-931766EB8E6A}"/>
            </a:ext>
          </a:extLst>
        </xdr:cNvPr>
        <xdr:cNvSpPr txBox="1"/>
      </xdr:nvSpPr>
      <xdr:spPr>
        <a:xfrm>
          <a:off x="6610350"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4</xdr:col>
      <xdr:colOff>2743200</xdr:colOff>
      <xdr:row>19</xdr:row>
      <xdr:rowOff>1885950</xdr:rowOff>
    </xdr:from>
    <xdr:to>
      <xdr:col>4</xdr:col>
      <xdr:colOff>4105276</xdr:colOff>
      <xdr:row>19</xdr:row>
      <xdr:rowOff>2019300</xdr:rowOff>
    </xdr:to>
    <xdr:sp macro="" textlink="">
      <xdr:nvSpPr>
        <xdr:cNvPr id="57" name="TextBox 56">
          <a:hlinkClick xmlns:r="http://schemas.openxmlformats.org/officeDocument/2006/relationships" r:id="rId1"/>
          <a:extLst>
            <a:ext uri="{FF2B5EF4-FFF2-40B4-BE49-F238E27FC236}">
              <a16:creationId xmlns:a16="http://schemas.microsoft.com/office/drawing/2014/main" id="{887E2500-EA68-4D19-BC73-B1D1A07D0F27}"/>
            </a:ext>
          </a:extLst>
        </xdr:cNvPr>
        <xdr:cNvSpPr txBox="1"/>
      </xdr:nvSpPr>
      <xdr:spPr>
        <a:xfrm>
          <a:off x="8753475"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4</xdr:col>
      <xdr:colOff>2743200</xdr:colOff>
      <xdr:row>19</xdr:row>
      <xdr:rowOff>1885950</xdr:rowOff>
    </xdr:from>
    <xdr:to>
      <xdr:col>4</xdr:col>
      <xdr:colOff>4105276</xdr:colOff>
      <xdr:row>19</xdr:row>
      <xdr:rowOff>2019300</xdr:rowOff>
    </xdr:to>
    <xdr:sp macro="" textlink="">
      <xdr:nvSpPr>
        <xdr:cNvPr id="58" name="TextBox 57">
          <a:hlinkClick xmlns:r="http://schemas.openxmlformats.org/officeDocument/2006/relationships" r:id="rId1"/>
          <a:extLst>
            <a:ext uri="{FF2B5EF4-FFF2-40B4-BE49-F238E27FC236}">
              <a16:creationId xmlns:a16="http://schemas.microsoft.com/office/drawing/2014/main" id="{868F324B-33A2-400D-9810-673066A3B5E9}"/>
            </a:ext>
          </a:extLst>
        </xdr:cNvPr>
        <xdr:cNvSpPr txBox="1"/>
      </xdr:nvSpPr>
      <xdr:spPr>
        <a:xfrm>
          <a:off x="8753475"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5</xdr:col>
      <xdr:colOff>2743200</xdr:colOff>
      <xdr:row>19</xdr:row>
      <xdr:rowOff>1885950</xdr:rowOff>
    </xdr:from>
    <xdr:to>
      <xdr:col>5</xdr:col>
      <xdr:colOff>4105276</xdr:colOff>
      <xdr:row>19</xdr:row>
      <xdr:rowOff>2019300</xdr:rowOff>
    </xdr:to>
    <xdr:sp macro="" textlink="">
      <xdr:nvSpPr>
        <xdr:cNvPr id="59" name="TextBox 58">
          <a:hlinkClick xmlns:r="http://schemas.openxmlformats.org/officeDocument/2006/relationships" r:id="rId1"/>
          <a:extLst>
            <a:ext uri="{FF2B5EF4-FFF2-40B4-BE49-F238E27FC236}">
              <a16:creationId xmlns:a16="http://schemas.microsoft.com/office/drawing/2014/main" id="{3AC75A28-59EB-4AE1-B464-64FC356ADBFB}"/>
            </a:ext>
          </a:extLst>
        </xdr:cNvPr>
        <xdr:cNvSpPr txBox="1"/>
      </xdr:nvSpPr>
      <xdr:spPr>
        <a:xfrm>
          <a:off x="10896600"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5</xdr:col>
      <xdr:colOff>2743200</xdr:colOff>
      <xdr:row>19</xdr:row>
      <xdr:rowOff>1885950</xdr:rowOff>
    </xdr:from>
    <xdr:to>
      <xdr:col>5</xdr:col>
      <xdr:colOff>4105276</xdr:colOff>
      <xdr:row>19</xdr:row>
      <xdr:rowOff>2019300</xdr:rowOff>
    </xdr:to>
    <xdr:sp macro="" textlink="">
      <xdr:nvSpPr>
        <xdr:cNvPr id="60" name="TextBox 59">
          <a:hlinkClick xmlns:r="http://schemas.openxmlformats.org/officeDocument/2006/relationships" r:id="rId1"/>
          <a:extLst>
            <a:ext uri="{FF2B5EF4-FFF2-40B4-BE49-F238E27FC236}">
              <a16:creationId xmlns:a16="http://schemas.microsoft.com/office/drawing/2014/main" id="{C420600E-94A1-4862-B7FF-0E04B32F0617}"/>
            </a:ext>
          </a:extLst>
        </xdr:cNvPr>
        <xdr:cNvSpPr txBox="1"/>
      </xdr:nvSpPr>
      <xdr:spPr>
        <a:xfrm>
          <a:off x="10896600"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19</xdr:row>
      <xdr:rowOff>1885950</xdr:rowOff>
    </xdr:from>
    <xdr:to>
      <xdr:col>1</xdr:col>
      <xdr:colOff>4105276</xdr:colOff>
      <xdr:row>19</xdr:row>
      <xdr:rowOff>2019300</xdr:rowOff>
    </xdr:to>
    <xdr:sp macro="" textlink="">
      <xdr:nvSpPr>
        <xdr:cNvPr id="61" name="TextBox 60">
          <a:hlinkClick xmlns:r="http://schemas.openxmlformats.org/officeDocument/2006/relationships" r:id="rId1"/>
          <a:extLst>
            <a:ext uri="{FF2B5EF4-FFF2-40B4-BE49-F238E27FC236}">
              <a16:creationId xmlns:a16="http://schemas.microsoft.com/office/drawing/2014/main" id="{DB6099FC-9E6B-4F1C-A212-D4FB3C99AC20}"/>
            </a:ext>
          </a:extLst>
        </xdr:cNvPr>
        <xdr:cNvSpPr txBox="1"/>
      </xdr:nvSpPr>
      <xdr:spPr>
        <a:xfrm>
          <a:off x="2324100"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twoCellAnchor>
    <xdr:from>
      <xdr:col>1</xdr:col>
      <xdr:colOff>2743200</xdr:colOff>
      <xdr:row>19</xdr:row>
      <xdr:rowOff>1885950</xdr:rowOff>
    </xdr:from>
    <xdr:to>
      <xdr:col>1</xdr:col>
      <xdr:colOff>4105276</xdr:colOff>
      <xdr:row>19</xdr:row>
      <xdr:rowOff>2019300</xdr:rowOff>
    </xdr:to>
    <xdr:sp macro="" textlink="">
      <xdr:nvSpPr>
        <xdr:cNvPr id="62" name="TextBox 61">
          <a:hlinkClick xmlns:r="http://schemas.openxmlformats.org/officeDocument/2006/relationships" r:id="rId1"/>
          <a:extLst>
            <a:ext uri="{FF2B5EF4-FFF2-40B4-BE49-F238E27FC236}">
              <a16:creationId xmlns:a16="http://schemas.microsoft.com/office/drawing/2014/main" id="{48462EF9-A6C6-4F76-B1E0-430AF7319E25}"/>
            </a:ext>
          </a:extLst>
        </xdr:cNvPr>
        <xdr:cNvSpPr txBox="1"/>
      </xdr:nvSpPr>
      <xdr:spPr>
        <a:xfrm>
          <a:off x="2324100" y="7768590"/>
          <a:ext cx="0" cy="3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lIns="0" tIns="0" rIns="0" bIns="0" rtlCol="0" anchor="t"/>
        <a:lstStyle/>
        <a:p>
          <a:endParaRPr lang="en-US"/>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Y:\Forms%20&amp;%20Checklists\Forms\Euronext%20Equity%20Application%20Forms%20TM\Euronext%20Dublin\Subsequent%20listings%20form%20Euronext%20Dubli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uronext Dublin"/>
      <sheetName val="DataBase"/>
      <sheetName val="Shares - Increase numb...(0018)"/>
      <sheetName val="decrease"/>
      <sheetName val="Subsequent listings form Eurone"/>
    </sheetNames>
    <definedNames>
      <definedName name="Imag2_Click"/>
      <definedName name="Imag3_Click"/>
      <definedName name="Imag4_Click"/>
      <definedName name="Imag5_Click"/>
      <definedName name="Image1_Click"/>
      <definedName name="Image2_Click"/>
      <definedName name="Image3_Click"/>
      <definedName name="Image4_Click"/>
      <definedName name="Image5_Click"/>
    </definedNames>
    <sheetDataSet>
      <sheetData sheetId="0" refreshError="1"/>
      <sheetData sheetId="1" refreshError="1"/>
      <sheetData sheetId="2" refreshError="1"/>
      <sheetData sheetId="3" refreshError="1"/>
      <sheetData sheetId="4"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ubsequentlisting@euronex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5"/>
  <sheetViews>
    <sheetView tabSelected="1" workbookViewId="0">
      <selection activeCell="C26" sqref="C26"/>
    </sheetView>
  </sheetViews>
  <sheetFormatPr defaultColWidth="0" defaultRowHeight="15" customHeight="1" zeroHeight="1"/>
  <cols>
    <col min="1" max="1" width="2.5" style="1" customWidth="1"/>
    <col min="2" max="2" width="28" style="1" customWidth="1"/>
    <col min="3" max="6" width="28.09765625" style="1" customWidth="1"/>
    <col min="7" max="7" width="36.3984375" style="1" customWidth="1"/>
    <col min="8" max="9" width="8" style="1" customWidth="1"/>
    <col min="10" max="10" width="26.69921875" style="1" hidden="1"/>
    <col min="11" max="12" width="15.19921875" style="1" hidden="1"/>
    <col min="13" max="256" width="0" style="1" hidden="1"/>
    <col min="257" max="257" width="2.5" style="1" customWidth="1"/>
    <col min="258" max="258" width="28" style="1" customWidth="1"/>
    <col min="259" max="263" width="28.09765625" style="1" customWidth="1"/>
    <col min="264" max="265" width="8" style="1" customWidth="1"/>
    <col min="266" max="512" width="0" style="1" hidden="1"/>
    <col min="513" max="513" width="2.5" style="1" customWidth="1"/>
    <col min="514" max="514" width="28" style="1" customWidth="1"/>
    <col min="515" max="519" width="28.09765625" style="1" customWidth="1"/>
    <col min="520" max="521" width="8" style="1" customWidth="1"/>
    <col min="522" max="768" width="0" style="1" hidden="1"/>
    <col min="769" max="769" width="2.5" style="1" customWidth="1"/>
    <col min="770" max="770" width="28" style="1" customWidth="1"/>
    <col min="771" max="775" width="28.09765625" style="1" customWidth="1"/>
    <col min="776" max="777" width="8" style="1" customWidth="1"/>
    <col min="778" max="1024" width="0" style="1" hidden="1"/>
    <col min="1025" max="1025" width="2.5" style="1" customWidth="1"/>
    <col min="1026" max="1026" width="28" style="1" customWidth="1"/>
    <col min="1027" max="1031" width="28.09765625" style="1" customWidth="1"/>
    <col min="1032" max="1033" width="8" style="1" customWidth="1"/>
    <col min="1034" max="1280" width="0" style="1" hidden="1"/>
    <col min="1281" max="1281" width="2.5" style="1" customWidth="1"/>
    <col min="1282" max="1282" width="28" style="1" customWidth="1"/>
    <col min="1283" max="1287" width="28.09765625" style="1" customWidth="1"/>
    <col min="1288" max="1289" width="8" style="1" customWidth="1"/>
    <col min="1290" max="1536" width="0" style="1" hidden="1"/>
    <col min="1537" max="1537" width="2.5" style="1" customWidth="1"/>
    <col min="1538" max="1538" width="28" style="1" customWidth="1"/>
    <col min="1539" max="1543" width="28.09765625" style="1" customWidth="1"/>
    <col min="1544" max="1545" width="8" style="1" customWidth="1"/>
    <col min="1546" max="1792" width="0" style="1" hidden="1"/>
    <col min="1793" max="1793" width="2.5" style="1" customWidth="1"/>
    <col min="1794" max="1794" width="28" style="1" customWidth="1"/>
    <col min="1795" max="1799" width="28.09765625" style="1" customWidth="1"/>
    <col min="1800" max="1801" width="8" style="1" customWidth="1"/>
    <col min="1802" max="2048" width="0" style="1" hidden="1"/>
    <col min="2049" max="2049" width="2.5" style="1" customWidth="1"/>
    <col min="2050" max="2050" width="28" style="1" customWidth="1"/>
    <col min="2051" max="2055" width="28.09765625" style="1" customWidth="1"/>
    <col min="2056" max="2057" width="8" style="1" customWidth="1"/>
    <col min="2058" max="2304" width="0" style="1" hidden="1"/>
    <col min="2305" max="2305" width="2.5" style="1" customWidth="1"/>
    <col min="2306" max="2306" width="28" style="1" customWidth="1"/>
    <col min="2307" max="2311" width="28.09765625" style="1" customWidth="1"/>
    <col min="2312" max="2313" width="8" style="1" customWidth="1"/>
    <col min="2314" max="2560" width="0" style="1" hidden="1"/>
    <col min="2561" max="2561" width="2.5" style="1" customWidth="1"/>
    <col min="2562" max="2562" width="28" style="1" customWidth="1"/>
    <col min="2563" max="2567" width="28.09765625" style="1" customWidth="1"/>
    <col min="2568" max="2569" width="8" style="1" customWidth="1"/>
    <col min="2570" max="2816" width="0" style="1" hidden="1"/>
    <col min="2817" max="2817" width="2.5" style="1" customWidth="1"/>
    <col min="2818" max="2818" width="28" style="1" customWidth="1"/>
    <col min="2819" max="2823" width="28.09765625" style="1" customWidth="1"/>
    <col min="2824" max="2825" width="8" style="1" customWidth="1"/>
    <col min="2826" max="3072" width="0" style="1" hidden="1"/>
    <col min="3073" max="3073" width="2.5" style="1" customWidth="1"/>
    <col min="3074" max="3074" width="28" style="1" customWidth="1"/>
    <col min="3075" max="3079" width="28.09765625" style="1" customWidth="1"/>
    <col min="3080" max="3081" width="8" style="1" customWidth="1"/>
    <col min="3082" max="3328" width="0" style="1" hidden="1"/>
    <col min="3329" max="3329" width="2.5" style="1" customWidth="1"/>
    <col min="3330" max="3330" width="28" style="1" customWidth="1"/>
    <col min="3331" max="3335" width="28.09765625" style="1" customWidth="1"/>
    <col min="3336" max="3337" width="8" style="1" customWidth="1"/>
    <col min="3338" max="3584" width="0" style="1" hidden="1"/>
    <col min="3585" max="3585" width="2.5" style="1" customWidth="1"/>
    <col min="3586" max="3586" width="28" style="1" customWidth="1"/>
    <col min="3587" max="3591" width="28.09765625" style="1" customWidth="1"/>
    <col min="3592" max="3593" width="8" style="1" customWidth="1"/>
    <col min="3594" max="3840" width="0" style="1" hidden="1"/>
    <col min="3841" max="3841" width="2.5" style="1" customWidth="1"/>
    <col min="3842" max="3842" width="28" style="1" customWidth="1"/>
    <col min="3843" max="3847" width="28.09765625" style="1" customWidth="1"/>
    <col min="3848" max="3849" width="8" style="1" customWidth="1"/>
    <col min="3850" max="4096" width="0" style="1" hidden="1"/>
    <col min="4097" max="4097" width="2.5" style="1" customWidth="1"/>
    <col min="4098" max="4098" width="28" style="1" customWidth="1"/>
    <col min="4099" max="4103" width="28.09765625" style="1" customWidth="1"/>
    <col min="4104" max="4105" width="8" style="1" customWidth="1"/>
    <col min="4106" max="4352" width="0" style="1" hidden="1"/>
    <col min="4353" max="4353" width="2.5" style="1" customWidth="1"/>
    <col min="4354" max="4354" width="28" style="1" customWidth="1"/>
    <col min="4355" max="4359" width="28.09765625" style="1" customWidth="1"/>
    <col min="4360" max="4361" width="8" style="1" customWidth="1"/>
    <col min="4362" max="4608" width="0" style="1" hidden="1"/>
    <col min="4609" max="4609" width="2.5" style="1" customWidth="1"/>
    <col min="4610" max="4610" width="28" style="1" customWidth="1"/>
    <col min="4611" max="4615" width="28.09765625" style="1" customWidth="1"/>
    <col min="4616" max="4617" width="8" style="1" customWidth="1"/>
    <col min="4618" max="4864" width="0" style="1" hidden="1"/>
    <col min="4865" max="4865" width="2.5" style="1" customWidth="1"/>
    <col min="4866" max="4866" width="28" style="1" customWidth="1"/>
    <col min="4867" max="4871" width="28.09765625" style="1" customWidth="1"/>
    <col min="4872" max="4873" width="8" style="1" customWidth="1"/>
    <col min="4874" max="5120" width="0" style="1" hidden="1"/>
    <col min="5121" max="5121" width="2.5" style="1" customWidth="1"/>
    <col min="5122" max="5122" width="28" style="1" customWidth="1"/>
    <col min="5123" max="5127" width="28.09765625" style="1" customWidth="1"/>
    <col min="5128" max="5129" width="8" style="1" customWidth="1"/>
    <col min="5130" max="5376" width="0" style="1" hidden="1"/>
    <col min="5377" max="5377" width="2.5" style="1" customWidth="1"/>
    <col min="5378" max="5378" width="28" style="1" customWidth="1"/>
    <col min="5379" max="5383" width="28.09765625" style="1" customWidth="1"/>
    <col min="5384" max="5385" width="8" style="1" customWidth="1"/>
    <col min="5386" max="5632" width="0" style="1" hidden="1"/>
    <col min="5633" max="5633" width="2.5" style="1" customWidth="1"/>
    <col min="5634" max="5634" width="28" style="1" customWidth="1"/>
    <col min="5635" max="5639" width="28.09765625" style="1" customWidth="1"/>
    <col min="5640" max="5641" width="8" style="1" customWidth="1"/>
    <col min="5642" max="5888" width="0" style="1" hidden="1"/>
    <col min="5889" max="5889" width="2.5" style="1" customWidth="1"/>
    <col min="5890" max="5890" width="28" style="1" customWidth="1"/>
    <col min="5891" max="5895" width="28.09765625" style="1" customWidth="1"/>
    <col min="5896" max="5897" width="8" style="1" customWidth="1"/>
    <col min="5898" max="6144" width="0" style="1" hidden="1"/>
    <col min="6145" max="6145" width="2.5" style="1" customWidth="1"/>
    <col min="6146" max="6146" width="28" style="1" customWidth="1"/>
    <col min="6147" max="6151" width="28.09765625" style="1" customWidth="1"/>
    <col min="6152" max="6153" width="8" style="1" customWidth="1"/>
    <col min="6154" max="6400" width="0" style="1" hidden="1"/>
    <col min="6401" max="6401" width="2.5" style="1" customWidth="1"/>
    <col min="6402" max="6402" width="28" style="1" customWidth="1"/>
    <col min="6403" max="6407" width="28.09765625" style="1" customWidth="1"/>
    <col min="6408" max="6409" width="8" style="1" customWidth="1"/>
    <col min="6410" max="6656" width="0" style="1" hidden="1"/>
    <col min="6657" max="6657" width="2.5" style="1" customWidth="1"/>
    <col min="6658" max="6658" width="28" style="1" customWidth="1"/>
    <col min="6659" max="6663" width="28.09765625" style="1" customWidth="1"/>
    <col min="6664" max="6665" width="8" style="1" customWidth="1"/>
    <col min="6666" max="6912" width="0" style="1" hidden="1"/>
    <col min="6913" max="6913" width="2.5" style="1" customWidth="1"/>
    <col min="6914" max="6914" width="28" style="1" customWidth="1"/>
    <col min="6915" max="6919" width="28.09765625" style="1" customWidth="1"/>
    <col min="6920" max="6921" width="8" style="1" customWidth="1"/>
    <col min="6922" max="7168" width="0" style="1" hidden="1"/>
    <col min="7169" max="7169" width="2.5" style="1" customWidth="1"/>
    <col min="7170" max="7170" width="28" style="1" customWidth="1"/>
    <col min="7171" max="7175" width="28.09765625" style="1" customWidth="1"/>
    <col min="7176" max="7177" width="8" style="1" customWidth="1"/>
    <col min="7178" max="7424" width="0" style="1" hidden="1"/>
    <col min="7425" max="7425" width="2.5" style="1" customWidth="1"/>
    <col min="7426" max="7426" width="28" style="1" customWidth="1"/>
    <col min="7427" max="7431" width="28.09765625" style="1" customWidth="1"/>
    <col min="7432" max="7433" width="8" style="1" customWidth="1"/>
    <col min="7434" max="7680" width="0" style="1" hidden="1"/>
    <col min="7681" max="7681" width="2.5" style="1" customWidth="1"/>
    <col min="7682" max="7682" width="28" style="1" customWidth="1"/>
    <col min="7683" max="7687" width="28.09765625" style="1" customWidth="1"/>
    <col min="7688" max="7689" width="8" style="1" customWidth="1"/>
    <col min="7690" max="7936" width="0" style="1" hidden="1"/>
    <col min="7937" max="7937" width="2.5" style="1" customWidth="1"/>
    <col min="7938" max="7938" width="28" style="1" customWidth="1"/>
    <col min="7939" max="7943" width="28.09765625" style="1" customWidth="1"/>
    <col min="7944" max="7945" width="8" style="1" customWidth="1"/>
    <col min="7946" max="8192" width="0" style="1" hidden="1"/>
    <col min="8193" max="8193" width="2.5" style="1" customWidth="1"/>
    <col min="8194" max="8194" width="28" style="1" customWidth="1"/>
    <col min="8195" max="8199" width="28.09765625" style="1" customWidth="1"/>
    <col min="8200" max="8201" width="8" style="1" customWidth="1"/>
    <col min="8202" max="8448" width="0" style="1" hidden="1"/>
    <col min="8449" max="8449" width="2.5" style="1" customWidth="1"/>
    <col min="8450" max="8450" width="28" style="1" customWidth="1"/>
    <col min="8451" max="8455" width="28.09765625" style="1" customWidth="1"/>
    <col min="8456" max="8457" width="8" style="1" customWidth="1"/>
    <col min="8458" max="8704" width="0" style="1" hidden="1"/>
    <col min="8705" max="8705" width="2.5" style="1" customWidth="1"/>
    <col min="8706" max="8706" width="28" style="1" customWidth="1"/>
    <col min="8707" max="8711" width="28.09765625" style="1" customWidth="1"/>
    <col min="8712" max="8713" width="8" style="1" customWidth="1"/>
    <col min="8714" max="8960" width="0" style="1" hidden="1"/>
    <col min="8961" max="8961" width="2.5" style="1" customWidth="1"/>
    <col min="8962" max="8962" width="28" style="1" customWidth="1"/>
    <col min="8963" max="8967" width="28.09765625" style="1" customWidth="1"/>
    <col min="8968" max="8969" width="8" style="1" customWidth="1"/>
    <col min="8970" max="9216" width="0" style="1" hidden="1"/>
    <col min="9217" max="9217" width="2.5" style="1" customWidth="1"/>
    <col min="9218" max="9218" width="28" style="1" customWidth="1"/>
    <col min="9219" max="9223" width="28.09765625" style="1" customWidth="1"/>
    <col min="9224" max="9225" width="8" style="1" customWidth="1"/>
    <col min="9226" max="9472" width="0" style="1" hidden="1"/>
    <col min="9473" max="9473" width="2.5" style="1" customWidth="1"/>
    <col min="9474" max="9474" width="28" style="1" customWidth="1"/>
    <col min="9475" max="9479" width="28.09765625" style="1" customWidth="1"/>
    <col min="9480" max="9481" width="8" style="1" customWidth="1"/>
    <col min="9482" max="9728" width="0" style="1" hidden="1"/>
    <col min="9729" max="9729" width="2.5" style="1" customWidth="1"/>
    <col min="9730" max="9730" width="28" style="1" customWidth="1"/>
    <col min="9731" max="9735" width="28.09765625" style="1" customWidth="1"/>
    <col min="9736" max="9737" width="8" style="1" customWidth="1"/>
    <col min="9738" max="9984" width="0" style="1" hidden="1"/>
    <col min="9985" max="9985" width="2.5" style="1" customWidth="1"/>
    <col min="9986" max="9986" width="28" style="1" customWidth="1"/>
    <col min="9987" max="9991" width="28.09765625" style="1" customWidth="1"/>
    <col min="9992" max="9993" width="8" style="1" customWidth="1"/>
    <col min="9994" max="10240" width="0" style="1" hidden="1"/>
    <col min="10241" max="10241" width="2.5" style="1" customWidth="1"/>
    <col min="10242" max="10242" width="28" style="1" customWidth="1"/>
    <col min="10243" max="10247" width="28.09765625" style="1" customWidth="1"/>
    <col min="10248" max="10249" width="8" style="1" customWidth="1"/>
    <col min="10250" max="10496" width="0" style="1" hidden="1"/>
    <col min="10497" max="10497" width="2.5" style="1" customWidth="1"/>
    <col min="10498" max="10498" width="28" style="1" customWidth="1"/>
    <col min="10499" max="10503" width="28.09765625" style="1" customWidth="1"/>
    <col min="10504" max="10505" width="8" style="1" customWidth="1"/>
    <col min="10506" max="10752" width="0" style="1" hidden="1"/>
    <col min="10753" max="10753" width="2.5" style="1" customWidth="1"/>
    <col min="10754" max="10754" width="28" style="1" customWidth="1"/>
    <col min="10755" max="10759" width="28.09765625" style="1" customWidth="1"/>
    <col min="10760" max="10761" width="8" style="1" customWidth="1"/>
    <col min="10762" max="11008" width="0" style="1" hidden="1"/>
    <col min="11009" max="11009" width="2.5" style="1" customWidth="1"/>
    <col min="11010" max="11010" width="28" style="1" customWidth="1"/>
    <col min="11011" max="11015" width="28.09765625" style="1" customWidth="1"/>
    <col min="11016" max="11017" width="8" style="1" customWidth="1"/>
    <col min="11018" max="11264" width="0" style="1" hidden="1"/>
    <col min="11265" max="11265" width="2.5" style="1" customWidth="1"/>
    <col min="11266" max="11266" width="28" style="1" customWidth="1"/>
    <col min="11267" max="11271" width="28.09765625" style="1" customWidth="1"/>
    <col min="11272" max="11273" width="8" style="1" customWidth="1"/>
    <col min="11274" max="11520" width="0" style="1" hidden="1"/>
    <col min="11521" max="11521" width="2.5" style="1" customWidth="1"/>
    <col min="11522" max="11522" width="28" style="1" customWidth="1"/>
    <col min="11523" max="11527" width="28.09765625" style="1" customWidth="1"/>
    <col min="11528" max="11529" width="8" style="1" customWidth="1"/>
    <col min="11530" max="11776" width="0" style="1" hidden="1"/>
    <col min="11777" max="11777" width="2.5" style="1" customWidth="1"/>
    <col min="11778" max="11778" width="28" style="1" customWidth="1"/>
    <col min="11779" max="11783" width="28.09765625" style="1" customWidth="1"/>
    <col min="11784" max="11785" width="8" style="1" customWidth="1"/>
    <col min="11786" max="12032" width="0" style="1" hidden="1"/>
    <col min="12033" max="12033" width="2.5" style="1" customWidth="1"/>
    <col min="12034" max="12034" width="28" style="1" customWidth="1"/>
    <col min="12035" max="12039" width="28.09765625" style="1" customWidth="1"/>
    <col min="12040" max="12041" width="8" style="1" customWidth="1"/>
    <col min="12042" max="12288" width="0" style="1" hidden="1"/>
    <col min="12289" max="12289" width="2.5" style="1" customWidth="1"/>
    <col min="12290" max="12290" width="28" style="1" customWidth="1"/>
    <col min="12291" max="12295" width="28.09765625" style="1" customWidth="1"/>
    <col min="12296" max="12297" width="8" style="1" customWidth="1"/>
    <col min="12298" max="12544" width="0" style="1" hidden="1"/>
    <col min="12545" max="12545" width="2.5" style="1" customWidth="1"/>
    <col min="12546" max="12546" width="28" style="1" customWidth="1"/>
    <col min="12547" max="12551" width="28.09765625" style="1" customWidth="1"/>
    <col min="12552" max="12553" width="8" style="1" customWidth="1"/>
    <col min="12554" max="12800" width="0" style="1" hidden="1"/>
    <col min="12801" max="12801" width="2.5" style="1" customWidth="1"/>
    <col min="12802" max="12802" width="28" style="1" customWidth="1"/>
    <col min="12803" max="12807" width="28.09765625" style="1" customWidth="1"/>
    <col min="12808" max="12809" width="8" style="1" customWidth="1"/>
    <col min="12810" max="13056" width="0" style="1" hidden="1"/>
    <col min="13057" max="13057" width="2.5" style="1" customWidth="1"/>
    <col min="13058" max="13058" width="28" style="1" customWidth="1"/>
    <col min="13059" max="13063" width="28.09765625" style="1" customWidth="1"/>
    <col min="13064" max="13065" width="8" style="1" customWidth="1"/>
    <col min="13066" max="13312" width="0" style="1" hidden="1"/>
    <col min="13313" max="13313" width="2.5" style="1" customWidth="1"/>
    <col min="13314" max="13314" width="28" style="1" customWidth="1"/>
    <col min="13315" max="13319" width="28.09765625" style="1" customWidth="1"/>
    <col min="13320" max="13321" width="8" style="1" customWidth="1"/>
    <col min="13322" max="13568" width="0" style="1" hidden="1"/>
    <col min="13569" max="13569" width="2.5" style="1" customWidth="1"/>
    <col min="13570" max="13570" width="28" style="1" customWidth="1"/>
    <col min="13571" max="13575" width="28.09765625" style="1" customWidth="1"/>
    <col min="13576" max="13577" width="8" style="1" customWidth="1"/>
    <col min="13578" max="13824" width="0" style="1" hidden="1"/>
    <col min="13825" max="13825" width="2.5" style="1" customWidth="1"/>
    <col min="13826" max="13826" width="28" style="1" customWidth="1"/>
    <col min="13827" max="13831" width="28.09765625" style="1" customWidth="1"/>
    <col min="13832" max="13833" width="8" style="1" customWidth="1"/>
    <col min="13834" max="14080" width="0" style="1" hidden="1"/>
    <col min="14081" max="14081" width="2.5" style="1" customWidth="1"/>
    <col min="14082" max="14082" width="28" style="1" customWidth="1"/>
    <col min="14083" max="14087" width="28.09765625" style="1" customWidth="1"/>
    <col min="14088" max="14089" width="8" style="1" customWidth="1"/>
    <col min="14090" max="14336" width="0" style="1" hidden="1"/>
    <col min="14337" max="14337" width="2.5" style="1" customWidth="1"/>
    <col min="14338" max="14338" width="28" style="1" customWidth="1"/>
    <col min="14339" max="14343" width="28.09765625" style="1" customWidth="1"/>
    <col min="14344" max="14345" width="8" style="1" customWidth="1"/>
    <col min="14346" max="14592" width="0" style="1" hidden="1"/>
    <col min="14593" max="14593" width="2.5" style="1" customWidth="1"/>
    <col min="14594" max="14594" width="28" style="1" customWidth="1"/>
    <col min="14595" max="14599" width="28.09765625" style="1" customWidth="1"/>
    <col min="14600" max="14601" width="8" style="1" customWidth="1"/>
    <col min="14602" max="14848" width="0" style="1" hidden="1"/>
    <col min="14849" max="14849" width="2.5" style="1" customWidth="1"/>
    <col min="14850" max="14850" width="28" style="1" customWidth="1"/>
    <col min="14851" max="14855" width="28.09765625" style="1" customWidth="1"/>
    <col min="14856" max="14857" width="8" style="1" customWidth="1"/>
    <col min="14858" max="15104" width="0" style="1" hidden="1"/>
    <col min="15105" max="15105" width="2.5" style="1" customWidth="1"/>
    <col min="15106" max="15106" width="28" style="1" customWidth="1"/>
    <col min="15107" max="15111" width="28.09765625" style="1" customWidth="1"/>
    <col min="15112" max="15113" width="8" style="1" customWidth="1"/>
    <col min="15114" max="15360" width="0" style="1" hidden="1"/>
    <col min="15361" max="15361" width="2.5" style="1" customWidth="1"/>
    <col min="15362" max="15362" width="28" style="1" customWidth="1"/>
    <col min="15363" max="15367" width="28.09765625" style="1" customWidth="1"/>
    <col min="15368" max="15369" width="8" style="1" customWidth="1"/>
    <col min="15370" max="15616" width="0" style="1" hidden="1"/>
    <col min="15617" max="15617" width="2.5" style="1" customWidth="1"/>
    <col min="15618" max="15618" width="28" style="1" customWidth="1"/>
    <col min="15619" max="15623" width="28.09765625" style="1" customWidth="1"/>
    <col min="15624" max="15625" width="8" style="1" customWidth="1"/>
    <col min="15626" max="15872" width="0" style="1" hidden="1"/>
    <col min="15873" max="15873" width="2.5" style="1" customWidth="1"/>
    <col min="15874" max="15874" width="28" style="1" customWidth="1"/>
    <col min="15875" max="15879" width="28.09765625" style="1" customWidth="1"/>
    <col min="15880" max="15881" width="8" style="1" customWidth="1"/>
    <col min="15882" max="16128" width="0" style="1" hidden="1"/>
    <col min="16129" max="16129" width="2.5" style="1" customWidth="1"/>
    <col min="16130" max="16130" width="28" style="1" customWidth="1"/>
    <col min="16131" max="16135" width="28.09765625" style="1" customWidth="1"/>
    <col min="16136" max="16137" width="8" style="1" customWidth="1"/>
    <col min="16138" max="16384" width="0" style="1" hidden="1"/>
  </cols>
  <sheetData>
    <row r="1" spans="1:11" ht="43.5" customHeight="1" thickBot="1">
      <c r="B1" s="2"/>
      <c r="C1" s="31" t="s">
        <v>8</v>
      </c>
      <c r="D1" s="32"/>
      <c r="E1" s="32"/>
      <c r="F1" s="32"/>
      <c r="G1" s="33"/>
    </row>
    <row r="2" spans="1:11" ht="6.75" customHeight="1" thickBot="1">
      <c r="B2" s="2"/>
      <c r="C2" s="3"/>
      <c r="D2" s="4"/>
      <c r="E2" s="5"/>
    </row>
    <row r="3" spans="1:11" ht="15.75" customHeight="1" thickBot="1">
      <c r="B3" s="6"/>
      <c r="C3" s="13"/>
      <c r="D3" s="14" t="s">
        <v>0</v>
      </c>
      <c r="E3" s="15"/>
      <c r="F3" s="34" t="s">
        <v>1</v>
      </c>
      <c r="G3" s="35"/>
    </row>
    <row r="4" spans="1:11" ht="26.4" thickTop="1" thickBot="1">
      <c r="B4" s="7"/>
      <c r="C4" s="16" t="s">
        <v>2</v>
      </c>
      <c r="D4" s="17" t="s">
        <v>3</v>
      </c>
      <c r="E4" s="18"/>
      <c r="F4" s="19"/>
      <c r="G4" s="20"/>
    </row>
    <row r="5" spans="1:11" ht="18" customHeight="1" thickBot="1">
      <c r="B5" s="6"/>
      <c r="C5" s="12" t="s">
        <v>7</v>
      </c>
      <c r="D5" s="17" t="s">
        <v>4</v>
      </c>
      <c r="E5" s="22"/>
      <c r="F5" s="19"/>
      <c r="G5" s="23"/>
    </row>
    <row r="6" spans="1:11" ht="18" customHeight="1" thickTop="1" thickBot="1">
      <c r="B6" s="6"/>
      <c r="C6" s="21"/>
      <c r="D6" s="24" t="s">
        <v>5</v>
      </c>
      <c r="E6" s="25"/>
      <c r="F6" s="19"/>
      <c r="G6" s="23"/>
    </row>
    <row r="7" spans="1:11" ht="20.25" customHeight="1" thickBot="1">
      <c r="B7" s="6"/>
      <c r="C7" s="26"/>
      <c r="D7" s="24" t="s">
        <v>6</v>
      </c>
      <c r="E7" s="27"/>
      <c r="F7" s="28"/>
      <c r="G7" s="29"/>
    </row>
    <row r="8" spans="1:11" ht="15.75" customHeight="1" thickBot="1">
      <c r="B8" s="8"/>
      <c r="C8" s="36"/>
      <c r="D8" s="37"/>
      <c r="E8" s="37"/>
      <c r="F8" s="38"/>
      <c r="G8" s="39"/>
    </row>
    <row r="9" spans="1:11" ht="51" customHeight="1">
      <c r="B9" s="9"/>
      <c r="C9" s="60" t="s">
        <v>18</v>
      </c>
      <c r="D9" s="40"/>
      <c r="E9" s="40"/>
      <c r="F9" s="40"/>
      <c r="G9" s="41"/>
    </row>
    <row r="10" spans="1:11" ht="255" customHeight="1" thickBot="1">
      <c r="B10" s="10"/>
      <c r="C10" s="42"/>
      <c r="D10" s="43"/>
      <c r="E10" s="43"/>
      <c r="F10" s="43"/>
      <c r="G10" s="44"/>
      <c r="I10" s="10"/>
      <c r="K10" s="11"/>
    </row>
    <row r="11" spans="1:11" ht="14.25" customHeight="1" thickBot="1">
      <c r="B11" s="2"/>
      <c r="C11" s="3"/>
      <c r="D11" s="3"/>
    </row>
    <row r="12" spans="1:11" ht="22.5" customHeight="1" thickBot="1">
      <c r="B12" s="30"/>
      <c r="C12" s="45" t="s">
        <v>9</v>
      </c>
      <c r="D12" s="46"/>
      <c r="E12" s="46"/>
      <c r="F12" s="46"/>
      <c r="G12" s="47"/>
    </row>
    <row r="13" spans="1:11" ht="29.4" thickBot="1">
      <c r="A13" s="52"/>
      <c r="B13" s="64" t="s">
        <v>11</v>
      </c>
      <c r="C13" s="54"/>
      <c r="D13" s="55"/>
      <c r="E13" s="55"/>
      <c r="F13" s="55"/>
      <c r="G13" s="56"/>
    </row>
    <row r="14" spans="1:11" ht="43.8" thickBot="1">
      <c r="A14" s="53"/>
      <c r="B14" s="65" t="s">
        <v>10</v>
      </c>
      <c r="C14" s="61"/>
      <c r="D14" s="62"/>
      <c r="E14" s="62"/>
      <c r="F14" s="62"/>
      <c r="G14" s="63"/>
    </row>
    <row r="15" spans="1:11" ht="29.4" thickBot="1">
      <c r="A15" s="53"/>
      <c r="B15" s="65" t="s">
        <v>12</v>
      </c>
      <c r="C15" s="51"/>
      <c r="D15" s="49"/>
      <c r="E15" s="49"/>
      <c r="F15" s="49"/>
      <c r="G15" s="50"/>
    </row>
    <row r="16" spans="1:11" ht="29.4" thickBot="1">
      <c r="A16" s="53"/>
      <c r="B16" s="65" t="s">
        <v>13</v>
      </c>
      <c r="C16" s="48"/>
      <c r="D16" s="49"/>
      <c r="E16" s="49"/>
      <c r="F16" s="49"/>
      <c r="G16" s="50"/>
    </row>
    <row r="17" spans="1:7" ht="29.4" thickBot="1">
      <c r="A17" s="53"/>
      <c r="B17" s="65" t="s">
        <v>14</v>
      </c>
      <c r="C17" s="48"/>
      <c r="D17" s="49"/>
      <c r="E17" s="49"/>
      <c r="F17" s="49"/>
      <c r="G17" s="50"/>
    </row>
    <row r="18" spans="1:7" ht="29.4" thickBot="1">
      <c r="A18" s="52"/>
      <c r="B18" s="65" t="s">
        <v>15</v>
      </c>
      <c r="C18" s="57"/>
      <c r="D18" s="58"/>
      <c r="E18" s="58"/>
      <c r="F18" s="58"/>
      <c r="G18" s="59"/>
    </row>
    <row r="19" spans="1:7" ht="29.4" thickBot="1">
      <c r="A19" s="53"/>
      <c r="B19" s="65" t="s">
        <v>16</v>
      </c>
      <c r="C19" s="57"/>
      <c r="D19" s="58"/>
      <c r="E19" s="58"/>
      <c r="F19" s="58"/>
      <c r="G19" s="59"/>
    </row>
    <row r="20" spans="1:7" ht="35.4" customHeight="1" thickBot="1">
      <c r="A20" s="53"/>
      <c r="B20" s="65" t="s">
        <v>17</v>
      </c>
      <c r="C20" s="57"/>
      <c r="D20" s="58"/>
      <c r="E20" s="58"/>
      <c r="F20" s="58"/>
      <c r="G20" s="59"/>
    </row>
    <row r="21" spans="1:7" ht="13.8"/>
    <row r="22" spans="1:7" ht="13.8"/>
    <row r="23" spans="1:7" ht="13.8"/>
    <row r="24" spans="1:7" ht="13.8"/>
    <row r="25" spans="1:7" ht="13.8"/>
    <row r="26" spans="1:7" ht="13.8"/>
    <row r="27" spans="1:7" ht="13.8"/>
    <row r="28" spans="1:7" ht="13.8"/>
    <row r="29" spans="1:7" ht="15" customHeight="1"/>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sheetData>
  <mergeCells count="15">
    <mergeCell ref="C17:G17"/>
    <mergeCell ref="C15:G15"/>
    <mergeCell ref="C16:G16"/>
    <mergeCell ref="A13:A17"/>
    <mergeCell ref="C13:G13"/>
    <mergeCell ref="C18:G18"/>
    <mergeCell ref="C19:G19"/>
    <mergeCell ref="C14:G14"/>
    <mergeCell ref="C20:G20"/>
    <mergeCell ref="A18:A20"/>
    <mergeCell ref="C1:G1"/>
    <mergeCell ref="F3:G3"/>
    <mergeCell ref="C8:G8"/>
    <mergeCell ref="C9:G10"/>
    <mergeCell ref="C12:G12"/>
  </mergeCells>
  <dataValidations count="5">
    <dataValidation allowBlank="1" showErrorMessage="1" promptTitle="Issuer name" prompt="Legal company/entity issuing the related financial instrument." sqref="B13:B14 IX13:IX14 ST13:ST14 ACP13:ACP14 AML13:AML14 AWH13:AWH14 BGD13:BGD14 BPZ13:BPZ14 BZV13:BZV14 CJR13:CJR14 CTN13:CTN14 DDJ13:DDJ14 DNF13:DNF14 DXB13:DXB14 EGX13:EGX14 EQT13:EQT14 FAP13:FAP14 FKL13:FKL14 FUH13:FUH14 GED13:GED14 GNZ13:GNZ14 GXV13:GXV14 HHR13:HHR14 HRN13:HRN14 IBJ13:IBJ14 ILF13:ILF14 IVB13:IVB14 JEX13:JEX14 JOT13:JOT14 JYP13:JYP14 KIL13:KIL14 KSH13:KSH14 LCD13:LCD14 LLZ13:LLZ14 LVV13:LVV14 MFR13:MFR14 MPN13:MPN14 MZJ13:MZJ14 NJF13:NJF14 NTB13:NTB14 OCX13:OCX14 OMT13:OMT14 OWP13:OWP14 PGL13:PGL14 PQH13:PQH14 QAD13:QAD14 QJZ13:QJZ14 QTV13:QTV14 RDR13:RDR14 RNN13:RNN14 RXJ13:RXJ14 SHF13:SHF14 SRB13:SRB14 TAX13:TAX14 TKT13:TKT14 TUP13:TUP14 UEL13:UEL14 UOH13:UOH14 UYD13:UYD14 VHZ13:VHZ14 VRV13:VRV14 WBR13:WBR14 WLN13:WLN14 WVJ13:WVJ14 B65493 IX65493 ST65493 ACP65493 AML65493 AWH65493 BGD65493 BPZ65493 BZV65493 CJR65493 CTN65493 DDJ65493 DNF65493 DXB65493 EGX65493 EQT65493 FAP65493 FKL65493 FUH65493 GED65493 GNZ65493 GXV65493 HHR65493 HRN65493 IBJ65493 ILF65493 IVB65493 JEX65493 JOT65493 JYP65493 KIL65493 KSH65493 LCD65493 LLZ65493 LVV65493 MFR65493 MPN65493 MZJ65493 NJF65493 NTB65493 OCX65493 OMT65493 OWP65493 PGL65493 PQH65493 QAD65493 QJZ65493 QTV65493 RDR65493 RNN65493 RXJ65493 SHF65493 SRB65493 TAX65493 TKT65493 TUP65493 UEL65493 UOH65493 UYD65493 VHZ65493 VRV65493 WBR65493 WLN65493 WVJ65493 B131029 IX131029 ST131029 ACP131029 AML131029 AWH131029 BGD131029 BPZ131029 BZV131029 CJR131029 CTN131029 DDJ131029 DNF131029 DXB131029 EGX131029 EQT131029 FAP131029 FKL131029 FUH131029 GED131029 GNZ131029 GXV131029 HHR131029 HRN131029 IBJ131029 ILF131029 IVB131029 JEX131029 JOT131029 JYP131029 KIL131029 KSH131029 LCD131029 LLZ131029 LVV131029 MFR131029 MPN131029 MZJ131029 NJF131029 NTB131029 OCX131029 OMT131029 OWP131029 PGL131029 PQH131029 QAD131029 QJZ131029 QTV131029 RDR131029 RNN131029 RXJ131029 SHF131029 SRB131029 TAX131029 TKT131029 TUP131029 UEL131029 UOH131029 UYD131029 VHZ131029 VRV131029 WBR131029 WLN131029 WVJ131029 B196565 IX196565 ST196565 ACP196565 AML196565 AWH196565 BGD196565 BPZ196565 BZV196565 CJR196565 CTN196565 DDJ196565 DNF196565 DXB196565 EGX196565 EQT196565 FAP196565 FKL196565 FUH196565 GED196565 GNZ196565 GXV196565 HHR196565 HRN196565 IBJ196565 ILF196565 IVB196565 JEX196565 JOT196565 JYP196565 KIL196565 KSH196565 LCD196565 LLZ196565 LVV196565 MFR196565 MPN196565 MZJ196565 NJF196565 NTB196565 OCX196565 OMT196565 OWP196565 PGL196565 PQH196565 QAD196565 QJZ196565 QTV196565 RDR196565 RNN196565 RXJ196565 SHF196565 SRB196565 TAX196565 TKT196565 TUP196565 UEL196565 UOH196565 UYD196565 VHZ196565 VRV196565 WBR196565 WLN196565 WVJ196565 B262101 IX262101 ST262101 ACP262101 AML262101 AWH262101 BGD262101 BPZ262101 BZV262101 CJR262101 CTN262101 DDJ262101 DNF262101 DXB262101 EGX262101 EQT262101 FAP262101 FKL262101 FUH262101 GED262101 GNZ262101 GXV262101 HHR262101 HRN262101 IBJ262101 ILF262101 IVB262101 JEX262101 JOT262101 JYP262101 KIL262101 KSH262101 LCD262101 LLZ262101 LVV262101 MFR262101 MPN262101 MZJ262101 NJF262101 NTB262101 OCX262101 OMT262101 OWP262101 PGL262101 PQH262101 QAD262101 QJZ262101 QTV262101 RDR262101 RNN262101 RXJ262101 SHF262101 SRB262101 TAX262101 TKT262101 TUP262101 UEL262101 UOH262101 UYD262101 VHZ262101 VRV262101 WBR262101 WLN262101 WVJ262101 B327637 IX327637 ST327637 ACP327637 AML327637 AWH327637 BGD327637 BPZ327637 BZV327637 CJR327637 CTN327637 DDJ327637 DNF327637 DXB327637 EGX327637 EQT327637 FAP327637 FKL327637 FUH327637 GED327637 GNZ327637 GXV327637 HHR327637 HRN327637 IBJ327637 ILF327637 IVB327637 JEX327637 JOT327637 JYP327637 KIL327637 KSH327637 LCD327637 LLZ327637 LVV327637 MFR327637 MPN327637 MZJ327637 NJF327637 NTB327637 OCX327637 OMT327637 OWP327637 PGL327637 PQH327637 QAD327637 QJZ327637 QTV327637 RDR327637 RNN327637 RXJ327637 SHF327637 SRB327637 TAX327637 TKT327637 TUP327637 UEL327637 UOH327637 UYD327637 VHZ327637 VRV327637 WBR327637 WLN327637 WVJ327637 B393173 IX393173 ST393173 ACP393173 AML393173 AWH393173 BGD393173 BPZ393173 BZV393173 CJR393173 CTN393173 DDJ393173 DNF393173 DXB393173 EGX393173 EQT393173 FAP393173 FKL393173 FUH393173 GED393173 GNZ393173 GXV393173 HHR393173 HRN393173 IBJ393173 ILF393173 IVB393173 JEX393173 JOT393173 JYP393173 KIL393173 KSH393173 LCD393173 LLZ393173 LVV393173 MFR393173 MPN393173 MZJ393173 NJF393173 NTB393173 OCX393173 OMT393173 OWP393173 PGL393173 PQH393173 QAD393173 QJZ393173 QTV393173 RDR393173 RNN393173 RXJ393173 SHF393173 SRB393173 TAX393173 TKT393173 TUP393173 UEL393173 UOH393173 UYD393173 VHZ393173 VRV393173 WBR393173 WLN393173 WVJ393173 B458709 IX458709 ST458709 ACP458709 AML458709 AWH458709 BGD458709 BPZ458709 BZV458709 CJR458709 CTN458709 DDJ458709 DNF458709 DXB458709 EGX458709 EQT458709 FAP458709 FKL458709 FUH458709 GED458709 GNZ458709 GXV458709 HHR458709 HRN458709 IBJ458709 ILF458709 IVB458709 JEX458709 JOT458709 JYP458709 KIL458709 KSH458709 LCD458709 LLZ458709 LVV458709 MFR458709 MPN458709 MZJ458709 NJF458709 NTB458709 OCX458709 OMT458709 OWP458709 PGL458709 PQH458709 QAD458709 QJZ458709 QTV458709 RDR458709 RNN458709 RXJ458709 SHF458709 SRB458709 TAX458709 TKT458709 TUP458709 UEL458709 UOH458709 UYD458709 VHZ458709 VRV458709 WBR458709 WLN458709 WVJ458709 B524245 IX524245 ST524245 ACP524245 AML524245 AWH524245 BGD524245 BPZ524245 BZV524245 CJR524245 CTN524245 DDJ524245 DNF524245 DXB524245 EGX524245 EQT524245 FAP524245 FKL524245 FUH524245 GED524245 GNZ524245 GXV524245 HHR524245 HRN524245 IBJ524245 ILF524245 IVB524245 JEX524245 JOT524245 JYP524245 KIL524245 KSH524245 LCD524245 LLZ524245 LVV524245 MFR524245 MPN524245 MZJ524245 NJF524245 NTB524245 OCX524245 OMT524245 OWP524245 PGL524245 PQH524245 QAD524245 QJZ524245 QTV524245 RDR524245 RNN524245 RXJ524245 SHF524245 SRB524245 TAX524245 TKT524245 TUP524245 UEL524245 UOH524245 UYD524245 VHZ524245 VRV524245 WBR524245 WLN524245 WVJ524245 B589781 IX589781 ST589781 ACP589781 AML589781 AWH589781 BGD589781 BPZ589781 BZV589781 CJR589781 CTN589781 DDJ589781 DNF589781 DXB589781 EGX589781 EQT589781 FAP589781 FKL589781 FUH589781 GED589781 GNZ589781 GXV589781 HHR589781 HRN589781 IBJ589781 ILF589781 IVB589781 JEX589781 JOT589781 JYP589781 KIL589781 KSH589781 LCD589781 LLZ589781 LVV589781 MFR589781 MPN589781 MZJ589781 NJF589781 NTB589781 OCX589781 OMT589781 OWP589781 PGL589781 PQH589781 QAD589781 QJZ589781 QTV589781 RDR589781 RNN589781 RXJ589781 SHF589781 SRB589781 TAX589781 TKT589781 TUP589781 UEL589781 UOH589781 UYD589781 VHZ589781 VRV589781 WBR589781 WLN589781 WVJ589781 B655317 IX655317 ST655317 ACP655317 AML655317 AWH655317 BGD655317 BPZ655317 BZV655317 CJR655317 CTN655317 DDJ655317 DNF655317 DXB655317 EGX655317 EQT655317 FAP655317 FKL655317 FUH655317 GED655317 GNZ655317 GXV655317 HHR655317 HRN655317 IBJ655317 ILF655317 IVB655317 JEX655317 JOT655317 JYP655317 KIL655317 KSH655317 LCD655317 LLZ655317 LVV655317 MFR655317 MPN655317 MZJ655317 NJF655317 NTB655317 OCX655317 OMT655317 OWP655317 PGL655317 PQH655317 QAD655317 QJZ655317 QTV655317 RDR655317 RNN655317 RXJ655317 SHF655317 SRB655317 TAX655317 TKT655317 TUP655317 UEL655317 UOH655317 UYD655317 VHZ655317 VRV655317 WBR655317 WLN655317 WVJ655317 B720853 IX720853 ST720853 ACP720853 AML720853 AWH720853 BGD720853 BPZ720853 BZV720853 CJR720853 CTN720853 DDJ720853 DNF720853 DXB720853 EGX720853 EQT720853 FAP720853 FKL720853 FUH720853 GED720853 GNZ720853 GXV720853 HHR720853 HRN720853 IBJ720853 ILF720853 IVB720853 JEX720853 JOT720853 JYP720853 KIL720853 KSH720853 LCD720853 LLZ720853 LVV720853 MFR720853 MPN720853 MZJ720853 NJF720853 NTB720853 OCX720853 OMT720853 OWP720853 PGL720853 PQH720853 QAD720853 QJZ720853 QTV720853 RDR720853 RNN720853 RXJ720853 SHF720853 SRB720853 TAX720853 TKT720853 TUP720853 UEL720853 UOH720853 UYD720853 VHZ720853 VRV720853 WBR720853 WLN720853 WVJ720853 B786389 IX786389 ST786389 ACP786389 AML786389 AWH786389 BGD786389 BPZ786389 BZV786389 CJR786389 CTN786389 DDJ786389 DNF786389 DXB786389 EGX786389 EQT786389 FAP786389 FKL786389 FUH786389 GED786389 GNZ786389 GXV786389 HHR786389 HRN786389 IBJ786389 ILF786389 IVB786389 JEX786389 JOT786389 JYP786389 KIL786389 KSH786389 LCD786389 LLZ786389 LVV786389 MFR786389 MPN786389 MZJ786389 NJF786389 NTB786389 OCX786389 OMT786389 OWP786389 PGL786389 PQH786389 QAD786389 QJZ786389 QTV786389 RDR786389 RNN786389 RXJ786389 SHF786389 SRB786389 TAX786389 TKT786389 TUP786389 UEL786389 UOH786389 UYD786389 VHZ786389 VRV786389 WBR786389 WLN786389 WVJ786389 B851925 IX851925 ST851925 ACP851925 AML851925 AWH851925 BGD851925 BPZ851925 BZV851925 CJR851925 CTN851925 DDJ851925 DNF851925 DXB851925 EGX851925 EQT851925 FAP851925 FKL851925 FUH851925 GED851925 GNZ851925 GXV851925 HHR851925 HRN851925 IBJ851925 ILF851925 IVB851925 JEX851925 JOT851925 JYP851925 KIL851925 KSH851925 LCD851925 LLZ851925 LVV851925 MFR851925 MPN851925 MZJ851925 NJF851925 NTB851925 OCX851925 OMT851925 OWP851925 PGL851925 PQH851925 QAD851925 QJZ851925 QTV851925 RDR851925 RNN851925 RXJ851925 SHF851925 SRB851925 TAX851925 TKT851925 TUP851925 UEL851925 UOH851925 UYD851925 VHZ851925 VRV851925 WBR851925 WLN851925 WVJ851925 B917461 IX917461 ST917461 ACP917461 AML917461 AWH917461 BGD917461 BPZ917461 BZV917461 CJR917461 CTN917461 DDJ917461 DNF917461 DXB917461 EGX917461 EQT917461 FAP917461 FKL917461 FUH917461 GED917461 GNZ917461 GXV917461 HHR917461 HRN917461 IBJ917461 ILF917461 IVB917461 JEX917461 JOT917461 JYP917461 KIL917461 KSH917461 LCD917461 LLZ917461 LVV917461 MFR917461 MPN917461 MZJ917461 NJF917461 NTB917461 OCX917461 OMT917461 OWP917461 PGL917461 PQH917461 QAD917461 QJZ917461 QTV917461 RDR917461 RNN917461 RXJ917461 SHF917461 SRB917461 TAX917461 TKT917461 TUP917461 UEL917461 UOH917461 UYD917461 VHZ917461 VRV917461 WBR917461 WLN917461 WVJ917461 B982997 IX982997 ST982997 ACP982997 AML982997 AWH982997 BGD982997 BPZ982997 BZV982997 CJR982997 CTN982997 DDJ982997 DNF982997 DXB982997 EGX982997 EQT982997 FAP982997 FKL982997 FUH982997 GED982997 GNZ982997 GXV982997 HHR982997 HRN982997 IBJ982997 ILF982997 IVB982997 JEX982997 JOT982997 JYP982997 KIL982997 KSH982997 LCD982997 LLZ982997 LVV982997 MFR982997 MPN982997 MZJ982997 NJF982997 NTB982997 OCX982997 OMT982997 OWP982997 PGL982997 PQH982997 QAD982997 QJZ982997 QTV982997 RDR982997 RNN982997 RXJ982997 SHF982997 SRB982997 TAX982997 TKT982997 TUP982997 UEL982997 UOH982997 UYD982997 VHZ982997 VRV982997 WBR982997 WLN982997 WVJ982997 B65497 IX65497 ST65497 ACP65497 AML65497 AWH65497 BGD65497 BPZ65497 BZV65497 CJR65497 CTN65497 DDJ65497 DNF65497 DXB65497 EGX65497 EQT65497 FAP65497 FKL65497 FUH65497 GED65497 GNZ65497 GXV65497 HHR65497 HRN65497 IBJ65497 ILF65497 IVB65497 JEX65497 JOT65497 JYP65497 KIL65497 KSH65497 LCD65497 LLZ65497 LVV65497 MFR65497 MPN65497 MZJ65497 NJF65497 NTB65497 OCX65497 OMT65497 OWP65497 PGL65497 PQH65497 QAD65497 QJZ65497 QTV65497 RDR65497 RNN65497 RXJ65497 SHF65497 SRB65497 TAX65497 TKT65497 TUP65497 UEL65497 UOH65497 UYD65497 VHZ65497 VRV65497 WBR65497 WLN65497 WVJ65497 B131033 IX131033 ST131033 ACP131033 AML131033 AWH131033 BGD131033 BPZ131033 BZV131033 CJR131033 CTN131033 DDJ131033 DNF131033 DXB131033 EGX131033 EQT131033 FAP131033 FKL131033 FUH131033 GED131033 GNZ131033 GXV131033 HHR131033 HRN131033 IBJ131033 ILF131033 IVB131033 JEX131033 JOT131033 JYP131033 KIL131033 KSH131033 LCD131033 LLZ131033 LVV131033 MFR131033 MPN131033 MZJ131033 NJF131033 NTB131033 OCX131033 OMT131033 OWP131033 PGL131033 PQH131033 QAD131033 QJZ131033 QTV131033 RDR131033 RNN131033 RXJ131033 SHF131033 SRB131033 TAX131033 TKT131033 TUP131033 UEL131033 UOH131033 UYD131033 VHZ131033 VRV131033 WBR131033 WLN131033 WVJ131033 B196569 IX196569 ST196569 ACP196569 AML196569 AWH196569 BGD196569 BPZ196569 BZV196569 CJR196569 CTN196569 DDJ196569 DNF196569 DXB196569 EGX196569 EQT196569 FAP196569 FKL196569 FUH196569 GED196569 GNZ196569 GXV196569 HHR196569 HRN196569 IBJ196569 ILF196569 IVB196569 JEX196569 JOT196569 JYP196569 KIL196569 KSH196569 LCD196569 LLZ196569 LVV196569 MFR196569 MPN196569 MZJ196569 NJF196569 NTB196569 OCX196569 OMT196569 OWP196569 PGL196569 PQH196569 QAD196569 QJZ196569 QTV196569 RDR196569 RNN196569 RXJ196569 SHF196569 SRB196569 TAX196569 TKT196569 TUP196569 UEL196569 UOH196569 UYD196569 VHZ196569 VRV196569 WBR196569 WLN196569 WVJ196569 B262105 IX262105 ST262105 ACP262105 AML262105 AWH262105 BGD262105 BPZ262105 BZV262105 CJR262105 CTN262105 DDJ262105 DNF262105 DXB262105 EGX262105 EQT262105 FAP262105 FKL262105 FUH262105 GED262105 GNZ262105 GXV262105 HHR262105 HRN262105 IBJ262105 ILF262105 IVB262105 JEX262105 JOT262105 JYP262105 KIL262105 KSH262105 LCD262105 LLZ262105 LVV262105 MFR262105 MPN262105 MZJ262105 NJF262105 NTB262105 OCX262105 OMT262105 OWP262105 PGL262105 PQH262105 QAD262105 QJZ262105 QTV262105 RDR262105 RNN262105 RXJ262105 SHF262105 SRB262105 TAX262105 TKT262105 TUP262105 UEL262105 UOH262105 UYD262105 VHZ262105 VRV262105 WBR262105 WLN262105 WVJ262105 B327641 IX327641 ST327641 ACP327641 AML327641 AWH327641 BGD327641 BPZ327641 BZV327641 CJR327641 CTN327641 DDJ327641 DNF327641 DXB327641 EGX327641 EQT327641 FAP327641 FKL327641 FUH327641 GED327641 GNZ327641 GXV327641 HHR327641 HRN327641 IBJ327641 ILF327641 IVB327641 JEX327641 JOT327641 JYP327641 KIL327641 KSH327641 LCD327641 LLZ327641 LVV327641 MFR327641 MPN327641 MZJ327641 NJF327641 NTB327641 OCX327641 OMT327641 OWP327641 PGL327641 PQH327641 QAD327641 QJZ327641 QTV327641 RDR327641 RNN327641 RXJ327641 SHF327641 SRB327641 TAX327641 TKT327641 TUP327641 UEL327641 UOH327641 UYD327641 VHZ327641 VRV327641 WBR327641 WLN327641 WVJ327641 B393177 IX393177 ST393177 ACP393177 AML393177 AWH393177 BGD393177 BPZ393177 BZV393177 CJR393177 CTN393177 DDJ393177 DNF393177 DXB393177 EGX393177 EQT393177 FAP393177 FKL393177 FUH393177 GED393177 GNZ393177 GXV393177 HHR393177 HRN393177 IBJ393177 ILF393177 IVB393177 JEX393177 JOT393177 JYP393177 KIL393177 KSH393177 LCD393177 LLZ393177 LVV393177 MFR393177 MPN393177 MZJ393177 NJF393177 NTB393177 OCX393177 OMT393177 OWP393177 PGL393177 PQH393177 QAD393177 QJZ393177 QTV393177 RDR393177 RNN393177 RXJ393177 SHF393177 SRB393177 TAX393177 TKT393177 TUP393177 UEL393177 UOH393177 UYD393177 VHZ393177 VRV393177 WBR393177 WLN393177 WVJ393177 B458713 IX458713 ST458713 ACP458713 AML458713 AWH458713 BGD458713 BPZ458713 BZV458713 CJR458713 CTN458713 DDJ458713 DNF458713 DXB458713 EGX458713 EQT458713 FAP458713 FKL458713 FUH458713 GED458713 GNZ458713 GXV458713 HHR458713 HRN458713 IBJ458713 ILF458713 IVB458713 JEX458713 JOT458713 JYP458713 KIL458713 KSH458713 LCD458713 LLZ458713 LVV458713 MFR458713 MPN458713 MZJ458713 NJF458713 NTB458713 OCX458713 OMT458713 OWP458713 PGL458713 PQH458713 QAD458713 QJZ458713 QTV458713 RDR458713 RNN458713 RXJ458713 SHF458713 SRB458713 TAX458713 TKT458713 TUP458713 UEL458713 UOH458713 UYD458713 VHZ458713 VRV458713 WBR458713 WLN458713 WVJ458713 B524249 IX524249 ST524249 ACP524249 AML524249 AWH524249 BGD524249 BPZ524249 BZV524249 CJR524249 CTN524249 DDJ524249 DNF524249 DXB524249 EGX524249 EQT524249 FAP524249 FKL524249 FUH524249 GED524249 GNZ524249 GXV524249 HHR524249 HRN524249 IBJ524249 ILF524249 IVB524249 JEX524249 JOT524249 JYP524249 KIL524249 KSH524249 LCD524249 LLZ524249 LVV524249 MFR524249 MPN524249 MZJ524249 NJF524249 NTB524249 OCX524249 OMT524249 OWP524249 PGL524249 PQH524249 QAD524249 QJZ524249 QTV524249 RDR524249 RNN524249 RXJ524249 SHF524249 SRB524249 TAX524249 TKT524249 TUP524249 UEL524249 UOH524249 UYD524249 VHZ524249 VRV524249 WBR524249 WLN524249 WVJ524249 B589785 IX589785 ST589785 ACP589785 AML589785 AWH589785 BGD589785 BPZ589785 BZV589785 CJR589785 CTN589785 DDJ589785 DNF589785 DXB589785 EGX589785 EQT589785 FAP589785 FKL589785 FUH589785 GED589785 GNZ589785 GXV589785 HHR589785 HRN589785 IBJ589785 ILF589785 IVB589785 JEX589785 JOT589785 JYP589785 KIL589785 KSH589785 LCD589785 LLZ589785 LVV589785 MFR589785 MPN589785 MZJ589785 NJF589785 NTB589785 OCX589785 OMT589785 OWP589785 PGL589785 PQH589785 QAD589785 QJZ589785 QTV589785 RDR589785 RNN589785 RXJ589785 SHF589785 SRB589785 TAX589785 TKT589785 TUP589785 UEL589785 UOH589785 UYD589785 VHZ589785 VRV589785 WBR589785 WLN589785 WVJ589785 B655321 IX655321 ST655321 ACP655321 AML655321 AWH655321 BGD655321 BPZ655321 BZV655321 CJR655321 CTN655321 DDJ655321 DNF655321 DXB655321 EGX655321 EQT655321 FAP655321 FKL655321 FUH655321 GED655321 GNZ655321 GXV655321 HHR655321 HRN655321 IBJ655321 ILF655321 IVB655321 JEX655321 JOT655321 JYP655321 KIL655321 KSH655321 LCD655321 LLZ655321 LVV655321 MFR655321 MPN655321 MZJ655321 NJF655321 NTB655321 OCX655321 OMT655321 OWP655321 PGL655321 PQH655321 QAD655321 QJZ655321 QTV655321 RDR655321 RNN655321 RXJ655321 SHF655321 SRB655321 TAX655321 TKT655321 TUP655321 UEL655321 UOH655321 UYD655321 VHZ655321 VRV655321 WBR655321 WLN655321 WVJ655321 B720857 IX720857 ST720857 ACP720857 AML720857 AWH720857 BGD720857 BPZ720857 BZV720857 CJR720857 CTN720857 DDJ720857 DNF720857 DXB720857 EGX720857 EQT720857 FAP720857 FKL720857 FUH720857 GED720857 GNZ720857 GXV720857 HHR720857 HRN720857 IBJ720857 ILF720857 IVB720857 JEX720857 JOT720857 JYP720857 KIL720857 KSH720857 LCD720857 LLZ720857 LVV720857 MFR720857 MPN720857 MZJ720857 NJF720857 NTB720857 OCX720857 OMT720857 OWP720857 PGL720857 PQH720857 QAD720857 QJZ720857 QTV720857 RDR720857 RNN720857 RXJ720857 SHF720857 SRB720857 TAX720857 TKT720857 TUP720857 UEL720857 UOH720857 UYD720857 VHZ720857 VRV720857 WBR720857 WLN720857 WVJ720857 B786393 IX786393 ST786393 ACP786393 AML786393 AWH786393 BGD786393 BPZ786393 BZV786393 CJR786393 CTN786393 DDJ786393 DNF786393 DXB786393 EGX786393 EQT786393 FAP786393 FKL786393 FUH786393 GED786393 GNZ786393 GXV786393 HHR786393 HRN786393 IBJ786393 ILF786393 IVB786393 JEX786393 JOT786393 JYP786393 KIL786393 KSH786393 LCD786393 LLZ786393 LVV786393 MFR786393 MPN786393 MZJ786393 NJF786393 NTB786393 OCX786393 OMT786393 OWP786393 PGL786393 PQH786393 QAD786393 QJZ786393 QTV786393 RDR786393 RNN786393 RXJ786393 SHF786393 SRB786393 TAX786393 TKT786393 TUP786393 UEL786393 UOH786393 UYD786393 VHZ786393 VRV786393 WBR786393 WLN786393 WVJ786393 B851929 IX851929 ST851929 ACP851929 AML851929 AWH851929 BGD851929 BPZ851929 BZV851929 CJR851929 CTN851929 DDJ851929 DNF851929 DXB851929 EGX851929 EQT851929 FAP851929 FKL851929 FUH851929 GED851929 GNZ851929 GXV851929 HHR851929 HRN851929 IBJ851929 ILF851929 IVB851929 JEX851929 JOT851929 JYP851929 KIL851929 KSH851929 LCD851929 LLZ851929 LVV851929 MFR851929 MPN851929 MZJ851929 NJF851929 NTB851929 OCX851929 OMT851929 OWP851929 PGL851929 PQH851929 QAD851929 QJZ851929 QTV851929 RDR851929 RNN851929 RXJ851929 SHF851929 SRB851929 TAX851929 TKT851929 TUP851929 UEL851929 UOH851929 UYD851929 VHZ851929 VRV851929 WBR851929 WLN851929 WVJ851929 B917465 IX917465 ST917465 ACP917465 AML917465 AWH917465 BGD917465 BPZ917465 BZV917465 CJR917465 CTN917465 DDJ917465 DNF917465 DXB917465 EGX917465 EQT917465 FAP917465 FKL917465 FUH917465 GED917465 GNZ917465 GXV917465 HHR917465 HRN917465 IBJ917465 ILF917465 IVB917465 JEX917465 JOT917465 JYP917465 KIL917465 KSH917465 LCD917465 LLZ917465 LVV917465 MFR917465 MPN917465 MZJ917465 NJF917465 NTB917465 OCX917465 OMT917465 OWP917465 PGL917465 PQH917465 QAD917465 QJZ917465 QTV917465 RDR917465 RNN917465 RXJ917465 SHF917465 SRB917465 TAX917465 TKT917465 TUP917465 UEL917465 UOH917465 UYD917465 VHZ917465 VRV917465 WBR917465 WLN917465 WVJ917465 B983001 IX983001 ST983001 ACP983001 AML983001 AWH983001 BGD983001 BPZ983001 BZV983001 CJR983001 CTN983001 DDJ983001 DNF983001 DXB983001 EGX983001 EQT983001 FAP983001 FKL983001 FUH983001 GED983001 GNZ983001 GXV983001 HHR983001 HRN983001 IBJ983001 ILF983001 IVB983001 JEX983001 JOT983001 JYP983001 KIL983001 KSH983001 LCD983001 LLZ983001 LVV983001 MFR983001 MPN983001 MZJ983001 NJF983001 NTB983001 OCX983001 OMT983001 OWP983001 PGL983001 PQH983001 QAD983001 QJZ983001 QTV983001 RDR983001 RNN983001 RXJ983001 SHF983001 SRB983001 TAX983001 TKT983001 TUP983001 UEL983001 UOH983001 UYD983001 VHZ983001 VRV983001 WBR983001 WLN983001 WVJ983001" xr:uid="{00000000-0002-0000-0000-000000000000}"/>
    <dataValidation allowBlank="1" showErrorMessage="1" sqref="C65496 IY65496 SU65496 ACQ65496 AMM65496 AWI65496 BGE65496 BQA65496 BZW65496 CJS65496 CTO65496 DDK65496 DNG65496 DXC65496 EGY65496 EQU65496 FAQ65496 FKM65496 FUI65496 GEE65496 GOA65496 GXW65496 HHS65496 HRO65496 IBK65496 ILG65496 IVC65496 JEY65496 JOU65496 JYQ65496 KIM65496 KSI65496 LCE65496 LMA65496 LVW65496 MFS65496 MPO65496 MZK65496 NJG65496 NTC65496 OCY65496 OMU65496 OWQ65496 PGM65496 PQI65496 QAE65496 QKA65496 QTW65496 RDS65496 RNO65496 RXK65496 SHG65496 SRC65496 TAY65496 TKU65496 TUQ65496 UEM65496 UOI65496 UYE65496 VIA65496 VRW65496 WBS65496 WLO65496 WVK65496 C131032 IY131032 SU131032 ACQ131032 AMM131032 AWI131032 BGE131032 BQA131032 BZW131032 CJS131032 CTO131032 DDK131032 DNG131032 DXC131032 EGY131032 EQU131032 FAQ131032 FKM131032 FUI131032 GEE131032 GOA131032 GXW131032 HHS131032 HRO131032 IBK131032 ILG131032 IVC131032 JEY131032 JOU131032 JYQ131032 KIM131032 KSI131032 LCE131032 LMA131032 LVW131032 MFS131032 MPO131032 MZK131032 NJG131032 NTC131032 OCY131032 OMU131032 OWQ131032 PGM131032 PQI131032 QAE131032 QKA131032 QTW131032 RDS131032 RNO131032 RXK131032 SHG131032 SRC131032 TAY131032 TKU131032 TUQ131032 UEM131032 UOI131032 UYE131032 VIA131032 VRW131032 WBS131032 WLO131032 WVK131032 C196568 IY196568 SU196568 ACQ196568 AMM196568 AWI196568 BGE196568 BQA196568 BZW196568 CJS196568 CTO196568 DDK196568 DNG196568 DXC196568 EGY196568 EQU196568 FAQ196568 FKM196568 FUI196568 GEE196568 GOA196568 GXW196568 HHS196568 HRO196568 IBK196568 ILG196568 IVC196568 JEY196568 JOU196568 JYQ196568 KIM196568 KSI196568 LCE196568 LMA196568 LVW196568 MFS196568 MPO196568 MZK196568 NJG196568 NTC196568 OCY196568 OMU196568 OWQ196568 PGM196568 PQI196568 QAE196568 QKA196568 QTW196568 RDS196568 RNO196568 RXK196568 SHG196568 SRC196568 TAY196568 TKU196568 TUQ196568 UEM196568 UOI196568 UYE196568 VIA196568 VRW196568 WBS196568 WLO196568 WVK196568 C262104 IY262104 SU262104 ACQ262104 AMM262104 AWI262104 BGE262104 BQA262104 BZW262104 CJS262104 CTO262104 DDK262104 DNG262104 DXC262104 EGY262104 EQU262104 FAQ262104 FKM262104 FUI262104 GEE262104 GOA262104 GXW262104 HHS262104 HRO262104 IBK262104 ILG262104 IVC262104 JEY262104 JOU262104 JYQ262104 KIM262104 KSI262104 LCE262104 LMA262104 LVW262104 MFS262104 MPO262104 MZK262104 NJG262104 NTC262104 OCY262104 OMU262104 OWQ262104 PGM262104 PQI262104 QAE262104 QKA262104 QTW262104 RDS262104 RNO262104 RXK262104 SHG262104 SRC262104 TAY262104 TKU262104 TUQ262104 UEM262104 UOI262104 UYE262104 VIA262104 VRW262104 WBS262104 WLO262104 WVK262104 C327640 IY327640 SU327640 ACQ327640 AMM327640 AWI327640 BGE327640 BQA327640 BZW327640 CJS327640 CTO327640 DDK327640 DNG327640 DXC327640 EGY327640 EQU327640 FAQ327640 FKM327640 FUI327640 GEE327640 GOA327640 GXW327640 HHS327640 HRO327640 IBK327640 ILG327640 IVC327640 JEY327640 JOU327640 JYQ327640 KIM327640 KSI327640 LCE327640 LMA327640 LVW327640 MFS327640 MPO327640 MZK327640 NJG327640 NTC327640 OCY327640 OMU327640 OWQ327640 PGM327640 PQI327640 QAE327640 QKA327640 QTW327640 RDS327640 RNO327640 RXK327640 SHG327640 SRC327640 TAY327640 TKU327640 TUQ327640 UEM327640 UOI327640 UYE327640 VIA327640 VRW327640 WBS327640 WLO327640 WVK327640 C393176 IY393176 SU393176 ACQ393176 AMM393176 AWI393176 BGE393176 BQA393176 BZW393176 CJS393176 CTO393176 DDK393176 DNG393176 DXC393176 EGY393176 EQU393176 FAQ393176 FKM393176 FUI393176 GEE393176 GOA393176 GXW393176 HHS393176 HRO393176 IBK393176 ILG393176 IVC393176 JEY393176 JOU393176 JYQ393176 KIM393176 KSI393176 LCE393176 LMA393176 LVW393176 MFS393176 MPO393176 MZK393176 NJG393176 NTC393176 OCY393176 OMU393176 OWQ393176 PGM393176 PQI393176 QAE393176 QKA393176 QTW393176 RDS393176 RNO393176 RXK393176 SHG393176 SRC393176 TAY393176 TKU393176 TUQ393176 UEM393176 UOI393176 UYE393176 VIA393176 VRW393176 WBS393176 WLO393176 WVK393176 C458712 IY458712 SU458712 ACQ458712 AMM458712 AWI458712 BGE458712 BQA458712 BZW458712 CJS458712 CTO458712 DDK458712 DNG458712 DXC458712 EGY458712 EQU458712 FAQ458712 FKM458712 FUI458712 GEE458712 GOA458712 GXW458712 HHS458712 HRO458712 IBK458712 ILG458712 IVC458712 JEY458712 JOU458712 JYQ458712 KIM458712 KSI458712 LCE458712 LMA458712 LVW458712 MFS458712 MPO458712 MZK458712 NJG458712 NTC458712 OCY458712 OMU458712 OWQ458712 PGM458712 PQI458712 QAE458712 QKA458712 QTW458712 RDS458712 RNO458712 RXK458712 SHG458712 SRC458712 TAY458712 TKU458712 TUQ458712 UEM458712 UOI458712 UYE458712 VIA458712 VRW458712 WBS458712 WLO458712 WVK458712 C524248 IY524248 SU524248 ACQ524248 AMM524248 AWI524248 BGE524248 BQA524248 BZW524248 CJS524248 CTO524248 DDK524248 DNG524248 DXC524248 EGY524248 EQU524248 FAQ524248 FKM524248 FUI524248 GEE524248 GOA524248 GXW524248 HHS524248 HRO524248 IBK524248 ILG524248 IVC524248 JEY524248 JOU524248 JYQ524248 KIM524248 KSI524248 LCE524248 LMA524248 LVW524248 MFS524248 MPO524248 MZK524248 NJG524248 NTC524248 OCY524248 OMU524248 OWQ524248 PGM524248 PQI524248 QAE524248 QKA524248 QTW524248 RDS524248 RNO524248 RXK524248 SHG524248 SRC524248 TAY524248 TKU524248 TUQ524248 UEM524248 UOI524248 UYE524248 VIA524248 VRW524248 WBS524248 WLO524248 WVK524248 C589784 IY589784 SU589784 ACQ589784 AMM589784 AWI589784 BGE589784 BQA589784 BZW589784 CJS589784 CTO589784 DDK589784 DNG589784 DXC589784 EGY589784 EQU589784 FAQ589784 FKM589784 FUI589784 GEE589784 GOA589784 GXW589784 HHS589784 HRO589784 IBK589784 ILG589784 IVC589784 JEY589784 JOU589784 JYQ589784 KIM589784 KSI589784 LCE589784 LMA589784 LVW589784 MFS589784 MPO589784 MZK589784 NJG589784 NTC589784 OCY589784 OMU589784 OWQ589784 PGM589784 PQI589784 QAE589784 QKA589784 QTW589784 RDS589784 RNO589784 RXK589784 SHG589784 SRC589784 TAY589784 TKU589784 TUQ589784 UEM589784 UOI589784 UYE589784 VIA589784 VRW589784 WBS589784 WLO589784 WVK589784 C655320 IY655320 SU655320 ACQ655320 AMM655320 AWI655320 BGE655320 BQA655320 BZW655320 CJS655320 CTO655320 DDK655320 DNG655320 DXC655320 EGY655320 EQU655320 FAQ655320 FKM655320 FUI655320 GEE655320 GOA655320 GXW655320 HHS655320 HRO655320 IBK655320 ILG655320 IVC655320 JEY655320 JOU655320 JYQ655320 KIM655320 KSI655320 LCE655320 LMA655320 LVW655320 MFS655320 MPO655320 MZK655320 NJG655320 NTC655320 OCY655320 OMU655320 OWQ655320 PGM655320 PQI655320 QAE655320 QKA655320 QTW655320 RDS655320 RNO655320 RXK655320 SHG655320 SRC655320 TAY655320 TKU655320 TUQ655320 UEM655320 UOI655320 UYE655320 VIA655320 VRW655320 WBS655320 WLO655320 WVK655320 C720856 IY720856 SU720856 ACQ720856 AMM720856 AWI720856 BGE720856 BQA720856 BZW720856 CJS720856 CTO720856 DDK720856 DNG720856 DXC720856 EGY720856 EQU720856 FAQ720856 FKM720856 FUI720856 GEE720856 GOA720856 GXW720856 HHS720856 HRO720856 IBK720856 ILG720856 IVC720856 JEY720856 JOU720856 JYQ720856 KIM720856 KSI720856 LCE720856 LMA720856 LVW720856 MFS720856 MPO720856 MZK720856 NJG720856 NTC720856 OCY720856 OMU720856 OWQ720856 PGM720856 PQI720856 QAE720856 QKA720856 QTW720856 RDS720856 RNO720856 RXK720856 SHG720856 SRC720856 TAY720856 TKU720856 TUQ720856 UEM720856 UOI720856 UYE720856 VIA720856 VRW720856 WBS720856 WLO720856 WVK720856 C786392 IY786392 SU786392 ACQ786392 AMM786392 AWI786392 BGE786392 BQA786392 BZW786392 CJS786392 CTO786392 DDK786392 DNG786392 DXC786392 EGY786392 EQU786392 FAQ786392 FKM786392 FUI786392 GEE786392 GOA786392 GXW786392 HHS786392 HRO786392 IBK786392 ILG786392 IVC786392 JEY786392 JOU786392 JYQ786392 KIM786392 KSI786392 LCE786392 LMA786392 LVW786392 MFS786392 MPO786392 MZK786392 NJG786392 NTC786392 OCY786392 OMU786392 OWQ786392 PGM786392 PQI786392 QAE786392 QKA786392 QTW786392 RDS786392 RNO786392 RXK786392 SHG786392 SRC786392 TAY786392 TKU786392 TUQ786392 UEM786392 UOI786392 UYE786392 VIA786392 VRW786392 WBS786392 WLO786392 WVK786392 C851928 IY851928 SU851928 ACQ851928 AMM851928 AWI851928 BGE851928 BQA851928 BZW851928 CJS851928 CTO851928 DDK851928 DNG851928 DXC851928 EGY851928 EQU851928 FAQ851928 FKM851928 FUI851928 GEE851928 GOA851928 GXW851928 HHS851928 HRO851928 IBK851928 ILG851928 IVC851928 JEY851928 JOU851928 JYQ851928 KIM851928 KSI851928 LCE851928 LMA851928 LVW851928 MFS851928 MPO851928 MZK851928 NJG851928 NTC851928 OCY851928 OMU851928 OWQ851928 PGM851928 PQI851928 QAE851928 QKA851928 QTW851928 RDS851928 RNO851928 RXK851928 SHG851928 SRC851928 TAY851928 TKU851928 TUQ851928 UEM851928 UOI851928 UYE851928 VIA851928 VRW851928 WBS851928 WLO851928 WVK851928 C917464 IY917464 SU917464 ACQ917464 AMM917464 AWI917464 BGE917464 BQA917464 BZW917464 CJS917464 CTO917464 DDK917464 DNG917464 DXC917464 EGY917464 EQU917464 FAQ917464 FKM917464 FUI917464 GEE917464 GOA917464 GXW917464 HHS917464 HRO917464 IBK917464 ILG917464 IVC917464 JEY917464 JOU917464 JYQ917464 KIM917464 KSI917464 LCE917464 LMA917464 LVW917464 MFS917464 MPO917464 MZK917464 NJG917464 NTC917464 OCY917464 OMU917464 OWQ917464 PGM917464 PQI917464 QAE917464 QKA917464 QTW917464 RDS917464 RNO917464 RXK917464 SHG917464 SRC917464 TAY917464 TKU917464 TUQ917464 UEM917464 UOI917464 UYE917464 VIA917464 VRW917464 WBS917464 WLO917464 WVK917464 C983000 IY983000 SU983000 ACQ983000 AMM983000 AWI983000 BGE983000 BQA983000 BZW983000 CJS983000 CTO983000 DDK983000 DNG983000 DXC983000 EGY983000 EQU983000 FAQ983000 FKM983000 FUI983000 GEE983000 GOA983000 GXW983000 HHS983000 HRO983000 IBK983000 ILG983000 IVC983000 JEY983000 JOU983000 JYQ983000 KIM983000 KSI983000 LCE983000 LMA983000 LVW983000 MFS983000 MPO983000 MZK983000 NJG983000 NTC983000 OCY983000 OMU983000 OWQ983000 PGM983000 PQI983000 QAE983000 QKA983000 QTW983000 RDS983000 RNO983000 RXK983000 SHG983000 SRC983000 TAY983000 TKU983000 TUQ983000 UEM983000 UOI983000 UYE983000 VIA983000 VRW983000 WBS983000 WLO983000 WVK983000 C4 IY4 SU4 ACQ4 AMM4 AWI4 BGE4 BQA4 BZW4 CJS4 CTO4 DDK4 DNG4 DXC4 EGY4 EQU4 FAQ4 FKM4 FUI4 GEE4 GOA4 GXW4 HHS4 HRO4 IBK4 ILG4 IVC4 JEY4 JOU4 JYQ4 KIM4 KSI4 LCE4 LMA4 LVW4 MFS4 MPO4 MZK4 NJG4 NTC4 OCY4 OMU4 OWQ4 PGM4 PQI4 QAE4 QKA4 QTW4 RDS4 RNO4 RXK4 SHG4 SRC4 TAY4 TKU4 TUQ4 UEM4 UOI4 UYE4 VIA4 VRW4 WBS4 WLO4 WVK4 C65484 IY65484 SU65484 ACQ65484 AMM65484 AWI65484 BGE65484 BQA65484 BZW65484 CJS65484 CTO65484 DDK65484 DNG65484 DXC65484 EGY65484 EQU65484 FAQ65484 FKM65484 FUI65484 GEE65484 GOA65484 GXW65484 HHS65484 HRO65484 IBK65484 ILG65484 IVC65484 JEY65484 JOU65484 JYQ65484 KIM65484 KSI65484 LCE65484 LMA65484 LVW65484 MFS65484 MPO65484 MZK65484 NJG65484 NTC65484 OCY65484 OMU65484 OWQ65484 PGM65484 PQI65484 QAE65484 QKA65484 QTW65484 RDS65484 RNO65484 RXK65484 SHG65484 SRC65484 TAY65484 TKU65484 TUQ65484 UEM65484 UOI65484 UYE65484 VIA65484 VRW65484 WBS65484 WLO65484 WVK65484 C131020 IY131020 SU131020 ACQ131020 AMM131020 AWI131020 BGE131020 BQA131020 BZW131020 CJS131020 CTO131020 DDK131020 DNG131020 DXC131020 EGY131020 EQU131020 FAQ131020 FKM131020 FUI131020 GEE131020 GOA131020 GXW131020 HHS131020 HRO131020 IBK131020 ILG131020 IVC131020 JEY131020 JOU131020 JYQ131020 KIM131020 KSI131020 LCE131020 LMA131020 LVW131020 MFS131020 MPO131020 MZK131020 NJG131020 NTC131020 OCY131020 OMU131020 OWQ131020 PGM131020 PQI131020 QAE131020 QKA131020 QTW131020 RDS131020 RNO131020 RXK131020 SHG131020 SRC131020 TAY131020 TKU131020 TUQ131020 UEM131020 UOI131020 UYE131020 VIA131020 VRW131020 WBS131020 WLO131020 WVK131020 C196556 IY196556 SU196556 ACQ196556 AMM196556 AWI196556 BGE196556 BQA196556 BZW196556 CJS196556 CTO196556 DDK196556 DNG196556 DXC196556 EGY196556 EQU196556 FAQ196556 FKM196556 FUI196556 GEE196556 GOA196556 GXW196556 HHS196556 HRO196556 IBK196556 ILG196556 IVC196556 JEY196556 JOU196556 JYQ196556 KIM196556 KSI196556 LCE196556 LMA196556 LVW196556 MFS196556 MPO196556 MZK196556 NJG196556 NTC196556 OCY196556 OMU196556 OWQ196556 PGM196556 PQI196556 QAE196556 QKA196556 QTW196556 RDS196556 RNO196556 RXK196556 SHG196556 SRC196556 TAY196556 TKU196556 TUQ196556 UEM196556 UOI196556 UYE196556 VIA196556 VRW196556 WBS196556 WLO196556 WVK196556 C262092 IY262092 SU262092 ACQ262092 AMM262092 AWI262092 BGE262092 BQA262092 BZW262092 CJS262092 CTO262092 DDK262092 DNG262092 DXC262092 EGY262092 EQU262092 FAQ262092 FKM262092 FUI262092 GEE262092 GOA262092 GXW262092 HHS262092 HRO262092 IBK262092 ILG262092 IVC262092 JEY262092 JOU262092 JYQ262092 KIM262092 KSI262092 LCE262092 LMA262092 LVW262092 MFS262092 MPO262092 MZK262092 NJG262092 NTC262092 OCY262092 OMU262092 OWQ262092 PGM262092 PQI262092 QAE262092 QKA262092 QTW262092 RDS262092 RNO262092 RXK262092 SHG262092 SRC262092 TAY262092 TKU262092 TUQ262092 UEM262092 UOI262092 UYE262092 VIA262092 VRW262092 WBS262092 WLO262092 WVK262092 C327628 IY327628 SU327628 ACQ327628 AMM327628 AWI327628 BGE327628 BQA327628 BZW327628 CJS327628 CTO327628 DDK327628 DNG327628 DXC327628 EGY327628 EQU327628 FAQ327628 FKM327628 FUI327628 GEE327628 GOA327628 GXW327628 HHS327628 HRO327628 IBK327628 ILG327628 IVC327628 JEY327628 JOU327628 JYQ327628 KIM327628 KSI327628 LCE327628 LMA327628 LVW327628 MFS327628 MPO327628 MZK327628 NJG327628 NTC327628 OCY327628 OMU327628 OWQ327628 PGM327628 PQI327628 QAE327628 QKA327628 QTW327628 RDS327628 RNO327628 RXK327628 SHG327628 SRC327628 TAY327628 TKU327628 TUQ327628 UEM327628 UOI327628 UYE327628 VIA327628 VRW327628 WBS327628 WLO327628 WVK327628 C393164 IY393164 SU393164 ACQ393164 AMM393164 AWI393164 BGE393164 BQA393164 BZW393164 CJS393164 CTO393164 DDK393164 DNG393164 DXC393164 EGY393164 EQU393164 FAQ393164 FKM393164 FUI393164 GEE393164 GOA393164 GXW393164 HHS393164 HRO393164 IBK393164 ILG393164 IVC393164 JEY393164 JOU393164 JYQ393164 KIM393164 KSI393164 LCE393164 LMA393164 LVW393164 MFS393164 MPO393164 MZK393164 NJG393164 NTC393164 OCY393164 OMU393164 OWQ393164 PGM393164 PQI393164 QAE393164 QKA393164 QTW393164 RDS393164 RNO393164 RXK393164 SHG393164 SRC393164 TAY393164 TKU393164 TUQ393164 UEM393164 UOI393164 UYE393164 VIA393164 VRW393164 WBS393164 WLO393164 WVK393164 C458700 IY458700 SU458700 ACQ458700 AMM458700 AWI458700 BGE458700 BQA458700 BZW458700 CJS458700 CTO458700 DDK458700 DNG458700 DXC458700 EGY458700 EQU458700 FAQ458700 FKM458700 FUI458700 GEE458700 GOA458700 GXW458700 HHS458700 HRO458700 IBK458700 ILG458700 IVC458700 JEY458700 JOU458700 JYQ458700 KIM458700 KSI458700 LCE458700 LMA458700 LVW458700 MFS458700 MPO458700 MZK458700 NJG458700 NTC458700 OCY458700 OMU458700 OWQ458700 PGM458700 PQI458700 QAE458700 QKA458700 QTW458700 RDS458700 RNO458700 RXK458700 SHG458700 SRC458700 TAY458700 TKU458700 TUQ458700 UEM458700 UOI458700 UYE458700 VIA458700 VRW458700 WBS458700 WLO458700 WVK458700 C524236 IY524236 SU524236 ACQ524236 AMM524236 AWI524236 BGE524236 BQA524236 BZW524236 CJS524236 CTO524236 DDK524236 DNG524236 DXC524236 EGY524236 EQU524236 FAQ524236 FKM524236 FUI524236 GEE524236 GOA524236 GXW524236 HHS524236 HRO524236 IBK524236 ILG524236 IVC524236 JEY524236 JOU524236 JYQ524236 KIM524236 KSI524236 LCE524236 LMA524236 LVW524236 MFS524236 MPO524236 MZK524236 NJG524236 NTC524236 OCY524236 OMU524236 OWQ524236 PGM524236 PQI524236 QAE524236 QKA524236 QTW524236 RDS524236 RNO524236 RXK524236 SHG524236 SRC524236 TAY524236 TKU524236 TUQ524236 UEM524236 UOI524236 UYE524236 VIA524236 VRW524236 WBS524236 WLO524236 WVK524236 C589772 IY589772 SU589772 ACQ589772 AMM589772 AWI589772 BGE589772 BQA589772 BZW589772 CJS589772 CTO589772 DDK589772 DNG589772 DXC589772 EGY589772 EQU589772 FAQ589772 FKM589772 FUI589772 GEE589772 GOA589772 GXW589772 HHS589772 HRO589772 IBK589772 ILG589772 IVC589772 JEY589772 JOU589772 JYQ589772 KIM589772 KSI589772 LCE589772 LMA589772 LVW589772 MFS589772 MPO589772 MZK589772 NJG589772 NTC589772 OCY589772 OMU589772 OWQ589772 PGM589772 PQI589772 QAE589772 QKA589772 QTW589772 RDS589772 RNO589772 RXK589772 SHG589772 SRC589772 TAY589772 TKU589772 TUQ589772 UEM589772 UOI589772 UYE589772 VIA589772 VRW589772 WBS589772 WLO589772 WVK589772 C655308 IY655308 SU655308 ACQ655308 AMM655308 AWI655308 BGE655308 BQA655308 BZW655308 CJS655308 CTO655308 DDK655308 DNG655308 DXC655308 EGY655308 EQU655308 FAQ655308 FKM655308 FUI655308 GEE655308 GOA655308 GXW655308 HHS655308 HRO655308 IBK655308 ILG655308 IVC655308 JEY655308 JOU655308 JYQ655308 KIM655308 KSI655308 LCE655308 LMA655308 LVW655308 MFS655308 MPO655308 MZK655308 NJG655308 NTC655308 OCY655308 OMU655308 OWQ655308 PGM655308 PQI655308 QAE655308 QKA655308 QTW655308 RDS655308 RNO655308 RXK655308 SHG655308 SRC655308 TAY655308 TKU655308 TUQ655308 UEM655308 UOI655308 UYE655308 VIA655308 VRW655308 WBS655308 WLO655308 WVK655308 C720844 IY720844 SU720844 ACQ720844 AMM720844 AWI720844 BGE720844 BQA720844 BZW720844 CJS720844 CTO720844 DDK720844 DNG720844 DXC720844 EGY720844 EQU720844 FAQ720844 FKM720844 FUI720844 GEE720844 GOA720844 GXW720844 HHS720844 HRO720844 IBK720844 ILG720844 IVC720844 JEY720844 JOU720844 JYQ720844 KIM720844 KSI720844 LCE720844 LMA720844 LVW720844 MFS720844 MPO720844 MZK720844 NJG720844 NTC720844 OCY720844 OMU720844 OWQ720844 PGM720844 PQI720844 QAE720844 QKA720844 QTW720844 RDS720844 RNO720844 RXK720844 SHG720844 SRC720844 TAY720844 TKU720844 TUQ720844 UEM720844 UOI720844 UYE720844 VIA720844 VRW720844 WBS720844 WLO720844 WVK720844 C786380 IY786380 SU786380 ACQ786380 AMM786380 AWI786380 BGE786380 BQA786380 BZW786380 CJS786380 CTO786380 DDK786380 DNG786380 DXC786380 EGY786380 EQU786380 FAQ786380 FKM786380 FUI786380 GEE786380 GOA786380 GXW786380 HHS786380 HRO786380 IBK786380 ILG786380 IVC786380 JEY786380 JOU786380 JYQ786380 KIM786380 KSI786380 LCE786380 LMA786380 LVW786380 MFS786380 MPO786380 MZK786380 NJG786380 NTC786380 OCY786380 OMU786380 OWQ786380 PGM786380 PQI786380 QAE786380 QKA786380 QTW786380 RDS786380 RNO786380 RXK786380 SHG786380 SRC786380 TAY786380 TKU786380 TUQ786380 UEM786380 UOI786380 UYE786380 VIA786380 VRW786380 WBS786380 WLO786380 WVK786380 C851916 IY851916 SU851916 ACQ851916 AMM851916 AWI851916 BGE851916 BQA851916 BZW851916 CJS851916 CTO851916 DDK851916 DNG851916 DXC851916 EGY851916 EQU851916 FAQ851916 FKM851916 FUI851916 GEE851916 GOA851916 GXW851916 HHS851916 HRO851916 IBK851916 ILG851916 IVC851916 JEY851916 JOU851916 JYQ851916 KIM851916 KSI851916 LCE851916 LMA851916 LVW851916 MFS851916 MPO851916 MZK851916 NJG851916 NTC851916 OCY851916 OMU851916 OWQ851916 PGM851916 PQI851916 QAE851916 QKA851916 QTW851916 RDS851916 RNO851916 RXK851916 SHG851916 SRC851916 TAY851916 TKU851916 TUQ851916 UEM851916 UOI851916 UYE851916 VIA851916 VRW851916 WBS851916 WLO851916 WVK851916 C917452 IY917452 SU917452 ACQ917452 AMM917452 AWI917452 BGE917452 BQA917452 BZW917452 CJS917452 CTO917452 DDK917452 DNG917452 DXC917452 EGY917452 EQU917452 FAQ917452 FKM917452 FUI917452 GEE917452 GOA917452 GXW917452 HHS917452 HRO917452 IBK917452 ILG917452 IVC917452 JEY917452 JOU917452 JYQ917452 KIM917452 KSI917452 LCE917452 LMA917452 LVW917452 MFS917452 MPO917452 MZK917452 NJG917452 NTC917452 OCY917452 OMU917452 OWQ917452 PGM917452 PQI917452 QAE917452 QKA917452 QTW917452 RDS917452 RNO917452 RXK917452 SHG917452 SRC917452 TAY917452 TKU917452 TUQ917452 UEM917452 UOI917452 UYE917452 VIA917452 VRW917452 WBS917452 WLO917452 WVK917452 C982988 IY982988 SU982988 ACQ982988 AMM982988 AWI982988 BGE982988 BQA982988 BZW982988 CJS982988 CTO982988 DDK982988 DNG982988 DXC982988 EGY982988 EQU982988 FAQ982988 FKM982988 FUI982988 GEE982988 GOA982988 GXW982988 HHS982988 HRO982988 IBK982988 ILG982988 IVC982988 JEY982988 JOU982988 JYQ982988 KIM982988 KSI982988 LCE982988 LMA982988 LVW982988 MFS982988 MPO982988 MZK982988 NJG982988 NTC982988 OCY982988 OMU982988 OWQ982988 PGM982988 PQI982988 QAE982988 QKA982988 QTW982988 RDS982988 RNO982988 RXK982988 SHG982988 SRC982988 TAY982988 TKU982988 TUQ982988 UEM982988 UOI982988 UYE982988 VIA982988 VRW982988 WBS982988 WLO982988 WVK982988 C65497:G65497 IY65497:JC65497 SU65497:SY65497 ACQ65497:ACU65497 AMM65497:AMQ65497 AWI65497:AWM65497 BGE65497:BGI65497 BQA65497:BQE65497 BZW65497:CAA65497 CJS65497:CJW65497 CTO65497:CTS65497 DDK65497:DDO65497 DNG65497:DNK65497 DXC65497:DXG65497 EGY65497:EHC65497 EQU65497:EQY65497 FAQ65497:FAU65497 FKM65497:FKQ65497 FUI65497:FUM65497 GEE65497:GEI65497 GOA65497:GOE65497 GXW65497:GYA65497 HHS65497:HHW65497 HRO65497:HRS65497 IBK65497:IBO65497 ILG65497:ILK65497 IVC65497:IVG65497 JEY65497:JFC65497 JOU65497:JOY65497 JYQ65497:JYU65497 KIM65497:KIQ65497 KSI65497:KSM65497 LCE65497:LCI65497 LMA65497:LME65497 LVW65497:LWA65497 MFS65497:MFW65497 MPO65497:MPS65497 MZK65497:MZO65497 NJG65497:NJK65497 NTC65497:NTG65497 OCY65497:ODC65497 OMU65497:OMY65497 OWQ65497:OWU65497 PGM65497:PGQ65497 PQI65497:PQM65497 QAE65497:QAI65497 QKA65497:QKE65497 QTW65497:QUA65497 RDS65497:RDW65497 RNO65497:RNS65497 RXK65497:RXO65497 SHG65497:SHK65497 SRC65497:SRG65497 TAY65497:TBC65497 TKU65497:TKY65497 TUQ65497:TUU65497 UEM65497:UEQ65497 UOI65497:UOM65497 UYE65497:UYI65497 VIA65497:VIE65497 VRW65497:VSA65497 WBS65497:WBW65497 WLO65497:WLS65497 WVK65497:WVO65497 C131033:G131033 IY131033:JC131033 SU131033:SY131033 ACQ131033:ACU131033 AMM131033:AMQ131033 AWI131033:AWM131033 BGE131033:BGI131033 BQA131033:BQE131033 BZW131033:CAA131033 CJS131033:CJW131033 CTO131033:CTS131033 DDK131033:DDO131033 DNG131033:DNK131033 DXC131033:DXG131033 EGY131033:EHC131033 EQU131033:EQY131033 FAQ131033:FAU131033 FKM131033:FKQ131033 FUI131033:FUM131033 GEE131033:GEI131033 GOA131033:GOE131033 GXW131033:GYA131033 HHS131033:HHW131033 HRO131033:HRS131033 IBK131033:IBO131033 ILG131033:ILK131033 IVC131033:IVG131033 JEY131033:JFC131033 JOU131033:JOY131033 JYQ131033:JYU131033 KIM131033:KIQ131033 KSI131033:KSM131033 LCE131033:LCI131033 LMA131033:LME131033 LVW131033:LWA131033 MFS131033:MFW131033 MPO131033:MPS131033 MZK131033:MZO131033 NJG131033:NJK131033 NTC131033:NTG131033 OCY131033:ODC131033 OMU131033:OMY131033 OWQ131033:OWU131033 PGM131033:PGQ131033 PQI131033:PQM131033 QAE131033:QAI131033 QKA131033:QKE131033 QTW131033:QUA131033 RDS131033:RDW131033 RNO131033:RNS131033 RXK131033:RXO131033 SHG131033:SHK131033 SRC131033:SRG131033 TAY131033:TBC131033 TKU131033:TKY131033 TUQ131033:TUU131033 UEM131033:UEQ131033 UOI131033:UOM131033 UYE131033:UYI131033 VIA131033:VIE131033 VRW131033:VSA131033 WBS131033:WBW131033 WLO131033:WLS131033 WVK131033:WVO131033 C196569:G196569 IY196569:JC196569 SU196569:SY196569 ACQ196569:ACU196569 AMM196569:AMQ196569 AWI196569:AWM196569 BGE196569:BGI196569 BQA196569:BQE196569 BZW196569:CAA196569 CJS196569:CJW196569 CTO196569:CTS196569 DDK196569:DDO196569 DNG196569:DNK196569 DXC196569:DXG196569 EGY196569:EHC196569 EQU196569:EQY196569 FAQ196569:FAU196569 FKM196569:FKQ196569 FUI196569:FUM196569 GEE196569:GEI196569 GOA196569:GOE196569 GXW196569:GYA196569 HHS196569:HHW196569 HRO196569:HRS196569 IBK196569:IBO196569 ILG196569:ILK196569 IVC196569:IVG196569 JEY196569:JFC196569 JOU196569:JOY196569 JYQ196569:JYU196569 KIM196569:KIQ196569 KSI196569:KSM196569 LCE196569:LCI196569 LMA196569:LME196569 LVW196569:LWA196569 MFS196569:MFW196569 MPO196569:MPS196569 MZK196569:MZO196569 NJG196569:NJK196569 NTC196569:NTG196569 OCY196569:ODC196569 OMU196569:OMY196569 OWQ196569:OWU196569 PGM196569:PGQ196569 PQI196569:PQM196569 QAE196569:QAI196569 QKA196569:QKE196569 QTW196569:QUA196569 RDS196569:RDW196569 RNO196569:RNS196569 RXK196569:RXO196569 SHG196569:SHK196569 SRC196569:SRG196569 TAY196569:TBC196569 TKU196569:TKY196569 TUQ196569:TUU196569 UEM196569:UEQ196569 UOI196569:UOM196569 UYE196569:UYI196569 VIA196569:VIE196569 VRW196569:VSA196569 WBS196569:WBW196569 WLO196569:WLS196569 WVK196569:WVO196569 C262105:G262105 IY262105:JC262105 SU262105:SY262105 ACQ262105:ACU262105 AMM262105:AMQ262105 AWI262105:AWM262105 BGE262105:BGI262105 BQA262105:BQE262105 BZW262105:CAA262105 CJS262105:CJW262105 CTO262105:CTS262105 DDK262105:DDO262105 DNG262105:DNK262105 DXC262105:DXG262105 EGY262105:EHC262105 EQU262105:EQY262105 FAQ262105:FAU262105 FKM262105:FKQ262105 FUI262105:FUM262105 GEE262105:GEI262105 GOA262105:GOE262105 GXW262105:GYA262105 HHS262105:HHW262105 HRO262105:HRS262105 IBK262105:IBO262105 ILG262105:ILK262105 IVC262105:IVG262105 JEY262105:JFC262105 JOU262105:JOY262105 JYQ262105:JYU262105 KIM262105:KIQ262105 KSI262105:KSM262105 LCE262105:LCI262105 LMA262105:LME262105 LVW262105:LWA262105 MFS262105:MFW262105 MPO262105:MPS262105 MZK262105:MZO262105 NJG262105:NJK262105 NTC262105:NTG262105 OCY262105:ODC262105 OMU262105:OMY262105 OWQ262105:OWU262105 PGM262105:PGQ262105 PQI262105:PQM262105 QAE262105:QAI262105 QKA262105:QKE262105 QTW262105:QUA262105 RDS262105:RDW262105 RNO262105:RNS262105 RXK262105:RXO262105 SHG262105:SHK262105 SRC262105:SRG262105 TAY262105:TBC262105 TKU262105:TKY262105 TUQ262105:TUU262105 UEM262105:UEQ262105 UOI262105:UOM262105 UYE262105:UYI262105 VIA262105:VIE262105 VRW262105:VSA262105 WBS262105:WBW262105 WLO262105:WLS262105 WVK262105:WVO262105 C327641:G327641 IY327641:JC327641 SU327641:SY327641 ACQ327641:ACU327641 AMM327641:AMQ327641 AWI327641:AWM327641 BGE327641:BGI327641 BQA327641:BQE327641 BZW327641:CAA327641 CJS327641:CJW327641 CTO327641:CTS327641 DDK327641:DDO327641 DNG327641:DNK327641 DXC327641:DXG327641 EGY327641:EHC327641 EQU327641:EQY327641 FAQ327641:FAU327641 FKM327641:FKQ327641 FUI327641:FUM327641 GEE327641:GEI327641 GOA327641:GOE327641 GXW327641:GYA327641 HHS327641:HHW327641 HRO327641:HRS327641 IBK327641:IBO327641 ILG327641:ILK327641 IVC327641:IVG327641 JEY327641:JFC327641 JOU327641:JOY327641 JYQ327641:JYU327641 KIM327641:KIQ327641 KSI327641:KSM327641 LCE327641:LCI327641 LMA327641:LME327641 LVW327641:LWA327641 MFS327641:MFW327641 MPO327641:MPS327641 MZK327641:MZO327641 NJG327641:NJK327641 NTC327641:NTG327641 OCY327641:ODC327641 OMU327641:OMY327641 OWQ327641:OWU327641 PGM327641:PGQ327641 PQI327641:PQM327641 QAE327641:QAI327641 QKA327641:QKE327641 QTW327641:QUA327641 RDS327641:RDW327641 RNO327641:RNS327641 RXK327641:RXO327641 SHG327641:SHK327641 SRC327641:SRG327641 TAY327641:TBC327641 TKU327641:TKY327641 TUQ327641:TUU327641 UEM327641:UEQ327641 UOI327641:UOM327641 UYE327641:UYI327641 VIA327641:VIE327641 VRW327641:VSA327641 WBS327641:WBW327641 WLO327641:WLS327641 WVK327641:WVO327641 C393177:G393177 IY393177:JC393177 SU393177:SY393177 ACQ393177:ACU393177 AMM393177:AMQ393177 AWI393177:AWM393177 BGE393177:BGI393177 BQA393177:BQE393177 BZW393177:CAA393177 CJS393177:CJW393177 CTO393177:CTS393177 DDK393177:DDO393177 DNG393177:DNK393177 DXC393177:DXG393177 EGY393177:EHC393177 EQU393177:EQY393177 FAQ393177:FAU393177 FKM393177:FKQ393177 FUI393177:FUM393177 GEE393177:GEI393177 GOA393177:GOE393177 GXW393177:GYA393177 HHS393177:HHW393177 HRO393177:HRS393177 IBK393177:IBO393177 ILG393177:ILK393177 IVC393177:IVG393177 JEY393177:JFC393177 JOU393177:JOY393177 JYQ393177:JYU393177 KIM393177:KIQ393177 KSI393177:KSM393177 LCE393177:LCI393177 LMA393177:LME393177 LVW393177:LWA393177 MFS393177:MFW393177 MPO393177:MPS393177 MZK393177:MZO393177 NJG393177:NJK393177 NTC393177:NTG393177 OCY393177:ODC393177 OMU393177:OMY393177 OWQ393177:OWU393177 PGM393177:PGQ393177 PQI393177:PQM393177 QAE393177:QAI393177 QKA393177:QKE393177 QTW393177:QUA393177 RDS393177:RDW393177 RNO393177:RNS393177 RXK393177:RXO393177 SHG393177:SHK393177 SRC393177:SRG393177 TAY393177:TBC393177 TKU393177:TKY393177 TUQ393177:TUU393177 UEM393177:UEQ393177 UOI393177:UOM393177 UYE393177:UYI393177 VIA393177:VIE393177 VRW393177:VSA393177 WBS393177:WBW393177 WLO393177:WLS393177 WVK393177:WVO393177 C458713:G458713 IY458713:JC458713 SU458713:SY458713 ACQ458713:ACU458713 AMM458713:AMQ458713 AWI458713:AWM458713 BGE458713:BGI458713 BQA458713:BQE458713 BZW458713:CAA458713 CJS458713:CJW458713 CTO458713:CTS458713 DDK458713:DDO458713 DNG458713:DNK458713 DXC458713:DXG458713 EGY458713:EHC458713 EQU458713:EQY458713 FAQ458713:FAU458713 FKM458713:FKQ458713 FUI458713:FUM458713 GEE458713:GEI458713 GOA458713:GOE458713 GXW458713:GYA458713 HHS458713:HHW458713 HRO458713:HRS458713 IBK458713:IBO458713 ILG458713:ILK458713 IVC458713:IVG458713 JEY458713:JFC458713 JOU458713:JOY458713 JYQ458713:JYU458713 KIM458713:KIQ458713 KSI458713:KSM458713 LCE458713:LCI458713 LMA458713:LME458713 LVW458713:LWA458713 MFS458713:MFW458713 MPO458713:MPS458713 MZK458713:MZO458713 NJG458713:NJK458713 NTC458713:NTG458713 OCY458713:ODC458713 OMU458713:OMY458713 OWQ458713:OWU458713 PGM458713:PGQ458713 PQI458713:PQM458713 QAE458713:QAI458713 QKA458713:QKE458713 QTW458713:QUA458713 RDS458713:RDW458713 RNO458713:RNS458713 RXK458713:RXO458713 SHG458713:SHK458713 SRC458713:SRG458713 TAY458713:TBC458713 TKU458713:TKY458713 TUQ458713:TUU458713 UEM458713:UEQ458713 UOI458713:UOM458713 UYE458713:UYI458713 VIA458713:VIE458713 VRW458713:VSA458713 WBS458713:WBW458713 WLO458713:WLS458713 WVK458713:WVO458713 C524249:G524249 IY524249:JC524249 SU524249:SY524249 ACQ524249:ACU524249 AMM524249:AMQ524249 AWI524249:AWM524249 BGE524249:BGI524249 BQA524249:BQE524249 BZW524249:CAA524249 CJS524249:CJW524249 CTO524249:CTS524249 DDK524249:DDO524249 DNG524249:DNK524249 DXC524249:DXG524249 EGY524249:EHC524249 EQU524249:EQY524249 FAQ524249:FAU524249 FKM524249:FKQ524249 FUI524249:FUM524249 GEE524249:GEI524249 GOA524249:GOE524249 GXW524249:GYA524249 HHS524249:HHW524249 HRO524249:HRS524249 IBK524249:IBO524249 ILG524249:ILK524249 IVC524249:IVG524249 JEY524249:JFC524249 JOU524249:JOY524249 JYQ524249:JYU524249 KIM524249:KIQ524249 KSI524249:KSM524249 LCE524249:LCI524249 LMA524249:LME524249 LVW524249:LWA524249 MFS524249:MFW524249 MPO524249:MPS524249 MZK524249:MZO524249 NJG524249:NJK524249 NTC524249:NTG524249 OCY524249:ODC524249 OMU524249:OMY524249 OWQ524249:OWU524249 PGM524249:PGQ524249 PQI524249:PQM524249 QAE524249:QAI524249 QKA524249:QKE524249 QTW524249:QUA524249 RDS524249:RDW524249 RNO524249:RNS524249 RXK524249:RXO524249 SHG524249:SHK524249 SRC524249:SRG524249 TAY524249:TBC524249 TKU524249:TKY524249 TUQ524249:TUU524249 UEM524249:UEQ524249 UOI524249:UOM524249 UYE524249:UYI524249 VIA524249:VIE524249 VRW524249:VSA524249 WBS524249:WBW524249 WLO524249:WLS524249 WVK524249:WVO524249 C589785:G589785 IY589785:JC589785 SU589785:SY589785 ACQ589785:ACU589785 AMM589785:AMQ589785 AWI589785:AWM589785 BGE589785:BGI589785 BQA589785:BQE589785 BZW589785:CAA589785 CJS589785:CJW589785 CTO589785:CTS589785 DDK589785:DDO589785 DNG589785:DNK589785 DXC589785:DXG589785 EGY589785:EHC589785 EQU589785:EQY589785 FAQ589785:FAU589785 FKM589785:FKQ589785 FUI589785:FUM589785 GEE589785:GEI589785 GOA589785:GOE589785 GXW589785:GYA589785 HHS589785:HHW589785 HRO589785:HRS589785 IBK589785:IBO589785 ILG589785:ILK589785 IVC589785:IVG589785 JEY589785:JFC589785 JOU589785:JOY589785 JYQ589785:JYU589785 KIM589785:KIQ589785 KSI589785:KSM589785 LCE589785:LCI589785 LMA589785:LME589785 LVW589785:LWA589785 MFS589785:MFW589785 MPO589785:MPS589785 MZK589785:MZO589785 NJG589785:NJK589785 NTC589785:NTG589785 OCY589785:ODC589785 OMU589785:OMY589785 OWQ589785:OWU589785 PGM589785:PGQ589785 PQI589785:PQM589785 QAE589785:QAI589785 QKA589785:QKE589785 QTW589785:QUA589785 RDS589785:RDW589785 RNO589785:RNS589785 RXK589785:RXO589785 SHG589785:SHK589785 SRC589785:SRG589785 TAY589785:TBC589785 TKU589785:TKY589785 TUQ589785:TUU589785 UEM589785:UEQ589785 UOI589785:UOM589785 UYE589785:UYI589785 VIA589785:VIE589785 VRW589785:VSA589785 WBS589785:WBW589785 WLO589785:WLS589785 WVK589785:WVO589785 C655321:G655321 IY655321:JC655321 SU655321:SY655321 ACQ655321:ACU655321 AMM655321:AMQ655321 AWI655321:AWM655321 BGE655321:BGI655321 BQA655321:BQE655321 BZW655321:CAA655321 CJS655321:CJW655321 CTO655321:CTS655321 DDK655321:DDO655321 DNG655321:DNK655321 DXC655321:DXG655321 EGY655321:EHC655321 EQU655321:EQY655321 FAQ655321:FAU655321 FKM655321:FKQ655321 FUI655321:FUM655321 GEE655321:GEI655321 GOA655321:GOE655321 GXW655321:GYA655321 HHS655321:HHW655321 HRO655321:HRS655321 IBK655321:IBO655321 ILG655321:ILK655321 IVC655321:IVG655321 JEY655321:JFC655321 JOU655321:JOY655321 JYQ655321:JYU655321 KIM655321:KIQ655321 KSI655321:KSM655321 LCE655321:LCI655321 LMA655321:LME655321 LVW655321:LWA655321 MFS655321:MFW655321 MPO655321:MPS655321 MZK655321:MZO655321 NJG655321:NJK655321 NTC655321:NTG655321 OCY655321:ODC655321 OMU655321:OMY655321 OWQ655321:OWU655321 PGM655321:PGQ655321 PQI655321:PQM655321 QAE655321:QAI655321 QKA655321:QKE655321 QTW655321:QUA655321 RDS655321:RDW655321 RNO655321:RNS655321 RXK655321:RXO655321 SHG655321:SHK655321 SRC655321:SRG655321 TAY655321:TBC655321 TKU655321:TKY655321 TUQ655321:TUU655321 UEM655321:UEQ655321 UOI655321:UOM655321 UYE655321:UYI655321 VIA655321:VIE655321 VRW655321:VSA655321 WBS655321:WBW655321 WLO655321:WLS655321 WVK655321:WVO655321 C720857:G720857 IY720857:JC720857 SU720857:SY720857 ACQ720857:ACU720857 AMM720857:AMQ720857 AWI720857:AWM720857 BGE720857:BGI720857 BQA720857:BQE720857 BZW720857:CAA720857 CJS720857:CJW720857 CTO720857:CTS720857 DDK720857:DDO720857 DNG720857:DNK720857 DXC720857:DXG720857 EGY720857:EHC720857 EQU720857:EQY720857 FAQ720857:FAU720857 FKM720857:FKQ720857 FUI720857:FUM720857 GEE720857:GEI720857 GOA720857:GOE720857 GXW720857:GYA720857 HHS720857:HHW720857 HRO720857:HRS720857 IBK720857:IBO720857 ILG720857:ILK720857 IVC720857:IVG720857 JEY720857:JFC720857 JOU720857:JOY720857 JYQ720857:JYU720857 KIM720857:KIQ720857 KSI720857:KSM720857 LCE720857:LCI720857 LMA720857:LME720857 LVW720857:LWA720857 MFS720857:MFW720857 MPO720857:MPS720857 MZK720857:MZO720857 NJG720857:NJK720857 NTC720857:NTG720857 OCY720857:ODC720857 OMU720857:OMY720857 OWQ720857:OWU720857 PGM720857:PGQ720857 PQI720857:PQM720857 QAE720857:QAI720857 QKA720857:QKE720857 QTW720857:QUA720857 RDS720857:RDW720857 RNO720857:RNS720857 RXK720857:RXO720857 SHG720857:SHK720857 SRC720857:SRG720857 TAY720857:TBC720857 TKU720857:TKY720857 TUQ720857:TUU720857 UEM720857:UEQ720857 UOI720857:UOM720857 UYE720857:UYI720857 VIA720857:VIE720857 VRW720857:VSA720857 WBS720857:WBW720857 WLO720857:WLS720857 WVK720857:WVO720857 C786393:G786393 IY786393:JC786393 SU786393:SY786393 ACQ786393:ACU786393 AMM786393:AMQ786393 AWI786393:AWM786393 BGE786393:BGI786393 BQA786393:BQE786393 BZW786393:CAA786393 CJS786393:CJW786393 CTO786393:CTS786393 DDK786393:DDO786393 DNG786393:DNK786393 DXC786393:DXG786393 EGY786393:EHC786393 EQU786393:EQY786393 FAQ786393:FAU786393 FKM786393:FKQ786393 FUI786393:FUM786393 GEE786393:GEI786393 GOA786393:GOE786393 GXW786393:GYA786393 HHS786393:HHW786393 HRO786393:HRS786393 IBK786393:IBO786393 ILG786393:ILK786393 IVC786393:IVG786393 JEY786393:JFC786393 JOU786393:JOY786393 JYQ786393:JYU786393 KIM786393:KIQ786393 KSI786393:KSM786393 LCE786393:LCI786393 LMA786393:LME786393 LVW786393:LWA786393 MFS786393:MFW786393 MPO786393:MPS786393 MZK786393:MZO786393 NJG786393:NJK786393 NTC786393:NTG786393 OCY786393:ODC786393 OMU786393:OMY786393 OWQ786393:OWU786393 PGM786393:PGQ786393 PQI786393:PQM786393 QAE786393:QAI786393 QKA786393:QKE786393 QTW786393:QUA786393 RDS786393:RDW786393 RNO786393:RNS786393 RXK786393:RXO786393 SHG786393:SHK786393 SRC786393:SRG786393 TAY786393:TBC786393 TKU786393:TKY786393 TUQ786393:TUU786393 UEM786393:UEQ786393 UOI786393:UOM786393 UYE786393:UYI786393 VIA786393:VIE786393 VRW786393:VSA786393 WBS786393:WBW786393 WLO786393:WLS786393 WVK786393:WVO786393 C851929:G851929 IY851929:JC851929 SU851929:SY851929 ACQ851929:ACU851929 AMM851929:AMQ851929 AWI851929:AWM851929 BGE851929:BGI851929 BQA851929:BQE851929 BZW851929:CAA851929 CJS851929:CJW851929 CTO851929:CTS851929 DDK851929:DDO851929 DNG851929:DNK851929 DXC851929:DXG851929 EGY851929:EHC851929 EQU851929:EQY851929 FAQ851929:FAU851929 FKM851929:FKQ851929 FUI851929:FUM851929 GEE851929:GEI851929 GOA851929:GOE851929 GXW851929:GYA851929 HHS851929:HHW851929 HRO851929:HRS851929 IBK851929:IBO851929 ILG851929:ILK851929 IVC851929:IVG851929 JEY851929:JFC851929 JOU851929:JOY851929 JYQ851929:JYU851929 KIM851929:KIQ851929 KSI851929:KSM851929 LCE851929:LCI851929 LMA851929:LME851929 LVW851929:LWA851929 MFS851929:MFW851929 MPO851929:MPS851929 MZK851929:MZO851929 NJG851929:NJK851929 NTC851929:NTG851929 OCY851929:ODC851929 OMU851929:OMY851929 OWQ851929:OWU851929 PGM851929:PGQ851929 PQI851929:PQM851929 QAE851929:QAI851929 QKA851929:QKE851929 QTW851929:QUA851929 RDS851929:RDW851929 RNO851929:RNS851929 RXK851929:RXO851929 SHG851929:SHK851929 SRC851929:SRG851929 TAY851929:TBC851929 TKU851929:TKY851929 TUQ851929:TUU851929 UEM851929:UEQ851929 UOI851929:UOM851929 UYE851929:UYI851929 VIA851929:VIE851929 VRW851929:VSA851929 WBS851929:WBW851929 WLO851929:WLS851929 WVK851929:WVO851929 C917465:G917465 IY917465:JC917465 SU917465:SY917465 ACQ917465:ACU917465 AMM917465:AMQ917465 AWI917465:AWM917465 BGE917465:BGI917465 BQA917465:BQE917465 BZW917465:CAA917465 CJS917465:CJW917465 CTO917465:CTS917465 DDK917465:DDO917465 DNG917465:DNK917465 DXC917465:DXG917465 EGY917465:EHC917465 EQU917465:EQY917465 FAQ917465:FAU917465 FKM917465:FKQ917465 FUI917465:FUM917465 GEE917465:GEI917465 GOA917465:GOE917465 GXW917465:GYA917465 HHS917465:HHW917465 HRO917465:HRS917465 IBK917465:IBO917465 ILG917465:ILK917465 IVC917465:IVG917465 JEY917465:JFC917465 JOU917465:JOY917465 JYQ917465:JYU917465 KIM917465:KIQ917465 KSI917465:KSM917465 LCE917465:LCI917465 LMA917465:LME917465 LVW917465:LWA917465 MFS917465:MFW917465 MPO917465:MPS917465 MZK917465:MZO917465 NJG917465:NJK917465 NTC917465:NTG917465 OCY917465:ODC917465 OMU917465:OMY917465 OWQ917465:OWU917465 PGM917465:PGQ917465 PQI917465:PQM917465 QAE917465:QAI917465 QKA917465:QKE917465 QTW917465:QUA917465 RDS917465:RDW917465 RNO917465:RNS917465 RXK917465:RXO917465 SHG917465:SHK917465 SRC917465:SRG917465 TAY917465:TBC917465 TKU917465:TKY917465 TUQ917465:TUU917465 UEM917465:UEQ917465 UOI917465:UOM917465 UYE917465:UYI917465 VIA917465:VIE917465 VRW917465:VSA917465 WBS917465:WBW917465 WLO917465:WLS917465 WVK917465:WVO917465 C983001:G983001 IY983001:JC983001 SU983001:SY983001 ACQ983001:ACU983001 AMM983001:AMQ983001 AWI983001:AWM983001 BGE983001:BGI983001 BQA983001:BQE983001 BZW983001:CAA983001 CJS983001:CJW983001 CTO983001:CTS983001 DDK983001:DDO983001 DNG983001:DNK983001 DXC983001:DXG983001 EGY983001:EHC983001 EQU983001:EQY983001 FAQ983001:FAU983001 FKM983001:FKQ983001 FUI983001:FUM983001 GEE983001:GEI983001 GOA983001:GOE983001 GXW983001:GYA983001 HHS983001:HHW983001 HRO983001:HRS983001 IBK983001:IBO983001 ILG983001:ILK983001 IVC983001:IVG983001 JEY983001:JFC983001 JOU983001:JOY983001 JYQ983001:JYU983001 KIM983001:KIQ983001 KSI983001:KSM983001 LCE983001:LCI983001 LMA983001:LME983001 LVW983001:LWA983001 MFS983001:MFW983001 MPO983001:MPS983001 MZK983001:MZO983001 NJG983001:NJK983001 NTC983001:NTG983001 OCY983001:ODC983001 OMU983001:OMY983001 OWQ983001:OWU983001 PGM983001:PGQ983001 PQI983001:PQM983001 QAE983001:QAI983001 QKA983001:QKE983001 QTW983001:QUA983001 RDS983001:RDW983001 RNO983001:RNS983001 RXK983001:RXO983001 SHG983001:SHK983001 SRC983001:SRG983001 TAY983001:TBC983001 TKU983001:TKY983001 TUQ983001:TUU983001 UEM983001:UEQ983001 UOI983001:UOM983001 UYE983001:UYI983001 VIA983001:VIE983001 VRW983001:VSA983001 WBS983001:WBW983001 WLO983001:WLS983001 WVK983001:WVO983001 C18" xr:uid="{00000000-0002-0000-0000-000001000000}"/>
    <dataValidation type="textLength" operator="lessThanOrEqual" allowBlank="1" showErrorMessage="1" promptTitle="Date:" prompt="Date format: dd/mm/yyyy"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483 JA65483 SW65483 ACS65483 AMO65483 AWK65483 BGG65483 BQC65483 BZY65483 CJU65483 CTQ65483 DDM65483 DNI65483 DXE65483 EHA65483 EQW65483 FAS65483 FKO65483 FUK65483 GEG65483 GOC65483 GXY65483 HHU65483 HRQ65483 IBM65483 ILI65483 IVE65483 JFA65483 JOW65483 JYS65483 KIO65483 KSK65483 LCG65483 LMC65483 LVY65483 MFU65483 MPQ65483 MZM65483 NJI65483 NTE65483 ODA65483 OMW65483 OWS65483 PGO65483 PQK65483 QAG65483 QKC65483 QTY65483 RDU65483 RNQ65483 RXM65483 SHI65483 SRE65483 TBA65483 TKW65483 TUS65483 UEO65483 UOK65483 UYG65483 VIC65483 VRY65483 WBU65483 WLQ65483 WVM65483 E131019 JA131019 SW131019 ACS131019 AMO131019 AWK131019 BGG131019 BQC131019 BZY131019 CJU131019 CTQ131019 DDM131019 DNI131019 DXE131019 EHA131019 EQW131019 FAS131019 FKO131019 FUK131019 GEG131019 GOC131019 GXY131019 HHU131019 HRQ131019 IBM131019 ILI131019 IVE131019 JFA131019 JOW131019 JYS131019 KIO131019 KSK131019 LCG131019 LMC131019 LVY131019 MFU131019 MPQ131019 MZM131019 NJI131019 NTE131019 ODA131019 OMW131019 OWS131019 PGO131019 PQK131019 QAG131019 QKC131019 QTY131019 RDU131019 RNQ131019 RXM131019 SHI131019 SRE131019 TBA131019 TKW131019 TUS131019 UEO131019 UOK131019 UYG131019 VIC131019 VRY131019 WBU131019 WLQ131019 WVM131019 E196555 JA196555 SW196555 ACS196555 AMO196555 AWK196555 BGG196555 BQC196555 BZY196555 CJU196555 CTQ196555 DDM196555 DNI196555 DXE196555 EHA196555 EQW196555 FAS196555 FKO196555 FUK196555 GEG196555 GOC196555 GXY196555 HHU196555 HRQ196555 IBM196555 ILI196555 IVE196555 JFA196555 JOW196555 JYS196555 KIO196555 KSK196555 LCG196555 LMC196555 LVY196555 MFU196555 MPQ196555 MZM196555 NJI196555 NTE196555 ODA196555 OMW196555 OWS196555 PGO196555 PQK196555 QAG196555 QKC196555 QTY196555 RDU196555 RNQ196555 RXM196555 SHI196555 SRE196555 TBA196555 TKW196555 TUS196555 UEO196555 UOK196555 UYG196555 VIC196555 VRY196555 WBU196555 WLQ196555 WVM196555 E262091 JA262091 SW262091 ACS262091 AMO262091 AWK262091 BGG262091 BQC262091 BZY262091 CJU262091 CTQ262091 DDM262091 DNI262091 DXE262091 EHA262091 EQW262091 FAS262091 FKO262091 FUK262091 GEG262091 GOC262091 GXY262091 HHU262091 HRQ262091 IBM262091 ILI262091 IVE262091 JFA262091 JOW262091 JYS262091 KIO262091 KSK262091 LCG262091 LMC262091 LVY262091 MFU262091 MPQ262091 MZM262091 NJI262091 NTE262091 ODA262091 OMW262091 OWS262091 PGO262091 PQK262091 QAG262091 QKC262091 QTY262091 RDU262091 RNQ262091 RXM262091 SHI262091 SRE262091 TBA262091 TKW262091 TUS262091 UEO262091 UOK262091 UYG262091 VIC262091 VRY262091 WBU262091 WLQ262091 WVM262091 E327627 JA327627 SW327627 ACS327627 AMO327627 AWK327627 BGG327627 BQC327627 BZY327627 CJU327627 CTQ327627 DDM327627 DNI327627 DXE327627 EHA327627 EQW327627 FAS327627 FKO327627 FUK327627 GEG327627 GOC327627 GXY327627 HHU327627 HRQ327627 IBM327627 ILI327627 IVE327627 JFA327627 JOW327627 JYS327627 KIO327627 KSK327627 LCG327627 LMC327627 LVY327627 MFU327627 MPQ327627 MZM327627 NJI327627 NTE327627 ODA327627 OMW327627 OWS327627 PGO327627 PQK327627 QAG327627 QKC327627 QTY327627 RDU327627 RNQ327627 RXM327627 SHI327627 SRE327627 TBA327627 TKW327627 TUS327627 UEO327627 UOK327627 UYG327627 VIC327627 VRY327627 WBU327627 WLQ327627 WVM327627 E393163 JA393163 SW393163 ACS393163 AMO393163 AWK393163 BGG393163 BQC393163 BZY393163 CJU393163 CTQ393163 DDM393163 DNI393163 DXE393163 EHA393163 EQW393163 FAS393163 FKO393163 FUK393163 GEG393163 GOC393163 GXY393163 HHU393163 HRQ393163 IBM393163 ILI393163 IVE393163 JFA393163 JOW393163 JYS393163 KIO393163 KSK393163 LCG393163 LMC393163 LVY393163 MFU393163 MPQ393163 MZM393163 NJI393163 NTE393163 ODA393163 OMW393163 OWS393163 PGO393163 PQK393163 QAG393163 QKC393163 QTY393163 RDU393163 RNQ393163 RXM393163 SHI393163 SRE393163 TBA393163 TKW393163 TUS393163 UEO393163 UOK393163 UYG393163 VIC393163 VRY393163 WBU393163 WLQ393163 WVM393163 E458699 JA458699 SW458699 ACS458699 AMO458699 AWK458699 BGG458699 BQC458699 BZY458699 CJU458699 CTQ458699 DDM458699 DNI458699 DXE458699 EHA458699 EQW458699 FAS458699 FKO458699 FUK458699 GEG458699 GOC458699 GXY458699 HHU458699 HRQ458699 IBM458699 ILI458699 IVE458699 JFA458699 JOW458699 JYS458699 KIO458699 KSK458699 LCG458699 LMC458699 LVY458699 MFU458699 MPQ458699 MZM458699 NJI458699 NTE458699 ODA458699 OMW458699 OWS458699 PGO458699 PQK458699 QAG458699 QKC458699 QTY458699 RDU458699 RNQ458699 RXM458699 SHI458699 SRE458699 TBA458699 TKW458699 TUS458699 UEO458699 UOK458699 UYG458699 VIC458699 VRY458699 WBU458699 WLQ458699 WVM458699 E524235 JA524235 SW524235 ACS524235 AMO524235 AWK524235 BGG524235 BQC524235 BZY524235 CJU524235 CTQ524235 DDM524235 DNI524235 DXE524235 EHA524235 EQW524235 FAS524235 FKO524235 FUK524235 GEG524235 GOC524235 GXY524235 HHU524235 HRQ524235 IBM524235 ILI524235 IVE524235 JFA524235 JOW524235 JYS524235 KIO524235 KSK524235 LCG524235 LMC524235 LVY524235 MFU524235 MPQ524235 MZM524235 NJI524235 NTE524235 ODA524235 OMW524235 OWS524235 PGO524235 PQK524235 QAG524235 QKC524235 QTY524235 RDU524235 RNQ524235 RXM524235 SHI524235 SRE524235 TBA524235 TKW524235 TUS524235 UEO524235 UOK524235 UYG524235 VIC524235 VRY524235 WBU524235 WLQ524235 WVM524235 E589771 JA589771 SW589771 ACS589771 AMO589771 AWK589771 BGG589771 BQC589771 BZY589771 CJU589771 CTQ589771 DDM589771 DNI589771 DXE589771 EHA589771 EQW589771 FAS589771 FKO589771 FUK589771 GEG589771 GOC589771 GXY589771 HHU589771 HRQ589771 IBM589771 ILI589771 IVE589771 JFA589771 JOW589771 JYS589771 KIO589771 KSK589771 LCG589771 LMC589771 LVY589771 MFU589771 MPQ589771 MZM589771 NJI589771 NTE589771 ODA589771 OMW589771 OWS589771 PGO589771 PQK589771 QAG589771 QKC589771 QTY589771 RDU589771 RNQ589771 RXM589771 SHI589771 SRE589771 TBA589771 TKW589771 TUS589771 UEO589771 UOK589771 UYG589771 VIC589771 VRY589771 WBU589771 WLQ589771 WVM589771 E655307 JA655307 SW655307 ACS655307 AMO655307 AWK655307 BGG655307 BQC655307 BZY655307 CJU655307 CTQ655307 DDM655307 DNI655307 DXE655307 EHA655307 EQW655307 FAS655307 FKO655307 FUK655307 GEG655307 GOC655307 GXY655307 HHU655307 HRQ655307 IBM655307 ILI655307 IVE655307 JFA655307 JOW655307 JYS655307 KIO655307 KSK655307 LCG655307 LMC655307 LVY655307 MFU655307 MPQ655307 MZM655307 NJI655307 NTE655307 ODA655307 OMW655307 OWS655307 PGO655307 PQK655307 QAG655307 QKC655307 QTY655307 RDU655307 RNQ655307 RXM655307 SHI655307 SRE655307 TBA655307 TKW655307 TUS655307 UEO655307 UOK655307 UYG655307 VIC655307 VRY655307 WBU655307 WLQ655307 WVM655307 E720843 JA720843 SW720843 ACS720843 AMO720843 AWK720843 BGG720843 BQC720843 BZY720843 CJU720843 CTQ720843 DDM720843 DNI720843 DXE720843 EHA720843 EQW720843 FAS720843 FKO720843 FUK720843 GEG720843 GOC720843 GXY720843 HHU720843 HRQ720843 IBM720843 ILI720843 IVE720843 JFA720843 JOW720843 JYS720843 KIO720843 KSK720843 LCG720843 LMC720843 LVY720843 MFU720843 MPQ720843 MZM720843 NJI720843 NTE720843 ODA720843 OMW720843 OWS720843 PGO720843 PQK720843 QAG720843 QKC720843 QTY720843 RDU720843 RNQ720843 RXM720843 SHI720843 SRE720843 TBA720843 TKW720843 TUS720843 UEO720843 UOK720843 UYG720843 VIC720843 VRY720843 WBU720843 WLQ720843 WVM720843 E786379 JA786379 SW786379 ACS786379 AMO786379 AWK786379 BGG786379 BQC786379 BZY786379 CJU786379 CTQ786379 DDM786379 DNI786379 DXE786379 EHA786379 EQW786379 FAS786379 FKO786379 FUK786379 GEG786379 GOC786379 GXY786379 HHU786379 HRQ786379 IBM786379 ILI786379 IVE786379 JFA786379 JOW786379 JYS786379 KIO786379 KSK786379 LCG786379 LMC786379 LVY786379 MFU786379 MPQ786379 MZM786379 NJI786379 NTE786379 ODA786379 OMW786379 OWS786379 PGO786379 PQK786379 QAG786379 QKC786379 QTY786379 RDU786379 RNQ786379 RXM786379 SHI786379 SRE786379 TBA786379 TKW786379 TUS786379 UEO786379 UOK786379 UYG786379 VIC786379 VRY786379 WBU786379 WLQ786379 WVM786379 E851915 JA851915 SW851915 ACS851915 AMO851915 AWK851915 BGG851915 BQC851915 BZY851915 CJU851915 CTQ851915 DDM851915 DNI851915 DXE851915 EHA851915 EQW851915 FAS851915 FKO851915 FUK851915 GEG851915 GOC851915 GXY851915 HHU851915 HRQ851915 IBM851915 ILI851915 IVE851915 JFA851915 JOW851915 JYS851915 KIO851915 KSK851915 LCG851915 LMC851915 LVY851915 MFU851915 MPQ851915 MZM851915 NJI851915 NTE851915 ODA851915 OMW851915 OWS851915 PGO851915 PQK851915 QAG851915 QKC851915 QTY851915 RDU851915 RNQ851915 RXM851915 SHI851915 SRE851915 TBA851915 TKW851915 TUS851915 UEO851915 UOK851915 UYG851915 VIC851915 VRY851915 WBU851915 WLQ851915 WVM851915 E917451 JA917451 SW917451 ACS917451 AMO917451 AWK917451 BGG917451 BQC917451 BZY917451 CJU917451 CTQ917451 DDM917451 DNI917451 DXE917451 EHA917451 EQW917451 FAS917451 FKO917451 FUK917451 GEG917451 GOC917451 GXY917451 HHU917451 HRQ917451 IBM917451 ILI917451 IVE917451 JFA917451 JOW917451 JYS917451 KIO917451 KSK917451 LCG917451 LMC917451 LVY917451 MFU917451 MPQ917451 MZM917451 NJI917451 NTE917451 ODA917451 OMW917451 OWS917451 PGO917451 PQK917451 QAG917451 QKC917451 QTY917451 RDU917451 RNQ917451 RXM917451 SHI917451 SRE917451 TBA917451 TKW917451 TUS917451 UEO917451 UOK917451 UYG917451 VIC917451 VRY917451 WBU917451 WLQ917451 WVM917451 E982987 JA982987 SW982987 ACS982987 AMO982987 AWK982987 BGG982987 BQC982987 BZY982987 CJU982987 CTQ982987 DDM982987 DNI982987 DXE982987 EHA982987 EQW982987 FAS982987 FKO982987 FUK982987 GEG982987 GOC982987 GXY982987 HHU982987 HRQ982987 IBM982987 ILI982987 IVE982987 JFA982987 JOW982987 JYS982987 KIO982987 KSK982987 LCG982987 LMC982987 LVY982987 MFU982987 MPQ982987 MZM982987 NJI982987 NTE982987 ODA982987 OMW982987 OWS982987 PGO982987 PQK982987 QAG982987 QKC982987 QTY982987 RDU982987 RNQ982987 RXM982987 SHI982987 SRE982987 TBA982987 TKW982987 TUS982987 UEO982987 UOK982987 UYG982987 VIC982987 VRY982987 WBU982987 WLQ982987 WVM982987" xr:uid="{00000000-0002-0000-0000-000002000000}">
      <formula1>18</formula1>
    </dataValidation>
    <dataValidation allowBlank="1" showErrorMessage="1" promptTitle="Status of information" prompt="NYSE Euronext treats the request based on final information only " sqref="B65496 IX65496 ST65496 ACP65496 AML65496 AWH65496 BGD65496 BPZ65496 BZV65496 CJR65496 CTN65496 DDJ65496 DNF65496 DXB65496 EGX65496 EQT65496 FAP65496 FKL65496 FUH65496 GED65496 GNZ65496 GXV65496 HHR65496 HRN65496 IBJ65496 ILF65496 IVB65496 JEX65496 JOT65496 JYP65496 KIL65496 KSH65496 LCD65496 LLZ65496 LVV65496 MFR65496 MPN65496 MZJ65496 NJF65496 NTB65496 OCX65496 OMT65496 OWP65496 PGL65496 PQH65496 QAD65496 QJZ65496 QTV65496 RDR65496 RNN65496 RXJ65496 SHF65496 SRB65496 TAX65496 TKT65496 TUP65496 UEL65496 UOH65496 UYD65496 VHZ65496 VRV65496 WBR65496 WLN65496 WVJ65496 B131032 IX131032 ST131032 ACP131032 AML131032 AWH131032 BGD131032 BPZ131032 BZV131032 CJR131032 CTN131032 DDJ131032 DNF131032 DXB131032 EGX131032 EQT131032 FAP131032 FKL131032 FUH131032 GED131032 GNZ131032 GXV131032 HHR131032 HRN131032 IBJ131032 ILF131032 IVB131032 JEX131032 JOT131032 JYP131032 KIL131032 KSH131032 LCD131032 LLZ131032 LVV131032 MFR131032 MPN131032 MZJ131032 NJF131032 NTB131032 OCX131032 OMT131032 OWP131032 PGL131032 PQH131032 QAD131032 QJZ131032 QTV131032 RDR131032 RNN131032 RXJ131032 SHF131032 SRB131032 TAX131032 TKT131032 TUP131032 UEL131032 UOH131032 UYD131032 VHZ131032 VRV131032 WBR131032 WLN131032 WVJ131032 B196568 IX196568 ST196568 ACP196568 AML196568 AWH196568 BGD196568 BPZ196568 BZV196568 CJR196568 CTN196568 DDJ196568 DNF196568 DXB196568 EGX196568 EQT196568 FAP196568 FKL196568 FUH196568 GED196568 GNZ196568 GXV196568 HHR196568 HRN196568 IBJ196568 ILF196568 IVB196568 JEX196568 JOT196568 JYP196568 KIL196568 KSH196568 LCD196568 LLZ196568 LVV196568 MFR196568 MPN196568 MZJ196568 NJF196568 NTB196568 OCX196568 OMT196568 OWP196568 PGL196568 PQH196568 QAD196568 QJZ196568 QTV196568 RDR196568 RNN196568 RXJ196568 SHF196568 SRB196568 TAX196568 TKT196568 TUP196568 UEL196568 UOH196568 UYD196568 VHZ196568 VRV196568 WBR196568 WLN196568 WVJ196568 B262104 IX262104 ST262104 ACP262104 AML262104 AWH262104 BGD262104 BPZ262104 BZV262104 CJR262104 CTN262104 DDJ262104 DNF262104 DXB262104 EGX262104 EQT262104 FAP262104 FKL262104 FUH262104 GED262104 GNZ262104 GXV262104 HHR262104 HRN262104 IBJ262104 ILF262104 IVB262104 JEX262104 JOT262104 JYP262104 KIL262104 KSH262104 LCD262104 LLZ262104 LVV262104 MFR262104 MPN262104 MZJ262104 NJF262104 NTB262104 OCX262104 OMT262104 OWP262104 PGL262104 PQH262104 QAD262104 QJZ262104 QTV262104 RDR262104 RNN262104 RXJ262104 SHF262104 SRB262104 TAX262104 TKT262104 TUP262104 UEL262104 UOH262104 UYD262104 VHZ262104 VRV262104 WBR262104 WLN262104 WVJ262104 B327640 IX327640 ST327640 ACP327640 AML327640 AWH327640 BGD327640 BPZ327640 BZV327640 CJR327640 CTN327640 DDJ327640 DNF327640 DXB327640 EGX327640 EQT327640 FAP327640 FKL327640 FUH327640 GED327640 GNZ327640 GXV327640 HHR327640 HRN327640 IBJ327640 ILF327640 IVB327640 JEX327640 JOT327640 JYP327640 KIL327640 KSH327640 LCD327640 LLZ327640 LVV327640 MFR327640 MPN327640 MZJ327640 NJF327640 NTB327640 OCX327640 OMT327640 OWP327640 PGL327640 PQH327640 QAD327640 QJZ327640 QTV327640 RDR327640 RNN327640 RXJ327640 SHF327640 SRB327640 TAX327640 TKT327640 TUP327640 UEL327640 UOH327640 UYD327640 VHZ327640 VRV327640 WBR327640 WLN327640 WVJ327640 B393176 IX393176 ST393176 ACP393176 AML393176 AWH393176 BGD393176 BPZ393176 BZV393176 CJR393176 CTN393176 DDJ393176 DNF393176 DXB393176 EGX393176 EQT393176 FAP393176 FKL393176 FUH393176 GED393176 GNZ393176 GXV393176 HHR393176 HRN393176 IBJ393176 ILF393176 IVB393176 JEX393176 JOT393176 JYP393176 KIL393176 KSH393176 LCD393176 LLZ393176 LVV393176 MFR393176 MPN393176 MZJ393176 NJF393176 NTB393176 OCX393176 OMT393176 OWP393176 PGL393176 PQH393176 QAD393176 QJZ393176 QTV393176 RDR393176 RNN393176 RXJ393176 SHF393176 SRB393176 TAX393176 TKT393176 TUP393176 UEL393176 UOH393176 UYD393176 VHZ393176 VRV393176 WBR393176 WLN393176 WVJ393176 B458712 IX458712 ST458712 ACP458712 AML458712 AWH458712 BGD458712 BPZ458712 BZV458712 CJR458712 CTN458712 DDJ458712 DNF458712 DXB458712 EGX458712 EQT458712 FAP458712 FKL458712 FUH458712 GED458712 GNZ458712 GXV458712 HHR458712 HRN458712 IBJ458712 ILF458712 IVB458712 JEX458712 JOT458712 JYP458712 KIL458712 KSH458712 LCD458712 LLZ458712 LVV458712 MFR458712 MPN458712 MZJ458712 NJF458712 NTB458712 OCX458712 OMT458712 OWP458712 PGL458712 PQH458712 QAD458712 QJZ458712 QTV458712 RDR458712 RNN458712 RXJ458712 SHF458712 SRB458712 TAX458712 TKT458712 TUP458712 UEL458712 UOH458712 UYD458712 VHZ458712 VRV458712 WBR458712 WLN458712 WVJ458712 B524248 IX524248 ST524248 ACP524248 AML524248 AWH524248 BGD524248 BPZ524248 BZV524248 CJR524248 CTN524248 DDJ524248 DNF524248 DXB524248 EGX524248 EQT524248 FAP524248 FKL524248 FUH524248 GED524248 GNZ524248 GXV524248 HHR524248 HRN524248 IBJ524248 ILF524248 IVB524248 JEX524248 JOT524248 JYP524248 KIL524248 KSH524248 LCD524248 LLZ524248 LVV524248 MFR524248 MPN524248 MZJ524248 NJF524248 NTB524248 OCX524248 OMT524248 OWP524248 PGL524248 PQH524248 QAD524248 QJZ524248 QTV524248 RDR524248 RNN524248 RXJ524248 SHF524248 SRB524248 TAX524248 TKT524248 TUP524248 UEL524248 UOH524248 UYD524248 VHZ524248 VRV524248 WBR524248 WLN524248 WVJ524248 B589784 IX589784 ST589784 ACP589784 AML589784 AWH589784 BGD589784 BPZ589784 BZV589784 CJR589784 CTN589784 DDJ589784 DNF589784 DXB589784 EGX589784 EQT589784 FAP589784 FKL589784 FUH589784 GED589784 GNZ589784 GXV589784 HHR589784 HRN589784 IBJ589784 ILF589784 IVB589784 JEX589784 JOT589784 JYP589784 KIL589784 KSH589784 LCD589784 LLZ589784 LVV589784 MFR589784 MPN589784 MZJ589784 NJF589784 NTB589784 OCX589784 OMT589784 OWP589784 PGL589784 PQH589784 QAD589784 QJZ589784 QTV589784 RDR589784 RNN589784 RXJ589784 SHF589784 SRB589784 TAX589784 TKT589784 TUP589784 UEL589784 UOH589784 UYD589784 VHZ589784 VRV589784 WBR589784 WLN589784 WVJ589784 B655320 IX655320 ST655320 ACP655320 AML655320 AWH655320 BGD655320 BPZ655320 BZV655320 CJR655320 CTN655320 DDJ655320 DNF655320 DXB655320 EGX655320 EQT655320 FAP655320 FKL655320 FUH655320 GED655320 GNZ655320 GXV655320 HHR655320 HRN655320 IBJ655320 ILF655320 IVB655320 JEX655320 JOT655320 JYP655320 KIL655320 KSH655320 LCD655320 LLZ655320 LVV655320 MFR655320 MPN655320 MZJ655320 NJF655320 NTB655320 OCX655320 OMT655320 OWP655320 PGL655320 PQH655320 QAD655320 QJZ655320 QTV655320 RDR655320 RNN655320 RXJ655320 SHF655320 SRB655320 TAX655320 TKT655320 TUP655320 UEL655320 UOH655320 UYD655320 VHZ655320 VRV655320 WBR655320 WLN655320 WVJ655320 B720856 IX720856 ST720856 ACP720856 AML720856 AWH720856 BGD720856 BPZ720856 BZV720856 CJR720856 CTN720856 DDJ720856 DNF720856 DXB720856 EGX720856 EQT720856 FAP720856 FKL720856 FUH720856 GED720856 GNZ720856 GXV720856 HHR720856 HRN720856 IBJ720856 ILF720856 IVB720856 JEX720856 JOT720856 JYP720856 KIL720856 KSH720856 LCD720856 LLZ720856 LVV720856 MFR720856 MPN720856 MZJ720856 NJF720856 NTB720856 OCX720856 OMT720856 OWP720856 PGL720856 PQH720856 QAD720856 QJZ720856 QTV720856 RDR720856 RNN720856 RXJ720856 SHF720856 SRB720856 TAX720856 TKT720856 TUP720856 UEL720856 UOH720856 UYD720856 VHZ720856 VRV720856 WBR720856 WLN720856 WVJ720856 B786392 IX786392 ST786392 ACP786392 AML786392 AWH786392 BGD786392 BPZ786392 BZV786392 CJR786392 CTN786392 DDJ786392 DNF786392 DXB786392 EGX786392 EQT786392 FAP786392 FKL786392 FUH786392 GED786392 GNZ786392 GXV786392 HHR786392 HRN786392 IBJ786392 ILF786392 IVB786392 JEX786392 JOT786392 JYP786392 KIL786392 KSH786392 LCD786392 LLZ786392 LVV786392 MFR786392 MPN786392 MZJ786392 NJF786392 NTB786392 OCX786392 OMT786392 OWP786392 PGL786392 PQH786392 QAD786392 QJZ786392 QTV786392 RDR786392 RNN786392 RXJ786392 SHF786392 SRB786392 TAX786392 TKT786392 TUP786392 UEL786392 UOH786392 UYD786392 VHZ786392 VRV786392 WBR786392 WLN786392 WVJ786392 B851928 IX851928 ST851928 ACP851928 AML851928 AWH851928 BGD851928 BPZ851928 BZV851928 CJR851928 CTN851928 DDJ851928 DNF851928 DXB851928 EGX851928 EQT851928 FAP851928 FKL851928 FUH851928 GED851928 GNZ851928 GXV851928 HHR851928 HRN851928 IBJ851928 ILF851928 IVB851928 JEX851928 JOT851928 JYP851928 KIL851928 KSH851928 LCD851928 LLZ851928 LVV851928 MFR851928 MPN851928 MZJ851928 NJF851928 NTB851928 OCX851928 OMT851928 OWP851928 PGL851928 PQH851928 QAD851928 QJZ851928 QTV851928 RDR851928 RNN851928 RXJ851928 SHF851928 SRB851928 TAX851928 TKT851928 TUP851928 UEL851928 UOH851928 UYD851928 VHZ851928 VRV851928 WBR851928 WLN851928 WVJ851928 B917464 IX917464 ST917464 ACP917464 AML917464 AWH917464 BGD917464 BPZ917464 BZV917464 CJR917464 CTN917464 DDJ917464 DNF917464 DXB917464 EGX917464 EQT917464 FAP917464 FKL917464 FUH917464 GED917464 GNZ917464 GXV917464 HHR917464 HRN917464 IBJ917464 ILF917464 IVB917464 JEX917464 JOT917464 JYP917464 KIL917464 KSH917464 LCD917464 LLZ917464 LVV917464 MFR917464 MPN917464 MZJ917464 NJF917464 NTB917464 OCX917464 OMT917464 OWP917464 PGL917464 PQH917464 QAD917464 QJZ917464 QTV917464 RDR917464 RNN917464 RXJ917464 SHF917464 SRB917464 TAX917464 TKT917464 TUP917464 UEL917464 UOH917464 UYD917464 VHZ917464 VRV917464 WBR917464 WLN917464 WVJ917464 B983000 IX983000 ST983000 ACP983000 AML983000 AWH983000 BGD983000 BPZ983000 BZV983000 CJR983000 CTN983000 DDJ983000 DNF983000 DXB983000 EGX983000 EQT983000 FAP983000 FKL983000 FUH983000 GED983000 GNZ983000 GXV983000 HHR983000 HRN983000 IBJ983000 ILF983000 IVB983000 JEX983000 JOT983000 JYP983000 KIL983000 KSH983000 LCD983000 LLZ983000 LVV983000 MFR983000 MPN983000 MZJ983000 NJF983000 NTB983000 OCX983000 OMT983000 OWP983000 PGL983000 PQH983000 QAD983000 QJZ983000 QTV983000 RDR983000 RNN983000 RXJ983000 SHF983000 SRB983000 TAX983000 TKT983000 TUP983000 UEL983000 UOH983000 UYD983000 VHZ983000 VRV983000 WBR983000 WLN983000 WVJ983000 B18" xr:uid="{00000000-0002-0000-0000-000003000000}"/>
    <dataValidation allowBlank="1" showErrorMessage="1" promptTitle="Market of Reference" prompt="Name of the Market of Reference" sqref="B65498 IX65498 ST65498 ACP65498 AML65498 AWH65498 BGD65498 BPZ65498 BZV65498 CJR65498 CTN65498 DDJ65498 DNF65498 DXB65498 EGX65498 EQT65498 FAP65498 FKL65498 FUH65498 GED65498 GNZ65498 GXV65498 HHR65498 HRN65498 IBJ65498 ILF65498 IVB65498 JEX65498 JOT65498 JYP65498 KIL65498 KSH65498 LCD65498 LLZ65498 LVV65498 MFR65498 MPN65498 MZJ65498 NJF65498 NTB65498 OCX65498 OMT65498 OWP65498 PGL65498 PQH65498 QAD65498 QJZ65498 QTV65498 RDR65498 RNN65498 RXJ65498 SHF65498 SRB65498 TAX65498 TKT65498 TUP65498 UEL65498 UOH65498 UYD65498 VHZ65498 VRV65498 WBR65498 WLN65498 WVJ65498 B131034 IX131034 ST131034 ACP131034 AML131034 AWH131034 BGD131034 BPZ131034 BZV131034 CJR131034 CTN131034 DDJ131034 DNF131034 DXB131034 EGX131034 EQT131034 FAP131034 FKL131034 FUH131034 GED131034 GNZ131034 GXV131034 HHR131034 HRN131034 IBJ131034 ILF131034 IVB131034 JEX131034 JOT131034 JYP131034 KIL131034 KSH131034 LCD131034 LLZ131034 LVV131034 MFR131034 MPN131034 MZJ131034 NJF131034 NTB131034 OCX131034 OMT131034 OWP131034 PGL131034 PQH131034 QAD131034 QJZ131034 QTV131034 RDR131034 RNN131034 RXJ131034 SHF131034 SRB131034 TAX131034 TKT131034 TUP131034 UEL131034 UOH131034 UYD131034 VHZ131034 VRV131034 WBR131034 WLN131034 WVJ131034 B196570 IX196570 ST196570 ACP196570 AML196570 AWH196570 BGD196570 BPZ196570 BZV196570 CJR196570 CTN196570 DDJ196570 DNF196570 DXB196570 EGX196570 EQT196570 FAP196570 FKL196570 FUH196570 GED196570 GNZ196570 GXV196570 HHR196570 HRN196570 IBJ196570 ILF196570 IVB196570 JEX196570 JOT196570 JYP196570 KIL196570 KSH196570 LCD196570 LLZ196570 LVV196570 MFR196570 MPN196570 MZJ196570 NJF196570 NTB196570 OCX196570 OMT196570 OWP196570 PGL196570 PQH196570 QAD196570 QJZ196570 QTV196570 RDR196570 RNN196570 RXJ196570 SHF196570 SRB196570 TAX196570 TKT196570 TUP196570 UEL196570 UOH196570 UYD196570 VHZ196570 VRV196570 WBR196570 WLN196570 WVJ196570 B262106 IX262106 ST262106 ACP262106 AML262106 AWH262106 BGD262106 BPZ262106 BZV262106 CJR262106 CTN262106 DDJ262106 DNF262106 DXB262106 EGX262106 EQT262106 FAP262106 FKL262106 FUH262106 GED262106 GNZ262106 GXV262106 HHR262106 HRN262106 IBJ262106 ILF262106 IVB262106 JEX262106 JOT262106 JYP262106 KIL262106 KSH262106 LCD262106 LLZ262106 LVV262106 MFR262106 MPN262106 MZJ262106 NJF262106 NTB262106 OCX262106 OMT262106 OWP262106 PGL262106 PQH262106 QAD262106 QJZ262106 QTV262106 RDR262106 RNN262106 RXJ262106 SHF262106 SRB262106 TAX262106 TKT262106 TUP262106 UEL262106 UOH262106 UYD262106 VHZ262106 VRV262106 WBR262106 WLN262106 WVJ262106 B327642 IX327642 ST327642 ACP327642 AML327642 AWH327642 BGD327642 BPZ327642 BZV327642 CJR327642 CTN327642 DDJ327642 DNF327642 DXB327642 EGX327642 EQT327642 FAP327642 FKL327642 FUH327642 GED327642 GNZ327642 GXV327642 HHR327642 HRN327642 IBJ327642 ILF327642 IVB327642 JEX327642 JOT327642 JYP327642 KIL327642 KSH327642 LCD327642 LLZ327642 LVV327642 MFR327642 MPN327642 MZJ327642 NJF327642 NTB327642 OCX327642 OMT327642 OWP327642 PGL327642 PQH327642 QAD327642 QJZ327642 QTV327642 RDR327642 RNN327642 RXJ327642 SHF327642 SRB327642 TAX327642 TKT327642 TUP327642 UEL327642 UOH327642 UYD327642 VHZ327642 VRV327642 WBR327642 WLN327642 WVJ327642 B393178 IX393178 ST393178 ACP393178 AML393178 AWH393178 BGD393178 BPZ393178 BZV393178 CJR393178 CTN393178 DDJ393178 DNF393178 DXB393178 EGX393178 EQT393178 FAP393178 FKL393178 FUH393178 GED393178 GNZ393178 GXV393178 HHR393178 HRN393178 IBJ393178 ILF393178 IVB393178 JEX393178 JOT393178 JYP393178 KIL393178 KSH393178 LCD393178 LLZ393178 LVV393178 MFR393178 MPN393178 MZJ393178 NJF393178 NTB393178 OCX393178 OMT393178 OWP393178 PGL393178 PQH393178 QAD393178 QJZ393178 QTV393178 RDR393178 RNN393178 RXJ393178 SHF393178 SRB393178 TAX393178 TKT393178 TUP393178 UEL393178 UOH393178 UYD393178 VHZ393178 VRV393178 WBR393178 WLN393178 WVJ393178 B458714 IX458714 ST458714 ACP458714 AML458714 AWH458714 BGD458714 BPZ458714 BZV458714 CJR458714 CTN458714 DDJ458714 DNF458714 DXB458714 EGX458714 EQT458714 FAP458714 FKL458714 FUH458714 GED458714 GNZ458714 GXV458714 HHR458714 HRN458714 IBJ458714 ILF458714 IVB458714 JEX458714 JOT458714 JYP458714 KIL458714 KSH458714 LCD458714 LLZ458714 LVV458714 MFR458714 MPN458714 MZJ458714 NJF458714 NTB458714 OCX458714 OMT458714 OWP458714 PGL458714 PQH458714 QAD458714 QJZ458714 QTV458714 RDR458714 RNN458714 RXJ458714 SHF458714 SRB458714 TAX458714 TKT458714 TUP458714 UEL458714 UOH458714 UYD458714 VHZ458714 VRV458714 WBR458714 WLN458714 WVJ458714 B524250 IX524250 ST524250 ACP524250 AML524250 AWH524250 BGD524250 BPZ524250 BZV524250 CJR524250 CTN524250 DDJ524250 DNF524250 DXB524250 EGX524250 EQT524250 FAP524250 FKL524250 FUH524250 GED524250 GNZ524250 GXV524250 HHR524250 HRN524250 IBJ524250 ILF524250 IVB524250 JEX524250 JOT524250 JYP524250 KIL524250 KSH524250 LCD524250 LLZ524250 LVV524250 MFR524250 MPN524250 MZJ524250 NJF524250 NTB524250 OCX524250 OMT524250 OWP524250 PGL524250 PQH524250 QAD524250 QJZ524250 QTV524250 RDR524250 RNN524250 RXJ524250 SHF524250 SRB524250 TAX524250 TKT524250 TUP524250 UEL524250 UOH524250 UYD524250 VHZ524250 VRV524250 WBR524250 WLN524250 WVJ524250 B589786 IX589786 ST589786 ACP589786 AML589786 AWH589786 BGD589786 BPZ589786 BZV589786 CJR589786 CTN589786 DDJ589786 DNF589786 DXB589786 EGX589786 EQT589786 FAP589786 FKL589786 FUH589786 GED589786 GNZ589786 GXV589786 HHR589786 HRN589786 IBJ589786 ILF589786 IVB589786 JEX589786 JOT589786 JYP589786 KIL589786 KSH589786 LCD589786 LLZ589786 LVV589786 MFR589786 MPN589786 MZJ589786 NJF589786 NTB589786 OCX589786 OMT589786 OWP589786 PGL589786 PQH589786 QAD589786 QJZ589786 QTV589786 RDR589786 RNN589786 RXJ589786 SHF589786 SRB589786 TAX589786 TKT589786 TUP589786 UEL589786 UOH589786 UYD589786 VHZ589786 VRV589786 WBR589786 WLN589786 WVJ589786 B655322 IX655322 ST655322 ACP655322 AML655322 AWH655322 BGD655322 BPZ655322 BZV655322 CJR655322 CTN655322 DDJ655322 DNF655322 DXB655322 EGX655322 EQT655322 FAP655322 FKL655322 FUH655322 GED655322 GNZ655322 GXV655322 HHR655322 HRN655322 IBJ655322 ILF655322 IVB655322 JEX655322 JOT655322 JYP655322 KIL655322 KSH655322 LCD655322 LLZ655322 LVV655322 MFR655322 MPN655322 MZJ655322 NJF655322 NTB655322 OCX655322 OMT655322 OWP655322 PGL655322 PQH655322 QAD655322 QJZ655322 QTV655322 RDR655322 RNN655322 RXJ655322 SHF655322 SRB655322 TAX655322 TKT655322 TUP655322 UEL655322 UOH655322 UYD655322 VHZ655322 VRV655322 WBR655322 WLN655322 WVJ655322 B720858 IX720858 ST720858 ACP720858 AML720858 AWH720858 BGD720858 BPZ720858 BZV720858 CJR720858 CTN720858 DDJ720858 DNF720858 DXB720858 EGX720858 EQT720858 FAP720858 FKL720858 FUH720858 GED720858 GNZ720858 GXV720858 HHR720858 HRN720858 IBJ720858 ILF720858 IVB720858 JEX720858 JOT720858 JYP720858 KIL720858 KSH720858 LCD720858 LLZ720858 LVV720858 MFR720858 MPN720858 MZJ720858 NJF720858 NTB720858 OCX720858 OMT720858 OWP720858 PGL720858 PQH720858 QAD720858 QJZ720858 QTV720858 RDR720858 RNN720858 RXJ720858 SHF720858 SRB720858 TAX720858 TKT720858 TUP720858 UEL720858 UOH720858 UYD720858 VHZ720858 VRV720858 WBR720858 WLN720858 WVJ720858 B786394 IX786394 ST786394 ACP786394 AML786394 AWH786394 BGD786394 BPZ786394 BZV786394 CJR786394 CTN786394 DDJ786394 DNF786394 DXB786394 EGX786394 EQT786394 FAP786394 FKL786394 FUH786394 GED786394 GNZ786394 GXV786394 HHR786394 HRN786394 IBJ786394 ILF786394 IVB786394 JEX786394 JOT786394 JYP786394 KIL786394 KSH786394 LCD786394 LLZ786394 LVV786394 MFR786394 MPN786394 MZJ786394 NJF786394 NTB786394 OCX786394 OMT786394 OWP786394 PGL786394 PQH786394 QAD786394 QJZ786394 QTV786394 RDR786394 RNN786394 RXJ786394 SHF786394 SRB786394 TAX786394 TKT786394 TUP786394 UEL786394 UOH786394 UYD786394 VHZ786394 VRV786394 WBR786394 WLN786394 WVJ786394 B851930 IX851930 ST851930 ACP851930 AML851930 AWH851930 BGD851930 BPZ851930 BZV851930 CJR851930 CTN851930 DDJ851930 DNF851930 DXB851930 EGX851930 EQT851930 FAP851930 FKL851930 FUH851930 GED851930 GNZ851930 GXV851930 HHR851930 HRN851930 IBJ851930 ILF851930 IVB851930 JEX851930 JOT851930 JYP851930 KIL851930 KSH851930 LCD851930 LLZ851930 LVV851930 MFR851930 MPN851930 MZJ851930 NJF851930 NTB851930 OCX851930 OMT851930 OWP851930 PGL851930 PQH851930 QAD851930 QJZ851930 QTV851930 RDR851930 RNN851930 RXJ851930 SHF851930 SRB851930 TAX851930 TKT851930 TUP851930 UEL851930 UOH851930 UYD851930 VHZ851930 VRV851930 WBR851930 WLN851930 WVJ851930 B917466 IX917466 ST917466 ACP917466 AML917466 AWH917466 BGD917466 BPZ917466 BZV917466 CJR917466 CTN917466 DDJ917466 DNF917466 DXB917466 EGX917466 EQT917466 FAP917466 FKL917466 FUH917466 GED917466 GNZ917466 GXV917466 HHR917466 HRN917466 IBJ917466 ILF917466 IVB917466 JEX917466 JOT917466 JYP917466 KIL917466 KSH917466 LCD917466 LLZ917466 LVV917466 MFR917466 MPN917466 MZJ917466 NJF917466 NTB917466 OCX917466 OMT917466 OWP917466 PGL917466 PQH917466 QAD917466 QJZ917466 QTV917466 RDR917466 RNN917466 RXJ917466 SHF917466 SRB917466 TAX917466 TKT917466 TUP917466 UEL917466 UOH917466 UYD917466 VHZ917466 VRV917466 WBR917466 WLN917466 WVJ917466 B983002 IX983002 ST983002 ACP983002 AML983002 AWH983002 BGD983002 BPZ983002 BZV983002 CJR983002 CTN983002 DDJ983002 DNF983002 DXB983002 EGX983002 EQT983002 FAP983002 FKL983002 FUH983002 GED983002 GNZ983002 GXV983002 HHR983002 HRN983002 IBJ983002 ILF983002 IVB983002 JEX983002 JOT983002 JYP983002 KIL983002 KSH983002 LCD983002 LLZ983002 LVV983002 MFR983002 MPN983002 MZJ983002 NJF983002 NTB983002 OCX983002 OMT983002 OWP983002 PGL983002 PQH983002 QAD983002 QJZ983002 QTV983002 RDR983002 RNN983002 RXJ983002 SHF983002 SRB983002 TAX983002 TKT983002 TUP983002 UEL983002 UOH983002 UYD983002 VHZ983002 VRV983002 WBR983002 WLN983002 WVJ983002 B65509 IX65509 ST65509 ACP65509 AML65509 AWH65509 BGD65509 BPZ65509 BZV65509 CJR65509 CTN65509 DDJ65509 DNF65509 DXB65509 EGX65509 EQT65509 FAP65509 FKL65509 FUH65509 GED65509 GNZ65509 GXV65509 HHR65509 HRN65509 IBJ65509 ILF65509 IVB65509 JEX65509 JOT65509 JYP65509 KIL65509 KSH65509 LCD65509 LLZ65509 LVV65509 MFR65509 MPN65509 MZJ65509 NJF65509 NTB65509 OCX65509 OMT65509 OWP65509 PGL65509 PQH65509 QAD65509 QJZ65509 QTV65509 RDR65509 RNN65509 RXJ65509 SHF65509 SRB65509 TAX65509 TKT65509 TUP65509 UEL65509 UOH65509 UYD65509 VHZ65509 VRV65509 WBR65509 WLN65509 WVJ65509 B131045 IX131045 ST131045 ACP131045 AML131045 AWH131045 BGD131045 BPZ131045 BZV131045 CJR131045 CTN131045 DDJ131045 DNF131045 DXB131045 EGX131045 EQT131045 FAP131045 FKL131045 FUH131045 GED131045 GNZ131045 GXV131045 HHR131045 HRN131045 IBJ131045 ILF131045 IVB131045 JEX131045 JOT131045 JYP131045 KIL131045 KSH131045 LCD131045 LLZ131045 LVV131045 MFR131045 MPN131045 MZJ131045 NJF131045 NTB131045 OCX131045 OMT131045 OWP131045 PGL131045 PQH131045 QAD131045 QJZ131045 QTV131045 RDR131045 RNN131045 RXJ131045 SHF131045 SRB131045 TAX131045 TKT131045 TUP131045 UEL131045 UOH131045 UYD131045 VHZ131045 VRV131045 WBR131045 WLN131045 WVJ131045 B196581 IX196581 ST196581 ACP196581 AML196581 AWH196581 BGD196581 BPZ196581 BZV196581 CJR196581 CTN196581 DDJ196581 DNF196581 DXB196581 EGX196581 EQT196581 FAP196581 FKL196581 FUH196581 GED196581 GNZ196581 GXV196581 HHR196581 HRN196581 IBJ196581 ILF196581 IVB196581 JEX196581 JOT196581 JYP196581 KIL196581 KSH196581 LCD196581 LLZ196581 LVV196581 MFR196581 MPN196581 MZJ196581 NJF196581 NTB196581 OCX196581 OMT196581 OWP196581 PGL196581 PQH196581 QAD196581 QJZ196581 QTV196581 RDR196581 RNN196581 RXJ196581 SHF196581 SRB196581 TAX196581 TKT196581 TUP196581 UEL196581 UOH196581 UYD196581 VHZ196581 VRV196581 WBR196581 WLN196581 WVJ196581 B262117 IX262117 ST262117 ACP262117 AML262117 AWH262117 BGD262117 BPZ262117 BZV262117 CJR262117 CTN262117 DDJ262117 DNF262117 DXB262117 EGX262117 EQT262117 FAP262117 FKL262117 FUH262117 GED262117 GNZ262117 GXV262117 HHR262117 HRN262117 IBJ262117 ILF262117 IVB262117 JEX262117 JOT262117 JYP262117 KIL262117 KSH262117 LCD262117 LLZ262117 LVV262117 MFR262117 MPN262117 MZJ262117 NJF262117 NTB262117 OCX262117 OMT262117 OWP262117 PGL262117 PQH262117 QAD262117 QJZ262117 QTV262117 RDR262117 RNN262117 RXJ262117 SHF262117 SRB262117 TAX262117 TKT262117 TUP262117 UEL262117 UOH262117 UYD262117 VHZ262117 VRV262117 WBR262117 WLN262117 WVJ262117 B327653 IX327653 ST327653 ACP327653 AML327653 AWH327653 BGD327653 BPZ327653 BZV327653 CJR327653 CTN327653 DDJ327653 DNF327653 DXB327653 EGX327653 EQT327653 FAP327653 FKL327653 FUH327653 GED327653 GNZ327653 GXV327653 HHR327653 HRN327653 IBJ327653 ILF327653 IVB327653 JEX327653 JOT327653 JYP327653 KIL327653 KSH327653 LCD327653 LLZ327653 LVV327653 MFR327653 MPN327653 MZJ327653 NJF327653 NTB327653 OCX327653 OMT327653 OWP327653 PGL327653 PQH327653 QAD327653 QJZ327653 QTV327653 RDR327653 RNN327653 RXJ327653 SHF327653 SRB327653 TAX327653 TKT327653 TUP327653 UEL327653 UOH327653 UYD327653 VHZ327653 VRV327653 WBR327653 WLN327653 WVJ327653 B393189 IX393189 ST393189 ACP393189 AML393189 AWH393189 BGD393189 BPZ393189 BZV393189 CJR393189 CTN393189 DDJ393189 DNF393189 DXB393189 EGX393189 EQT393189 FAP393189 FKL393189 FUH393189 GED393189 GNZ393189 GXV393189 HHR393189 HRN393189 IBJ393189 ILF393189 IVB393189 JEX393189 JOT393189 JYP393189 KIL393189 KSH393189 LCD393189 LLZ393189 LVV393189 MFR393189 MPN393189 MZJ393189 NJF393189 NTB393189 OCX393189 OMT393189 OWP393189 PGL393189 PQH393189 QAD393189 QJZ393189 QTV393189 RDR393189 RNN393189 RXJ393189 SHF393189 SRB393189 TAX393189 TKT393189 TUP393189 UEL393189 UOH393189 UYD393189 VHZ393189 VRV393189 WBR393189 WLN393189 WVJ393189 B458725 IX458725 ST458725 ACP458725 AML458725 AWH458725 BGD458725 BPZ458725 BZV458725 CJR458725 CTN458725 DDJ458725 DNF458725 DXB458725 EGX458725 EQT458725 FAP458725 FKL458725 FUH458725 GED458725 GNZ458725 GXV458725 HHR458725 HRN458725 IBJ458725 ILF458725 IVB458725 JEX458725 JOT458725 JYP458725 KIL458725 KSH458725 LCD458725 LLZ458725 LVV458725 MFR458725 MPN458725 MZJ458725 NJF458725 NTB458725 OCX458725 OMT458725 OWP458725 PGL458725 PQH458725 QAD458725 QJZ458725 QTV458725 RDR458725 RNN458725 RXJ458725 SHF458725 SRB458725 TAX458725 TKT458725 TUP458725 UEL458725 UOH458725 UYD458725 VHZ458725 VRV458725 WBR458725 WLN458725 WVJ458725 B524261 IX524261 ST524261 ACP524261 AML524261 AWH524261 BGD524261 BPZ524261 BZV524261 CJR524261 CTN524261 DDJ524261 DNF524261 DXB524261 EGX524261 EQT524261 FAP524261 FKL524261 FUH524261 GED524261 GNZ524261 GXV524261 HHR524261 HRN524261 IBJ524261 ILF524261 IVB524261 JEX524261 JOT524261 JYP524261 KIL524261 KSH524261 LCD524261 LLZ524261 LVV524261 MFR524261 MPN524261 MZJ524261 NJF524261 NTB524261 OCX524261 OMT524261 OWP524261 PGL524261 PQH524261 QAD524261 QJZ524261 QTV524261 RDR524261 RNN524261 RXJ524261 SHF524261 SRB524261 TAX524261 TKT524261 TUP524261 UEL524261 UOH524261 UYD524261 VHZ524261 VRV524261 WBR524261 WLN524261 WVJ524261 B589797 IX589797 ST589797 ACP589797 AML589797 AWH589797 BGD589797 BPZ589797 BZV589797 CJR589797 CTN589797 DDJ589797 DNF589797 DXB589797 EGX589797 EQT589797 FAP589797 FKL589797 FUH589797 GED589797 GNZ589797 GXV589797 HHR589797 HRN589797 IBJ589797 ILF589797 IVB589797 JEX589797 JOT589797 JYP589797 KIL589797 KSH589797 LCD589797 LLZ589797 LVV589797 MFR589797 MPN589797 MZJ589797 NJF589797 NTB589797 OCX589797 OMT589797 OWP589797 PGL589797 PQH589797 QAD589797 QJZ589797 QTV589797 RDR589797 RNN589797 RXJ589797 SHF589797 SRB589797 TAX589797 TKT589797 TUP589797 UEL589797 UOH589797 UYD589797 VHZ589797 VRV589797 WBR589797 WLN589797 WVJ589797 B655333 IX655333 ST655333 ACP655333 AML655333 AWH655333 BGD655333 BPZ655333 BZV655333 CJR655333 CTN655333 DDJ655333 DNF655333 DXB655333 EGX655333 EQT655333 FAP655333 FKL655333 FUH655333 GED655333 GNZ655333 GXV655333 HHR655333 HRN655333 IBJ655333 ILF655333 IVB655333 JEX655333 JOT655333 JYP655333 KIL655333 KSH655333 LCD655333 LLZ655333 LVV655333 MFR655333 MPN655333 MZJ655333 NJF655333 NTB655333 OCX655333 OMT655333 OWP655333 PGL655333 PQH655333 QAD655333 QJZ655333 QTV655333 RDR655333 RNN655333 RXJ655333 SHF655333 SRB655333 TAX655333 TKT655333 TUP655333 UEL655333 UOH655333 UYD655333 VHZ655333 VRV655333 WBR655333 WLN655333 WVJ655333 B720869 IX720869 ST720869 ACP720869 AML720869 AWH720869 BGD720869 BPZ720869 BZV720869 CJR720869 CTN720869 DDJ720869 DNF720869 DXB720869 EGX720869 EQT720869 FAP720869 FKL720869 FUH720869 GED720869 GNZ720869 GXV720869 HHR720869 HRN720869 IBJ720869 ILF720869 IVB720869 JEX720869 JOT720869 JYP720869 KIL720869 KSH720869 LCD720869 LLZ720869 LVV720869 MFR720869 MPN720869 MZJ720869 NJF720869 NTB720869 OCX720869 OMT720869 OWP720869 PGL720869 PQH720869 QAD720869 QJZ720869 QTV720869 RDR720869 RNN720869 RXJ720869 SHF720869 SRB720869 TAX720869 TKT720869 TUP720869 UEL720869 UOH720869 UYD720869 VHZ720869 VRV720869 WBR720869 WLN720869 WVJ720869 B786405 IX786405 ST786405 ACP786405 AML786405 AWH786405 BGD786405 BPZ786405 BZV786405 CJR786405 CTN786405 DDJ786405 DNF786405 DXB786405 EGX786405 EQT786405 FAP786405 FKL786405 FUH786405 GED786405 GNZ786405 GXV786405 HHR786405 HRN786405 IBJ786405 ILF786405 IVB786405 JEX786405 JOT786405 JYP786405 KIL786405 KSH786405 LCD786405 LLZ786405 LVV786405 MFR786405 MPN786405 MZJ786405 NJF786405 NTB786405 OCX786405 OMT786405 OWP786405 PGL786405 PQH786405 QAD786405 QJZ786405 QTV786405 RDR786405 RNN786405 RXJ786405 SHF786405 SRB786405 TAX786405 TKT786405 TUP786405 UEL786405 UOH786405 UYD786405 VHZ786405 VRV786405 WBR786405 WLN786405 WVJ786405 B851941 IX851941 ST851941 ACP851941 AML851941 AWH851941 BGD851941 BPZ851941 BZV851941 CJR851941 CTN851941 DDJ851941 DNF851941 DXB851941 EGX851941 EQT851941 FAP851941 FKL851941 FUH851941 GED851941 GNZ851941 GXV851941 HHR851941 HRN851941 IBJ851941 ILF851941 IVB851941 JEX851941 JOT851941 JYP851941 KIL851941 KSH851941 LCD851941 LLZ851941 LVV851941 MFR851941 MPN851941 MZJ851941 NJF851941 NTB851941 OCX851941 OMT851941 OWP851941 PGL851941 PQH851941 QAD851941 QJZ851941 QTV851941 RDR851941 RNN851941 RXJ851941 SHF851941 SRB851941 TAX851941 TKT851941 TUP851941 UEL851941 UOH851941 UYD851941 VHZ851941 VRV851941 WBR851941 WLN851941 WVJ851941 B917477 IX917477 ST917477 ACP917477 AML917477 AWH917477 BGD917477 BPZ917477 BZV917477 CJR917477 CTN917477 DDJ917477 DNF917477 DXB917477 EGX917477 EQT917477 FAP917477 FKL917477 FUH917477 GED917477 GNZ917477 GXV917477 HHR917477 HRN917477 IBJ917477 ILF917477 IVB917477 JEX917477 JOT917477 JYP917477 KIL917477 KSH917477 LCD917477 LLZ917477 LVV917477 MFR917477 MPN917477 MZJ917477 NJF917477 NTB917477 OCX917477 OMT917477 OWP917477 PGL917477 PQH917477 QAD917477 QJZ917477 QTV917477 RDR917477 RNN917477 RXJ917477 SHF917477 SRB917477 TAX917477 TKT917477 TUP917477 UEL917477 UOH917477 UYD917477 VHZ917477 VRV917477 WBR917477 WLN917477 WVJ917477 B983013 IX983013 ST983013 ACP983013 AML983013 AWH983013 BGD983013 BPZ983013 BZV983013 CJR983013 CTN983013 DDJ983013 DNF983013 DXB983013 EGX983013 EQT983013 FAP983013 FKL983013 FUH983013 GED983013 GNZ983013 GXV983013 HHR983013 HRN983013 IBJ983013 ILF983013 IVB983013 JEX983013 JOT983013 JYP983013 KIL983013 KSH983013 LCD983013 LLZ983013 LVV983013 MFR983013 MPN983013 MZJ983013 NJF983013 NTB983013 OCX983013 OMT983013 OWP983013 PGL983013 PQH983013 QAD983013 QJZ983013 QTV983013 RDR983013 RNN983013 RXJ983013 SHF983013 SRB983013 TAX983013 TKT983013 TUP983013 UEL983013 UOH983013 UYD983013 VHZ983013 VRV983013 WBR983013 WLN983013 WVJ983013" xr:uid="{00000000-0002-0000-0000-000004000000}"/>
  </dataValidations>
  <hyperlinks>
    <hyperlink ref="C5" r:id="rId1" xr:uid="{00000000-0004-0000-0000-000000000000}"/>
  </hyperlinks>
  <pageMargins left="0.70866141732283472" right="0.70866141732283472" top="0.74803149606299213" bottom="0.74803149606299213" header="0.31496062992125984" footer="0.31496062992125984"/>
  <pageSetup paperSize="9" scale="51" orientation="landscape" r:id="rId2"/>
  <headerFooter>
    <oddFooter>&amp;C&amp;1#&amp;"Calibri"&amp;10&amp;KFFEF00PRIVATE</oddFooter>
  </headerFooter>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de45116-747a-4090-a113-950f4e8274b3" xsi:nil="true"/>
    <lcf76f155ced4ddcb4097134ff3c332f xmlns="d1b76904-ca03-4d86-829a-42c0191bd825">
      <Terms xmlns="http://schemas.microsoft.com/office/infopath/2007/PartnerControls"/>
    </lcf76f155ced4ddcb4097134ff3c332f>
    <_Flow_SignoffStatus xmlns="d1b76904-ca03-4d86-829a-42c0191bd82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194283A991E06489179F4BAF97A4721" ma:contentTypeVersion="19" ma:contentTypeDescription="Create a new document." ma:contentTypeScope="" ma:versionID="541f954c584513263b21f5ad24b8943e">
  <xsd:schema xmlns:xsd="http://www.w3.org/2001/XMLSchema" xmlns:xs="http://www.w3.org/2001/XMLSchema" xmlns:p="http://schemas.microsoft.com/office/2006/metadata/properties" xmlns:ns2="d1b76904-ca03-4d86-829a-42c0191bd825" xmlns:ns3="ade45116-747a-4090-a113-950f4e8274b3" xmlns:ns4="0343b13d-2c7e-4bca-a01f-586155efdf89" targetNamespace="http://schemas.microsoft.com/office/2006/metadata/properties" ma:root="true" ma:fieldsID="6b18c5e7bc1044f0e409bbab943cc25f" ns2:_="" ns3:_="" ns4:_="">
    <xsd:import namespace="d1b76904-ca03-4d86-829a-42c0191bd825"/>
    <xsd:import namespace="ade45116-747a-4090-a113-950f4e8274b3"/>
    <xsd:import namespace="0343b13d-2c7e-4bca-a01f-586155efdf8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_Flow_SignoffStatu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b76904-ca03-4d86-829a-42c0191bd8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343b13d-2c7e-4bca-a01f-586155efdf89"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A5DA6F-8B56-4628-9E72-A53C1991B396}">
  <ds:schemaRefs>
    <ds:schemaRef ds:uri="http://schemas.microsoft.com/sharepoint/v3/contenttype/forms"/>
  </ds:schemaRefs>
</ds:datastoreItem>
</file>

<file path=customXml/itemProps2.xml><?xml version="1.0" encoding="utf-8"?>
<ds:datastoreItem xmlns:ds="http://schemas.openxmlformats.org/officeDocument/2006/customXml" ds:itemID="{0CA29ED3-529E-4640-8CAB-B85F3133B7E6}">
  <ds:schemaRefs>
    <ds:schemaRef ds:uri="http://schemas.microsoft.com/office/2006/metadata/properties"/>
    <ds:schemaRef ds:uri="http://schemas.microsoft.com/office/infopath/2007/PartnerControls"/>
    <ds:schemaRef ds:uri="f545b9e1-b46f-4f7f-9f8d-872de4cbc6a7"/>
    <ds:schemaRef ds:uri="ade45116-747a-4090-a113-950f4e8274b3"/>
  </ds:schemaRefs>
</ds:datastoreItem>
</file>

<file path=customXml/itemProps3.xml><?xml version="1.0" encoding="utf-8"?>
<ds:datastoreItem xmlns:ds="http://schemas.openxmlformats.org/officeDocument/2006/customXml" ds:itemID="{5E68438A-BC37-44D4-A9BE-0C02FEC509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Therese Moore</dc:creator>
  <cp:lastModifiedBy>Deirdre Cashen</cp:lastModifiedBy>
  <cp:lastPrinted>2019-05-20T16:25:50Z</cp:lastPrinted>
  <dcterms:created xsi:type="dcterms:W3CDTF">2019-02-04T09:33:38Z</dcterms:created>
  <dcterms:modified xsi:type="dcterms:W3CDTF">2026-09-01T09:11:38Z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0x010100E194283A991E06489179F4BAF97A4721</vt:lpwstr>
  </property>
  <property fmtid="{D5CDD505-2E9C-101B-9397-08002B2CF9AE}" pid="3" name="MSIP_Label_ac0b9ce6-6e99-42a1-af95-429494370cbc_Enabled">
    <vt:lpwstr>true</vt:lpwstr>
  </property>
  <property fmtid="{D5CDD505-2E9C-101B-9397-08002B2CF9AE}" pid="4" name="MSIP_Label_ac0b9ce6-6e99-42a1-af95-429494370cbc_SetDate">
    <vt:lpwstr>2023-01-05T18:11:55Z</vt:lpwstr>
  </property>
  <property fmtid="{D5CDD505-2E9C-101B-9397-08002B2CF9AE}" pid="5" name="MSIP_Label_ac0b9ce6-6e99-42a1-af95-429494370cbc_Method">
    <vt:lpwstr>Standard</vt:lpwstr>
  </property>
  <property fmtid="{D5CDD505-2E9C-101B-9397-08002B2CF9AE}" pid="6" name="MSIP_Label_ac0b9ce6-6e99-42a1-af95-429494370cbc_Name">
    <vt:lpwstr>ac0b9ce6-6e99-42a1-af95-429494370cbc</vt:lpwstr>
  </property>
  <property fmtid="{D5CDD505-2E9C-101B-9397-08002B2CF9AE}" pid="7" name="MSIP_Label_ac0b9ce6-6e99-42a1-af95-429494370cbc_SiteId">
    <vt:lpwstr>315b1ee5-c224-498b-871e-c140611d6d07</vt:lpwstr>
  </property>
  <property fmtid="{D5CDD505-2E9C-101B-9397-08002B2CF9AE}" pid="8" name="MSIP_Label_ac0b9ce6-6e99-42a1-af95-429494370cbc_ActionId">
    <vt:lpwstr>8987d4e7-e154-4e20-a47f-ad42e1125f29</vt:lpwstr>
  </property>
  <property fmtid="{D5CDD505-2E9C-101B-9397-08002B2CF9AE}" pid="9" name="MSIP_Label_ac0b9ce6-6e99-42a1-af95-429494370cbc_ContentBits">
    <vt:lpwstr>2</vt:lpwstr>
  </property>
</Properties>
</file>