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52F17C4E-5B1A-418A-BE13-9D4F549A7569}" xr6:coauthVersionLast="47" xr6:coauthVersionMax="47" xr10:uidLastSave="{00000000-0000-0000-0000-000000000000}"/>
  <bookViews>
    <workbookView xWindow="-120" yWindow="-120" windowWidth="29040" windowHeight="15840" tabRatio="585"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OPTQ'!$A$33:$CPQ$624</definedName>
    <definedName name="_xlnm._FilterDatabase" localSheetId="2" hidden="1">'Appendix to 4-03 Manual OPTQ'!$I$1:$I$51</definedName>
    <definedName name="Z_20E7B8B6_5787_4EED_80AB_2463C2B4A817_.wvu.FilterData" localSheetId="0" hidden="1">'Appendix to 4-01 Manual OPTQ'!$B$33:$T$569</definedName>
    <definedName name="Z_5EB7389E_B660_4C30_9AA0_F2D718DBAF2C_.wvu.FilterData" localSheetId="0" hidden="1">'Appendix to 4-01 Manual OPTQ'!$B$33:$T$569</definedName>
    <definedName name="Z_650FFA1D_CF51_4CE6_A4F0_C4A4C15F0FDC_.wvu.FilterData" localSheetId="0" hidden="1">'Appendix to 4-01 Manual OPTQ'!$B$33:$T$569</definedName>
    <definedName name="Z_81A13BCF_9013_4439_8871_EE1C57BE7D4F_.wvu.FilterData" localSheetId="0" hidden="1">'Appendix to 4-01 Manual OPTQ'!$B$33:$T$569</definedName>
    <definedName name="Z_81A13BCF_9013_4439_8871_EE1C57BE7D4F_.wvu.Rows" localSheetId="0" hidden="1">'Appendix to 4-01 Manual OPTQ'!$134:$479</definedName>
    <definedName name="Z_84067E43_EF27_4A2E_8B4B_B764A6B427B1_.wvu.FilterData" localSheetId="1" hidden="1">'App 4-01 MTF SP Hybrid Mdl OPTQ'!#REF!</definedName>
    <definedName name="Z_84067E43_EF27_4A2E_8B4B_B764A6B427B1_.wvu.FilterData" localSheetId="0" hidden="1">'Appendix to 4-01 Manual OPTQ'!$B$33:$T$569</definedName>
    <definedName name="Z_E47F4B32_5B99_4A18_AF12_64ACDC176A40_.wvu.FilterData" localSheetId="0" hidden="1">'Appendix to 4-01 Manual OPTQ'!$B$33:$T$569</definedName>
    <definedName name="Z_F676DA4E_3A2A_4609_89D9_589E2FB7DCB6_.wvu.FilterData" localSheetId="0" hidden="1">'Appendix to 4-01 Manual OPTQ'!$B$33:$T$569</definedName>
    <definedName name="_xlnm.Print_Area" localSheetId="0">'Appendix to 4-01 Manual OPTQ'!$B$1:$X$594</definedName>
  </definedNames>
  <calcPr calcId="191029"/>
  <customWorkbookViews>
    <customWorkbookView name="Joel DIBETON - Affichage personnalisé" guid="{84067E43-EF27-4A2E-8B4B-B764A6B427B1}" mergeInterval="0" personalView="1" maximized="1" windowWidth="1920" windowHeight="975" activeSheetId="1"/>
    <customWorkbookView name="Cecilia Marguin - Personal View" guid="{E47F4B32-5B99-4A18-AF12-64ACDC176A40}" mergeInterval="0" personalView="1" maximized="1" windowWidth="1920" windowHeight="1014" activeSheetId="1"/>
    <customWorkbookView name="Alban Capo - Affichage personnalisé" guid="{81A13BCF-9013-4439-8871-EE1C57BE7D4F}" mergeInterval="0" personalView="1" maximized="1" windowWidth="1920" windowHeight="933" activeSheetId="1"/>
    <customWorkbookView name="Yedji Houssou - Affichage personnalisé" guid="{20E7B8B6-5787-4EED-80AB-2463C2B4A817}" mergeInterval="0" personalView="1" maximized="1" windowWidth="1869" windowHeight="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3"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<sst xmlns="http://schemas.openxmlformats.org/spreadsheetml/2006/main" count="12353" uniqueCount="2187">
  <si>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</si>
  <si>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</si>
  <si>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</si>
  <si>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</si>
  <si>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</si>
  <si>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</si>
  <si>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</si>
  <si>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</si>
  <si>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</si>
  <si>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</si>
  <si>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</si>
  <si>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</si>
  <si>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</si>
  <si>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</si>
  <si>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</si>
  <si>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</si>
  <si>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</si>
  <si>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</si>
  <si>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</si>
  <si>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</si>
  <si>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</si>
  <si>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</si>
  <si>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</si>
  <si>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</si>
  <si>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</si>
  <si>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</si>
  <si>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</si>
  <si>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</si>
  <si>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</si>
  <si>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</si>
  <si>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</si>
  <si>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</si>
  <si>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</si>
  <si>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</si>
  <si>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</si>
  <si>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</si>
  <si>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</si>
  <si>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</si>
  <si>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</si>
  <si>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</si>
  <si>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</si>
  <si>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</si>
  <si>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</si>
  <si>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</si>
  <si>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</si>
  <si>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</si>
  <si>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</si>
  <si>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</si>
  <si>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</si>
  <si>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</si>
  <si>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</si>
  <si>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</si>
  <si>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</si>
  <si>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</si>
  <si>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</si>
  <si>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</si>
  <si>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</si>
  <si>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</si>
  <si>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</si>
  <si>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</si>
  <si>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</si>
  <si>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</si>
  <si>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</si>
  <si>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</si>
  <si>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</si>
  <si>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Ancillary Shares</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</si>
  <si>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</si>
  <si>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</si>
  <si>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</si>
  <si>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</si>
  <si>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</si>
  <si>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</si>
  <si>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</si>
  <si>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</si>
  <si>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</si>
  <si>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</si>
  <si>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</si>
  <si>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</si>
  <si>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</si>
  <si>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</si>
  <si>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</si>
  <si>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</si>
  <si>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</si>
  <si>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</si>
  <si>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</si>
  <si>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</si>
  <si>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</si>
  <si>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</si>
  <si>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</si>
  <si>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</si>
  <si>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</si>
  <si>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</si>
  <si>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</si>
  <si>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</si>
  <si>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</si>
  <si>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</si>
  <si>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</si>
  <si>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</si>
  <si>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</si>
  <si>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</si>
  <si>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</si>
  <si>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</si>
  <si>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</si>
  <si>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</si>
  <si>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</si>
  <si>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</si>
  <si>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</si>
  <si>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</si>
  <si>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</si>
  <si>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</si>
  <si>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</si>
  <si>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</si>
  <si>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</si>
  <si>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</si>
  <si>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</si>
  <si>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</si>
  <si>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</si>
  <si>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</si>
  <si>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</si>
  <si>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</si>
  <si>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</si>
  <si>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</si>
  <si>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</si>
  <si>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</si>
  <si>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</si>
  <si>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</si>
  <si>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</si>
  <si>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</si>
  <si>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</si>
  <si>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</si>
  <si>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</si>
  <si>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</si>
  <si>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</si>
  <si>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</si>
  <si>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</si>
  <si>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</si>
  <si>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</si>
  <si>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</si>
  <si>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</si>
  <si>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</si>
  <si>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</si>
  <si>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</si>
  <si>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</si>
  <si>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</si>
  <si>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</si>
  <si>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</si>
  <si>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</si>
  <si>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</si>
  <si>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</si>
  <si>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</si>
  <si>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</si>
  <si>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</si>
  <si>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</si>
  <si>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</si>
  <si>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</si>
  <si>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</si>
  <si>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</si>
  <si>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</si>
  <si>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</si>
  <si>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</si>
  <si>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</si>
  <si>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</si>
  <si>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</si>
  <si>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</si>
  <si>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</si>
  <si>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</si>
  <si>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</si>
  <si>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</si>
  <si>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</si>
  <si>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</si>
  <si>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</si>
  <si>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</si>
  <si>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</si>
  <si>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</si>
  <si>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</si>
  <si>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</si>
  <si>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</si>
  <si>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</si>
  <si>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</si>
  <si>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</si>
  <si>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</si>
  <si>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</si>
  <si>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</si>
  <si>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</si>
  <si>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</si>
  <si>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</si>
  <si>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</si>
  <si>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</si>
  <si>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</si>
  <si>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</si>
  <si>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</si>
  <si>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</si>
  <si>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</si>
  <si>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</si>
  <si>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</si>
  <si>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</si>
  <si>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</si>
  <si>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</si>
  <si>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</si>
  <si>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</si>
  <si>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</si>
  <si>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</si>
  <si>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</si>
  <si>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</si>
  <si>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</si>
  <si>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</si>
  <si>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</si>
  <si>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</si>
  <si>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</si>
  <si>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</si>
  <si>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</si>
  <si>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</si>
  <si>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</si>
  <si>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</si>
  <si>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</si>
  <si>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</si>
  <si>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</si>
  <si>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</si>
  <si>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</si>
  <si>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</si>
  <si>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</si>
  <si>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</si>
  <si>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</si>
  <si>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</si>
  <si>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</si>
  <si>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</si>
  <si>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</si>
  <si>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</si>
  <si>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</si>
  <si>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</si>
  <si>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</si>
  <si>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</si>
  <si>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</si>
  <si>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</si>
  <si>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</si>
  <si>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</si>
  <si>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</si>
  <si>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</si>
  <si>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</si>
  <si>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</si>
  <si>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</si>
  <si>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</si>
  <si>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Bonds UNT - Non guaranteed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</si>
  <si>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</si>
  <si>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</si>
  <si>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</si>
  <si>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</si>
  <si>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</si>
  <si>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</si>
  <si>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</si>
  <si>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</si>
  <si>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</si>
  <si>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</si>
  <si>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</si>
  <si>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</si>
  <si>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</si>
  <si>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</si>
  <si>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</si>
  <si>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</si>
  <si>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</si>
  <si>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</si>
  <si>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</si>
  <si>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</si>
  <si>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</si>
  <si>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</si>
  <si>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</si>
  <si>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</si>
  <si>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</si>
  <si>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</si>
  <si>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</si>
  <si>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</si>
  <si>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</si>
  <si>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</si>
  <si>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</si>
  <si>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</si>
  <si>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</si>
  <si>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</si>
  <si>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</si>
  <si>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</si>
  <si>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</si>
  <si>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</si>
  <si>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</si>
  <si>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</si>
  <si>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</si>
  <si>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</si>
  <si>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</si>
  <si>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</si>
  <si>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</si>
  <si>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</si>
  <si>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</si>
  <si>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</si>
  <si>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</si>
  <si>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</si>
  <si>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</si>
  <si>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</si>
  <si>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</si>
  <si>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</si>
  <si>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</si>
  <si>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</si>
  <si>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</si>
  <si>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</si>
  <si>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</si>
  <si>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</si>
  <si>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</si>
  <si>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</si>
  <si>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</si>
  <si>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</si>
  <si>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</si>
  <si>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</si>
  <si>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</si>
  <si>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</si>
  <si>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</si>
  <si>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</si>
  <si>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</si>
  <si>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</si>
  <si>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</si>
  <si>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</si>
  <si>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</si>
  <si>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</si>
  <si>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</si>
  <si>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</si>
  <si>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</si>
  <si>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</si>
  <si>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</si>
  <si>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</si>
  <si>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</si>
  <si>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</si>
  <si>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</si>
  <si>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</si>
  <si>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</si>
  <si>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</si>
  <si>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</si>
  <si>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</si>
  <si>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</si>
  <si>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</si>
  <si>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</si>
  <si>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</si>
  <si>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</si>
  <si>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</si>
  <si>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</si>
  <si>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</si>
  <si>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</si>
  <si>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</si>
  <si>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</si>
  <si>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</si>
  <si>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</si>
  <si>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</si>
  <si>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</si>
  <si>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</si>
  <si>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</si>
  <si>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</si>
  <si>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</si>
  <si>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</si>
  <si>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</si>
  <si>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</si>
  <si>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</si>
  <si>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</si>
  <si>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</si>
  <si>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</si>
  <si>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</si>
  <si>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</si>
  <si>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</si>
  <si>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</si>
  <si>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</si>
  <si>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</si>
  <si>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</si>
  <si>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</si>
  <si>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</si>
  <si>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</si>
  <si>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</si>
  <si>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</si>
  <si>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</si>
  <si>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</si>
  <si>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</si>
  <si>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</si>
  <si>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</si>
  <si>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</si>
  <si>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</si>
  <si>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</si>
  <si>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</si>
  <si>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</si>
  <si>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</si>
  <si>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</si>
  <si>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</si>
  <si>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</si>
  <si>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</si>
  <si>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</si>
  <si>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</si>
  <si>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</si>
  <si>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</si>
  <si>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</si>
  <si>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</si>
  <si>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</si>
  <si>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</si>
  <si>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</si>
  <si>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</si>
  <si>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</si>
  <si>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</si>
  <si>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</si>
  <si>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</si>
  <si>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</si>
  <si>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</si>
  <si>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</si>
  <si>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</si>
  <si>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</si>
  <si>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</si>
  <si>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</si>
  <si>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</si>
  <si>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</si>
  <si>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</si>
  <si>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</si>
  <si>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</si>
  <si>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</si>
  <si>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</si>
  <si>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</si>
  <si>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</si>
  <si>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</si>
  <si>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</si>
  <si>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</si>
  <si>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</si>
  <si>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</si>
  <si>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</si>
  <si>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</si>
  <si>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</si>
  <si>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</si>
  <si>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</si>
  <si>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</si>
  <si>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</si>
  <si>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</si>
  <si>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</si>
  <si>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</si>
  <si>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</si>
  <si>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</si>
  <si>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</si>
  <si>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</si>
  <si>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</si>
  <si>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</si>
  <si>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</si>
  <si>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</si>
  <si>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</si>
  <si>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</si>
  <si>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</si>
  <si>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</si>
  <si>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</si>
  <si>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</si>
  <si>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</si>
  <si>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</si>
  <si>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</si>
  <si>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</si>
  <si>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</si>
  <si>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</si>
  <si>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</si>
  <si>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</si>
  <si>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</si>
  <si>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</si>
  <si>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</si>
  <si>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</si>
  <si>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</si>
  <si>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</si>
  <si>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</si>
  <si>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</si>
  <si>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</si>
  <si>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</si>
  <si>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</si>
  <si>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</si>
  <si>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</si>
  <si>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</si>
  <si>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</si>
  <si>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</si>
  <si>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</si>
  <si>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</si>
  <si>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</si>
  <si>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</si>
  <si>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</si>
  <si>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</si>
  <si>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</si>
  <si>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</si>
  <si>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</si>
  <si>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</si>
  <si>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</si>
  <si>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</si>
  <si>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</si>
  <si>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</si>
  <si>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</si>
  <si>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</si>
  <si>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</si>
  <si>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</si>
  <si>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</si>
  <si>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</si>
  <si>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</si>
  <si>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</si>
  <si>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</si>
  <si>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</si>
  <si>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</si>
  <si>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</si>
  <si>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</si>
  <si>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</si>
  <si>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</si>
  <si>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</si>
  <si>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</si>
  <si>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</si>
  <si>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</si>
  <si>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</si>
  <si>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</si>
  <si>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</si>
  <si>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</si>
  <si>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</si>
  <si>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</si>
  <si>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</si>
  <si>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</si>
  <si>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</si>
  <si>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</si>
  <si>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</si>
  <si>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</si>
  <si>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</si>
  <si>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</si>
  <si>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</si>
  <si>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</si>
  <si>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</si>
  <si>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</si>
  <si>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</si>
  <si>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</si>
  <si>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</si>
  <si>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</si>
  <si>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</si>
  <si>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</si>
  <si>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</si>
  <si>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</si>
  <si>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</si>
  <si>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</si>
  <si>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</si>
  <si>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</si>
  <si>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</si>
  <si>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</si>
  <si>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</si>
  <si>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</si>
  <si>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</si>
  <si>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</si>
  <si>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</si>
  <si>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</si>
  <si>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</si>
  <si>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</si>
  <si>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</si>
  <si>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</si>
  <si>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</si>
  <si>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</si>
  <si>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</si>
  <si>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</si>
  <si>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</si>
  <si>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</si>
  <si>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</si>
  <si>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</si>
  <si>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</si>
  <si>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</si>
  <si>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</si>
  <si>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</si>
  <si>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</si>
  <si>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</si>
  <si>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</si>
  <si>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</si>
  <si>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</si>
  <si>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</si>
  <si>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</si>
  <si>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</si>
  <si>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</si>
  <si>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</si>
  <si>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</si>
  <si>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</si>
  <si>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</si>
  <si>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</si>
  <si>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</si>
  <si>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</si>
  <si>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</si>
  <si>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</si>
  <si>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</si>
  <si>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</si>
  <si>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</si>
  <si>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</si>
  <si>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</si>
  <si>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</si>
  <si>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</si>
  <si>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</si>
  <si>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</si>
  <si>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</si>
  <si>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</si>
  <si>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</si>
  <si>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</si>
  <si>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</si>
  <si>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</si>
  <si>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</si>
  <si>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</si>
  <si>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</si>
  <si>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</si>
  <si>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</si>
  <si>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</si>
  <si>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</si>
  <si>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</si>
  <si>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</si>
  <si>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</si>
  <si>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</si>
  <si>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</si>
  <si>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</si>
  <si>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</si>
  <si>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</si>
  <si>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</si>
  <si>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</si>
  <si>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</si>
  <si>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</si>
  <si>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</si>
  <si>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</si>
  <si>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</si>
  <si>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</si>
  <si>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</si>
  <si>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</si>
  <si>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</si>
  <si>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</si>
  <si>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</si>
  <si>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</si>
  <si>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</si>
  <si>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</si>
  <si>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</si>
  <si>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</si>
  <si>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</si>
  <si>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</si>
  <si>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</si>
  <si>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</si>
  <si>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</si>
  <si>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</si>
  <si>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</si>
  <si>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</si>
  <si>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</si>
  <si>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</si>
  <si>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</si>
  <si>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</si>
  <si>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</si>
  <si>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</si>
  <si>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</si>
  <si>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</si>
  <si>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</si>
  <si>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</si>
  <si>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</si>
  <si>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</si>
  <si>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</si>
  <si>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</si>
  <si>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</si>
  <si>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</si>
  <si>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</si>
  <si>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</si>
  <si>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</si>
  <si>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</si>
  <si>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</si>
  <si>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</si>
  <si>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</si>
  <si>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</si>
  <si>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</si>
  <si>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</si>
  <si>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</si>
  <si>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</si>
  <si>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</si>
  <si>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</si>
  <si>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</si>
  <si>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</si>
  <si>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</si>
  <si>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</si>
  <si>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</si>
  <si>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</si>
  <si>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</si>
  <si>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</si>
  <si>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</si>
  <si>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</si>
  <si>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</si>
  <si>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</si>
  <si>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</si>
  <si>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</si>
  <si>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</si>
  <si>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</si>
  <si>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</si>
  <si>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</si>
  <si>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</si>
  <si>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</si>
  <si>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</si>
  <si>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</si>
  <si>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</si>
  <si>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</si>
  <si>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</si>
  <si>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</si>
  <si>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</si>
  <si>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</si>
  <si>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</si>
  <si>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</si>
  <si>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</si>
  <si>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</si>
  <si>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</si>
  <si>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</si>
  <si>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</si>
  <si>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</si>
  <si>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</si>
  <si>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</si>
  <si>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</si>
  <si>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</si>
  <si>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</si>
  <si>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</si>
  <si>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V1, R7, R8, R7, R1</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</si>
  <si>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</si>
  <si>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</si>
  <si>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</si>
  <si>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</si>
  <si>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</si>
  <si>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</si>
  <si>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</si>
  <si>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</si>
  <si>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</si>
  <si>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</si>
  <si>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</si>
  <si>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</si>
  <si>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</si>
  <si>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</si>
  <si>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</si>
  <si>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</si>
  <si>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</si>
  <si>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</si>
  <si>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</si>
  <si>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</si>
  <si>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</si>
  <si>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</si>
  <si>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</si>
  <si>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</si>
  <si>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</si>
  <si>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</si>
  <si>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</si>
  <si>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</si>
  <si>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</si>
  <si>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</si>
  <si>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</si>
  <si>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</si>
  <si>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</si>
  <si>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</si>
  <si>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</si>
  <si>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</si>
  <si>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</si>
  <si>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</si>
  <si>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</si>
  <si>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</si>
  <si>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</si>
  <si>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</si>
  <si>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</si>
  <si>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</si>
  <si>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</si>
  <si>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</si>
  <si>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</si>
  <si>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</si>
  <si>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</si>
  <si>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</si>
  <si>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</si>
  <si>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</si>
  <si>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</si>
  <si>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</si>
  <si>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</si>
  <si>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</si>
  <si>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</si>
  <si>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</si>
  <si>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</si>
  <si>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</si>
  <si>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</si>
  <si>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</si>
  <si>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</si>
  <si>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</si>
  <si>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</si>
  <si>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</si>
  <si>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</si>
  <si>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</si>
  <si>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</si>
  <si>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</si>
  <si>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</si>
  <si>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</si>
  <si>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</si>
  <si>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</si>
  <si>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</si>
  <si>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</si>
  <si>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</si>
  <si>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</si>
  <si>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 Ancillary shares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</si>
  <si>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</si>
  <si>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</si>
  <si>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</si>
  <si>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</si>
  <si>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</si>
  <si>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</si>
  <si>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</si>
  <si>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Ancillary shares</t>
  </si>
  <si>
    <t>Euronext Growth - Equities - Foreign currencies</t>
  </si>
  <si>
    <t>Euronext Growth - Bonds - NBB Settlement</t>
  </si>
  <si>
    <t>Euronext Access - shares</t>
  </si>
  <si>
    <t>Euronext Access - Ancillary shares</t>
  </si>
  <si>
    <t>Euronext Access - Convertible Bonds</t>
  </si>
  <si>
    <t>Euronext Access - Equities - Shiva - IPOs</t>
  </si>
  <si>
    <t>Euronext Growth - Bonds - FMT</t>
  </si>
  <si>
    <t>Euronext Growth - Bonds - Foreign currencies - FMT</t>
  </si>
  <si>
    <t>Euronext Growth - Bonds UNT - TCS </t>
  </si>
  <si>
    <t xml:space="preserve">Euronext Growth - Equities </t>
  </si>
  <si>
    <t>Euronext Growth - Private investment</t>
  </si>
  <si>
    <t>Euronext Growth - Convertible Bonds - Continuous</t>
  </si>
  <si>
    <t>Euronext Growth - Equities - Private Placement</t>
  </si>
  <si>
    <t>Euronext Growth - Equities - Ancillary Shares - Continuous</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</si>
  <si>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</si>
  <si>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</si>
  <si>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</si>
  <si>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</si>
  <si>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</si>
  <si>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</si>
  <si>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</si>
  <si>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</si>
  <si>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</si>
  <si>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</si>
  <si>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</si>
  <si>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</si>
  <si>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</si>
  <si>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</si>
  <si>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</si>
  <si>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</si>
  <si>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</si>
  <si>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</si>
  <si>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</si>
  <si>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</si>
  <si>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</si>
  <si>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</si>
  <si>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</si>
  <si>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</si>
  <si>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</si>
  <si>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</si>
  <si>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</si>
  <si>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</si>
  <si>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</si>
  <si>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</si>
  <si>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</si>
  <si>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</si>
  <si>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</si>
  <si>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</si>
  <si>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</si>
  <si>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</si>
  <si>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</si>
  <si>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</si>
  <si>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</si>
  <si>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</si>
  <si>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</si>
  <si>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</si>
  <si>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</si>
  <si>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</si>
  <si>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</si>
  <si>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</si>
  <si>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</si>
  <si>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</si>
  <si>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</si>
  <si>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</si>
  <si>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</si>
  <si>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</si>
  <si>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</si>
  <si>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</si>
  <si>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</si>
  <si>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</si>
  <si>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</si>
  <si>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</si>
  <si>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</si>
  <si>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</si>
  <si>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</si>
  <si>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</si>
  <si>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</si>
  <si>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</si>
  <si>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</si>
  <si>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</si>
  <si>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</si>
  <si>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</si>
  <si>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</si>
  <si>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</si>
  <si>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</si>
  <si>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</si>
  <si>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</si>
  <si>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</si>
  <si>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</si>
  <si>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</si>
  <si>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</si>
  <si>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</si>
  <si>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</si>
  <si>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</si>
  <si>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</si>
  <si>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</si>
  <si>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</si>
  <si>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</si>
  <si>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</si>
  <si>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</si>
  <si>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</si>
  <si>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</si>
  <si>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</si>
  <si>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</si>
  <si>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</si>
  <si>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</si>
  <si>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</si>
  <si>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</si>
  <si>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</si>
  <si>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</si>
  <si>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</si>
  <si>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</si>
  <si>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</si>
  <si>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</si>
  <si>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</si>
  <si>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</si>
  <si>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</si>
  <si>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</si>
  <si>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</si>
  <si>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</si>
  <si>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</si>
  <si>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</si>
  <si>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</si>
  <si>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</si>
  <si>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</si>
  <si>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</si>
  <si>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</si>
  <si>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</si>
  <si>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</si>
  <si>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</si>
  <si>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</si>
  <si>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</si>
  <si>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</si>
  <si>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</si>
  <si>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</si>
  <si>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</si>
  <si>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</si>
  <si>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</si>
  <si>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</si>
  <si>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</si>
  <si>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</si>
  <si>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</si>
  <si>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</si>
  <si>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</si>
  <si>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</si>
  <si>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</si>
  <si>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Ancillary shares - Non guranteed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</si>
  <si>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</si>
  <si>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</si>
  <si>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</si>
  <si>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</si>
  <si>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</si>
  <si>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</si>
  <si>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</si>
  <si>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</si>
  <si>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</si>
  <si>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</si>
  <si>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</si>
  <si>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</si>
  <si>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</si>
  <si>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</si>
  <si>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Ancillary Shares</t>
  </si>
  <si>
    <t>Euronext Growth Dublin - SHARES</t>
  </si>
  <si>
    <t>Euronext Growth  Dublin - Shares - ISEQ 20</t>
  </si>
  <si>
    <t xml:space="preserve">Ancillary Shares </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</si>
  <si>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</si>
  <si>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</si>
  <si>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</si>
  <si>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</si>
  <si>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</si>
  <si>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</si>
  <si>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</si>
  <si>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</si>
  <si>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</si>
  <si>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</si>
  <si>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</si>
  <si>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</si>
  <si>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</si>
  <si>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</si>
  <si>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</si>
  <si>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</si>
  <si>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</si>
  <si>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</si>
  <si>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</si>
  <si>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</si>
  <si>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</si>
  <si>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</si>
  <si>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</si>
  <si>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</si>
  <si>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</si>
  <si>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</si>
  <si>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</si>
  <si>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</si>
  <si>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</si>
  <si>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</si>
  <si>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</si>
  <si>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</si>
  <si>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</si>
  <si>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</si>
  <si>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</si>
  <si>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</si>
  <si>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</si>
  <si>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</si>
  <si>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</si>
  <si>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</si>
  <si>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</si>
  <si>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</si>
  <si>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</si>
  <si>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</si>
  <si>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</si>
  <si>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</si>
  <si>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</si>
  <si>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</si>
  <si>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</si>
  <si>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</si>
  <si>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</si>
  <si>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</si>
  <si>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</si>
  <si>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</si>
  <si>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</si>
  <si>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</si>
  <si>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</si>
  <si>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</si>
  <si>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Euronext Access - Ancillary Shares</t>
  </si>
  <si>
    <t>Euronext growth - Ancillary Shares</t>
  </si>
  <si>
    <t>KO</t>
  </si>
  <si>
    <t xml:space="preserve">09:30 Random  :  The opening uncrossing will occur randomly between CET 09:30:00 and 09:30:30 </t>
  </si>
  <si>
    <t>FJ</t>
  </si>
  <si>
    <t>FO</t>
  </si>
  <si>
    <t>FP</t>
  </si>
  <si>
    <t>FQ</t>
  </si>
  <si>
    <t>FR</t>
  </si>
  <si>
    <t>FS</t>
  </si>
  <si>
    <t>FT</t>
  </si>
  <si>
    <t>Euronext Access - Ancillary shares - 10%</t>
  </si>
  <si>
    <t>Euronext Growth - Ancillary shares - 10 %</t>
  </si>
  <si>
    <t>Euronext Growth - Subscription rights - 20 %</t>
  </si>
  <si>
    <t>Subscription rights - compartiment C - 20 %</t>
  </si>
  <si>
    <t>Euronext Access - Subscription rights  - 20 %</t>
  </si>
  <si>
    <t>Subscription rights - Compartment A / B  - 10 %</t>
  </si>
  <si>
    <t>Seuils spécifiques pour les droits de souscription</t>
  </si>
  <si>
    <t xml:space="preserve">Specifieke collars voor subscription rights </t>
  </si>
  <si>
    <t>Trading thresholds</t>
  </si>
  <si>
    <t>(*) Please be aware that the specific price range of 20% is applicable to all Euronext Compartment C, Euronext Growth and Euronext Access segments subscription rights. For all other cases, 10% is the default parameter.</t>
  </si>
  <si>
    <t>30, FO, FQ, E3, E4</t>
  </si>
  <si>
    <t>31, 33</t>
  </si>
  <si>
    <t>Ces seuils spécifiques de réservation sont applicables à tout droit de souscription listé sur Euronext, Euronext Growth et Euronext Access (Marché français).</t>
  </si>
  <si>
    <t>De specifieke bandbreedte is van toepassing op Euronext, Euronext Growth and Euronext Access handelsgroepen voor subscription rights (Franse markten).</t>
  </si>
  <si>
    <t>French market
Marché français / Franse markten / Mercado Francês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</si>
  <si>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</si>
  <si>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</si>
  <si>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</si>
  <si>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</si>
  <si>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</si>
  <si>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</si>
  <si>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</si>
  <si>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</si>
  <si>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</si>
  <si>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</si>
  <si>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</si>
  <si>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</si>
  <si>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</si>
  <si>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</si>
  <si>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</si>
  <si>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</si>
  <si>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</si>
  <si>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</si>
  <si>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</si>
  <si>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</si>
  <si>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</si>
  <si>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</si>
  <si>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</si>
  <si>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</si>
  <si>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</si>
  <si>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</si>
  <si>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</si>
  <si>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</si>
  <si>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</si>
  <si>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</si>
  <si>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</si>
  <si>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</si>
  <si>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</si>
  <si>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</si>
  <si>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</si>
  <si>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</si>
  <si>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</si>
  <si>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</si>
  <si>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</si>
  <si>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</si>
  <si>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</si>
  <si>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</si>
  <si>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</si>
  <si>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</si>
  <si>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</si>
  <si>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</si>
  <si>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</si>
  <si>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</si>
  <si>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</si>
  <si>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</si>
  <si>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</si>
  <si>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</si>
  <si>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</si>
  <si>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</si>
  <si>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</si>
  <si>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</si>
  <si>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</si>
  <si>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</si>
  <si>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</si>
  <si>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</si>
  <si>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</si>
  <si>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</si>
  <si>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</si>
  <si>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</si>
  <si>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</si>
  <si>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</si>
  <si>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</si>
  <si>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</si>
  <si>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</si>
  <si>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</si>
  <si>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</si>
  <si>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</si>
  <si>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</si>
  <si>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</si>
  <si>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</si>
  <si>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</si>
  <si>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</si>
  <si>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</si>
  <si>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</si>
  <si>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</si>
  <si>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</si>
  <si>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</si>
  <si>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</si>
  <si>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</si>
  <si>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</si>
  <si>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</si>
  <si>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</si>
  <si>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</si>
  <si>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</si>
  <si>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</si>
  <si>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</si>
  <si>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</si>
  <si>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</si>
  <si>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</si>
  <si>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</si>
  <si>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</si>
  <si>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</si>
  <si>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</si>
  <si>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</si>
  <si>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</si>
  <si>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</si>
  <si>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</si>
  <si>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</si>
  <si>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</si>
  <si>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</si>
  <si>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</si>
  <si>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</si>
  <si>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</si>
  <si>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</si>
  <si>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</si>
  <si>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</si>
  <si>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</si>
  <si>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</si>
  <si>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</si>
  <si>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</si>
  <si>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Subscription rights</t>
  </si>
  <si>
    <t>Euronext Expand Oslo - Subscription rights</t>
  </si>
  <si>
    <t>9I</t>
  </si>
  <si>
    <t>ETFs CONTINUOUS - XMSM - FOR CCY</t>
  </si>
  <si>
    <t>Euronext Growth Oslo - Subscription rights</t>
  </si>
  <si>
    <t>Euronext Growth Oslo - Shares</t>
  </si>
  <si>
    <t>20%*</t>
  </si>
  <si>
    <t>10%*</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</si>
  <si>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</si>
  <si>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</si>
  <si>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</si>
  <si>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</si>
  <si>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</si>
  <si>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</si>
  <si>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</si>
  <si>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</si>
  <si>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</si>
  <si>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</si>
  <si>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</si>
  <si>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</si>
  <si>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</si>
  <si>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</si>
  <si>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</si>
  <si>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</si>
  <si>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</si>
  <si>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</si>
  <si>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</si>
  <si>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</si>
  <si>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</si>
  <si>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</si>
  <si>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</si>
  <si>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</si>
  <si>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</si>
  <si>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</si>
  <si>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</si>
  <si>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</si>
  <si>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</si>
  <si>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</si>
  <si>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</si>
  <si>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</si>
  <si>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</si>
  <si>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</si>
  <si>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</si>
  <si>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</si>
  <si>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</si>
  <si>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</si>
  <si>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</si>
  <si>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</si>
  <si>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</si>
  <si>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</si>
  <si>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</si>
  <si>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</si>
  <si>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</si>
  <si>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</si>
  <si>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</si>
  <si>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</si>
  <si>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</si>
  <si>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</si>
  <si>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</si>
  <si>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</si>
  <si>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</si>
  <si>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</si>
  <si>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</si>
  <si>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</si>
  <si>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</si>
  <si>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</si>
  <si>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</si>
  <si>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</si>
  <si>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</si>
  <si>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</si>
  <si>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</si>
  <si>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</si>
  <si>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</si>
  <si>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</si>
  <si>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</si>
  <si>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</si>
  <si>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</si>
  <si>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</si>
  <si>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</si>
  <si>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</si>
  <si>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</si>
  <si>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</si>
  <si>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</si>
  <si>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</si>
  <si>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</si>
  <si>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</si>
  <si>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400000000</t>
  </si>
  <si>
    <t>999999999</t>
  </si>
  <si>
    <t>500000000</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</si>
  <si>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</si>
  <si>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</si>
  <si>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</si>
  <si>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</si>
  <si>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</si>
  <si>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</si>
  <si>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</si>
  <si>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</si>
  <si>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</si>
  <si>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</si>
  <si>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</si>
  <si>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</si>
  <si>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</si>
  <si>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</si>
  <si>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</si>
  <si>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</si>
  <si>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</si>
  <si>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</si>
  <si>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</si>
  <si>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Norwegian market
Marché norvégien / Noorse markten / Mercado Norueguês</t>
  </si>
  <si>
    <t>Estes tipos de limites de reserva são aplicáveis aos direitos de subscrição nos grupos de negociação Euronext, Euronext Growth and Euronext Access grupos de negociação das subscription rights (Mercado Francês).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</si>
  <si>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</si>
  <si>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</si>
  <si>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</si>
  <si>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</si>
  <si>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</si>
  <si>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</si>
  <si>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</si>
  <si>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</si>
  <si>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</si>
  <si>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</si>
  <si>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</si>
  <si>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</si>
  <si>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</si>
  <si>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</si>
  <si>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</si>
  <si>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</si>
  <si>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</si>
  <si>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</si>
  <si>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</si>
  <si>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</si>
  <si>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</si>
  <si>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</si>
  <si>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</si>
  <si>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</si>
  <si>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</si>
  <si>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</si>
  <si>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</si>
  <si>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</si>
  <si>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</si>
  <si>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</si>
  <si>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</si>
  <si>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</si>
  <si>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</si>
  <si>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</si>
  <si>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</si>
  <si>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</si>
  <si>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</si>
  <si>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</si>
  <si>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</si>
  <si>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</si>
  <si>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</si>
  <si>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</si>
  <si>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</si>
  <si>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</si>
  <si>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</si>
  <si>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</si>
  <si>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</si>
  <si>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</si>
  <si>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</si>
  <si>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</si>
  <si>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</si>
  <si>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</si>
  <si>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</si>
  <si>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</si>
  <si>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</si>
  <si>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</si>
  <si>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</si>
  <si>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</si>
  <si>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</si>
  <si>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</si>
  <si>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</si>
  <si>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</si>
  <si>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</si>
  <si>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</si>
  <si>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</si>
  <si>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</si>
  <si>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</si>
  <si>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</si>
  <si>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</si>
  <si>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</si>
  <si>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</si>
  <si>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</si>
  <si>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</si>
  <si>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</si>
  <si>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</si>
  <si>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</si>
  <si>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</si>
  <si>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</si>
  <si>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</si>
  <si>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</si>
  <si>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</si>
  <si>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</si>
  <si>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</si>
  <si>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</si>
  <si>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</si>
  <si>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</si>
  <si>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</si>
  <si>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</si>
  <si>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</si>
  <si>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</si>
  <si>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</si>
  <si>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</si>
  <si>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</si>
  <si>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</si>
  <si>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</si>
  <si>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</si>
  <si>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</si>
  <si>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</si>
  <si>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</si>
  <si>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</si>
  <si>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</si>
  <si>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</si>
  <si>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</si>
  <si>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</si>
  <si>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</si>
  <si>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</si>
  <si>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</si>
  <si>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</si>
  <si>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</si>
  <si>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</si>
  <si>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</si>
  <si>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</si>
  <si>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</si>
  <si>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</si>
  <si>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</si>
  <si>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</si>
  <si>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</si>
  <si>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</si>
  <si>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</si>
  <si>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</si>
  <si>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</si>
  <si>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</si>
  <si>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</si>
  <si>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</si>
  <si>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</si>
  <si>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</si>
  <si>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</si>
  <si>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</si>
  <si>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</si>
  <si>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</si>
  <si>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</si>
  <si>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</si>
  <si>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</si>
  <si>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</si>
  <si>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</si>
  <si>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</si>
  <si>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</si>
  <si>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</si>
  <si>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</si>
  <si>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</si>
  <si>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</si>
  <si>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</si>
  <si>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</si>
  <si>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</si>
  <si>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</si>
  <si>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</si>
  <si>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</si>
  <si>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</si>
  <si>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</si>
  <si>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</si>
  <si>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</si>
  <si>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</si>
  <si>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</si>
  <si>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</si>
  <si>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</si>
  <si>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</si>
  <si>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</si>
  <si>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</si>
  <si>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</si>
  <si>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</si>
  <si>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</si>
  <si>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</si>
  <si>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</si>
  <si>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</si>
  <si>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</si>
  <si>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</si>
  <si>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</si>
  <si>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</si>
  <si>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</si>
  <si>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</si>
  <si>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</si>
  <si>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</si>
  <si>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</si>
  <si>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</si>
  <si>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</si>
  <si>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</si>
  <si>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</si>
  <si>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</si>
  <si>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</si>
  <si>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</si>
  <si>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</si>
  <si>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</si>
  <si>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</si>
  <si>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</si>
  <si>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</si>
  <si>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</si>
  <si>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</si>
  <si>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</si>
  <si>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</si>
  <si>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</si>
  <si>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</si>
  <si>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</si>
  <si>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</si>
  <si>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</si>
  <si>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</si>
  <si>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</si>
  <si>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</si>
  <si>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</si>
  <si>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</si>
  <si>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</si>
  <si>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</si>
  <si>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</si>
  <si>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</si>
  <si>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</si>
  <si>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</si>
  <si>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</si>
  <si>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</si>
  <si>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</si>
  <si>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</si>
  <si>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</si>
  <si>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</si>
  <si>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</si>
  <si>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</si>
  <si>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</si>
  <si>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</si>
  <si>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</si>
  <si>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</si>
  <si>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</si>
  <si>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</si>
  <si>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</si>
  <si>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</si>
  <si>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</si>
  <si>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</si>
  <si>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</si>
  <si>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</si>
  <si>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</si>
  <si>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</si>
  <si>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</si>
  <si>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</si>
  <si>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</si>
  <si>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</si>
  <si>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</si>
  <si>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</si>
  <si>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</si>
  <si>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</si>
  <si>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</si>
  <si>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</si>
  <si>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</si>
  <si>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</si>
  <si>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</si>
  <si>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</si>
  <si>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</si>
  <si>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</si>
  <si>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</si>
  <si>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</si>
  <si>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</si>
  <si>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</si>
  <si>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</si>
  <si>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</si>
  <si>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</si>
  <si>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</si>
  <si>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</si>
  <si>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</si>
  <si>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</si>
  <si>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</si>
  <si>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</si>
  <si>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</si>
  <si>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</si>
  <si>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</si>
  <si>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</si>
  <si>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</si>
  <si>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</si>
  <si>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</si>
  <si>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</si>
  <si>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</si>
  <si>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</si>
  <si>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</si>
  <si>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</si>
  <si>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</si>
  <si>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</si>
  <si>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</si>
  <si>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</si>
  <si>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</si>
  <si>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</si>
  <si>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</si>
  <si>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</si>
  <si>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</si>
  <si>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</si>
  <si>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</si>
  <si>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</si>
  <si>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</si>
  <si>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</si>
  <si>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</si>
  <si>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</si>
  <si>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</si>
  <si>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</si>
  <si>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</si>
  <si>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</si>
  <si>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</si>
  <si>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</si>
  <si>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</si>
  <si>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</si>
  <si>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</si>
  <si>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</si>
  <si>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</si>
  <si>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</si>
  <si>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</si>
  <si>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</si>
  <si>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</si>
  <si>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</si>
  <si>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</si>
  <si>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</si>
  <si>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</si>
  <si>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</si>
  <si>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</si>
  <si>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</si>
  <si>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</si>
  <si>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</si>
  <si>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</si>
  <si>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</si>
  <si>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</si>
  <si>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</si>
  <si>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</si>
  <si>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</si>
  <si>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</si>
  <si>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</si>
  <si>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</si>
  <si>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</si>
  <si>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</si>
  <si>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</si>
  <si>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</si>
  <si>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</si>
  <si>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</si>
  <si>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Si informa che lo specifico intervallo di prezzo del 20% è applicabile a tutti i diritti di sottoscrizione negoziati  sul Compartiment C  Euronext, Euronext Growth et Euronext Access.Per tutti gli altri casi, 10% è il parametro di default</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</si>
  <si>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</si>
  <si>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</si>
  <si>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</si>
  <si>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</si>
  <si>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</si>
  <si>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</si>
  <si>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</si>
  <si>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</si>
  <si>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</si>
  <si>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</si>
  <si>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</si>
  <si>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</si>
  <si>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</si>
  <si>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</si>
  <si>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</si>
  <si>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</si>
  <si>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</si>
  <si>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</si>
  <si>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</si>
  <si>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</si>
  <si>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</si>
  <si>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</si>
  <si>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</si>
  <si>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</si>
  <si>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</si>
  <si>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</si>
  <si>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</si>
  <si>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</si>
  <si>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</si>
  <si>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</si>
  <si>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</si>
  <si>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</si>
  <si>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</si>
  <si>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</si>
  <si>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</si>
  <si>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</si>
  <si>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</si>
  <si>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</si>
  <si>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</si>
  <si>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</si>
  <si>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</si>
  <si>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</si>
  <si>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</si>
  <si>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</si>
  <si>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</si>
  <si>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</si>
  <si>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</si>
  <si>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</si>
  <si>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</si>
  <si>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</si>
  <si>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</si>
  <si>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</si>
  <si>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</si>
  <si>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</si>
  <si>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</si>
  <si>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</si>
  <si>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</si>
  <si>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</si>
  <si>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</si>
  <si>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</si>
  <si>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</si>
  <si>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</si>
  <si>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</si>
  <si>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</si>
  <si>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</si>
  <si>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</si>
  <si>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</si>
  <si>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</si>
  <si>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</si>
  <si>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</si>
  <si>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</si>
  <si>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</si>
  <si>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</si>
  <si>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</si>
  <si>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</si>
  <si>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</si>
  <si>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</si>
  <si>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</si>
  <si>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</si>
  <si>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</si>
  <si>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</si>
  <si>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</si>
  <si>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</si>
  <si>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</si>
  <si>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</si>
  <si>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</si>
  <si>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</si>
  <si>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</si>
  <si>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</si>
  <si>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</si>
  <si>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</si>
  <si>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</si>
  <si>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</si>
  <si>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</si>
  <si>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</si>
  <si>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</si>
  <si>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</si>
  <si>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</si>
  <si>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</si>
  <si>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</si>
  <si>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</si>
  <si>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</si>
  <si>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</si>
  <si>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</si>
  <si>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</si>
  <si>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</si>
  <si>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</si>
  <si>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</si>
  <si>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</si>
  <si>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</si>
  <si>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</si>
  <si>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</si>
  <si>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</si>
  <si>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</si>
  <si>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</si>
  <si>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</si>
  <si>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</si>
  <si>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</si>
  <si>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</si>
  <si>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</si>
  <si>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</si>
  <si>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</si>
  <si>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</si>
  <si>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</si>
  <si>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</si>
  <si>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</si>
  <si>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</si>
  <si>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</si>
  <si>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</si>
  <si>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</si>
  <si>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</si>
  <si>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</si>
  <si>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</si>
  <si>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</si>
  <si>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</si>
  <si>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</si>
  <si>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</si>
  <si>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</si>
  <si>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</si>
  <si>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</si>
  <si>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</si>
  <si>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</si>
  <si>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</si>
  <si>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</si>
  <si>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</si>
  <si>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</si>
  <si>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</si>
  <si>
    <t>12:00 Random</t>
  </si>
  <si>
    <t>15:00 Random</t>
  </si>
  <si>
    <t>15:30 Random</t>
  </si>
  <si>
    <t xml:space="preserve">12:00 &amp; 17:00
</t>
  </si>
  <si>
    <t>17:00 Random</t>
  </si>
  <si>
    <t>Random Uncrossing Functionality 
(For Fixed Income trading in Continuous Mode)</t>
  </si>
  <si>
    <t>3V</t>
  </si>
  <si>
    <t>XMIL EQU ETLX</t>
  </si>
  <si>
    <t>15000000</t>
  </si>
  <si>
    <t>3Z</t>
  </si>
  <si>
    <t>XMIL OPV FI MOTX T2 CALL</t>
  </si>
  <si>
    <t>5J</t>
  </si>
  <si>
    <t>XMIL OPV FI MOTX T2 CAL QUO UN</t>
  </si>
  <si>
    <t>5K</t>
  </si>
  <si>
    <t>XMIL OPV FI MOTX T2 CLOSE</t>
  </si>
  <si>
    <t>5L</t>
  </si>
  <si>
    <t>XMIL OPV FI MOTX T2 CONT</t>
  </si>
  <si>
    <t>5M</t>
  </si>
  <si>
    <t>XMIL OPV FI MOTX EC CALL</t>
  </si>
  <si>
    <t>5N</t>
  </si>
  <si>
    <t>XMIL OPV FI MOTX EC CAL QUO UN</t>
  </si>
  <si>
    <t>5O</t>
  </si>
  <si>
    <t>XMIL OPV FI MOTX EC CLOSE</t>
  </si>
  <si>
    <t>5P</t>
  </si>
  <si>
    <t>XMIL OPV FI MOTX EC CONT</t>
  </si>
  <si>
    <t>5Q</t>
  </si>
  <si>
    <t>XMIL OPV FI XMOT T2 CALL</t>
  </si>
  <si>
    <t>5R</t>
  </si>
  <si>
    <t>XMIL OPV FI XMOT T2 CAL QUO UN</t>
  </si>
  <si>
    <t>5S</t>
  </si>
  <si>
    <t>XMIL OPV FI XMOT T2 CLOSE</t>
  </si>
  <si>
    <t>5T</t>
  </si>
  <si>
    <t>XMIL OPV FI XMOT T2 CONT</t>
  </si>
  <si>
    <t>5U</t>
  </si>
  <si>
    <t>XMIL OPV FI XMOT EC CALL</t>
  </si>
  <si>
    <t>5V</t>
  </si>
  <si>
    <t>XMIL OPV FI XMOT EC CAL QUO UN</t>
  </si>
  <si>
    <t>5W</t>
  </si>
  <si>
    <t>XMIL OPV FI XMOT EC CLOSE</t>
  </si>
  <si>
    <t>70</t>
  </si>
  <si>
    <t>XMIL FXI MOTX DMO GOV ITA</t>
  </si>
  <si>
    <t>71</t>
  </si>
  <si>
    <t>XMIL FXI MOTX DMO OTHER</t>
  </si>
  <si>
    <t>72</t>
  </si>
  <si>
    <t>XMIL FXI MOTX EMO CL</t>
  </si>
  <si>
    <t>73</t>
  </si>
  <si>
    <t>XMIL FXI MOTX EMO BI</t>
  </si>
  <si>
    <t>74</t>
  </si>
  <si>
    <t>XMIL FXI XMOT UMO T2S CL</t>
  </si>
  <si>
    <t>75</t>
  </si>
  <si>
    <t>XMIL FXI XMOT UMO T2S BI</t>
  </si>
  <si>
    <t>76</t>
  </si>
  <si>
    <t>XMIL FXI XMOT UMO ICSD CL</t>
  </si>
  <si>
    <t>77</t>
  </si>
  <si>
    <t>XMIL FXI XMOT UMO ICSD BI</t>
  </si>
  <si>
    <t>78</t>
  </si>
  <si>
    <t>XMIL FXI XMOT UMO PRO3 T2S BI</t>
  </si>
  <si>
    <t>79</t>
  </si>
  <si>
    <t>XMIL FXI XMOT UMO PRO3 ICSD BI</t>
  </si>
  <si>
    <t>7A</t>
  </si>
  <si>
    <t>XMIL FXI ETLX ICSD BI OTH CUR</t>
  </si>
  <si>
    <t>7B</t>
  </si>
  <si>
    <t>XMIL FXI ETLX ICSD BI EXTRA EU</t>
  </si>
  <si>
    <t>7C</t>
  </si>
  <si>
    <t>XMIL FXI ETLX ICSD CL EXTRA EU</t>
  </si>
  <si>
    <t>7D</t>
  </si>
  <si>
    <t>XMIL FXI ETLX ICSD BI EMERG</t>
  </si>
  <si>
    <t>7E</t>
  </si>
  <si>
    <t>XMIL FXI ETLX ICSD CL EMERG</t>
  </si>
  <si>
    <t>7F</t>
  </si>
  <si>
    <t>XMIL FXI ETLX T2S BI CORP FIN</t>
  </si>
  <si>
    <t>7G</t>
  </si>
  <si>
    <t>XMIL FXI ETLX ICSD BI CORP FIN</t>
  </si>
  <si>
    <t>7H</t>
  </si>
  <si>
    <t>XMIL FXI ETLX T2S CL CORP FIN</t>
  </si>
  <si>
    <t>7I</t>
  </si>
  <si>
    <t>XMIL FXI ETLX ICSD CL CORP FIN</t>
  </si>
  <si>
    <t>7J</t>
  </si>
  <si>
    <t>XMIL FXI ETLX T2S BI BRANDED</t>
  </si>
  <si>
    <t>7K</t>
  </si>
  <si>
    <t>XMIL FXI ETLX ICSD BI BRANDED</t>
  </si>
  <si>
    <t>7L</t>
  </si>
  <si>
    <t>XMIL FXI ETLX T2S CL BRANDED</t>
  </si>
  <si>
    <t>7M</t>
  </si>
  <si>
    <t>XMIL FXI ETLX ICSD CL BRANDED</t>
  </si>
  <si>
    <t>7Z</t>
  </si>
  <si>
    <t>XMIL OPV FI XMOT EC CONT</t>
  </si>
  <si>
    <t>17:30  -  17:40
Continuous TAL</t>
  </si>
  <si>
    <t>Call 10:00 - 12:10</t>
  </si>
  <si>
    <t>Call 07:30 - 17:50</t>
  </si>
  <si>
    <t>09:00  -  17:30</t>
  </si>
  <si>
    <t>Closed</t>
  </si>
  <si>
    <t>M1</t>
  </si>
  <si>
    <t>XMIL WAR SEDX VON T2 H5 RFE2</t>
  </si>
  <si>
    <t>M2</t>
  </si>
  <si>
    <t>XMIL WAR SEDX VON T2 H6 RFE2</t>
  </si>
  <si>
    <t>M3</t>
  </si>
  <si>
    <t>XMIL WAR SEDX VON T2 H1 RFE2</t>
  </si>
  <si>
    <t>M4</t>
  </si>
  <si>
    <t>XMIL WAR SEDX VON T2 H2 RFE2</t>
  </si>
  <si>
    <t>M5</t>
  </si>
  <si>
    <t>XMIL WAR SEDX VON T2 H3 RFE2</t>
  </si>
  <si>
    <t>MA</t>
  </si>
  <si>
    <t>XMIL WAR SEDX UNI T2 H5 RFE2</t>
  </si>
  <si>
    <t>MB</t>
  </si>
  <si>
    <t>XMIL WAR SEDX UNI T2 H6 RFE2</t>
  </si>
  <si>
    <t>MC</t>
  </si>
  <si>
    <t>XMIL WAR SEDX UNI T2 H1 RFE2</t>
  </si>
  <si>
    <t>MD</t>
  </si>
  <si>
    <t>XMIL WAR SEDX UNI T2 H2 RFE2</t>
  </si>
  <si>
    <t>ME</t>
  </si>
  <si>
    <t>XMIL WAR SEDX UNI T2 H3 RFE2</t>
  </si>
  <si>
    <t>MI</t>
  </si>
  <si>
    <t>XMIL WAR SEDX BNP T2 H5 RFE2</t>
  </si>
  <si>
    <t>MJ</t>
  </si>
  <si>
    <t>XMIL WAR SEDX BNP T2 H6 RFE2</t>
  </si>
  <si>
    <t>MK</t>
  </si>
  <si>
    <t>XMIL WAR SEDX BNP T2 H1 RFE2</t>
  </si>
  <si>
    <t>ML</t>
  </si>
  <si>
    <t>XMIL WAR SEDX BNP T2 H2 RFE2</t>
  </si>
  <si>
    <t>MM</t>
  </si>
  <si>
    <t>XMIL WAR SEDX BNP T2 H3 RFE2</t>
  </si>
  <si>
    <t>MO</t>
  </si>
  <si>
    <t>XMIL WAR SEDX SG T2 H5 RFE2</t>
  </si>
  <si>
    <t>MP</t>
  </si>
  <si>
    <t>XMIL WAR SEDX SG T2 H6 RFE2</t>
  </si>
  <si>
    <t>MQ</t>
  </si>
  <si>
    <t>XMIL WAR SEDX SG T2 H1 RFE2</t>
  </si>
  <si>
    <t>MR</t>
  </si>
  <si>
    <t>XMIL WAR SEDX SG T2 H1 RFE0</t>
  </si>
  <si>
    <t>MS</t>
  </si>
  <si>
    <t>XMIL WAR SEDX SG T2 H2 RFE2</t>
  </si>
  <si>
    <t>MT</t>
  </si>
  <si>
    <t>XMIL WAR SEDX SG T2 H3 RFE2</t>
  </si>
  <si>
    <t>MU</t>
  </si>
  <si>
    <t>XMIL WAR SEDX T2 H1 RFE0</t>
  </si>
  <si>
    <t>MV</t>
  </si>
  <si>
    <t>XMIL WAR SEDX EC H1 RFE0</t>
  </si>
  <si>
    <t>MW</t>
  </si>
  <si>
    <t>XMIL WAR SEDX T2 H1 RFE1</t>
  </si>
  <si>
    <t>MX</t>
  </si>
  <si>
    <t>XMIL WAR SEDX EC H1 RFE1</t>
  </si>
  <si>
    <t>MY</t>
  </si>
  <si>
    <t>XMIL WAR SEDX T2 H1 RFE2</t>
  </si>
  <si>
    <t>MZ</t>
  </si>
  <si>
    <t>XMIL WAR SEDX EC H1 RFE2</t>
  </si>
  <si>
    <t>NA</t>
  </si>
  <si>
    <t>XMIL WAR ETLX BNP T2 H1 RFE2</t>
  </si>
  <si>
    <t>NB</t>
  </si>
  <si>
    <t>XMIL WAR ETLX BNP EC H1 RFE2</t>
  </si>
  <si>
    <t>NC</t>
  </si>
  <si>
    <t>XMIL WAR ETLX LEO T2 H1 RFE1</t>
  </si>
  <si>
    <t>ND</t>
  </si>
  <si>
    <t>XMIL WAR ETLX LEO EC H1 RFE1</t>
  </si>
  <si>
    <t>NE</t>
  </si>
  <si>
    <t>XMIL WAR ETLX SG T2 H1 RFE2</t>
  </si>
  <si>
    <t>NF</t>
  </si>
  <si>
    <t>XMIL WAR ETLX SG EC H1 RFE2</t>
  </si>
  <si>
    <t>NG</t>
  </si>
  <si>
    <t>XMIL WAR ETLX UNI T2 H1 RFE2</t>
  </si>
  <si>
    <t>NH</t>
  </si>
  <si>
    <t>XMIL WAR ETLX UNI EC H1 RFE2</t>
  </si>
  <si>
    <t>NI</t>
  </si>
  <si>
    <t>XMIL WAR ETLX T2 H1 RFE0</t>
  </si>
  <si>
    <t>NJ</t>
  </si>
  <si>
    <t>XMIL WAR ETLX EC H1 RFE0</t>
  </si>
  <si>
    <t>NK</t>
  </si>
  <si>
    <t>XMIL WAR ETLX T2 H1 RFE1</t>
  </si>
  <si>
    <t>NL</t>
  </si>
  <si>
    <t>XMIL WAR ETLX EC H1 RFE1</t>
  </si>
  <si>
    <t>NM</t>
  </si>
  <si>
    <t>XMIL WAR ETLX T2 H1 RFE2</t>
  </si>
  <si>
    <t>NN</t>
  </si>
  <si>
    <t>XMIL WAR ETLX EC H1 RFE2</t>
  </si>
  <si>
    <t>NO</t>
  </si>
  <si>
    <t>XMIL WAR SEDX SG T2 H1 RFE1</t>
  </si>
  <si>
    <t>NP</t>
  </si>
  <si>
    <t>XMIL WAR SEDX SG T2 H4 RFE2</t>
  </si>
  <si>
    <t>U1</t>
  </si>
  <si>
    <t>XMIL WAR SEDX SG T2 H6 RFE1</t>
  </si>
  <si>
    <t>U4</t>
  </si>
  <si>
    <t>XMIL WAR SEDX IS T2 H1 RFE2</t>
  </si>
  <si>
    <t>U5</t>
  </si>
  <si>
    <t>XMIL WAR SEDX IS T2 H1 RFE0</t>
  </si>
  <si>
    <t>08:00 - 20:30</t>
  </si>
  <si>
    <t>08:00 - 22:00</t>
  </si>
  <si>
    <t>08:00 - 17:30</t>
  </si>
  <si>
    <t>09:05 - 20:30</t>
  </si>
  <si>
    <t>09:05 - 22:00</t>
  </si>
  <si>
    <t>25000000</t>
  </si>
  <si>
    <t>Class of residual life (days)</t>
  </si>
  <si>
    <t>0 – 180        (6 months)</t>
  </si>
  <si>
    <t>181  - 365      (1 year)</t>
  </si>
  <si>
    <t>366 – 730       (2 years)</t>
  </si>
  <si>
    <t>731 – 1095     (3 years)</t>
  </si>
  <si>
    <t>1096 – 1825   (5 years)</t>
  </si>
  <si>
    <t>1826 – 2556   (7 years)</t>
  </si>
  <si>
    <t>2557 – 3650 (10 years)</t>
  </si>
  <si>
    <t>3651 – 5475  (15 years)</t>
  </si>
  <si>
    <t>5476 and more</t>
  </si>
  <si>
    <t>All</t>
  </si>
  <si>
    <t>70 - MOTX</t>
  </si>
  <si>
    <t>71 - MOTX</t>
  </si>
  <si>
    <t>72 - MOTX</t>
  </si>
  <si>
    <t>73 - MOTX</t>
  </si>
  <si>
    <t>7B - ETLX</t>
  </si>
  <si>
    <t>7C - ETLX</t>
  </si>
  <si>
    <t>7F - ETLX</t>
  </si>
  <si>
    <t>7G - ETLX</t>
  </si>
  <si>
    <t>7H - ETLX</t>
  </si>
  <si>
    <t>7I - ETLX</t>
  </si>
  <si>
    <t>78 - XMOT</t>
  </si>
  <si>
    <t>79 - XMOT</t>
  </si>
  <si>
    <t>74 - XMOT / 75 - XMOT / 76 - XMOT / 77 - XMOT</t>
  </si>
  <si>
    <t>7K - ETLX / 7L - ETLX / 7M - ETLX</t>
  </si>
  <si>
    <t>7A - ETLX / 7D - ETLX / 7E - ETLX / 7J - ETLX</t>
  </si>
  <si>
    <t>X parameter  / OPCC</t>
  </si>
  <si>
    <t>± 2000 %</t>
  </si>
  <si>
    <t>± 600 %</t>
  </si>
  <si>
    <t>± 400 %</t>
  </si>
  <si>
    <t>± 300 %</t>
  </si>
  <si>
    <t>± 200 %</t>
  </si>
  <si>
    <t>± 90 %</t>
  </si>
  <si>
    <t>± 50 %</t>
  </si>
  <si>
    <t>± 40 %</t>
  </si>
  <si>
    <t>± 30 %</t>
  </si>
  <si>
    <t>± 25 %</t>
  </si>
  <si>
    <t>± 20 %</t>
  </si>
  <si>
    <t>Valuation Reference Price</t>
  </si>
  <si>
    <t>Order rejection and auto-cancellation of active orders at start of day</t>
  </si>
  <si>
    <t xml:space="preserve">SEDX Groups  </t>
  </si>
  <si>
    <t>0.0031 - 0.03</t>
  </si>
  <si>
    <t>0.0301 - 0.1</t>
  </si>
  <si>
    <t>0.1001 - 0.3</t>
  </si>
  <si>
    <t>0.3001 - 1.5</t>
  </si>
  <si>
    <t>1.5001 - 3</t>
  </si>
  <si>
    <t>3.0001 - 30</t>
  </si>
  <si>
    <t>30.0001 - 70</t>
  </si>
  <si>
    <t>70.0001 - 100</t>
  </si>
  <si>
    <t>100.0001 - 300</t>
  </si>
  <si>
    <t>300.0001 - 1000</t>
  </si>
  <si>
    <t>1000.0001 - 10000</t>
  </si>
  <si>
    <t>&gt; 10000</t>
  </si>
  <si>
    <t>Less than or equal to 0.003</t>
  </si>
  <si>
    <t>MA - MB - MC - MD - ME</t>
  </si>
  <si>
    <t>M1 - M2 - M3 - M4 - M5</t>
  </si>
  <si>
    <t>MI - MJ - MK - ML - MM</t>
  </si>
  <si>
    <t>MO - MP - MQ - MR - MS - MT</t>
  </si>
  <si>
    <t>ETLX groups</t>
  </si>
  <si>
    <t>NA - NB - NC - ND - NE</t>
  </si>
  <si>
    <t>NF - NG - NH - NI - NJ</t>
  </si>
  <si>
    <t>± 0,5 %</t>
  </si>
  <si>
    <t>± 2.00%</t>
  </si>
  <si>
    <t>± 1,0%</t>
  </si>
  <si>
    <t>± 1,25%</t>
  </si>
  <si>
    <t>± 3.00%</t>
  </si>
  <si>
    <t>± 4.00%</t>
  </si>
  <si>
    <t>± 5.00%</t>
  </si>
  <si>
    <t>± 5.50%</t>
  </si>
  <si>
    <t>± 7.00%</t>
  </si>
  <si>
    <t>± 4.50%</t>
  </si>
  <si>
    <t>0.003 ≤ b &lt; 0.03</t>
  </si>
  <si>
    <t>0.1 ≤ b &lt; 0.2</t>
  </si>
  <si>
    <t>0.2 ≤ b &lt; 0.3</t>
  </si>
  <si>
    <t>0.3 ≤ b &lt; 0.75</t>
  </si>
  <si>
    <t>0.75 ≤ b &lt; 1.5</t>
  </si>
  <si>
    <t>1.5 ≤ b &lt; 3</t>
  </si>
  <si>
    <t>3 ≤ b &lt; 5</t>
  </si>
  <si>
    <t>5 ≤ b &lt; 10</t>
  </si>
  <si>
    <t>10 ≤ b &lt; 30</t>
  </si>
  <si>
    <t>30 ≤ b &lt; 70</t>
  </si>
  <si>
    <t>70 ≤ b &lt; 90</t>
  </si>
  <si>
    <t>90 ≤ b &lt; 110</t>
  </si>
  <si>
    <t>110 ≤ b &lt; 200</t>
  </si>
  <si>
    <t>200 ≤ b &lt; 300</t>
  </si>
  <si>
    <t>300 ≤ b &lt; 500</t>
  </si>
  <si>
    <t>1000 ≤ b &lt; 5000</t>
  </si>
  <si>
    <t>5000 ≤ b &lt; 10000</t>
  </si>
  <si>
    <t>10000 ≤ b &lt; 50000</t>
  </si>
  <si>
    <t>b ≥ 50000</t>
  </si>
  <si>
    <t xml:space="preserve"> 70, 71 ,72, 73, 74, 75, 76, 77, 78, 79, 7A,7B, 7C, 7D, 7E, 7F, 7G, 7H, 7I, 7J, 7K, 7L, 7M</t>
  </si>
  <si>
    <t>3V - ETLX</t>
  </si>
  <si>
    <t>VWAP - BBO</t>
  </si>
  <si>
    <t>7N</t>
  </si>
  <si>
    <t>XMIL OPA FI MOTX OP2 AUC</t>
  </si>
  <si>
    <t>7O</t>
  </si>
  <si>
    <t>XMIL OPA FI XMOT OP2 AUC</t>
  </si>
  <si>
    <t>7P</t>
  </si>
  <si>
    <t>XMIL OPA FI MOTX OP2 AUC UNC</t>
  </si>
  <si>
    <t>7Q</t>
  </si>
  <si>
    <t>XMIL OPA FI XMOT OP2 AUC UNC</t>
  </si>
  <si>
    <t>7R</t>
  </si>
  <si>
    <t>XMIL OPA FI MOTX OP2 CLOSED</t>
  </si>
  <si>
    <t>7S</t>
  </si>
  <si>
    <t>XMIL OPA FI XMOT OP2 CLOSED</t>
  </si>
  <si>
    <t>7T</t>
  </si>
  <si>
    <t>XMIL OPS FI MOTX OP2 AUC</t>
  </si>
  <si>
    <t>7U</t>
  </si>
  <si>
    <t>XMIL OPS FI XMOT OP2 AUC</t>
  </si>
  <si>
    <t>7V</t>
  </si>
  <si>
    <t>XMIL OPS FI MOTX OP2 AUC UNC</t>
  </si>
  <si>
    <t>7W</t>
  </si>
  <si>
    <t>XMIL OPS FI XMOT OP2 AUC UNC</t>
  </si>
  <si>
    <t>7X</t>
  </si>
  <si>
    <t>XMIL OPS FI MOTX OP2 CLOSED</t>
  </si>
  <si>
    <t>7Y</t>
  </si>
  <si>
    <t>XMIL OPS FI XMOT OP2 CLOSED</t>
  </si>
  <si>
    <t>U6</t>
  </si>
  <si>
    <t>XMIL WAR SEDX IS T2 H1 RFE1</t>
  </si>
  <si>
    <t>0.03 ≤ b &lt; 0.1</t>
  </si>
  <si>
    <t>Underlying Sub Type</t>
  </si>
  <si>
    <t>default</t>
  </si>
  <si>
    <t>Leverage</t>
  </si>
  <si>
    <t>1, 2, 3</t>
  </si>
  <si>
    <t>4, 5</t>
  </si>
  <si>
    <t>&gt; 5</t>
  </si>
  <si>
    <t>ALL values</t>
  </si>
  <si>
    <t>less than 0,01</t>
  </si>
  <si>
    <t>.01 - 0,05</t>
  </si>
  <si>
    <t>&gt; .05</t>
  </si>
  <si>
    <t>± 180%</t>
  </si>
  <si>
    <t>± 120%</t>
  </si>
  <si>
    <t>± 240%</t>
  </si>
  <si>
    <t>± 160%</t>
  </si>
  <si>
    <t>± 80%</t>
  </si>
  <si>
    <t>± 300%</t>
  </si>
  <si>
    <t>± 200%</t>
  </si>
  <si>
    <t>± 100%</t>
  </si>
  <si>
    <t>± 90%</t>
  </si>
  <si>
    <t>± 150%</t>
  </si>
  <si>
    <t>Constant Leverage Product   /   Commodity</t>
  </si>
  <si>
    <t>Instrument subtype   /   Underlying Sub Type</t>
  </si>
  <si>
    <t>Constant Leverage Product   /   Volatility, Crypto, Virtual Currency</t>
  </si>
  <si>
    <t>Constant Leverage Product   /   Interest Rate, Government Bond, Currency, Exchange Rate, Inflation Rate</t>
  </si>
  <si>
    <t>Constant Leverage Product   /   Single Equity; Equity Index</t>
  </si>
  <si>
    <t>Constant Leverage Product   /   All other Underlying Sub Type</t>
  </si>
  <si>
    <t>09:00  -  17:30
Continuous Random</t>
  </si>
  <si>
    <t>09:00   -  17:30</t>
  </si>
  <si>
    <t>Z parameter / Dynamic</t>
  </si>
  <si>
    <t>Y parameter / Static</t>
  </si>
  <si>
    <t>Italian market
Marché français / Franse markten / Mercado Francês</t>
  </si>
  <si>
    <t>NQ</t>
  </si>
  <si>
    <t>XMIL WAR SEDX SG T2 H5 RFE1</t>
  </si>
  <si>
    <t>AM</t>
  </si>
  <si>
    <t>AN</t>
  </si>
  <si>
    <t>AO</t>
  </si>
  <si>
    <t>CM</t>
  </si>
  <si>
    <t>CN</t>
  </si>
  <si>
    <t>J4</t>
  </si>
  <si>
    <t>JI</t>
  </si>
  <si>
    <t>JJ</t>
  </si>
  <si>
    <t>JK</t>
  </si>
  <si>
    <t>JL</t>
  </si>
  <si>
    <t>LP</t>
  </si>
  <si>
    <t>LQ</t>
  </si>
  <si>
    <t>LR</t>
  </si>
  <si>
    <t>LV</t>
  </si>
  <si>
    <t>LS</t>
  </si>
  <si>
    <t>LT</t>
  </si>
  <si>
    <t>LW</t>
  </si>
  <si>
    <t>LU</t>
  </si>
  <si>
    <t>9O</t>
  </si>
  <si>
    <t>9P</t>
  </si>
  <si>
    <t>FB</t>
  </si>
  <si>
    <t>FC</t>
  </si>
  <si>
    <t>FD</t>
  </si>
  <si>
    <t>FV</t>
  </si>
  <si>
    <t>FW</t>
  </si>
  <si>
    <t>4O</t>
  </si>
  <si>
    <t>4P</t>
  </si>
  <si>
    <t>4Q</t>
  </si>
  <si>
    <t>E5</t>
  </si>
  <si>
    <t>E7</t>
  </si>
  <si>
    <t>E6</t>
  </si>
  <si>
    <t>FG</t>
  </si>
  <si>
    <t>E8</t>
  </si>
  <si>
    <t>FU</t>
  </si>
  <si>
    <t>Equities - Euroclear Bank</t>
  </si>
  <si>
    <t>Foreign Equities - Euroclear Bank</t>
  </si>
  <si>
    <t>Corporate bonds FMT - Minimum trade amount - Euroclear Bank</t>
  </si>
  <si>
    <t>Corporate Bonds - NBB Settlement - Continuous - Euroclear Bank</t>
  </si>
  <si>
    <t>Equities AEX - Euroclear Bank</t>
  </si>
  <si>
    <t>Ancillary Shares - Euroclear Bank</t>
  </si>
  <si>
    <t>Corporate bonds – Non guaranteed - Euroclear Bank</t>
  </si>
  <si>
    <t>Corporate bonds – Guaranteed - Euroclear Bank</t>
  </si>
  <si>
    <t>Other bonds - Euroclear Bank</t>
  </si>
  <si>
    <t>Corporate bonds - Non guaranteed - Euroclear Bank</t>
  </si>
  <si>
    <t>Corporate bonds - Special box - guaranteed - Euroclear Bank</t>
  </si>
  <si>
    <t>Corporate bonds -  guaranteed - minimum trade amount - Euroclear Bank</t>
  </si>
  <si>
    <t>Corporate bonds – Non clearable - Continuous  - Euroclear Bank</t>
  </si>
  <si>
    <t>Bonds – Min Dem restriction - EUR - Euroclear Bank</t>
  </si>
  <si>
    <t>Shares - Euroclear Bank</t>
  </si>
  <si>
    <t>Euronext Growth Dublin - SHARES - Euroclear Bank</t>
  </si>
  <si>
    <t>Euronext Access - shares - Euroclear Bank</t>
  </si>
  <si>
    <t>Equities SRD - Euroclear Bank</t>
  </si>
  <si>
    <t>Foreign Equities SRD - Euroclear Bank</t>
  </si>
  <si>
    <t>Euronext Access - Shares - Penalty bench / Non-Compliant issuers - Euroclear Bank</t>
  </si>
  <si>
    <t>Bonds - Public/ Semi-public - FMT - Euroclear Bank</t>
  </si>
  <si>
    <t>Corporate Bonds - FMT - Euroclear Bank</t>
  </si>
  <si>
    <t>Other Bonds - FMT - Euroclear Bank</t>
  </si>
  <si>
    <t>Euronext Access - Bonds - Fixing - FMT - Euroclear Bank</t>
  </si>
  <si>
    <t>Corporate bonds - CT - minimum trade amount - FMT - Euroclear Bank</t>
  </si>
  <si>
    <t>Bonds - Foreign currencies - FMT - Euroclear Bank</t>
  </si>
  <si>
    <t>Euronext Growth - Equities  - Euroclear Bank</t>
  </si>
  <si>
    <t>Euronext Growth - Equities - Private investment - Euroclear Bank</t>
  </si>
  <si>
    <t>Euronext Growth - Private investment - Euroclear Bank</t>
  </si>
  <si>
    <t>Shares - Euronext access + - Euroclear Bank</t>
  </si>
  <si>
    <t>Euronext Growth - Shares - Penalty bench / Non-Compliant issuers - Euroclear Bank</t>
  </si>
  <si>
    <t>Euronext Access - Ancillary shares - 10% - Euroclear Bank</t>
  </si>
  <si>
    <t>I6</t>
  </si>
  <si>
    <t>LO</t>
  </si>
  <si>
    <t>Bonds - Foreign currencies - FMT - Not Clearable</t>
  </si>
  <si>
    <t>CP</t>
  </si>
  <si>
    <t>Bonds – Min Dem restriction - EUR - Non Clearable</t>
  </si>
  <si>
    <t>8S</t>
  </si>
  <si>
    <t>8T</t>
  </si>
  <si>
    <t>Euronext Growth - Bonds UNT - TCS - Non Clearable</t>
  </si>
  <si>
    <t>LY</t>
  </si>
  <si>
    <r>
      <t xml:space="preserve"> CC, CB, C2, C3, C7, C6, </t>
    </r>
    <r>
      <rPr>
        <b/>
        <sz val="10"/>
        <color theme="1"/>
        <rFont val="Arial"/>
        <family val="2"/>
      </rPr>
      <t>CO</t>
    </r>
  </si>
  <si>
    <t>4G, 4O</t>
  </si>
  <si>
    <t>Bonds UNT - TCS - Non Clearable</t>
  </si>
  <si>
    <t>Corporate bonds - Non Clearable</t>
  </si>
  <si>
    <t>CQ</t>
  </si>
  <si>
    <t xml:space="preserve"> CH, C1, CG, CF, C5, CE, CD, CA, CM, CN</t>
  </si>
  <si>
    <t xml:space="preserve"> LG, LF, LD, LC, L9, L8, L6, L3, L2, L1, L0, LP, LQ, LS, LT, LU, LW</t>
  </si>
  <si>
    <t xml:space="preserve"> 4M, 4I, 4F, 4E, 4C, 4B, 4A, 58, 35, 42, 43, 4P, 4Q</t>
  </si>
  <si>
    <t xml:space="preserve"> LE, LB, LA, L7, L5, L4, LR, LV</t>
  </si>
  <si>
    <t xml:space="preserve"> 4N, 4D, 68, 44, 37, 45</t>
  </si>
  <si>
    <t>NO - NQ  - NP - U1 - U4 - U5 - U6</t>
  </si>
  <si>
    <t>MU - MV - MW - MX - MY - MZ</t>
  </si>
  <si>
    <t>A0, A1, A3, A4, A6, AB, AE, AG, AM, AN, B2, B6, BC, BD, BE, BF, BJ, CD, ED</t>
  </si>
  <si>
    <t>8C, AI, AJ, E6, EB, J0, J1, J2, J4, J7, J9, JA, JC, JE, JG, JI, JJ, JK, JX, JY, JZ, K2, K3, KC, KD, KE, KF, KG, KH, KI, KJ, KL</t>
  </si>
  <si>
    <t>08, 11, 12, 14, 16, 17, 18, 21, 22, 47, 50, 52, 59, 66, 05, 2A, 2H, 2I, 2M, 8A, 8B, E2, E5, E6, EI, F1, F2, F3, FB, FC, FD, FV, FY, FZ, G0, G2, G3, G5, G6, G7, G8, G9, F5, F6, T6, T9, TS, TU, TW</t>
  </si>
  <si>
    <t xml:space="preserve"> OJ</t>
  </si>
  <si>
    <t>NK - NL - NM - NN</t>
  </si>
  <si>
    <t>ML - MM - MO - MP - MQ - MR - MS</t>
  </si>
  <si>
    <t>M1 - M2 - M3 - M4 - M5 - MA</t>
  </si>
  <si>
    <t>MB - MC - MD - ME - MI - MJ - MK</t>
  </si>
  <si>
    <t>NO - NP - NQ - U1 - U4 - U5 - U6</t>
  </si>
  <si>
    <t>MT - MU - MV - MW - MX - MY - MZ</t>
  </si>
  <si>
    <t>9J</t>
  </si>
  <si>
    <t>SHARES - IPO - CONTINUOUS</t>
  </si>
  <si>
    <t>15:30 Random  -  17:30
Continuous Random</t>
  </si>
  <si>
    <t>&gt; 15:30 Random  :  The opening uncrossing will randomly occur between CET 15:30:00 and 15:30:30</t>
  </si>
  <si>
    <t>15:30 Random  -  17:30 - Continuous Random : During the continuous trading phase, the uncrossing will be triggered randomly within 30 seconds after the scheduled reopening time</t>
  </si>
  <si>
    <t>FE</t>
  </si>
  <si>
    <t>Shares - Euronext access + - Non Guaranteed</t>
  </si>
  <si>
    <t>Shares – Atlantic Securities Market (XATL)</t>
  </si>
  <si>
    <t>9A, 9B, 9C, 9D, 9E, 9F, 9G, 9J, 9O, 9P</t>
  </si>
  <si>
    <t xml:space="preserve">15:30 Random  :  The opening uncrossing will occur randomly between CET 15:30:00 and 15:30:30 </t>
  </si>
  <si>
    <t>500 ≤ b &lt; 750</t>
  </si>
  <si>
    <t>750 ≤ b &lt; 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</si>
</sst>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7"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
      <b/>
      <strike/>
      <sz val="10"/>
      <color rgb="FFFF0000"/>
      <name val="Arial"/>
      <family val="2"/>
    </font>
    <font>
      <i/>
      <sz val="10"/>
      <color rgb="FFC00000"/>
      <name val="Calibri"/>
      <family val="2"/>
      <scheme val="minor"/>
    </font>
  </fonts>
  <fills count="11">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EAEAEA"/>
        <bgColor indexed="64"/>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auto="1"/>
      </left>
      <right style="thin">
        <color auto="1"/>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653">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0" xfId="0" applyFont="1" applyAlignment="1">
      <alignment horizontal="left" vertical="center" wrapText="1"/>
    </xf>
    <xf numFmtId="9" fontId="39" fillId="0" borderId="0" xfId="0" applyNumberFormat="1" applyFont="1" applyAlignment="1">
      <alignment horizontal="center"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5" xfId="0" applyBorder="1"/>
    <xf numFmtId="0" fontId="0" fillId="0" borderId="45" xfId="0" applyBorder="1" applyAlignment="1">
      <alignment horizontal="center"/>
    </xf>
    <xf numFmtId="0" fontId="0" fillId="0" borderId="45" xfId="0" applyBorder="1" applyAlignment="1">
      <alignment horizontal="center" vertical="center"/>
    </xf>
    <xf numFmtId="3" fontId="0" fillId="0" borderId="45" xfId="0" applyNumberFormat="1" applyBorder="1"/>
    <xf numFmtId="3" fontId="33" fillId="4" borderId="45" xfId="0" applyNumberFormat="1" applyFont="1" applyFill="1" applyBorder="1" applyAlignment="1">
      <alignment horizontal="center" vertical="center" wrapText="1"/>
    </xf>
    <xf numFmtId="0" fontId="71" fillId="0" borderId="45"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5" xfId="0" applyFont="1" applyBorder="1" applyAlignment="1">
      <alignment horizontal="center" vertical="center"/>
    </xf>
    <xf numFmtId="0" fontId="44" fillId="4" borderId="3" xfId="0" applyFont="1" applyFill="1" applyBorder="1" applyAlignment="1">
      <alignment horizontal="center" vertical="center"/>
    </xf>
    <xf numFmtId="0" fontId="44" fillId="2" borderId="0" xfId="0" applyFont="1" applyFill="1" applyAlignment="1">
      <alignment horizontal="center" vertical="center"/>
    </xf>
    <xf numFmtId="0" fontId="44" fillId="0" borderId="45"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8"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9" fontId="39" fillId="0" borderId="27" xfId="0" applyNumberFormat="1" applyFont="1" applyBorder="1" applyAlignment="1">
      <alignment horizontal="center" vertical="center"/>
    </xf>
    <xf numFmtId="3" fontId="39" fillId="0" borderId="27" xfId="0" applyNumberFormat="1" applyFont="1" applyBorder="1" applyAlignment="1">
      <alignment horizontal="center" vertical="center"/>
    </xf>
    <xf numFmtId="0" fontId="78" fillId="0" borderId="45"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0" fillId="0" borderId="28" xfId="11" applyFont="1" applyBorder="1"/>
    <xf numFmtId="0" fontId="89" fillId="0" borderId="5" xfId="11" applyFont="1" applyBorder="1" applyAlignment="1">
      <alignment horizontal="right"/>
    </xf>
    <xf numFmtId="0" fontId="90"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80"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3"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2" fillId="0" borderId="6" xfId="0" applyFont="1" applyBorder="1" applyAlignment="1">
      <alignment vertical="center" wrapText="1"/>
    </xf>
    <xf numFmtId="0" fontId="92"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5"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5" xfId="0" applyFont="1" applyBorder="1" applyAlignment="1">
      <alignment vertical="center"/>
    </xf>
    <xf numFmtId="0" fontId="24" fillId="0" borderId="5" xfId="0" applyFont="1" applyBorder="1" applyAlignment="1">
      <alignment vertical="center" wrapText="1"/>
    </xf>
    <xf numFmtId="0" fontId="73"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90"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7" fillId="0" borderId="0" xfId="0" applyFont="1" applyAlignment="1">
      <alignment horizontal="center" vertical="center"/>
    </xf>
    <xf numFmtId="0" fontId="93" fillId="0" borderId="0" xfId="1" applyFont="1" applyAlignment="1">
      <alignment horizontal="center" vertical="center"/>
    </xf>
    <xf numFmtId="0" fontId="9" fillId="0" borderId="0" xfId="1" applyFont="1" applyAlignment="1">
      <alignment horizontal="center" vertical="center"/>
    </xf>
    <xf numFmtId="0" fontId="94" fillId="3" borderId="0" xfId="0" applyFont="1" applyFill="1" applyAlignment="1">
      <alignment horizontal="center" vertical="center"/>
    </xf>
    <xf numFmtId="0" fontId="39" fillId="0" borderId="45"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4"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89"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35" fillId="2" borderId="0" xfId="0" applyFont="1" applyFill="1"/>
    <xf numFmtId="164" fontId="23" fillId="0" borderId="0" xfId="2" applyFont="1" applyFill="1" applyBorder="1"/>
    <xf numFmtId="0" fontId="45" fillId="0" borderId="0" xfId="0" applyFont="1" applyAlignment="1">
      <alignment horizontal="left"/>
    </xf>
    <xf numFmtId="0" fontId="56" fillId="0" borderId="26" xfId="0" applyFont="1" applyBorder="1" applyAlignment="1">
      <alignment horizontal="center" vertical="center"/>
    </xf>
    <xf numFmtId="9" fontId="45" fillId="0" borderId="0" xfId="27" applyFont="1" applyFill="1" applyBorder="1" applyAlignment="1">
      <alignment horizontal="center"/>
    </xf>
    <xf numFmtId="9" fontId="45" fillId="0" borderId="27" xfId="27" applyFont="1" applyFill="1" applyBorder="1" applyAlignment="1">
      <alignment horizontal="center"/>
    </xf>
    <xf numFmtId="0" fontId="77" fillId="0" borderId="0" xfId="0" applyFont="1" applyAlignment="1">
      <alignment horizontal="center"/>
    </xf>
    <xf numFmtId="9" fontId="77" fillId="0" borderId="0" xfId="27" applyFont="1" applyFill="1" applyBorder="1" applyAlignment="1">
      <alignment horizontal="center"/>
    </xf>
    <xf numFmtId="0" fontId="56" fillId="0" borderId="28" xfId="0" applyFont="1" applyBorder="1" applyAlignment="1">
      <alignment horizontal="center" vertical="center"/>
    </xf>
    <xf numFmtId="0" fontId="76" fillId="0" borderId="0" xfId="0" applyFont="1"/>
    <xf numFmtId="0" fontId="77" fillId="0" borderId="0" xfId="0" applyFont="1" applyAlignment="1">
      <alignment horizontal="center" vertical="center"/>
    </xf>
    <xf numFmtId="9" fontId="77" fillId="0" borderId="0" xfId="0" applyNumberFormat="1" applyFont="1" applyAlignment="1">
      <alignment horizontal="center" vertical="center" wrapText="1"/>
    </xf>
    <xf numFmtId="0" fontId="77" fillId="0" borderId="46" xfId="0" applyFont="1" applyBorder="1" applyAlignment="1">
      <alignment vertical="center"/>
    </xf>
    <xf numFmtId="0" fontId="77" fillId="0" borderId="0" xfId="0" applyFont="1" applyAlignment="1">
      <alignment vertical="center"/>
    </xf>
    <xf numFmtId="9" fontId="39" fillId="0" borderId="1" xfId="0" applyNumberFormat="1" applyFont="1" applyBorder="1" applyAlignment="1">
      <alignment horizontal="center" vertical="justify"/>
    </xf>
    <xf numFmtId="0" fontId="56" fillId="10" borderId="15" xfId="0" applyFont="1" applyFill="1" applyBorder="1" applyAlignment="1">
      <alignment horizontal="center"/>
    </xf>
    <xf numFmtId="0" fontId="56" fillId="10" borderId="5" xfId="0" applyFont="1" applyFill="1" applyBorder="1" applyAlignment="1">
      <alignment horizontal="center" vertical="center" wrapText="1"/>
    </xf>
    <xf numFmtId="0" fontId="56" fillId="10" borderId="5" xfId="0" applyFont="1" applyFill="1" applyBorder="1" applyAlignment="1">
      <alignment horizontal="center"/>
    </xf>
    <xf numFmtId="0" fontId="56" fillId="10" borderId="5" xfId="0" applyFont="1" applyFill="1" applyBorder="1" applyAlignment="1">
      <alignment horizontal="center" vertical="center"/>
    </xf>
    <xf numFmtId="0" fontId="56" fillId="0" borderId="27" xfId="0" applyFont="1" applyBorder="1" applyAlignment="1">
      <alignment horizontal="center"/>
    </xf>
    <xf numFmtId="0" fontId="56" fillId="0" borderId="28" xfId="0" applyFont="1" applyBorder="1" applyAlignment="1">
      <alignment horizontal="center"/>
    </xf>
    <xf numFmtId="0" fontId="56" fillId="0" borderId="27" xfId="0" applyFont="1" applyBorder="1" applyAlignment="1">
      <alignment horizontal="center" vertical="justify"/>
    </xf>
    <xf numFmtId="0" fontId="56" fillId="0" borderId="28" xfId="0" applyFont="1" applyBorder="1" applyAlignment="1">
      <alignment horizontal="center" vertical="justify"/>
    </xf>
    <xf numFmtId="0" fontId="56" fillId="0" borderId="26" xfId="0" applyFont="1" applyBorder="1" applyAlignment="1">
      <alignment horizontal="center" vertical="justify"/>
    </xf>
    <xf numFmtId="0" fontId="56" fillId="10" borderId="5" xfId="0" applyFont="1" applyFill="1" applyBorder="1" applyAlignment="1">
      <alignment horizontal="center" wrapText="1"/>
    </xf>
    <xf numFmtId="0" fontId="56" fillId="0" borderId="28" xfId="0" applyFont="1" applyBorder="1" applyAlignment="1">
      <alignment horizontal="left"/>
    </xf>
    <xf numFmtId="0" fontId="56" fillId="10" borderId="26" xfId="0" applyFont="1" applyFill="1" applyBorder="1" applyAlignment="1">
      <alignment horizontal="center" vertical="center"/>
    </xf>
    <xf numFmtId="0" fontId="56" fillId="10" borderId="28" xfId="0" applyFont="1" applyFill="1" applyBorder="1" applyAlignment="1">
      <alignment horizontal="center" vertical="center" wrapText="1"/>
    </xf>
    <xf numFmtId="0" fontId="56" fillId="10" borderId="26" xfId="0" applyFont="1" applyFill="1" applyBorder="1" applyAlignment="1">
      <alignment horizontal="center"/>
    </xf>
    <xf numFmtId="0" fontId="56" fillId="10" borderId="26" xfId="0" applyFont="1" applyFill="1" applyBorder="1" applyAlignment="1">
      <alignment horizontal="center" vertical="center" wrapText="1"/>
    </xf>
    <xf numFmtId="0" fontId="56" fillId="0" borderId="48" xfId="0" applyFont="1" applyBorder="1" applyAlignment="1">
      <alignment horizontal="center"/>
    </xf>
    <xf numFmtId="0" fontId="56" fillId="0" borderId="52" xfId="0" applyFont="1" applyBorder="1" applyAlignment="1">
      <alignment horizontal="center"/>
    </xf>
    <xf numFmtId="0" fontId="76" fillId="0" borderId="45" xfId="0" applyFont="1" applyBorder="1" applyAlignment="1">
      <alignment horizontal="center"/>
    </xf>
    <xf numFmtId="0" fontId="77" fillId="0" borderId="45" xfId="0" applyFont="1" applyBorder="1" applyAlignment="1">
      <alignment horizontal="center"/>
    </xf>
    <xf numFmtId="0" fontId="39" fillId="0" borderId="2" xfId="0" quotePrefix="1" applyFont="1" applyBorder="1" applyAlignment="1">
      <alignment horizontal="left" vertical="center" wrapText="1"/>
    </xf>
    <xf numFmtId="0" fontId="39" fillId="0" borderId="1" xfId="0" applyFont="1" applyBorder="1" applyAlignment="1">
      <alignment vertical="justify"/>
    </xf>
    <xf numFmtId="0" fontId="60" fillId="0" borderId="28" xfId="0" applyFont="1" applyBorder="1" applyAlignment="1">
      <alignment horizontal="center"/>
    </xf>
    <xf numFmtId="0" fontId="95" fillId="0" borderId="28" xfId="0" applyFont="1" applyBorder="1" applyAlignment="1">
      <alignment horizontal="center"/>
    </xf>
    <xf numFmtId="0" fontId="96" fillId="0" borderId="0" xfId="0" applyFont="1" applyAlignment="1">
      <alignment horizontal="left"/>
    </xf>
    <xf numFmtId="9" fontId="39" fillId="0" borderId="5" xfId="0" applyNumberFormat="1" applyFont="1" applyBorder="1" applyAlignment="1">
      <alignment horizontal="center"/>
    </xf>
    <xf numFmtId="0" fontId="96" fillId="2" borderId="0" xfId="0" applyFont="1" applyFill="1" applyAlignment="1">
      <alignment horizontal="left"/>
    </xf>
    <xf numFmtId="0" fontId="96" fillId="0" borderId="0" xfId="0" applyFont="1"/>
    <xf numFmtId="0" fontId="39" fillId="0" borderId="5" xfId="0" applyFont="1" applyBorder="1" applyAlignment="1">
      <alignment horizontal="center" vertical="justify"/>
    </xf>
    <xf numFmtId="9" fontId="39" fillId="0" borderId="5" xfId="0" applyNumberFormat="1" applyFont="1" applyBorder="1"/>
    <xf numFmtId="9" fontId="39" fillId="0" borderId="5" xfId="0" applyNumberFormat="1" applyFont="1" applyBorder="1" applyAlignment="1">
      <alignment vertical="center"/>
    </xf>
    <xf numFmtId="0" fontId="39" fillId="0" borderId="5" xfId="0" applyFont="1" applyBorder="1"/>
    <xf numFmtId="0" fontId="96" fillId="2" borderId="0" xfId="0" applyFont="1" applyFill="1"/>
    <xf numFmtId="0" fontId="45" fillId="0" borderId="21" xfId="0" applyFont="1" applyBorder="1" applyAlignment="1">
      <alignment horizontal="center"/>
    </xf>
    <xf numFmtId="0" fontId="45" fillId="0" borderId="26" xfId="0" applyFont="1" applyBorder="1" applyAlignment="1">
      <alignment horizontal="center"/>
    </xf>
    <xf numFmtId="0" fontId="45" fillId="0" borderId="26" xfId="0" applyFont="1" applyBorder="1" applyAlignment="1">
      <alignment horizontal="center" vertical="center"/>
    </xf>
    <xf numFmtId="0" fontId="45" fillId="0" borderId="27" xfId="0" applyFont="1" applyBorder="1" applyAlignment="1">
      <alignment horizontal="center"/>
    </xf>
    <xf numFmtId="0" fontId="45" fillId="0" borderId="28" xfId="0" applyFont="1" applyBorder="1" applyAlignment="1">
      <alignment horizontal="center"/>
    </xf>
    <xf numFmtId="164" fontId="56" fillId="0" borderId="0" xfId="2" applyFont="1" applyFill="1" applyBorder="1" applyAlignment="1">
      <alignment vertical="center"/>
    </xf>
    <xf numFmtId="0" fontId="43" fillId="0" borderId="0" xfId="0" applyFont="1"/>
    <xf numFmtId="0" fontId="55" fillId="0" borderId="0" xfId="0" applyFont="1"/>
    <xf numFmtId="0" fontId="39" fillId="0" borderId="0" xfId="0" applyFont="1"/>
    <xf numFmtId="0" fontId="0" fillId="0" borderId="0" xfId="0"/>
    <xf numFmtId="0" fontId="14" fillId="3" borderId="0" xfId="1" applyFont="1" applyFill="1" applyAlignment="1">
      <alignment horizontal="center" wrapText="1"/>
    </xf>
    <xf numFmtId="0" fontId="67" fillId="0" borderId="0" xfId="0" applyFont="1" applyAlignment="1">
      <alignment horizontal="left"/>
    </xf>
    <xf numFmtId="0" fontId="15" fillId="0" borderId="0" xfId="0" applyFont="1"/>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20" fillId="4" borderId="2" xfId="0" applyNumberFormat="1"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45" fillId="0" borderId="15" xfId="0" applyFont="1" applyBorder="1" applyAlignment="1">
      <alignment horizontal="center"/>
    </xf>
    <xf numFmtId="0" fontId="45" fillId="0" borderId="17" xfId="0" applyFont="1" applyBorder="1" applyAlignment="1">
      <alignment horizontal="center"/>
    </xf>
    <xf numFmtId="0" fontId="56" fillId="10" borderId="15" xfId="0" applyFont="1" applyFill="1" applyBorder="1" applyAlignment="1">
      <alignment horizontal="center"/>
    </xf>
    <xf numFmtId="0" fontId="56" fillId="10" borderId="17" xfId="0" applyFont="1" applyFill="1" applyBorder="1" applyAlignment="1">
      <alignment horizontal="center"/>
    </xf>
    <xf numFmtId="0" fontId="45" fillId="0" borderId="16" xfId="0" applyFont="1" applyBorder="1" applyAlignment="1">
      <alignment horizontal="center"/>
    </xf>
    <xf numFmtId="0" fontId="45" fillId="0" borderId="15" xfId="0" applyFont="1" applyBorder="1" applyAlignment="1">
      <alignment horizontal="left"/>
    </xf>
    <xf numFmtId="0" fontId="45" fillId="0" borderId="17" xfId="0" applyFont="1" applyBorder="1" applyAlignment="1">
      <alignment horizontal="left"/>
    </xf>
    <xf numFmtId="0" fontId="56" fillId="10" borderId="16" xfId="0" applyFont="1" applyFill="1" applyBorder="1" applyAlignment="1">
      <alignment horizontal="center"/>
    </xf>
    <xf numFmtId="0" fontId="56" fillId="8" borderId="15" xfId="0" applyFont="1" applyFill="1" applyBorder="1" applyAlignment="1">
      <alignment horizontal="center" vertical="center"/>
    </xf>
    <xf numFmtId="0" fontId="56" fillId="8" borderId="17" xfId="0" applyFont="1" applyFill="1" applyBorder="1" applyAlignment="1">
      <alignment horizontal="center" vertical="center"/>
    </xf>
    <xf numFmtId="0" fontId="45" fillId="0" borderId="15" xfId="0" applyFont="1" applyBorder="1" applyAlignment="1">
      <alignment horizontal="justify" vertical="center" wrapText="1"/>
    </xf>
    <xf numFmtId="0" fontId="45" fillId="0" borderId="16" xfId="0" applyFont="1" applyBorder="1" applyAlignment="1">
      <alignment horizontal="justify" vertical="center" wrapText="1"/>
    </xf>
    <xf numFmtId="0" fontId="45" fillId="0" borderId="17" xfId="0" applyFont="1" applyBorder="1" applyAlignment="1">
      <alignment horizontal="justify" vertical="center" wrapText="1"/>
    </xf>
    <xf numFmtId="0" fontId="56" fillId="8" borderId="15" xfId="0" applyFont="1" applyFill="1" applyBorder="1" applyAlignment="1">
      <alignment horizontal="center" vertical="center" wrapText="1"/>
    </xf>
    <xf numFmtId="0" fontId="56" fillId="8" borderId="16"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56" fillId="0" borderId="5" xfId="0" applyFont="1" applyBorder="1" applyAlignment="1">
      <alignment horizontal="center" vertical="center" wrapText="1"/>
    </xf>
    <xf numFmtId="0" fontId="56" fillId="0" borderId="15" xfId="0" applyFont="1" applyBorder="1" applyAlignment="1">
      <alignment horizontal="justify" vertical="center" wrapText="1"/>
    </xf>
    <xf numFmtId="0" fontId="56" fillId="0" borderId="17" xfId="0" applyFont="1" applyBorder="1" applyAlignment="1">
      <alignment horizontal="justify" vertical="center" wrapText="1"/>
    </xf>
    <xf numFmtId="0" fontId="45" fillId="0" borderId="5" xfId="0" applyFont="1" applyBorder="1" applyAlignment="1">
      <alignment horizontal="center"/>
    </xf>
    <xf numFmtId="0" fontId="45" fillId="0" borderId="50" xfId="0" applyFont="1" applyBorder="1" applyAlignment="1">
      <alignment horizontal="center"/>
    </xf>
    <xf numFmtId="0" fontId="45" fillId="0" borderId="51" xfId="0" applyFont="1" applyBorder="1" applyAlignment="1">
      <alignment horizontal="center"/>
    </xf>
    <xf numFmtId="0" fontId="45" fillId="0" borderId="54" xfId="0" applyFont="1" applyBorder="1" applyAlignment="1">
      <alignment horizontal="center"/>
    </xf>
    <xf numFmtId="0" fontId="45" fillId="0" borderId="55" xfId="0" applyFont="1" applyBorder="1" applyAlignment="1">
      <alignment horizontal="center"/>
    </xf>
    <xf numFmtId="0" fontId="56" fillId="10" borderId="15" xfId="0" applyFont="1" applyFill="1" applyBorder="1" applyAlignment="1">
      <alignment horizontal="center" vertical="center" wrapText="1"/>
    </xf>
    <xf numFmtId="0" fontId="56" fillId="10" borderId="17" xfId="0" applyFont="1" applyFill="1" applyBorder="1" applyAlignment="1">
      <alignment horizontal="center" vertical="center" wrapText="1"/>
    </xf>
    <xf numFmtId="0" fontId="45" fillId="0" borderId="49" xfId="0" applyFont="1" applyBorder="1" applyAlignment="1">
      <alignment horizontal="center"/>
    </xf>
    <xf numFmtId="0" fontId="45" fillId="0" borderId="53" xfId="0" applyFont="1" applyBorder="1" applyAlignment="1">
      <alignment horizontal="center"/>
    </xf>
    <xf numFmtId="0" fontId="56" fillId="10" borderId="5" xfId="0" applyFont="1" applyFill="1" applyBorder="1" applyAlignment="1">
      <alignment horizontal="center"/>
    </xf>
    <xf numFmtId="0" fontId="56" fillId="0" borderId="5" xfId="0" applyFont="1" applyBorder="1" applyAlignment="1">
      <alignment horizontal="center" vertical="center"/>
    </xf>
    <xf numFmtId="0" fontId="73" fillId="0" borderId="0" xfId="0" applyFont="1" applyAlignment="1">
      <alignment vertical="center"/>
    </xf>
    <xf numFmtId="0" fontId="92" fillId="0" borderId="0" xfId="0" applyFont="1" applyAlignment="1">
      <alignment vertical="center"/>
    </xf>
    <xf numFmtId="0" fontId="41" fillId="0" borderId="0" xfId="0" applyFont="1" applyAlignment="1">
      <alignment vertical="center"/>
    </xf>
    <xf numFmtId="0" fontId="45" fillId="0" borderId="0" xfId="0" applyFont="1" applyAlignment="1">
      <alignment vertical="center"/>
    </xf>
    <xf numFmtId="0" fontId="30" fillId="0" borderId="0" xfId="0" applyFont="1" applyAlignment="1">
      <alignment vertical="center"/>
    </xf>
    <xf numFmtId="0" fontId="22" fillId="0" borderId="0" xfId="0" applyFont="1" applyAlignment="1">
      <alignment vertical="center"/>
    </xf>
    <xf numFmtId="0" fontId="24" fillId="0" borderId="5" xfId="0" applyFont="1" applyBorder="1" applyAlignment="1">
      <alignment horizontal="left" vertical="center" wrapText="1"/>
    </xf>
    <xf numFmtId="0" fontId="23" fillId="0" borderId="5" xfId="0" applyFont="1" applyBorder="1" applyAlignment="1">
      <alignment horizontal="left" vertical="center" wrapText="1"/>
    </xf>
    <xf numFmtId="168" fontId="23" fillId="0" borderId="5" xfId="0" applyNumberFormat="1" applyFont="1" applyBorder="1" applyAlignment="1">
      <alignment horizontal="left" vertical="center" wrapText="1"/>
    </xf>
    <xf numFmtId="0" fontId="40" fillId="0" borderId="0" xfId="0" applyFont="1" applyAlignment="1">
      <alignment vertical="center"/>
    </xf>
    <xf numFmtId="0" fontId="42" fillId="0" borderId="0" xfId="0" applyFont="1" applyAlignment="1">
      <alignment vertical="justify"/>
    </xf>
    <xf numFmtId="0" fontId="25" fillId="0" borderId="0" xfId="0" applyFont="1" applyAlignment="1">
      <alignment vertical="center"/>
    </xf>
    <xf numFmtId="0" fontId="23" fillId="0" borderId="0" xfId="0" applyFont="1" applyAlignment="1">
      <alignment vertical="center"/>
    </xf>
    <xf numFmtId="0" fontId="22" fillId="0" borderId="0" xfId="0" applyFont="1" applyAlignment="1">
      <alignment vertical="center" wrapText="1"/>
    </xf>
    <xf numFmtId="0" fontId="78" fillId="0" borderId="45" xfId="0" applyFont="1" applyBorder="1" applyAlignment="1">
      <alignment vertical="center"/>
    </xf>
    <xf numFmtId="0" fontId="27" fillId="0" borderId="0" xfId="0" applyFont="1" applyAlignment="1">
      <alignment vertical="center"/>
    </xf>
    <xf numFmtId="0" fontId="42" fillId="0" borderId="0" xfId="0" applyFont="1" applyAlignment="1">
      <alignment vertical="center"/>
    </xf>
    <xf numFmtId="0" fontId="45" fillId="0" borderId="0" xfId="0" applyFont="1"/>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73" fillId="0" borderId="15" xfId="0" applyFont="1" applyBorder="1" applyAlignment="1">
      <alignment horizontal="left" vertical="center" wrapText="1"/>
    </xf>
    <xf numFmtId="0" fontId="73" fillId="0" borderId="16" xfId="0" applyFont="1" applyBorder="1" applyAlignment="1">
      <alignment horizontal="left" vertical="center" wrapText="1"/>
    </xf>
    <xf numFmtId="0" fontId="73" fillId="0" borderId="17"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45" fillId="0" borderId="15" xfId="0" applyFont="1" applyBorder="1" applyAlignment="1">
      <alignment horizontal="left" vertical="center" wrapText="1"/>
    </xf>
    <xf numFmtId="0" fontId="45" fillId="0" borderId="17" xfId="0" applyFont="1" applyBorder="1" applyAlignment="1">
      <alignment horizontal="left" vertical="center" wrapText="1"/>
    </xf>
    <xf numFmtId="0" fontId="21" fillId="0" borderId="0" xfId="0" applyFont="1" applyAlignment="1">
      <alignment vertical="center"/>
    </xf>
    <xf numFmtId="0" fontId="22" fillId="0" borderId="0" xfId="0" applyFont="1" applyAlignment="1">
      <alignment horizontal="left" vertical="center" inden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5" xfId="0" applyFont="1" applyBorder="1" applyAlignment="1">
      <alignment vertical="center"/>
    </xf>
    <xf numFmtId="0" fontId="45" fillId="0" borderId="5" xfId="0" applyFont="1" applyBorder="1" applyAlignment="1">
      <alignment vertical="center" wrapText="1"/>
    </xf>
    <xf numFmtId="0" fontId="45" fillId="0" borderId="5" xfId="0" applyFont="1" applyBorder="1" applyAlignment="1">
      <alignment horizontal="center" vertical="center"/>
    </xf>
    <xf numFmtId="0" fontId="45" fillId="0" borderId="0" xfId="0" applyFont="1" applyAlignment="1">
      <alignment horizontal="left"/>
    </xf>
    <xf numFmtId="0" fontId="56" fillId="0" borderId="0" xfId="0" applyFont="1" applyAlignment="1">
      <alignment vertical="center"/>
    </xf>
    <xf numFmtId="0" fontId="80" fillId="0" borderId="0" xfId="0" applyFont="1" applyAlignment="1">
      <alignment vertical="center"/>
    </xf>
    <xf numFmtId="0" fontId="57" fillId="0" borderId="0" xfId="0" applyFont="1" applyAlignment="1">
      <alignment vertical="center"/>
    </xf>
    <xf numFmtId="0" fontId="28" fillId="0" borderId="0" xfId="0" applyFont="1" applyAlignment="1">
      <alignment vertical="center"/>
    </xf>
    <xf numFmtId="0" fontId="58" fillId="0" borderId="0" xfId="0" applyFont="1" applyAlignment="1">
      <alignment vertical="center"/>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29" fillId="0" borderId="0" xfId="0" applyFont="1" applyAlignment="1">
      <alignment vertical="center"/>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1" fillId="0" borderId="22" xfId="0" applyFont="1" applyBorder="1" applyAlignment="1">
      <alignment vertical="center"/>
    </xf>
    <xf numFmtId="0" fontId="91" fillId="0" borderId="0" xfId="0" applyFont="1" applyAlignment="1">
      <alignment vertical="center"/>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23" fillId="0" borderId="23" xfId="0" applyFont="1" applyBorder="1" applyAlignment="1">
      <alignment horizontal="left" vertical="center" wrapText="1"/>
    </xf>
    <xf numFmtId="0" fontId="45" fillId="0" borderId="18"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43" xfId="0" applyFont="1" applyBorder="1" applyAlignment="1">
      <alignment horizontal="left" vertical="center" wrapText="1"/>
    </xf>
    <xf numFmtId="0" fontId="45" fillId="0" borderId="44" xfId="0" applyFont="1" applyBorder="1" applyAlignment="1">
      <alignment horizontal="left" vertical="center" wrapText="1"/>
    </xf>
    <xf numFmtId="0" fontId="45" fillId="0" borderId="23" xfId="0" applyFont="1" applyBorder="1" applyAlignment="1">
      <alignment horizontal="left" vertical="center" wrapText="1"/>
    </xf>
    <xf numFmtId="0" fontId="23" fillId="0" borderId="46" xfId="0" applyFont="1" applyBorder="1" applyAlignment="1">
      <alignment horizontal="left" vertical="center" wrapText="1"/>
    </xf>
    <xf numFmtId="0" fontId="23" fillId="0" borderId="45" xfId="0" applyFont="1" applyBorder="1" applyAlignment="1">
      <alignment horizontal="lef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56" fillId="0" borderId="23" xfId="0" applyFont="1" applyBorder="1" applyAlignment="1">
      <alignment horizontal="left" vertical="center" wrapText="1"/>
    </xf>
    <xf numFmtId="0" fontId="24" fillId="0" borderId="23" xfId="0" applyFont="1" applyBorder="1" applyAlignment="1">
      <alignment horizontal="left" vertical="center" wrapTex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4" fillId="0" borderId="5"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56" fillId="4" borderId="5" xfId="0" applyFont="1" applyFill="1" applyBorder="1" applyAlignment="1">
      <alignment horizontal="left" vertical="center" wrapText="1"/>
    </xf>
    <xf numFmtId="0" fontId="47" fillId="0" borderId="19"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84" fillId="0" borderId="15" xfId="0" applyFont="1" applyBorder="1" applyAlignment="1">
      <alignmen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5" xfId="0" applyFont="1" applyBorder="1" applyAlignment="1">
      <alignment vertical="center"/>
    </xf>
    <xf numFmtId="0" fontId="84" fillId="0" borderId="16" xfId="0" applyFont="1" applyBorder="1" applyAlignment="1">
      <alignment vertical="center"/>
    </xf>
    <xf numFmtId="0" fontId="84"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6"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5"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46" xfId="0" applyFont="1" applyBorder="1" applyAlignment="1">
      <alignment horizontal="left" vertical="center" wrapText="1"/>
    </xf>
    <xf numFmtId="0" fontId="45" fillId="0" borderId="45" xfId="0" applyFont="1" applyBorder="1" applyAlignment="1">
      <alignment horizontal="left" vertical="center" wrapText="1"/>
    </xf>
    <xf numFmtId="0" fontId="24" fillId="0" borderId="18" xfId="0" applyFont="1" applyBorder="1" applyAlignment="1">
      <alignment horizontal="left" vertical="center" wrapText="1"/>
    </xf>
    <xf numFmtId="0" fontId="24" fillId="0" borderId="46"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5" xfId="0" applyFont="1" applyBorder="1" applyAlignment="1">
      <alignment horizontal="left" vertical="center" wrapText="1"/>
    </xf>
    <xf numFmtId="0" fontId="24" fillId="0" borderId="21" xfId="0" applyFont="1" applyBorder="1" applyAlignment="1">
      <alignment horizontal="left" vertical="center" wrapText="1"/>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xf numFmtId="0" fontId="56" fillId="0" borderId="15" xfId="0" applyFont="1" applyBorder="1" applyAlignment="1">
      <alignment horizontal="center"/>
    </xf>
    <xf numFmtId="0" fontId="56" fillId="0" borderId="17" xfId="0" applyFont="1" applyBorder="1" applyAlignment="1">
      <alignment horizontal="center"/>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00FF"/>
      <color rgb="FFEAEAEA"/>
      <color rgb="FFFFFF99"/>
      <color rgb="FFA50021"/>
      <color rgb="FF660066"/>
      <color rgb="FF000099"/>
      <color rgb="FFF8F8F8"/>
      <color rgb="FF6600CC"/>
      <color rgb="FF008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239126</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626"/>
  <sheetViews>
    <sheetView showGridLines="0" tabSelected="1" zoomScale="90" zoomScaleNormal="90" workbookViewId="0">
      <selection activeCell="B31" sqref="B31:I31"/>
    </sheetView>
  </sheetViews>
  <sheetFormatPr baseColWidth="10" defaultColWidth="11.42578125" defaultRowHeight="12.75" x14ac:dyDescent="0.2"/>
  <cols>
    <col min="1" max="1" width="8.42578125" style="2" bestFit="1" customWidth="1"/>
    <col min="2" max="2" width="7.28515625" style="2" bestFit="1" customWidth="1"/>
    <col min="3" max="3" width="4.85546875" style="2" customWidth="1"/>
    <col min="4" max="4" width="11" style="2" bestFit="1" customWidth="1"/>
    <col min="5" max="5" width="18" style="2" bestFit="1" customWidth="1"/>
    <col min="6" max="6" width="50.5703125" style="2" customWidth="1"/>
    <col min="7" max="7" width="23.42578125" style="74" bestFit="1" customWidth="1"/>
    <col min="8" max="8" width="25.5703125" style="2" bestFit="1" customWidth="1"/>
    <col min="9" max="9" width="13.42578125" style="2" bestFit="1" customWidth="1"/>
    <col min="10" max="10" width="30.85546875" style="2" bestFit="1" customWidth="1"/>
    <col min="11" max="11" width="13.42578125" style="2" bestFit="1" customWidth="1"/>
    <col min="12" max="12" width="26" style="79" bestFit="1" customWidth="1"/>
    <col min="13" max="13" width="6" style="381" bestFit="1" customWidth="1"/>
    <col min="14" max="14" width="12.85546875" style="259" bestFit="1" customWidth="1"/>
    <col min="15" max="16" width="6.42578125" style="2" bestFit="1" customWidth="1"/>
    <col min="17" max="17" width="8.85546875" style="2" bestFit="1" customWidth="1"/>
    <col min="18" max="18" width="5.7109375" style="247" bestFit="1" customWidth="1"/>
    <col min="19" max="19" width="5.7109375" style="2" bestFit="1" customWidth="1"/>
    <col min="20" max="20" width="6" style="87" bestFit="1" customWidth="1"/>
    <col min="21" max="21" width="14"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75"/>
      <c r="N1" s="255"/>
      <c r="O1" s="1"/>
      <c r="P1" s="1"/>
      <c r="Q1" s="1"/>
      <c r="R1" s="253"/>
      <c r="S1" s="1"/>
      <c r="T1" s="81"/>
      <c r="U1" s="81"/>
      <c r="V1" s="104"/>
      <c r="W1" s="104"/>
      <c r="X1" s="104"/>
    </row>
    <row r="2" spans="1:24" ht="15.75" x14ac:dyDescent="0.25">
      <c r="A2"/>
      <c r="B2" s="3"/>
      <c r="C2" s="4"/>
      <c r="D2" s="4"/>
      <c r="E2" s="5"/>
      <c r="F2" s="5"/>
      <c r="G2" s="7"/>
      <c r="H2" s="6"/>
      <c r="I2" s="6"/>
      <c r="J2" s="3"/>
      <c r="K2" s="4"/>
      <c r="L2" s="76"/>
      <c r="M2" s="376"/>
      <c r="N2" s="76"/>
      <c r="O2" s="5"/>
      <c r="P2" s="5"/>
      <c r="Q2" s="6"/>
      <c r="R2" s="253"/>
      <c r="S2" s="6"/>
      <c r="T2" s="82"/>
      <c r="U2" s="82"/>
      <c r="V2" s="104"/>
      <c r="W2" s="104"/>
      <c r="X2" s="104"/>
    </row>
    <row r="3" spans="1:24" x14ac:dyDescent="0.2">
      <c r="A3"/>
      <c r="B3" s="7"/>
      <c r="C3" s="6"/>
      <c r="D3" s="6"/>
      <c r="E3" s="5"/>
      <c r="F3" s="6"/>
      <c r="G3" s="72"/>
      <c r="H3"/>
      <c r="I3"/>
      <c r="J3"/>
      <c r="K3"/>
      <c r="L3" s="77"/>
      <c r="M3" s="120"/>
      <c r="N3" s="252"/>
      <c r="O3"/>
      <c r="P3"/>
      <c r="Q3"/>
      <c r="R3" s="248"/>
      <c r="S3"/>
      <c r="T3" s="83"/>
      <c r="U3" s="83"/>
      <c r="V3" s="104"/>
      <c r="W3" s="104"/>
      <c r="X3" s="104"/>
    </row>
    <row r="4" spans="1:24" ht="26.25" x14ac:dyDescent="0.4">
      <c r="A4"/>
      <c r="B4" s="8"/>
      <c r="C4" s="9"/>
      <c r="D4" s="9"/>
      <c r="E4" s="10"/>
      <c r="F4" s="10"/>
      <c r="G4" s="73"/>
      <c r="H4" s="12"/>
      <c r="I4" s="13"/>
      <c r="J4" s="14"/>
      <c r="K4" s="9"/>
      <c r="L4" s="78"/>
      <c r="M4" s="377"/>
      <c r="N4" s="78"/>
      <c r="O4" s="10"/>
      <c r="P4" s="10"/>
      <c r="Q4" s="11"/>
      <c r="R4" s="254"/>
      <c r="S4" s="12"/>
      <c r="T4" s="84"/>
      <c r="U4" s="84"/>
      <c r="V4" s="104"/>
      <c r="W4" s="104"/>
      <c r="X4" s="104"/>
    </row>
    <row r="5" spans="1:24" x14ac:dyDescent="0.2">
      <c r="A5"/>
      <c r="B5" s="1"/>
      <c r="C5" s="15"/>
      <c r="D5" s="15"/>
      <c r="E5" s="15"/>
      <c r="F5" s="16"/>
      <c r="G5" s="17"/>
      <c r="H5" s="17"/>
      <c r="I5" s="17"/>
      <c r="J5" s="17"/>
      <c r="K5" s="17"/>
      <c r="L5" s="17"/>
      <c r="M5" s="378"/>
      <c r="N5" s="256"/>
      <c r="O5" s="17"/>
      <c r="P5" s="17"/>
      <c r="Q5" s="17"/>
      <c r="R5" s="256"/>
      <c r="S5" s="17"/>
      <c r="T5" s="85"/>
      <c r="U5" s="85"/>
      <c r="V5" s="104"/>
      <c r="W5" s="104"/>
      <c r="X5" s="104"/>
    </row>
    <row r="6" spans="1:24" ht="28.5" x14ac:dyDescent="0.45">
      <c r="A6"/>
      <c r="B6" s="1"/>
      <c r="C6" s="18"/>
      <c r="D6" s="18"/>
      <c r="E6" s="18"/>
      <c r="F6" s="16"/>
      <c r="G6" s="453" t="s">
        <v>0</v>
      </c>
      <c r="H6" s="453"/>
      <c r="I6" s="453"/>
      <c r="J6" s="453"/>
      <c r="K6" s="453"/>
      <c r="L6" s="453"/>
      <c r="M6" s="453"/>
      <c r="N6" s="453"/>
      <c r="O6" s="453"/>
      <c r="P6" s="453"/>
      <c r="Q6" s="453"/>
      <c r="R6" s="453"/>
      <c r="S6" s="453"/>
      <c r="T6" s="86"/>
      <c r="U6" s="86"/>
      <c r="V6" s="104"/>
      <c r="W6" s="104"/>
      <c r="X6" s="104"/>
    </row>
    <row r="7" spans="1:24" x14ac:dyDescent="0.2">
      <c r="A7"/>
      <c r="B7"/>
      <c r="C7"/>
      <c r="D7"/>
      <c r="E7"/>
      <c r="F7"/>
      <c r="G7" s="72"/>
      <c r="H7"/>
      <c r="I7"/>
      <c r="J7"/>
      <c r="K7"/>
      <c r="L7" s="77"/>
      <c r="M7" s="120"/>
      <c r="N7" s="252"/>
      <c r="O7"/>
      <c r="P7"/>
      <c r="Q7"/>
      <c r="R7" s="248"/>
      <c r="S7"/>
      <c r="T7" s="83"/>
      <c r="U7" s="83"/>
      <c r="V7" s="104"/>
      <c r="W7" s="104"/>
      <c r="X7" s="104"/>
    </row>
    <row r="8" spans="1:24" x14ac:dyDescent="0.2">
      <c r="A8"/>
      <c r="B8"/>
      <c r="C8"/>
      <c r="D8"/>
      <c r="E8"/>
      <c r="F8"/>
      <c r="G8" s="72"/>
      <c r="H8"/>
      <c r="I8"/>
      <c r="J8"/>
      <c r="K8"/>
      <c r="L8" s="77"/>
      <c r="M8" s="120"/>
      <c r="N8" s="252"/>
      <c r="O8"/>
      <c r="P8"/>
      <c r="Q8"/>
      <c r="R8" s="248"/>
      <c r="S8"/>
      <c r="T8" s="83"/>
      <c r="U8" s="83"/>
      <c r="V8" s="104"/>
      <c r="W8" s="104"/>
      <c r="X8" s="104"/>
    </row>
    <row r="9" spans="1:24" ht="18.75" x14ac:dyDescent="0.3">
      <c r="A9"/>
      <c r="B9" s="112"/>
      <c r="C9"/>
      <c r="D9"/>
      <c r="E9"/>
      <c r="F9"/>
      <c r="G9" s="72"/>
      <c r="H9"/>
      <c r="I9"/>
      <c r="J9"/>
      <c r="K9"/>
      <c r="L9" s="77"/>
      <c r="M9" s="120"/>
      <c r="N9" s="252"/>
      <c r="O9"/>
      <c r="P9"/>
      <c r="Q9"/>
      <c r="R9" s="248"/>
      <c r="S9"/>
      <c r="T9" s="83"/>
      <c r="U9" s="83"/>
      <c r="V9" s="104"/>
      <c r="W9" s="104"/>
      <c r="X9" s="104"/>
    </row>
    <row r="10" spans="1:24" x14ac:dyDescent="0.2">
      <c r="A10"/>
      <c r="B10"/>
      <c r="C10"/>
      <c r="D10"/>
      <c r="E10"/>
      <c r="F10"/>
      <c r="G10" s="72"/>
      <c r="H10"/>
      <c r="I10"/>
      <c r="J10"/>
      <c r="K10"/>
      <c r="L10" s="77"/>
      <c r="M10" s="120"/>
      <c r="N10" s="252"/>
      <c r="O10"/>
      <c r="P10"/>
      <c r="Q10"/>
      <c r="R10" s="248"/>
      <c r="S10"/>
      <c r="T10" s="83"/>
      <c r="U10" s="83"/>
      <c r="V10" s="104"/>
      <c r="W10" s="104"/>
      <c r="X10" s="104"/>
    </row>
    <row r="11" spans="1:24" x14ac:dyDescent="0.2">
      <c r="A11"/>
      <c r="B11"/>
      <c r="C11"/>
      <c r="D11"/>
      <c r="E11"/>
      <c r="F11"/>
      <c r="G11" s="72"/>
      <c r="H11"/>
      <c r="I11"/>
      <c r="J11"/>
      <c r="K11"/>
      <c r="L11" s="77"/>
      <c r="M11" s="120"/>
      <c r="N11" s="252"/>
      <c r="O11"/>
      <c r="P11"/>
      <c r="Q11"/>
      <c r="R11" s="248"/>
      <c r="S11"/>
      <c r="T11" s="83"/>
      <c r="U11" s="83"/>
      <c r="V11" s="104"/>
      <c r="W11" s="104"/>
      <c r="X11" s="104"/>
    </row>
    <row r="12" spans="1:24" ht="15.75" x14ac:dyDescent="0.25">
      <c r="A12"/>
      <c r="B12" s="450" t="s">
        <v>1721</v>
      </c>
      <c r="C12" s="450"/>
      <c r="D12" s="450"/>
      <c r="E12" s="450"/>
      <c r="F12" s="450"/>
      <c r="G12" s="450"/>
      <c r="H12" s="450"/>
      <c r="I12" s="450"/>
      <c r="J12"/>
      <c r="K12"/>
      <c r="L12" s="77"/>
      <c r="M12" s="120"/>
      <c r="N12" s="252"/>
      <c r="O12"/>
      <c r="P12"/>
      <c r="Q12"/>
      <c r="R12" s="248"/>
      <c r="S12"/>
      <c r="T12" s="83"/>
      <c r="U12" s="83"/>
      <c r="V12" s="104"/>
      <c r="W12" s="104"/>
      <c r="X12" s="104"/>
    </row>
    <row r="13" spans="1:24" ht="15.75" x14ac:dyDescent="0.25">
      <c r="A13"/>
      <c r="B13" s="68"/>
      <c r="C13"/>
      <c r="D13"/>
      <c r="E13"/>
      <c r="F13"/>
      <c r="G13" s="72"/>
      <c r="H13"/>
      <c r="I13"/>
      <c r="J13"/>
      <c r="K13"/>
      <c r="L13" s="77"/>
      <c r="M13" s="120"/>
      <c r="N13" s="252"/>
      <c r="O13"/>
      <c r="P13"/>
      <c r="Q13"/>
      <c r="R13" s="248"/>
      <c r="S13"/>
      <c r="T13" s="83"/>
      <c r="U13" s="83"/>
      <c r="V13" s="104"/>
      <c r="W13" s="104"/>
      <c r="X13" s="104"/>
    </row>
    <row r="14" spans="1:24" ht="15" x14ac:dyDescent="0.25">
      <c r="A14"/>
      <c r="B14" s="132" t="s">
        <v>707</v>
      </c>
      <c r="C14"/>
      <c r="D14"/>
      <c r="E14"/>
      <c r="F14"/>
      <c r="G14" s="72"/>
      <c r="H14"/>
      <c r="I14"/>
      <c r="J14"/>
      <c r="K14"/>
      <c r="L14" s="77"/>
      <c r="M14" s="120"/>
      <c r="N14" s="252"/>
      <c r="O14"/>
      <c r="P14"/>
      <c r="Q14"/>
      <c r="R14" s="248"/>
      <c r="S14"/>
      <c r="T14" s="83"/>
      <c r="U14" s="83"/>
      <c r="V14" s="104"/>
      <c r="W14" s="104"/>
      <c r="X14" s="104"/>
    </row>
    <row r="15" spans="1:24" x14ac:dyDescent="0.2">
      <c r="A15"/>
      <c r="B15" s="451" t="s">
        <v>1542</v>
      </c>
      <c r="C15" s="451"/>
      <c r="D15" s="451"/>
      <c r="E15" s="451"/>
      <c r="F15" s="451"/>
      <c r="G15" s="451"/>
      <c r="H15" s="451"/>
      <c r="I15" s="451"/>
      <c r="J15"/>
      <c r="K15"/>
      <c r="L15" s="77"/>
      <c r="M15" s="120"/>
      <c r="N15" s="252"/>
      <c r="O15"/>
      <c r="P15"/>
      <c r="Q15"/>
      <c r="R15" s="248"/>
      <c r="S15"/>
      <c r="T15" s="83"/>
      <c r="U15" s="83"/>
      <c r="V15" s="104"/>
      <c r="W15" s="104"/>
      <c r="X15" s="104"/>
    </row>
    <row r="16" spans="1:24" x14ac:dyDescent="0.2">
      <c r="A16"/>
      <c r="B16" s="452" t="s">
        <v>839</v>
      </c>
      <c r="C16" s="452"/>
      <c r="D16" s="452"/>
      <c r="E16" s="452"/>
      <c r="F16" s="452"/>
      <c r="G16" s="452"/>
      <c r="H16" s="452"/>
      <c r="I16" s="452"/>
      <c r="J16"/>
      <c r="K16"/>
      <c r="L16" s="77"/>
      <c r="M16" s="120"/>
      <c r="N16" s="252"/>
      <c r="O16"/>
      <c r="P16"/>
      <c r="Q16"/>
      <c r="R16" s="248"/>
      <c r="S16"/>
      <c r="T16" s="83"/>
      <c r="U16" s="83"/>
      <c r="V16" s="104"/>
      <c r="W16" s="104"/>
      <c r="X16" s="104"/>
    </row>
    <row r="17" spans="1:33" s="265" customFormat="1" x14ac:dyDescent="0.2">
      <c r="A17" s="271"/>
      <c r="B17" s="451" t="s">
        <v>1549</v>
      </c>
      <c r="C17" s="451"/>
      <c r="D17" s="451"/>
      <c r="E17" s="451"/>
      <c r="F17" s="451"/>
      <c r="G17" s="451"/>
      <c r="H17" s="451"/>
      <c r="I17" s="451"/>
      <c r="J17" s="271"/>
      <c r="K17" s="271"/>
      <c r="L17" s="287"/>
      <c r="M17" s="287"/>
      <c r="N17" s="288"/>
      <c r="O17" s="271"/>
      <c r="P17" s="271"/>
      <c r="Q17" s="271"/>
      <c r="R17" s="152"/>
      <c r="S17" s="271"/>
      <c r="T17" s="289"/>
      <c r="U17" s="289"/>
      <c r="V17" s="290"/>
      <c r="W17" s="290"/>
      <c r="X17" s="290"/>
    </row>
    <row r="18" spans="1:33" s="94" customFormat="1" x14ac:dyDescent="0.2">
      <c r="A18" s="93"/>
      <c r="B18" s="451" t="s">
        <v>2178</v>
      </c>
      <c r="C18" s="451"/>
      <c r="D18" s="451"/>
      <c r="E18" s="451"/>
      <c r="F18" s="451"/>
      <c r="G18" s="451"/>
      <c r="H18" s="451"/>
      <c r="I18" s="451"/>
      <c r="J18" s="93"/>
      <c r="K18" s="93"/>
      <c r="L18" s="120"/>
      <c r="M18" s="120"/>
      <c r="N18" s="120"/>
      <c r="O18" s="93"/>
      <c r="P18" s="93"/>
      <c r="Q18" s="93"/>
      <c r="R18" s="93"/>
      <c r="S18" s="93"/>
      <c r="T18" s="121"/>
      <c r="U18" s="121"/>
      <c r="V18" s="122"/>
      <c r="W18" s="122"/>
      <c r="X18" s="122"/>
    </row>
    <row r="19" spans="1:33" x14ac:dyDescent="0.2">
      <c r="A19"/>
      <c r="B19" s="452" t="s">
        <v>1105</v>
      </c>
      <c r="C19" s="452"/>
      <c r="D19" s="452"/>
      <c r="E19" s="452"/>
      <c r="F19" s="452"/>
      <c r="G19" s="452"/>
      <c r="H19" s="452"/>
      <c r="I19" s="452"/>
      <c r="J19"/>
      <c r="K19"/>
      <c r="L19" s="77"/>
      <c r="M19" s="120"/>
      <c r="N19" s="252"/>
      <c r="O19"/>
      <c r="P19"/>
      <c r="Q19"/>
      <c r="R19" s="248"/>
      <c r="S19"/>
      <c r="T19" s="83"/>
      <c r="U19" s="83"/>
      <c r="V19" s="104"/>
      <c r="W19" s="104"/>
      <c r="X19" s="104"/>
    </row>
    <row r="20" spans="1:33" x14ac:dyDescent="0.2">
      <c r="A20"/>
      <c r="B20" s="452" t="s">
        <v>1150</v>
      </c>
      <c r="C20" s="452"/>
      <c r="D20" s="452"/>
      <c r="E20" s="452"/>
      <c r="F20" s="452"/>
      <c r="G20" s="452"/>
      <c r="H20" s="452"/>
      <c r="I20" s="452"/>
      <c r="J20"/>
      <c r="K20"/>
      <c r="L20" s="77"/>
      <c r="M20" s="120"/>
      <c r="N20" s="252"/>
      <c r="O20"/>
      <c r="P20"/>
      <c r="Q20"/>
      <c r="R20" s="248"/>
      <c r="S20"/>
      <c r="T20" s="83"/>
      <c r="U20" s="83"/>
      <c r="V20" s="104"/>
      <c r="W20" s="104"/>
      <c r="X20" s="104"/>
    </row>
    <row r="21" spans="1:33" x14ac:dyDescent="0.2">
      <c r="A21"/>
      <c r="B21" s="451" t="s">
        <v>1106</v>
      </c>
      <c r="C21" s="451"/>
      <c r="D21" s="451"/>
      <c r="E21" s="451"/>
      <c r="F21" s="451"/>
      <c r="G21" s="451"/>
      <c r="H21" s="451"/>
      <c r="I21" s="451"/>
      <c r="J21"/>
      <c r="K21"/>
      <c r="L21" s="77"/>
      <c r="M21" s="120"/>
      <c r="N21" s="252"/>
      <c r="O21"/>
      <c r="P21"/>
      <c r="Q21"/>
      <c r="R21" s="248"/>
      <c r="S21"/>
      <c r="T21" s="83"/>
      <c r="U21" s="83"/>
      <c r="V21" s="104"/>
      <c r="W21" s="104"/>
      <c r="X21" s="104"/>
    </row>
    <row r="22" spans="1:33" s="94" customFormat="1" x14ac:dyDescent="0.2">
      <c r="A22" s="93"/>
      <c r="B22" s="451" t="s">
        <v>957</v>
      </c>
      <c r="C22" s="451"/>
      <c r="D22" s="451"/>
      <c r="E22" s="451"/>
      <c r="F22" s="451"/>
      <c r="G22" s="451"/>
      <c r="H22" s="451"/>
      <c r="I22" s="451"/>
      <c r="J22" s="93"/>
      <c r="K22" s="93"/>
      <c r="L22" s="120"/>
      <c r="M22" s="120"/>
      <c r="N22" s="252"/>
      <c r="O22" s="93"/>
      <c r="P22" s="93"/>
      <c r="Q22" s="93"/>
      <c r="R22" s="248"/>
      <c r="S22" s="93"/>
      <c r="T22" s="121"/>
      <c r="U22" s="121"/>
      <c r="V22" s="122"/>
      <c r="W22" s="122"/>
      <c r="X22" s="122"/>
      <c r="Y22" s="2"/>
      <c r="Z22" s="2"/>
      <c r="AA22" s="2"/>
      <c r="AB22" s="2"/>
      <c r="AC22" s="2"/>
      <c r="AD22" s="2"/>
      <c r="AE22" s="2"/>
      <c r="AF22" s="2"/>
      <c r="AG22" s="2"/>
    </row>
    <row r="23" spans="1:33" s="94" customFormat="1" x14ac:dyDescent="0.2">
      <c r="A23" s="93"/>
      <c r="B23" s="451" t="s">
        <v>958</v>
      </c>
      <c r="C23" s="451"/>
      <c r="D23" s="451"/>
      <c r="E23" s="451"/>
      <c r="F23" s="451"/>
      <c r="G23" s="451"/>
      <c r="H23" s="451"/>
      <c r="I23" s="451"/>
      <c r="J23" s="93"/>
      <c r="K23" s="93"/>
      <c r="L23" s="120"/>
      <c r="M23" s="120"/>
      <c r="N23" s="252"/>
      <c r="O23" s="93"/>
      <c r="P23" s="93"/>
      <c r="Q23" s="93"/>
      <c r="R23" s="248"/>
      <c r="S23" s="93"/>
      <c r="T23" s="121"/>
      <c r="U23" s="121"/>
      <c r="V23" s="122"/>
      <c r="W23" s="122"/>
      <c r="X23" s="122"/>
      <c r="Y23" s="2"/>
      <c r="Z23" s="2"/>
      <c r="AA23" s="2"/>
      <c r="AB23" s="2"/>
      <c r="AC23" s="2"/>
      <c r="AD23" s="2"/>
      <c r="AE23" s="2"/>
      <c r="AF23" s="2"/>
      <c r="AG23" s="2"/>
    </row>
    <row r="24" spans="1:33" s="94" customFormat="1" x14ac:dyDescent="0.2">
      <c r="A24" s="93"/>
      <c r="B24" s="449" t="s">
        <v>956</v>
      </c>
      <c r="C24" s="449"/>
      <c r="D24" s="449"/>
      <c r="E24" s="449"/>
      <c r="F24" s="449"/>
      <c r="G24" s="449"/>
      <c r="H24" s="449"/>
      <c r="I24" s="449"/>
      <c r="J24" s="93"/>
      <c r="K24" s="93"/>
      <c r="L24" s="120"/>
      <c r="M24" s="120"/>
      <c r="N24" s="252"/>
      <c r="O24" s="93"/>
      <c r="P24" s="93"/>
      <c r="Q24" s="93"/>
      <c r="R24" s="248"/>
      <c r="S24" s="93"/>
      <c r="T24" s="121"/>
      <c r="U24" s="121"/>
      <c r="V24" s="122"/>
      <c r="W24" s="122"/>
      <c r="X24" s="122"/>
      <c r="Y24" s="2"/>
      <c r="Z24" s="2"/>
      <c r="AA24" s="2"/>
      <c r="AB24" s="2"/>
      <c r="AC24" s="2"/>
      <c r="AD24" s="2"/>
      <c r="AE24" s="2"/>
      <c r="AF24" s="2"/>
      <c r="AG24" s="2"/>
    </row>
    <row r="25" spans="1:33" s="94" customFormat="1" x14ac:dyDescent="0.2">
      <c r="A25" s="93"/>
      <c r="B25" s="449" t="s">
        <v>959</v>
      </c>
      <c r="C25" s="449"/>
      <c r="D25" s="449"/>
      <c r="E25" s="449"/>
      <c r="F25" s="449"/>
      <c r="G25" s="449"/>
      <c r="H25" s="449"/>
      <c r="I25" s="449"/>
      <c r="J25" s="93"/>
      <c r="K25" s="93"/>
      <c r="L25" s="120"/>
      <c r="M25" s="120"/>
      <c r="N25" s="252"/>
      <c r="O25" s="93"/>
      <c r="P25" s="93"/>
      <c r="Q25" s="93"/>
      <c r="R25" s="248"/>
      <c r="S25" s="93"/>
      <c r="T25" s="121"/>
      <c r="U25" s="121"/>
      <c r="V25" s="122"/>
      <c r="W25" s="122"/>
      <c r="X25" s="122"/>
      <c r="Y25" s="2"/>
      <c r="Z25" s="2"/>
      <c r="AA25" s="2"/>
      <c r="AB25" s="2"/>
      <c r="AC25" s="2"/>
      <c r="AD25" s="2"/>
      <c r="AE25" s="2"/>
      <c r="AF25" s="2"/>
      <c r="AG25" s="2"/>
    </row>
    <row r="26" spans="1:33" x14ac:dyDescent="0.2">
      <c r="A26"/>
      <c r="B26" s="449" t="s">
        <v>1286</v>
      </c>
      <c r="C26" s="449"/>
      <c r="D26" s="449"/>
      <c r="E26" s="449"/>
      <c r="F26" s="449"/>
      <c r="G26" s="449"/>
      <c r="H26" s="449"/>
      <c r="I26" s="449"/>
      <c r="J26"/>
      <c r="K26"/>
      <c r="L26" s="77"/>
      <c r="M26" s="120"/>
      <c r="N26" s="252"/>
      <c r="O26"/>
      <c r="P26"/>
      <c r="Q26"/>
      <c r="R26" s="248"/>
      <c r="S26"/>
      <c r="T26" s="83"/>
      <c r="U26" s="83"/>
      <c r="V26" s="226"/>
      <c r="W26" s="226"/>
      <c r="X26" s="104"/>
    </row>
    <row r="27" spans="1:33" x14ac:dyDescent="0.2">
      <c r="A27"/>
      <c r="B27" s="449" t="s">
        <v>1287</v>
      </c>
      <c r="C27" s="449"/>
      <c r="D27" s="449"/>
      <c r="E27" s="449"/>
      <c r="F27" s="449"/>
      <c r="G27" s="449"/>
      <c r="H27" s="449"/>
      <c r="I27" s="449"/>
      <c r="J27"/>
      <c r="K27"/>
      <c r="L27" s="77"/>
      <c r="M27" s="120"/>
      <c r="N27" s="252"/>
      <c r="O27"/>
      <c r="P27"/>
      <c r="Q27"/>
      <c r="R27" s="248"/>
      <c r="S27"/>
      <c r="T27" s="83"/>
      <c r="U27" s="83"/>
      <c r="V27" s="226"/>
      <c r="W27" s="226"/>
      <c r="X27" s="104"/>
    </row>
    <row r="28" spans="1:33" customFormat="1" x14ac:dyDescent="0.2">
      <c r="B28" s="97"/>
      <c r="G28" s="72"/>
      <c r="L28" s="77"/>
      <c r="M28" s="120"/>
      <c r="N28" s="252"/>
      <c r="R28" s="248"/>
      <c r="T28" s="83"/>
      <c r="U28" s="83"/>
      <c r="V28" s="226"/>
      <c r="W28" s="226"/>
    </row>
    <row r="29" spans="1:33" x14ac:dyDescent="0.2">
      <c r="A29"/>
      <c r="B29" s="449" t="s">
        <v>1541</v>
      </c>
      <c r="C29" s="449"/>
      <c r="D29" s="449"/>
      <c r="E29" s="449"/>
      <c r="F29" s="449"/>
      <c r="G29" s="449"/>
      <c r="H29" s="449"/>
      <c r="I29" s="449"/>
      <c r="J29"/>
      <c r="K29"/>
      <c r="L29" s="77"/>
      <c r="M29" s="120"/>
      <c r="N29" s="252"/>
      <c r="O29"/>
      <c r="P29"/>
      <c r="Q29"/>
      <c r="R29" s="248"/>
      <c r="S29"/>
      <c r="T29" s="83"/>
      <c r="U29" s="83"/>
      <c r="V29" s="226"/>
      <c r="W29" s="226"/>
      <c r="X29" s="104"/>
    </row>
    <row r="30" spans="1:33" x14ac:dyDescent="0.2">
      <c r="A30"/>
      <c r="B30" s="449" t="s">
        <v>1550</v>
      </c>
      <c r="C30" s="449"/>
      <c r="D30" s="449"/>
      <c r="E30" s="449"/>
      <c r="F30" s="449"/>
      <c r="G30" s="449"/>
      <c r="H30" s="449"/>
      <c r="I30" s="449"/>
      <c r="J30"/>
      <c r="K30"/>
      <c r="L30" s="77"/>
      <c r="M30" s="120"/>
      <c r="N30" s="252"/>
      <c r="O30"/>
      <c r="P30"/>
      <c r="Q30"/>
      <c r="R30" s="248"/>
      <c r="S30"/>
      <c r="T30" s="83"/>
      <c r="U30" s="83"/>
      <c r="V30" s="226"/>
      <c r="W30" s="226"/>
      <c r="X30" s="104"/>
    </row>
    <row r="31" spans="1:33" x14ac:dyDescent="0.2">
      <c r="A31"/>
      <c r="B31" s="449" t="s">
        <v>1560</v>
      </c>
      <c r="C31" s="449"/>
      <c r="D31" s="449"/>
      <c r="E31" s="449"/>
      <c r="F31" s="449"/>
      <c r="G31" s="449"/>
      <c r="H31" s="449"/>
      <c r="I31" s="449"/>
      <c r="J31"/>
      <c r="K31"/>
      <c r="L31" s="77"/>
      <c r="M31" s="120"/>
      <c r="N31" s="252"/>
      <c r="O31"/>
      <c r="P31"/>
      <c r="Q31"/>
      <c r="R31" s="248"/>
      <c r="S31"/>
      <c r="T31" s="83"/>
      <c r="U31" s="83"/>
      <c r="V31" s="226"/>
      <c r="W31" s="226"/>
      <c r="X31" s="104"/>
    </row>
    <row r="32" spans="1:33" x14ac:dyDescent="0.2">
      <c r="A32"/>
      <c r="B32" s="232"/>
      <c r="C32" s="232"/>
      <c r="D32" s="232"/>
      <c r="E32" s="232"/>
      <c r="F32" s="232"/>
      <c r="G32" s="233"/>
      <c r="H32" s="232"/>
      <c r="I32" s="232"/>
      <c r="J32" s="232"/>
      <c r="K32" s="232"/>
      <c r="L32" s="234"/>
      <c r="M32" s="379"/>
      <c r="N32" s="257"/>
      <c r="O32" s="232"/>
      <c r="P32" s="232"/>
      <c r="Q32" s="232"/>
      <c r="R32" s="260"/>
      <c r="S32" s="232"/>
      <c r="T32" s="235"/>
      <c r="U32" s="236"/>
      <c r="V32" s="237"/>
      <c r="W32" s="237"/>
      <c r="X32" s="236"/>
    </row>
    <row r="33" spans="1:2461" ht="38.25" x14ac:dyDescent="0.2">
      <c r="A33"/>
      <c r="B33" s="227" t="s">
        <v>960</v>
      </c>
      <c r="C33" s="228" t="s">
        <v>1</v>
      </c>
      <c r="D33" s="228" t="s">
        <v>2</v>
      </c>
      <c r="E33" s="228" t="s">
        <v>3</v>
      </c>
      <c r="F33" s="229" t="s">
        <v>4</v>
      </c>
      <c r="G33" s="229" t="s">
        <v>835</v>
      </c>
      <c r="H33" s="230" t="s">
        <v>5</v>
      </c>
      <c r="I33" s="230" t="s">
        <v>840</v>
      </c>
      <c r="J33" s="230" t="s">
        <v>6</v>
      </c>
      <c r="K33" s="230" t="s">
        <v>841</v>
      </c>
      <c r="L33" s="230" t="s">
        <v>8</v>
      </c>
      <c r="M33" s="380" t="s">
        <v>1302</v>
      </c>
      <c r="N33" s="258" t="s">
        <v>1303</v>
      </c>
      <c r="O33" s="230" t="s">
        <v>842</v>
      </c>
      <c r="P33" s="230" t="s">
        <v>9</v>
      </c>
      <c r="Q33" s="230" t="s">
        <v>10</v>
      </c>
      <c r="R33" s="258" t="s">
        <v>1298</v>
      </c>
      <c r="S33" s="231" t="s">
        <v>11</v>
      </c>
      <c r="T33" s="230" t="s">
        <v>12</v>
      </c>
      <c r="U33" s="242" t="s">
        <v>1246</v>
      </c>
      <c r="V33" s="242" t="s">
        <v>1249</v>
      </c>
      <c r="W33" s="242" t="s">
        <v>1248</v>
      </c>
      <c r="X33" s="242" t="s">
        <v>1247</v>
      </c>
    </row>
    <row r="34" spans="1:2461" x14ac:dyDescent="0.2">
      <c r="A34"/>
      <c r="B34" s="182" t="s">
        <v>961</v>
      </c>
      <c r="C34" s="182">
        <v>95</v>
      </c>
      <c r="D34" s="182" t="s">
        <v>14</v>
      </c>
      <c r="E34" s="182" t="s">
        <v>70</v>
      </c>
      <c r="F34" s="183" t="s">
        <v>103</v>
      </c>
      <c r="G34" s="183" t="s">
        <v>836</v>
      </c>
      <c r="H34" s="184"/>
      <c r="I34" s="189"/>
      <c r="J34" s="186"/>
      <c r="K34" s="185"/>
      <c r="L34" s="186"/>
      <c r="M34" s="186"/>
      <c r="N34" s="186"/>
      <c r="O34" s="187"/>
      <c r="P34" s="187"/>
      <c r="Q34" s="187"/>
      <c r="R34" s="187">
        <v>0.2</v>
      </c>
      <c r="S34" s="187"/>
      <c r="T34" s="188"/>
      <c r="U34" s="246" t="s">
        <v>708</v>
      </c>
      <c r="V34" s="246" t="s">
        <v>708</v>
      </c>
      <c r="W34" s="246" t="s">
        <v>1237</v>
      </c>
      <c r="X34" s="246" t="s">
        <v>1237</v>
      </c>
    </row>
    <row r="35" spans="1:2461" x14ac:dyDescent="0.2">
      <c r="A35"/>
      <c r="B35" s="182" t="s">
        <v>961</v>
      </c>
      <c r="C35" s="182">
        <v>96</v>
      </c>
      <c r="D35" s="182" t="s">
        <v>14</v>
      </c>
      <c r="E35" s="182" t="s">
        <v>15</v>
      </c>
      <c r="F35" s="183" t="s">
        <v>102</v>
      </c>
      <c r="G35" s="183" t="s">
        <v>15</v>
      </c>
      <c r="H35" s="184"/>
      <c r="I35" s="189"/>
      <c r="J35" s="186"/>
      <c r="K35" s="185"/>
      <c r="L35" s="186"/>
      <c r="M35" s="185">
        <v>0.74652777777777779</v>
      </c>
      <c r="N35" s="186" t="s">
        <v>1297</v>
      </c>
      <c r="O35" s="187"/>
      <c r="P35" s="187"/>
      <c r="Q35" s="187"/>
      <c r="R35" s="187">
        <v>0.7</v>
      </c>
      <c r="S35" s="187"/>
      <c r="T35" s="188"/>
      <c r="U35" s="246" t="s">
        <v>708</v>
      </c>
      <c r="V35" s="246" t="s">
        <v>708</v>
      </c>
      <c r="W35" s="246" t="s">
        <v>1237</v>
      </c>
      <c r="X35" s="246" t="s">
        <v>1237</v>
      </c>
    </row>
    <row r="36" spans="1:2461" s="94" customFormat="1" x14ac:dyDescent="0.2">
      <c r="A36"/>
      <c r="B36" s="182" t="s">
        <v>961</v>
      </c>
      <c r="C36" s="183" t="s">
        <v>967</v>
      </c>
      <c r="D36" s="183" t="s">
        <v>14</v>
      </c>
      <c r="E36" s="182" t="s">
        <v>15</v>
      </c>
      <c r="F36" s="183" t="s">
        <v>981</v>
      </c>
      <c r="G36" s="183" t="s">
        <v>15</v>
      </c>
      <c r="H36" s="184" t="s">
        <v>17</v>
      </c>
      <c r="I36" s="185"/>
      <c r="J36" s="186" t="s">
        <v>987</v>
      </c>
      <c r="K36" s="185"/>
      <c r="L36" s="186"/>
      <c r="M36" s="186"/>
      <c r="N36" s="186"/>
      <c r="O36" s="187"/>
      <c r="P36" s="187">
        <v>0.05</v>
      </c>
      <c r="Q36" s="187"/>
      <c r="R36" s="187"/>
      <c r="S36" s="187"/>
      <c r="T36" s="188"/>
      <c r="U36" s="246" t="s">
        <v>1236</v>
      </c>
      <c r="V36" s="246" t="s">
        <v>1236</v>
      </c>
      <c r="W36" s="246" t="s">
        <v>1237</v>
      </c>
      <c r="X36" s="246" t="s">
        <v>1237</v>
      </c>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row>
    <row r="37" spans="1:2461" x14ac:dyDescent="0.2">
      <c r="A37"/>
      <c r="B37" s="182" t="s">
        <v>961</v>
      </c>
      <c r="C37" s="183" t="s">
        <v>968</v>
      </c>
      <c r="D37" s="183" t="s">
        <v>14</v>
      </c>
      <c r="E37" s="182" t="s">
        <v>15</v>
      </c>
      <c r="F37" s="183" t="s">
        <v>969</v>
      </c>
      <c r="G37" s="183" t="s">
        <v>15</v>
      </c>
      <c r="H37" s="184" t="s">
        <v>17</v>
      </c>
      <c r="I37" s="185"/>
      <c r="J37" s="186" t="s">
        <v>987</v>
      </c>
      <c r="K37" s="185"/>
      <c r="L37" s="186"/>
      <c r="M37" s="186"/>
      <c r="N37" s="186"/>
      <c r="O37" s="187"/>
      <c r="P37" s="187">
        <v>0.05</v>
      </c>
      <c r="Q37" s="187"/>
      <c r="R37" s="187"/>
      <c r="S37" s="187"/>
      <c r="T37" s="188"/>
      <c r="U37" s="246" t="s">
        <v>1236</v>
      </c>
      <c r="V37" s="246" t="s">
        <v>1236</v>
      </c>
      <c r="W37" s="246" t="s">
        <v>1237</v>
      </c>
      <c r="X37" s="246" t="s">
        <v>1237</v>
      </c>
    </row>
    <row r="38" spans="1:2461" x14ac:dyDescent="0.2">
      <c r="A38" s="93"/>
      <c r="B38" s="182" t="s">
        <v>961</v>
      </c>
      <c r="C38" s="183" t="s">
        <v>1196</v>
      </c>
      <c r="D38" s="183" t="s">
        <v>14</v>
      </c>
      <c r="E38" s="182" t="s">
        <v>15</v>
      </c>
      <c r="F38" s="183" t="s">
        <v>1197</v>
      </c>
      <c r="G38" s="183" t="s">
        <v>15</v>
      </c>
      <c r="H38" s="184" t="s">
        <v>17</v>
      </c>
      <c r="I38" s="185"/>
      <c r="J38" s="186" t="s">
        <v>987</v>
      </c>
      <c r="K38" s="185"/>
      <c r="L38" s="186"/>
      <c r="M38" s="186"/>
      <c r="N38" s="186"/>
      <c r="O38" s="187"/>
      <c r="P38" s="187">
        <v>0.05</v>
      </c>
      <c r="Q38" s="187"/>
      <c r="R38" s="187"/>
      <c r="S38" s="187"/>
      <c r="T38" s="188"/>
      <c r="U38" s="246" t="s">
        <v>1236</v>
      </c>
      <c r="V38" s="246" t="s">
        <v>1236</v>
      </c>
      <c r="W38" s="246" t="s">
        <v>1237</v>
      </c>
      <c r="X38" s="246" t="s">
        <v>1237</v>
      </c>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c r="AMQ38" s="94"/>
      <c r="AMR38" s="94"/>
      <c r="AMS38" s="94"/>
      <c r="AMT38" s="94"/>
      <c r="AMU38" s="94"/>
      <c r="AMV38" s="94"/>
      <c r="AMW38" s="94"/>
      <c r="AMX38" s="94"/>
      <c r="AMY38" s="94"/>
      <c r="AMZ38" s="94"/>
      <c r="ANA38" s="94"/>
      <c r="ANB38" s="94"/>
      <c r="ANC38" s="94"/>
      <c r="AND38" s="94"/>
      <c r="ANE38" s="94"/>
      <c r="ANF38" s="94"/>
      <c r="ANG38" s="94"/>
      <c r="ANH38" s="94"/>
      <c r="ANI38" s="94"/>
      <c r="ANJ38" s="94"/>
      <c r="ANK38" s="94"/>
      <c r="ANL38" s="94"/>
      <c r="ANM38" s="94"/>
      <c r="ANN38" s="94"/>
      <c r="ANO38" s="94"/>
      <c r="ANP38" s="94"/>
      <c r="ANQ38" s="94"/>
      <c r="ANR38" s="94"/>
      <c r="ANS38" s="94"/>
      <c r="ANT38" s="94"/>
      <c r="ANU38" s="94"/>
      <c r="ANV38" s="94"/>
      <c r="ANW38" s="94"/>
      <c r="ANX38" s="94"/>
      <c r="ANY38" s="94"/>
      <c r="ANZ38" s="94"/>
      <c r="AOA38" s="94"/>
      <c r="AOB38" s="94"/>
      <c r="AOC38" s="94"/>
      <c r="AOD38" s="94"/>
      <c r="AOE38" s="94"/>
      <c r="AOF38" s="94"/>
      <c r="AOG38" s="94"/>
      <c r="AOH38" s="94"/>
      <c r="AOI38" s="94"/>
      <c r="AOJ38" s="94"/>
      <c r="AOK38" s="94"/>
      <c r="AOL38" s="94"/>
      <c r="AOM38" s="94"/>
      <c r="AON38" s="94"/>
      <c r="AOO38" s="94"/>
      <c r="AOP38" s="94"/>
      <c r="AOQ38" s="94"/>
      <c r="AOR38" s="94"/>
      <c r="AOS38" s="94"/>
      <c r="AOT38" s="94"/>
      <c r="AOU38" s="94"/>
      <c r="AOV38" s="94"/>
      <c r="AOW38" s="94"/>
      <c r="AOX38" s="94"/>
      <c r="AOY38" s="94"/>
      <c r="AOZ38" s="94"/>
      <c r="APA38" s="94"/>
      <c r="APB38" s="94"/>
      <c r="APC38" s="94"/>
      <c r="APD38" s="94"/>
      <c r="APE38" s="94"/>
      <c r="APF38" s="94"/>
      <c r="APG38" s="94"/>
      <c r="APH38" s="94"/>
      <c r="API38" s="94"/>
      <c r="APJ38" s="94"/>
      <c r="APK38" s="94"/>
      <c r="APL38" s="94"/>
      <c r="APM38" s="94"/>
      <c r="APN38" s="94"/>
      <c r="APO38" s="94"/>
      <c r="APP38" s="94"/>
      <c r="APQ38" s="94"/>
      <c r="APR38" s="94"/>
      <c r="APS38" s="94"/>
      <c r="APT38" s="94"/>
      <c r="APU38" s="94"/>
      <c r="APV38" s="94"/>
      <c r="APW38" s="94"/>
      <c r="APX38" s="94"/>
      <c r="APY38" s="94"/>
      <c r="APZ38" s="94"/>
      <c r="AQA38" s="94"/>
      <c r="AQB38" s="94"/>
      <c r="AQC38" s="94"/>
      <c r="AQD38" s="94"/>
      <c r="AQE38" s="94"/>
      <c r="AQF38" s="94"/>
      <c r="AQG38" s="94"/>
      <c r="AQH38" s="94"/>
      <c r="AQI38" s="94"/>
      <c r="AQJ38" s="94"/>
      <c r="AQK38" s="94"/>
      <c r="AQL38" s="94"/>
      <c r="AQM38" s="94"/>
      <c r="AQN38" s="94"/>
      <c r="AQO38" s="94"/>
      <c r="AQP38" s="94"/>
      <c r="AQQ38" s="94"/>
      <c r="AQR38" s="94"/>
      <c r="AQS38" s="94"/>
      <c r="AQT38" s="94"/>
      <c r="AQU38" s="94"/>
      <c r="AQV38" s="94"/>
      <c r="AQW38" s="94"/>
      <c r="AQX38" s="94"/>
      <c r="AQY38" s="94"/>
      <c r="AQZ38" s="94"/>
      <c r="ARA38" s="94"/>
      <c r="ARB38" s="94"/>
      <c r="ARC38" s="94"/>
      <c r="ARD38" s="94"/>
      <c r="ARE38" s="94"/>
      <c r="ARF38" s="94"/>
      <c r="ARG38" s="94"/>
      <c r="ARH38" s="94"/>
      <c r="ARI38" s="94"/>
      <c r="ARJ38" s="94"/>
      <c r="ARK38" s="94"/>
      <c r="ARL38" s="94"/>
      <c r="ARM38" s="94"/>
      <c r="ARN38" s="94"/>
      <c r="ARO38" s="94"/>
      <c r="ARP38" s="94"/>
      <c r="ARQ38" s="94"/>
      <c r="ARR38" s="94"/>
      <c r="ARS38" s="94"/>
      <c r="ART38" s="94"/>
      <c r="ARU38" s="94"/>
      <c r="ARV38" s="94"/>
      <c r="ARW38" s="94"/>
      <c r="ARX38" s="94"/>
      <c r="ARY38" s="94"/>
      <c r="ARZ38" s="94"/>
      <c r="ASA38" s="94"/>
      <c r="ASB38" s="94"/>
      <c r="ASC38" s="94"/>
      <c r="ASD38" s="94"/>
      <c r="ASE38" s="94"/>
      <c r="ASF38" s="94"/>
      <c r="ASG38" s="94"/>
      <c r="ASH38" s="94"/>
      <c r="ASI38" s="94"/>
      <c r="ASJ38" s="94"/>
      <c r="ASK38" s="94"/>
      <c r="ASL38" s="94"/>
      <c r="ASM38" s="94"/>
      <c r="ASN38" s="94"/>
      <c r="ASO38" s="94"/>
      <c r="ASP38" s="94"/>
      <c r="ASQ38" s="94"/>
      <c r="ASR38" s="94"/>
      <c r="ASS38" s="94"/>
      <c r="AST38" s="94"/>
      <c r="ASU38" s="94"/>
      <c r="ASV38" s="94"/>
      <c r="ASW38" s="94"/>
      <c r="ASX38" s="94"/>
      <c r="ASY38" s="94"/>
      <c r="ASZ38" s="94"/>
      <c r="ATA38" s="94"/>
      <c r="ATB38" s="94"/>
      <c r="ATC38" s="94"/>
      <c r="ATD38" s="94"/>
      <c r="ATE38" s="94"/>
      <c r="ATF38" s="94"/>
      <c r="ATG38" s="94"/>
      <c r="ATH38" s="94"/>
      <c r="ATI38" s="94"/>
      <c r="ATJ38" s="94"/>
      <c r="ATK38" s="94"/>
      <c r="ATL38" s="94"/>
      <c r="ATM38" s="94"/>
      <c r="ATN38" s="94"/>
      <c r="ATO38" s="94"/>
      <c r="ATP38" s="94"/>
      <c r="ATQ38" s="94"/>
      <c r="ATR38" s="94"/>
      <c r="ATS38" s="94"/>
      <c r="ATT38" s="94"/>
      <c r="ATU38" s="94"/>
      <c r="ATV38" s="94"/>
      <c r="ATW38" s="94"/>
      <c r="ATX38" s="94"/>
      <c r="ATY38" s="94"/>
      <c r="ATZ38" s="94"/>
      <c r="AUA38" s="94"/>
      <c r="AUB38" s="94"/>
      <c r="AUC38" s="94"/>
      <c r="AUD38" s="94"/>
      <c r="AUE38" s="94"/>
      <c r="AUF38" s="94"/>
      <c r="AUG38" s="94"/>
      <c r="AUH38" s="94"/>
      <c r="AUI38" s="94"/>
      <c r="AUJ38" s="94"/>
      <c r="AUK38" s="94"/>
      <c r="AUL38" s="94"/>
      <c r="AUM38" s="94"/>
      <c r="AUN38" s="94"/>
      <c r="AUO38" s="94"/>
      <c r="AUP38" s="94"/>
      <c r="AUQ38" s="94"/>
      <c r="AUR38" s="94"/>
      <c r="AUS38" s="94"/>
      <c r="AUT38" s="94"/>
      <c r="AUU38" s="94"/>
      <c r="AUV38" s="94"/>
      <c r="AUW38" s="94"/>
      <c r="AUX38" s="94"/>
      <c r="AUY38" s="94"/>
      <c r="AUZ38" s="94"/>
      <c r="AVA38" s="94"/>
      <c r="AVB38" s="94"/>
      <c r="AVC38" s="94"/>
      <c r="AVD38" s="94"/>
      <c r="AVE38" s="94"/>
      <c r="AVF38" s="94"/>
      <c r="AVG38" s="94"/>
      <c r="AVH38" s="94"/>
      <c r="AVI38" s="94"/>
      <c r="AVJ38" s="94"/>
      <c r="AVK38" s="94"/>
      <c r="AVL38" s="94"/>
      <c r="AVM38" s="94"/>
      <c r="AVN38" s="94"/>
      <c r="AVO38" s="94"/>
      <c r="AVP38" s="94"/>
      <c r="AVQ38" s="94"/>
      <c r="AVR38" s="94"/>
      <c r="AVS38" s="94"/>
      <c r="AVT38" s="94"/>
      <c r="AVU38" s="94"/>
      <c r="AVV38" s="94"/>
      <c r="AVW38" s="94"/>
      <c r="AVX38" s="94"/>
      <c r="AVY38" s="94"/>
      <c r="AVZ38" s="94"/>
      <c r="AWA38" s="94"/>
      <c r="AWB38" s="94"/>
      <c r="AWC38" s="94"/>
      <c r="AWD38" s="94"/>
      <c r="AWE38" s="94"/>
      <c r="AWF38" s="94"/>
      <c r="AWG38" s="94"/>
      <c r="AWH38" s="94"/>
      <c r="AWI38" s="94"/>
      <c r="AWJ38" s="94"/>
      <c r="AWK38" s="94"/>
      <c r="AWL38" s="94"/>
      <c r="AWM38" s="94"/>
      <c r="AWN38" s="94"/>
      <c r="AWO38" s="94"/>
      <c r="AWP38" s="94"/>
      <c r="AWQ38" s="94"/>
      <c r="AWR38" s="94"/>
      <c r="AWS38" s="94"/>
      <c r="AWT38" s="94"/>
      <c r="AWU38" s="94"/>
      <c r="AWV38" s="94"/>
      <c r="AWW38" s="94"/>
      <c r="AWX38" s="94"/>
      <c r="AWY38" s="94"/>
      <c r="AWZ38" s="94"/>
      <c r="AXA38" s="94"/>
      <c r="AXB38" s="94"/>
      <c r="AXC38" s="94"/>
      <c r="AXD38" s="94"/>
      <c r="AXE38" s="94"/>
      <c r="AXF38" s="94"/>
      <c r="AXG38" s="94"/>
      <c r="AXH38" s="94"/>
      <c r="AXI38" s="94"/>
      <c r="AXJ38" s="94"/>
      <c r="AXK38" s="94"/>
      <c r="AXL38" s="94"/>
      <c r="AXM38" s="94"/>
      <c r="AXN38" s="94"/>
      <c r="AXO38" s="94"/>
      <c r="AXP38" s="94"/>
      <c r="AXQ38" s="94"/>
      <c r="AXR38" s="94"/>
      <c r="AXS38" s="94"/>
      <c r="AXT38" s="94"/>
      <c r="AXU38" s="94"/>
      <c r="AXV38" s="94"/>
      <c r="AXW38" s="94"/>
      <c r="AXX38" s="94"/>
      <c r="AXY38" s="94"/>
      <c r="AXZ38" s="94"/>
      <c r="AYA38" s="94"/>
      <c r="AYB38" s="94"/>
      <c r="AYC38" s="94"/>
      <c r="AYD38" s="94"/>
      <c r="AYE38" s="94"/>
      <c r="AYF38" s="94"/>
      <c r="AYG38" s="94"/>
      <c r="AYH38" s="94"/>
      <c r="AYI38" s="94"/>
      <c r="AYJ38" s="94"/>
      <c r="AYK38" s="94"/>
      <c r="AYL38" s="94"/>
      <c r="AYM38" s="94"/>
      <c r="AYN38" s="94"/>
      <c r="AYO38" s="94"/>
      <c r="AYP38" s="94"/>
      <c r="AYQ38" s="94"/>
      <c r="AYR38" s="94"/>
      <c r="AYS38" s="94"/>
      <c r="AYT38" s="94"/>
      <c r="AYU38" s="94"/>
      <c r="AYV38" s="94"/>
      <c r="AYW38" s="94"/>
      <c r="AYX38" s="94"/>
      <c r="AYY38" s="94"/>
      <c r="AYZ38" s="94"/>
      <c r="AZA38" s="94"/>
      <c r="AZB38" s="94"/>
      <c r="AZC38" s="94"/>
      <c r="AZD38" s="94"/>
      <c r="AZE38" s="94"/>
      <c r="AZF38" s="94"/>
      <c r="AZG38" s="94"/>
      <c r="AZH38" s="94"/>
      <c r="AZI38" s="94"/>
      <c r="AZJ38" s="94"/>
      <c r="AZK38" s="94"/>
      <c r="AZL38" s="94"/>
      <c r="AZM38" s="94"/>
      <c r="AZN38" s="94"/>
      <c r="AZO38" s="94"/>
      <c r="AZP38" s="94"/>
      <c r="AZQ38" s="94"/>
      <c r="AZR38" s="94"/>
      <c r="AZS38" s="94"/>
      <c r="AZT38" s="94"/>
      <c r="AZU38" s="94"/>
      <c r="AZV38" s="94"/>
      <c r="AZW38" s="94"/>
      <c r="AZX38" s="94"/>
      <c r="AZY38" s="94"/>
      <c r="AZZ38" s="94"/>
      <c r="BAA38" s="94"/>
      <c r="BAB38" s="94"/>
      <c r="BAC38" s="94"/>
      <c r="BAD38" s="94"/>
      <c r="BAE38" s="94"/>
      <c r="BAF38" s="94"/>
      <c r="BAG38" s="94"/>
      <c r="BAH38" s="94"/>
      <c r="BAI38" s="94"/>
      <c r="BAJ38" s="94"/>
      <c r="BAK38" s="94"/>
      <c r="BAL38" s="94"/>
      <c r="BAM38" s="94"/>
      <c r="BAN38" s="94"/>
      <c r="BAO38" s="94"/>
      <c r="BAP38" s="94"/>
      <c r="BAQ38" s="94"/>
      <c r="BAR38" s="94"/>
      <c r="BAS38" s="94"/>
      <c r="BAT38" s="94"/>
      <c r="BAU38" s="94"/>
      <c r="BAV38" s="94"/>
      <c r="BAW38" s="94"/>
      <c r="BAX38" s="94"/>
      <c r="BAY38" s="94"/>
      <c r="BAZ38" s="94"/>
      <c r="BBA38" s="94"/>
      <c r="BBB38" s="94"/>
      <c r="BBC38" s="94"/>
      <c r="BBD38" s="94"/>
      <c r="BBE38" s="94"/>
      <c r="BBF38" s="94"/>
      <c r="BBG38" s="94"/>
      <c r="BBH38" s="94"/>
      <c r="BBI38" s="94"/>
      <c r="BBJ38" s="94"/>
      <c r="BBK38" s="94"/>
      <c r="BBL38" s="94"/>
      <c r="BBM38" s="94"/>
      <c r="BBN38" s="94"/>
      <c r="BBO38" s="94"/>
      <c r="BBP38" s="94"/>
      <c r="BBQ38" s="94"/>
      <c r="BBR38" s="94"/>
      <c r="BBS38" s="94"/>
      <c r="BBT38" s="94"/>
      <c r="BBU38" s="94"/>
      <c r="BBV38" s="94"/>
      <c r="BBW38" s="94"/>
      <c r="BBX38" s="94"/>
      <c r="BBY38" s="94"/>
      <c r="BBZ38" s="94"/>
      <c r="BCA38" s="94"/>
      <c r="BCB38" s="94"/>
      <c r="BCC38" s="94"/>
      <c r="BCD38" s="94"/>
      <c r="BCE38" s="94"/>
      <c r="BCF38" s="94"/>
      <c r="BCG38" s="94"/>
      <c r="BCH38" s="94"/>
      <c r="BCI38" s="94"/>
      <c r="BCJ38" s="94"/>
      <c r="BCK38" s="94"/>
      <c r="BCL38" s="94"/>
      <c r="BCM38" s="94"/>
      <c r="BCN38" s="94"/>
      <c r="BCO38" s="94"/>
      <c r="BCP38" s="94"/>
      <c r="BCQ38" s="94"/>
      <c r="BCR38" s="94"/>
      <c r="BCS38" s="94"/>
      <c r="BCT38" s="94"/>
      <c r="BCU38" s="94"/>
      <c r="BCV38" s="94"/>
      <c r="BCW38" s="94"/>
      <c r="BCX38" s="94"/>
      <c r="BCY38" s="94"/>
      <c r="BCZ38" s="94"/>
      <c r="BDA38" s="94"/>
      <c r="BDB38" s="94"/>
      <c r="BDC38" s="94"/>
      <c r="BDD38" s="94"/>
      <c r="BDE38" s="94"/>
      <c r="BDF38" s="94"/>
      <c r="BDG38" s="94"/>
      <c r="BDH38" s="94"/>
      <c r="BDI38" s="94"/>
      <c r="BDJ38" s="94"/>
      <c r="BDK38" s="94"/>
      <c r="BDL38" s="94"/>
      <c r="BDM38" s="94"/>
      <c r="BDN38" s="94"/>
      <c r="BDO38" s="94"/>
      <c r="BDP38" s="94"/>
      <c r="BDQ38" s="94"/>
      <c r="BDR38" s="94"/>
      <c r="BDS38" s="94"/>
      <c r="BDT38" s="94"/>
      <c r="BDU38" s="94"/>
      <c r="BDV38" s="94"/>
      <c r="BDW38" s="94"/>
      <c r="BDX38" s="94"/>
      <c r="BDY38" s="94"/>
      <c r="BDZ38" s="94"/>
      <c r="BEA38" s="94"/>
      <c r="BEB38" s="94"/>
      <c r="BEC38" s="94"/>
      <c r="BED38" s="94"/>
      <c r="BEE38" s="94"/>
      <c r="BEF38" s="94"/>
      <c r="BEG38" s="94"/>
      <c r="BEH38" s="94"/>
      <c r="BEI38" s="94"/>
      <c r="BEJ38" s="94"/>
      <c r="BEK38" s="94"/>
      <c r="BEL38" s="94"/>
      <c r="BEM38" s="94"/>
      <c r="BEN38" s="94"/>
      <c r="BEO38" s="94"/>
      <c r="BEP38" s="94"/>
      <c r="BEQ38" s="94"/>
      <c r="BER38" s="94"/>
      <c r="BES38" s="94"/>
      <c r="BET38" s="94"/>
      <c r="BEU38" s="94"/>
      <c r="BEV38" s="94"/>
      <c r="BEW38" s="94"/>
      <c r="BEX38" s="94"/>
      <c r="BEY38" s="94"/>
      <c r="BEZ38" s="94"/>
      <c r="BFA38" s="94"/>
      <c r="BFB38" s="94"/>
      <c r="BFC38" s="94"/>
      <c r="BFD38" s="94"/>
      <c r="BFE38" s="94"/>
      <c r="BFF38" s="94"/>
      <c r="BFG38" s="94"/>
      <c r="BFH38" s="94"/>
      <c r="BFI38" s="94"/>
      <c r="BFJ38" s="94"/>
      <c r="BFK38" s="94"/>
      <c r="BFL38" s="94"/>
      <c r="BFM38" s="94"/>
      <c r="BFN38" s="94"/>
      <c r="BFO38" s="94"/>
      <c r="BFP38" s="94"/>
      <c r="BFQ38" s="94"/>
      <c r="BFR38" s="94"/>
      <c r="BFS38" s="94"/>
      <c r="BFT38" s="94"/>
      <c r="BFU38" s="94"/>
      <c r="BFV38" s="94"/>
      <c r="BFW38" s="94"/>
      <c r="BFX38" s="94"/>
      <c r="BFY38" s="94"/>
      <c r="BFZ38" s="94"/>
      <c r="BGA38" s="94"/>
      <c r="BGB38" s="94"/>
      <c r="BGC38" s="94"/>
      <c r="BGD38" s="94"/>
      <c r="BGE38" s="94"/>
      <c r="BGF38" s="94"/>
      <c r="BGG38" s="94"/>
      <c r="BGH38" s="94"/>
      <c r="BGI38" s="94"/>
      <c r="BGJ38" s="94"/>
      <c r="BGK38" s="94"/>
      <c r="BGL38" s="94"/>
      <c r="BGM38" s="94"/>
      <c r="BGN38" s="94"/>
      <c r="BGO38" s="94"/>
      <c r="BGP38" s="94"/>
      <c r="BGQ38" s="94"/>
      <c r="BGR38" s="94"/>
      <c r="BGS38" s="94"/>
      <c r="BGT38" s="94"/>
      <c r="BGU38" s="94"/>
      <c r="BGV38" s="94"/>
      <c r="BGW38" s="94"/>
      <c r="BGX38" s="94"/>
      <c r="BGY38" s="94"/>
      <c r="BGZ38" s="94"/>
      <c r="BHA38" s="94"/>
      <c r="BHB38" s="94"/>
      <c r="BHC38" s="94"/>
      <c r="BHD38" s="94"/>
      <c r="BHE38" s="94"/>
      <c r="BHF38" s="94"/>
      <c r="BHG38" s="94"/>
      <c r="BHH38" s="94"/>
      <c r="BHI38" s="94"/>
      <c r="BHJ38" s="94"/>
      <c r="BHK38" s="94"/>
      <c r="BHL38" s="94"/>
      <c r="BHM38" s="94"/>
      <c r="BHN38" s="94"/>
      <c r="BHO38" s="94"/>
      <c r="BHP38" s="94"/>
      <c r="BHQ38" s="94"/>
      <c r="BHR38" s="94"/>
      <c r="BHS38" s="94"/>
      <c r="BHT38" s="94"/>
      <c r="BHU38" s="94"/>
      <c r="BHV38" s="94"/>
      <c r="BHW38" s="94"/>
      <c r="BHX38" s="94"/>
      <c r="BHY38" s="94"/>
      <c r="BHZ38" s="94"/>
      <c r="BIA38" s="94"/>
      <c r="BIB38" s="94"/>
      <c r="BIC38" s="94"/>
      <c r="BID38" s="94"/>
      <c r="BIE38" s="94"/>
      <c r="BIF38" s="94"/>
      <c r="BIG38" s="94"/>
      <c r="BIH38" s="94"/>
      <c r="BII38" s="94"/>
      <c r="BIJ38" s="94"/>
      <c r="BIK38" s="94"/>
      <c r="BIL38" s="94"/>
      <c r="BIM38" s="94"/>
      <c r="BIN38" s="94"/>
      <c r="BIO38" s="94"/>
      <c r="BIP38" s="94"/>
      <c r="BIQ38" s="94"/>
      <c r="BIR38" s="94"/>
      <c r="BIS38" s="94"/>
      <c r="BIT38" s="94"/>
      <c r="BIU38" s="94"/>
      <c r="BIV38" s="94"/>
      <c r="BIW38" s="94"/>
      <c r="BIX38" s="94"/>
      <c r="BIY38" s="94"/>
      <c r="BIZ38" s="94"/>
      <c r="BJA38" s="94"/>
      <c r="BJB38" s="94"/>
      <c r="BJC38" s="94"/>
      <c r="BJD38" s="94"/>
      <c r="BJE38" s="94"/>
      <c r="BJF38" s="94"/>
      <c r="BJG38" s="94"/>
      <c r="BJH38" s="94"/>
      <c r="BJI38" s="94"/>
      <c r="BJJ38" s="94"/>
      <c r="BJK38" s="94"/>
      <c r="BJL38" s="94"/>
      <c r="BJM38" s="94"/>
      <c r="BJN38" s="94"/>
      <c r="BJO38" s="94"/>
      <c r="BJP38" s="94"/>
      <c r="BJQ38" s="94"/>
      <c r="BJR38" s="94"/>
      <c r="BJS38" s="94"/>
      <c r="BJT38" s="94"/>
      <c r="BJU38" s="94"/>
      <c r="BJV38" s="94"/>
      <c r="BJW38" s="94"/>
      <c r="BJX38" s="94"/>
      <c r="BJY38" s="94"/>
      <c r="BJZ38" s="94"/>
      <c r="BKA38" s="94"/>
      <c r="BKB38" s="94"/>
      <c r="BKC38" s="94"/>
      <c r="BKD38" s="94"/>
      <c r="BKE38" s="94"/>
      <c r="BKF38" s="94"/>
      <c r="BKG38" s="94"/>
      <c r="BKH38" s="94"/>
      <c r="BKI38" s="94"/>
      <c r="BKJ38" s="94"/>
      <c r="BKK38" s="94"/>
      <c r="BKL38" s="94"/>
      <c r="BKM38" s="94"/>
      <c r="BKN38" s="94"/>
      <c r="BKO38" s="94"/>
      <c r="BKP38" s="94"/>
      <c r="BKQ38" s="94"/>
      <c r="BKR38" s="94"/>
      <c r="BKS38" s="94"/>
      <c r="BKT38" s="94"/>
      <c r="BKU38" s="94"/>
      <c r="BKV38" s="94"/>
      <c r="BKW38" s="94"/>
      <c r="BKX38" s="94"/>
      <c r="BKY38" s="94"/>
      <c r="BKZ38" s="94"/>
      <c r="BLA38" s="94"/>
      <c r="BLB38" s="94"/>
      <c r="BLC38" s="94"/>
      <c r="BLD38" s="94"/>
      <c r="BLE38" s="94"/>
      <c r="BLF38" s="94"/>
      <c r="BLG38" s="94"/>
      <c r="BLH38" s="94"/>
      <c r="BLI38" s="94"/>
      <c r="BLJ38" s="94"/>
      <c r="BLK38" s="94"/>
      <c r="BLL38" s="94"/>
      <c r="BLM38" s="94"/>
      <c r="BLN38" s="94"/>
      <c r="BLO38" s="94"/>
      <c r="BLP38" s="94"/>
      <c r="BLQ38" s="94"/>
      <c r="BLR38" s="94"/>
      <c r="BLS38" s="94"/>
      <c r="BLT38" s="94"/>
      <c r="BLU38" s="94"/>
      <c r="BLV38" s="94"/>
      <c r="BLW38" s="94"/>
      <c r="BLX38" s="94"/>
      <c r="BLY38" s="94"/>
      <c r="BLZ38" s="94"/>
      <c r="BMA38" s="94"/>
      <c r="BMB38" s="94"/>
      <c r="BMC38" s="94"/>
      <c r="BMD38" s="94"/>
      <c r="BME38" s="94"/>
      <c r="BMF38" s="94"/>
      <c r="BMG38" s="94"/>
      <c r="BMH38" s="94"/>
      <c r="BMI38" s="94"/>
      <c r="BMJ38" s="94"/>
      <c r="BMK38" s="94"/>
      <c r="BML38" s="94"/>
      <c r="BMM38" s="94"/>
      <c r="BMN38" s="94"/>
      <c r="BMO38" s="94"/>
      <c r="BMP38" s="94"/>
      <c r="BMQ38" s="94"/>
      <c r="BMR38" s="94"/>
      <c r="BMS38" s="94"/>
      <c r="BMT38" s="94"/>
      <c r="BMU38" s="94"/>
      <c r="BMV38" s="94"/>
      <c r="BMW38" s="94"/>
      <c r="BMX38" s="94"/>
      <c r="BMY38" s="94"/>
      <c r="BMZ38" s="94"/>
      <c r="BNA38" s="94"/>
      <c r="BNB38" s="94"/>
      <c r="BNC38" s="94"/>
      <c r="BND38" s="94"/>
      <c r="BNE38" s="94"/>
      <c r="BNF38" s="94"/>
      <c r="BNG38" s="94"/>
      <c r="BNH38" s="94"/>
      <c r="BNI38" s="94"/>
      <c r="BNJ38" s="94"/>
      <c r="BNK38" s="94"/>
      <c r="BNL38" s="94"/>
      <c r="BNM38" s="94"/>
      <c r="BNN38" s="94"/>
      <c r="BNO38" s="94"/>
      <c r="BNP38" s="94"/>
      <c r="BNQ38" s="94"/>
      <c r="BNR38" s="94"/>
      <c r="BNS38" s="94"/>
      <c r="BNT38" s="94"/>
      <c r="BNU38" s="94"/>
      <c r="BNV38" s="94"/>
      <c r="BNW38" s="94"/>
      <c r="BNX38" s="94"/>
      <c r="BNY38" s="94"/>
      <c r="BNZ38" s="94"/>
      <c r="BOA38" s="94"/>
      <c r="BOB38" s="94"/>
      <c r="BOC38" s="94"/>
      <c r="BOD38" s="94"/>
      <c r="BOE38" s="94"/>
      <c r="BOF38" s="94"/>
      <c r="BOG38" s="94"/>
      <c r="BOH38" s="94"/>
      <c r="BOI38" s="94"/>
      <c r="BOJ38" s="94"/>
      <c r="BOK38" s="94"/>
      <c r="BOL38" s="94"/>
      <c r="BOM38" s="94"/>
      <c r="BON38" s="94"/>
      <c r="BOO38" s="94"/>
      <c r="BOP38" s="94"/>
      <c r="BOQ38" s="94"/>
      <c r="BOR38" s="94"/>
      <c r="BOS38" s="94"/>
      <c r="BOT38" s="94"/>
      <c r="BOU38" s="94"/>
      <c r="BOV38" s="94"/>
      <c r="BOW38" s="94"/>
      <c r="BOX38" s="94"/>
      <c r="BOY38" s="94"/>
      <c r="BOZ38" s="94"/>
      <c r="BPA38" s="94"/>
      <c r="BPB38" s="94"/>
      <c r="BPC38" s="94"/>
      <c r="BPD38" s="94"/>
      <c r="BPE38" s="94"/>
      <c r="BPF38" s="94"/>
      <c r="BPG38" s="94"/>
      <c r="BPH38" s="94"/>
      <c r="BPI38" s="94"/>
      <c r="BPJ38" s="94"/>
      <c r="BPK38" s="94"/>
      <c r="BPL38" s="94"/>
      <c r="BPM38" s="94"/>
      <c r="BPN38" s="94"/>
      <c r="BPO38" s="94"/>
      <c r="BPP38" s="94"/>
      <c r="BPQ38" s="94"/>
      <c r="BPR38" s="94"/>
      <c r="BPS38" s="94"/>
      <c r="BPT38" s="94"/>
      <c r="BPU38" s="94"/>
      <c r="BPV38" s="94"/>
      <c r="BPW38" s="94"/>
      <c r="BPX38" s="94"/>
      <c r="BPY38" s="94"/>
      <c r="BPZ38" s="94"/>
      <c r="BQA38" s="94"/>
      <c r="BQB38" s="94"/>
      <c r="BQC38" s="94"/>
      <c r="BQD38" s="94"/>
      <c r="BQE38" s="94"/>
      <c r="BQF38" s="94"/>
      <c r="BQG38" s="94"/>
      <c r="BQH38" s="94"/>
      <c r="BQI38" s="94"/>
      <c r="BQJ38" s="94"/>
      <c r="BQK38" s="94"/>
      <c r="BQL38" s="94"/>
      <c r="BQM38" s="94"/>
      <c r="BQN38" s="94"/>
      <c r="BQO38" s="94"/>
      <c r="BQP38" s="94"/>
      <c r="BQQ38" s="94"/>
      <c r="BQR38" s="94"/>
      <c r="BQS38" s="94"/>
      <c r="BQT38" s="94"/>
      <c r="BQU38" s="94"/>
      <c r="BQV38" s="94"/>
      <c r="BQW38" s="94"/>
      <c r="BQX38" s="94"/>
      <c r="BQY38" s="94"/>
      <c r="BQZ38" s="94"/>
      <c r="BRA38" s="94"/>
      <c r="BRB38" s="94"/>
      <c r="BRC38" s="94"/>
      <c r="BRD38" s="94"/>
      <c r="BRE38" s="94"/>
      <c r="BRF38" s="94"/>
      <c r="BRG38" s="94"/>
      <c r="BRH38" s="94"/>
      <c r="BRI38" s="94"/>
      <c r="BRJ38" s="94"/>
      <c r="BRK38" s="94"/>
      <c r="BRL38" s="94"/>
      <c r="BRM38" s="94"/>
      <c r="BRN38" s="94"/>
      <c r="BRO38" s="94"/>
      <c r="BRP38" s="94"/>
      <c r="BRQ38" s="94"/>
      <c r="BRR38" s="94"/>
      <c r="BRS38" s="94"/>
      <c r="BRT38" s="94"/>
      <c r="BRU38" s="94"/>
      <c r="BRV38" s="94"/>
      <c r="BRW38" s="94"/>
      <c r="BRX38" s="94"/>
      <c r="BRY38" s="94"/>
      <c r="BRZ38" s="94"/>
      <c r="BSA38" s="94"/>
      <c r="BSB38" s="94"/>
      <c r="BSC38" s="94"/>
      <c r="BSD38" s="94"/>
      <c r="BSE38" s="94"/>
      <c r="BSF38" s="94"/>
      <c r="BSG38" s="94"/>
      <c r="BSH38" s="94"/>
      <c r="BSI38" s="94"/>
      <c r="BSJ38" s="94"/>
      <c r="BSK38" s="94"/>
      <c r="BSL38" s="94"/>
      <c r="BSM38" s="94"/>
      <c r="BSN38" s="94"/>
      <c r="BSO38" s="94"/>
      <c r="BSP38" s="94"/>
      <c r="BSQ38" s="94"/>
      <c r="BSR38" s="94"/>
      <c r="BSS38" s="94"/>
      <c r="BST38" s="94"/>
      <c r="BSU38" s="94"/>
      <c r="BSV38" s="94"/>
      <c r="BSW38" s="94"/>
      <c r="BSX38" s="94"/>
      <c r="BSY38" s="94"/>
      <c r="BSZ38" s="94"/>
      <c r="BTA38" s="94"/>
      <c r="BTB38" s="94"/>
      <c r="BTC38" s="94"/>
      <c r="BTD38" s="94"/>
      <c r="BTE38" s="94"/>
      <c r="BTF38" s="94"/>
      <c r="BTG38" s="94"/>
      <c r="BTH38" s="94"/>
      <c r="BTI38" s="94"/>
      <c r="BTJ38" s="94"/>
      <c r="BTK38" s="94"/>
      <c r="BTL38" s="94"/>
      <c r="BTM38" s="94"/>
      <c r="BTN38" s="94"/>
      <c r="BTO38" s="94"/>
      <c r="BTP38" s="94"/>
      <c r="BTQ38" s="94"/>
      <c r="BTR38" s="94"/>
      <c r="BTS38" s="94"/>
      <c r="BTT38" s="94"/>
      <c r="BTU38" s="94"/>
      <c r="BTV38" s="94"/>
      <c r="BTW38" s="94"/>
      <c r="BTX38" s="94"/>
      <c r="BTY38" s="94"/>
      <c r="BTZ38" s="94"/>
      <c r="BUA38" s="94"/>
      <c r="BUB38" s="94"/>
      <c r="BUC38" s="94"/>
      <c r="BUD38" s="94"/>
      <c r="BUE38" s="94"/>
      <c r="BUF38" s="94"/>
      <c r="BUG38" s="94"/>
      <c r="BUH38" s="94"/>
      <c r="BUI38" s="94"/>
      <c r="BUJ38" s="94"/>
      <c r="BUK38" s="94"/>
      <c r="BUL38" s="94"/>
      <c r="BUM38" s="94"/>
      <c r="BUN38" s="94"/>
      <c r="BUO38" s="94"/>
      <c r="BUP38" s="94"/>
      <c r="BUQ38" s="94"/>
      <c r="BUR38" s="94"/>
      <c r="BUS38" s="94"/>
      <c r="BUT38" s="94"/>
      <c r="BUU38" s="94"/>
      <c r="BUV38" s="94"/>
      <c r="BUW38" s="94"/>
      <c r="BUX38" s="94"/>
      <c r="BUY38" s="94"/>
      <c r="BUZ38" s="94"/>
      <c r="BVA38" s="94"/>
      <c r="BVB38" s="94"/>
      <c r="BVC38" s="94"/>
      <c r="BVD38" s="94"/>
      <c r="BVE38" s="94"/>
      <c r="BVF38" s="94"/>
      <c r="BVG38" s="94"/>
      <c r="BVH38" s="94"/>
      <c r="BVI38" s="94"/>
      <c r="BVJ38" s="94"/>
      <c r="BVK38" s="94"/>
      <c r="BVL38" s="94"/>
      <c r="BVM38" s="94"/>
      <c r="BVN38" s="94"/>
      <c r="BVO38" s="94"/>
      <c r="BVP38" s="94"/>
      <c r="BVQ38" s="94"/>
      <c r="BVR38" s="94"/>
      <c r="BVS38" s="94"/>
      <c r="BVT38" s="94"/>
      <c r="BVU38" s="94"/>
      <c r="BVV38" s="94"/>
      <c r="BVW38" s="94"/>
      <c r="BVX38" s="94"/>
      <c r="BVY38" s="94"/>
      <c r="BVZ38" s="94"/>
      <c r="BWA38" s="94"/>
      <c r="BWB38" s="94"/>
      <c r="BWC38" s="94"/>
      <c r="BWD38" s="94"/>
      <c r="BWE38" s="94"/>
      <c r="BWF38" s="94"/>
      <c r="BWG38" s="94"/>
      <c r="BWH38" s="94"/>
      <c r="BWI38" s="94"/>
      <c r="BWJ38" s="94"/>
      <c r="BWK38" s="94"/>
      <c r="BWL38" s="94"/>
      <c r="BWM38" s="94"/>
      <c r="BWN38" s="94"/>
      <c r="BWO38" s="94"/>
      <c r="BWP38" s="94"/>
      <c r="BWQ38" s="94"/>
      <c r="BWR38" s="94"/>
      <c r="BWS38" s="94"/>
      <c r="BWT38" s="94"/>
      <c r="BWU38" s="94"/>
      <c r="BWV38" s="94"/>
      <c r="BWW38" s="94"/>
      <c r="BWX38" s="94"/>
      <c r="BWY38" s="94"/>
      <c r="BWZ38" s="94"/>
      <c r="BXA38" s="94"/>
      <c r="BXB38" s="94"/>
      <c r="BXC38" s="94"/>
      <c r="BXD38" s="94"/>
      <c r="BXE38" s="94"/>
      <c r="BXF38" s="94"/>
      <c r="BXG38" s="94"/>
      <c r="BXH38" s="94"/>
      <c r="BXI38" s="94"/>
      <c r="BXJ38" s="94"/>
      <c r="BXK38" s="94"/>
      <c r="BXL38" s="94"/>
      <c r="BXM38" s="94"/>
      <c r="BXN38" s="94"/>
      <c r="BXO38" s="94"/>
      <c r="BXP38" s="94"/>
      <c r="BXQ38" s="94"/>
      <c r="BXR38" s="94"/>
      <c r="BXS38" s="94"/>
      <c r="BXT38" s="94"/>
      <c r="BXU38" s="94"/>
      <c r="BXV38" s="94"/>
      <c r="BXW38" s="94"/>
      <c r="BXX38" s="94"/>
      <c r="BXY38" s="94"/>
      <c r="BXZ38" s="94"/>
      <c r="BYA38" s="94"/>
      <c r="BYB38" s="94"/>
      <c r="BYC38" s="94"/>
      <c r="BYD38" s="94"/>
      <c r="BYE38" s="94"/>
      <c r="BYF38" s="94"/>
      <c r="BYG38" s="94"/>
      <c r="BYH38" s="94"/>
      <c r="BYI38" s="94"/>
      <c r="BYJ38" s="94"/>
      <c r="BYK38" s="94"/>
      <c r="BYL38" s="94"/>
      <c r="BYM38" s="94"/>
      <c r="BYN38" s="94"/>
      <c r="BYO38" s="94"/>
      <c r="BYP38" s="94"/>
      <c r="BYQ38" s="94"/>
      <c r="BYR38" s="94"/>
      <c r="BYS38" s="94"/>
      <c r="BYT38" s="94"/>
      <c r="BYU38" s="94"/>
      <c r="BYV38" s="94"/>
      <c r="BYW38" s="94"/>
      <c r="BYX38" s="94"/>
      <c r="BYY38" s="94"/>
      <c r="BYZ38" s="94"/>
      <c r="BZA38" s="94"/>
      <c r="BZB38" s="94"/>
      <c r="BZC38" s="94"/>
      <c r="BZD38" s="94"/>
      <c r="BZE38" s="94"/>
      <c r="BZF38" s="94"/>
      <c r="BZG38" s="94"/>
      <c r="BZH38" s="94"/>
      <c r="BZI38" s="94"/>
      <c r="BZJ38" s="94"/>
      <c r="BZK38" s="94"/>
      <c r="BZL38" s="94"/>
      <c r="BZM38" s="94"/>
      <c r="BZN38" s="94"/>
      <c r="BZO38" s="94"/>
      <c r="BZP38" s="94"/>
      <c r="BZQ38" s="94"/>
      <c r="BZR38" s="94"/>
      <c r="BZS38" s="94"/>
      <c r="BZT38" s="94"/>
      <c r="BZU38" s="94"/>
      <c r="BZV38" s="94"/>
      <c r="BZW38" s="94"/>
      <c r="BZX38" s="94"/>
      <c r="BZY38" s="94"/>
      <c r="BZZ38" s="94"/>
      <c r="CAA38" s="94"/>
      <c r="CAB38" s="94"/>
      <c r="CAC38" s="94"/>
      <c r="CAD38" s="94"/>
      <c r="CAE38" s="94"/>
      <c r="CAF38" s="94"/>
      <c r="CAG38" s="94"/>
      <c r="CAH38" s="94"/>
      <c r="CAI38" s="94"/>
      <c r="CAJ38" s="94"/>
      <c r="CAK38" s="94"/>
      <c r="CAL38" s="94"/>
      <c r="CAM38" s="94"/>
      <c r="CAN38" s="94"/>
      <c r="CAO38" s="94"/>
      <c r="CAP38" s="94"/>
      <c r="CAQ38" s="94"/>
      <c r="CAR38" s="94"/>
      <c r="CAS38" s="94"/>
      <c r="CAT38" s="94"/>
      <c r="CAU38" s="94"/>
      <c r="CAV38" s="94"/>
      <c r="CAW38" s="94"/>
      <c r="CAX38" s="94"/>
      <c r="CAY38" s="94"/>
      <c r="CAZ38" s="94"/>
      <c r="CBA38" s="94"/>
      <c r="CBB38" s="94"/>
      <c r="CBC38" s="94"/>
      <c r="CBD38" s="94"/>
      <c r="CBE38" s="94"/>
      <c r="CBF38" s="94"/>
      <c r="CBG38" s="94"/>
      <c r="CBH38" s="94"/>
      <c r="CBI38" s="94"/>
      <c r="CBJ38" s="94"/>
      <c r="CBK38" s="94"/>
      <c r="CBL38" s="94"/>
      <c r="CBM38" s="94"/>
      <c r="CBN38" s="94"/>
      <c r="CBO38" s="94"/>
      <c r="CBP38" s="94"/>
      <c r="CBQ38" s="94"/>
      <c r="CBR38" s="94"/>
      <c r="CBS38" s="94"/>
      <c r="CBT38" s="94"/>
      <c r="CBU38" s="94"/>
      <c r="CBV38" s="94"/>
      <c r="CBW38" s="94"/>
      <c r="CBX38" s="94"/>
      <c r="CBY38" s="94"/>
      <c r="CBZ38" s="94"/>
      <c r="CCA38" s="94"/>
      <c r="CCB38" s="94"/>
      <c r="CCC38" s="94"/>
      <c r="CCD38" s="94"/>
      <c r="CCE38" s="94"/>
      <c r="CCF38" s="94"/>
      <c r="CCG38" s="94"/>
      <c r="CCH38" s="94"/>
      <c r="CCI38" s="94"/>
      <c r="CCJ38" s="94"/>
      <c r="CCK38" s="94"/>
      <c r="CCL38" s="94"/>
      <c r="CCM38" s="94"/>
      <c r="CCN38" s="94"/>
      <c r="CCO38" s="94"/>
      <c r="CCP38" s="94"/>
      <c r="CCQ38" s="94"/>
      <c r="CCR38" s="94"/>
      <c r="CCS38" s="94"/>
      <c r="CCT38" s="94"/>
      <c r="CCU38" s="94"/>
      <c r="CCV38" s="94"/>
      <c r="CCW38" s="94"/>
      <c r="CCX38" s="94"/>
      <c r="CCY38" s="94"/>
      <c r="CCZ38" s="94"/>
      <c r="CDA38" s="94"/>
      <c r="CDB38" s="94"/>
      <c r="CDC38" s="94"/>
      <c r="CDD38" s="94"/>
      <c r="CDE38" s="94"/>
      <c r="CDF38" s="94"/>
      <c r="CDG38" s="94"/>
      <c r="CDH38" s="94"/>
      <c r="CDI38" s="94"/>
      <c r="CDJ38" s="94"/>
      <c r="CDK38" s="94"/>
      <c r="CDL38" s="94"/>
      <c r="CDM38" s="94"/>
      <c r="CDN38" s="94"/>
      <c r="CDO38" s="94"/>
      <c r="CDP38" s="94"/>
      <c r="CDQ38" s="94"/>
      <c r="CDR38" s="94"/>
      <c r="CDS38" s="94"/>
      <c r="CDT38" s="94"/>
      <c r="CDU38" s="94"/>
      <c r="CDV38" s="94"/>
      <c r="CDW38" s="94"/>
      <c r="CDX38" s="94"/>
      <c r="CDY38" s="94"/>
      <c r="CDZ38" s="94"/>
      <c r="CEA38" s="94"/>
      <c r="CEB38" s="94"/>
      <c r="CEC38" s="94"/>
      <c r="CED38" s="94"/>
      <c r="CEE38" s="94"/>
      <c r="CEF38" s="94"/>
      <c r="CEG38" s="94"/>
      <c r="CEH38" s="94"/>
      <c r="CEI38" s="94"/>
      <c r="CEJ38" s="94"/>
      <c r="CEK38" s="94"/>
      <c r="CEL38" s="94"/>
      <c r="CEM38" s="94"/>
      <c r="CEN38" s="94"/>
      <c r="CEO38" s="94"/>
      <c r="CEP38" s="94"/>
      <c r="CEQ38" s="94"/>
      <c r="CER38" s="94"/>
      <c r="CES38" s="94"/>
      <c r="CET38" s="94"/>
      <c r="CEU38" s="94"/>
      <c r="CEV38" s="94"/>
      <c r="CEW38" s="94"/>
      <c r="CEX38" s="94"/>
      <c r="CEY38" s="94"/>
      <c r="CEZ38" s="94"/>
      <c r="CFA38" s="94"/>
      <c r="CFB38" s="94"/>
      <c r="CFC38" s="94"/>
      <c r="CFD38" s="94"/>
      <c r="CFE38" s="94"/>
      <c r="CFF38" s="94"/>
      <c r="CFG38" s="94"/>
      <c r="CFH38" s="94"/>
      <c r="CFI38" s="94"/>
      <c r="CFJ38" s="94"/>
      <c r="CFK38" s="94"/>
      <c r="CFL38" s="94"/>
      <c r="CFM38" s="94"/>
      <c r="CFN38" s="94"/>
      <c r="CFO38" s="94"/>
      <c r="CFP38" s="94"/>
      <c r="CFQ38" s="94"/>
      <c r="CFR38" s="94"/>
      <c r="CFS38" s="94"/>
      <c r="CFT38" s="94"/>
      <c r="CFU38" s="94"/>
      <c r="CFV38" s="94"/>
      <c r="CFW38" s="94"/>
      <c r="CFX38" s="94"/>
      <c r="CFY38" s="94"/>
      <c r="CFZ38" s="94"/>
      <c r="CGA38" s="94"/>
      <c r="CGB38" s="94"/>
      <c r="CGC38" s="94"/>
      <c r="CGD38" s="94"/>
      <c r="CGE38" s="94"/>
      <c r="CGF38" s="94"/>
      <c r="CGG38" s="94"/>
      <c r="CGH38" s="94"/>
      <c r="CGI38" s="94"/>
      <c r="CGJ38" s="94"/>
      <c r="CGK38" s="94"/>
      <c r="CGL38" s="94"/>
      <c r="CGM38" s="94"/>
      <c r="CGN38" s="94"/>
      <c r="CGO38" s="94"/>
      <c r="CGP38" s="94"/>
      <c r="CGQ38" s="94"/>
      <c r="CGR38" s="94"/>
      <c r="CGS38" s="94"/>
      <c r="CGT38" s="94"/>
      <c r="CGU38" s="94"/>
      <c r="CGV38" s="94"/>
      <c r="CGW38" s="94"/>
      <c r="CGX38" s="94"/>
      <c r="CGY38" s="94"/>
      <c r="CGZ38" s="94"/>
      <c r="CHA38" s="94"/>
      <c r="CHB38" s="94"/>
      <c r="CHC38" s="94"/>
      <c r="CHD38" s="94"/>
      <c r="CHE38" s="94"/>
      <c r="CHF38" s="94"/>
      <c r="CHG38" s="94"/>
      <c r="CHH38" s="94"/>
      <c r="CHI38" s="94"/>
      <c r="CHJ38" s="94"/>
      <c r="CHK38" s="94"/>
      <c r="CHL38" s="94"/>
      <c r="CHM38" s="94"/>
      <c r="CHN38" s="94"/>
      <c r="CHO38" s="94"/>
      <c r="CHP38" s="94"/>
      <c r="CHQ38" s="94"/>
      <c r="CHR38" s="94"/>
      <c r="CHS38" s="94"/>
      <c r="CHT38" s="94"/>
      <c r="CHU38" s="94"/>
      <c r="CHV38" s="94"/>
      <c r="CHW38" s="94"/>
      <c r="CHX38" s="94"/>
      <c r="CHY38" s="94"/>
      <c r="CHZ38" s="94"/>
      <c r="CIA38" s="94"/>
      <c r="CIB38" s="94"/>
      <c r="CIC38" s="94"/>
      <c r="CID38" s="94"/>
      <c r="CIE38" s="94"/>
      <c r="CIF38" s="94"/>
      <c r="CIG38" s="94"/>
      <c r="CIH38" s="94"/>
      <c r="CII38" s="94"/>
      <c r="CIJ38" s="94"/>
      <c r="CIK38" s="94"/>
      <c r="CIL38" s="94"/>
      <c r="CIM38" s="94"/>
      <c r="CIN38" s="94"/>
      <c r="CIO38" s="94"/>
      <c r="CIP38" s="94"/>
      <c r="CIQ38" s="94"/>
      <c r="CIR38" s="94"/>
      <c r="CIS38" s="94"/>
      <c r="CIT38" s="94"/>
      <c r="CIU38" s="94"/>
      <c r="CIV38" s="94"/>
      <c r="CIW38" s="94"/>
      <c r="CIX38" s="94"/>
      <c r="CIY38" s="94"/>
      <c r="CIZ38" s="94"/>
      <c r="CJA38" s="94"/>
      <c r="CJB38" s="94"/>
      <c r="CJC38" s="94"/>
      <c r="CJD38" s="94"/>
      <c r="CJE38" s="94"/>
      <c r="CJF38" s="94"/>
      <c r="CJG38" s="94"/>
      <c r="CJH38" s="94"/>
      <c r="CJI38" s="94"/>
      <c r="CJJ38" s="94"/>
      <c r="CJK38" s="94"/>
      <c r="CJL38" s="94"/>
      <c r="CJM38" s="94"/>
      <c r="CJN38" s="94"/>
      <c r="CJO38" s="94"/>
      <c r="CJP38" s="94"/>
      <c r="CJQ38" s="94"/>
      <c r="CJR38" s="94"/>
      <c r="CJS38" s="94"/>
      <c r="CJT38" s="94"/>
      <c r="CJU38" s="94"/>
      <c r="CJV38" s="94"/>
      <c r="CJW38" s="94"/>
      <c r="CJX38" s="94"/>
      <c r="CJY38" s="94"/>
      <c r="CJZ38" s="94"/>
      <c r="CKA38" s="94"/>
      <c r="CKB38" s="94"/>
      <c r="CKC38" s="94"/>
      <c r="CKD38" s="94"/>
      <c r="CKE38" s="94"/>
      <c r="CKF38" s="94"/>
      <c r="CKG38" s="94"/>
      <c r="CKH38" s="94"/>
      <c r="CKI38" s="94"/>
      <c r="CKJ38" s="94"/>
      <c r="CKK38" s="94"/>
      <c r="CKL38" s="94"/>
      <c r="CKM38" s="94"/>
      <c r="CKN38" s="94"/>
      <c r="CKO38" s="94"/>
      <c r="CKP38" s="94"/>
      <c r="CKQ38" s="94"/>
      <c r="CKR38" s="94"/>
      <c r="CKS38" s="94"/>
      <c r="CKT38" s="94"/>
      <c r="CKU38" s="94"/>
      <c r="CKV38" s="94"/>
      <c r="CKW38" s="94"/>
      <c r="CKX38" s="94"/>
      <c r="CKY38" s="94"/>
      <c r="CKZ38" s="94"/>
      <c r="CLA38" s="94"/>
      <c r="CLB38" s="94"/>
      <c r="CLC38" s="94"/>
      <c r="CLD38" s="94"/>
      <c r="CLE38" s="94"/>
      <c r="CLF38" s="94"/>
      <c r="CLG38" s="94"/>
      <c r="CLH38" s="94"/>
      <c r="CLI38" s="94"/>
      <c r="CLJ38" s="94"/>
      <c r="CLK38" s="94"/>
      <c r="CLL38" s="94"/>
      <c r="CLM38" s="94"/>
      <c r="CLN38" s="94"/>
      <c r="CLO38" s="94"/>
      <c r="CLP38" s="94"/>
      <c r="CLQ38" s="94"/>
      <c r="CLR38" s="94"/>
      <c r="CLS38" s="94"/>
      <c r="CLT38" s="94"/>
      <c r="CLU38" s="94"/>
      <c r="CLV38" s="94"/>
      <c r="CLW38" s="94"/>
      <c r="CLX38" s="94"/>
      <c r="CLY38" s="94"/>
      <c r="CLZ38" s="94"/>
      <c r="CMA38" s="94"/>
      <c r="CMB38" s="94"/>
      <c r="CMC38" s="94"/>
      <c r="CMD38" s="94"/>
      <c r="CME38" s="94"/>
      <c r="CMF38" s="94"/>
      <c r="CMG38" s="94"/>
      <c r="CMH38" s="94"/>
      <c r="CMI38" s="94"/>
      <c r="CMJ38" s="94"/>
      <c r="CMK38" s="94"/>
      <c r="CML38" s="94"/>
      <c r="CMM38" s="94"/>
      <c r="CMN38" s="94"/>
      <c r="CMO38" s="94"/>
      <c r="CMP38" s="94"/>
      <c r="CMQ38" s="94"/>
      <c r="CMR38" s="94"/>
      <c r="CMS38" s="94"/>
      <c r="CMT38" s="94"/>
      <c r="CMU38" s="94"/>
      <c r="CMV38" s="94"/>
      <c r="CMW38" s="94"/>
      <c r="CMX38" s="94"/>
      <c r="CMY38" s="94"/>
      <c r="CMZ38" s="94"/>
      <c r="CNA38" s="94"/>
      <c r="CNB38" s="94"/>
      <c r="CNC38" s="94"/>
      <c r="CND38" s="94"/>
      <c r="CNE38" s="94"/>
      <c r="CNF38" s="94"/>
      <c r="CNG38" s="94"/>
      <c r="CNH38" s="94"/>
      <c r="CNI38" s="94"/>
      <c r="CNJ38" s="94"/>
      <c r="CNK38" s="94"/>
      <c r="CNL38" s="94"/>
      <c r="CNM38" s="94"/>
      <c r="CNN38" s="94"/>
      <c r="CNO38" s="94"/>
      <c r="CNP38" s="94"/>
      <c r="CNQ38" s="94"/>
      <c r="CNR38" s="94"/>
      <c r="CNS38" s="94"/>
      <c r="CNT38" s="94"/>
      <c r="CNU38" s="94"/>
      <c r="CNV38" s="94"/>
      <c r="CNW38" s="94"/>
      <c r="CNX38" s="94"/>
      <c r="CNY38" s="94"/>
      <c r="CNZ38" s="94"/>
      <c r="COA38" s="94"/>
      <c r="COB38" s="94"/>
      <c r="COC38" s="94"/>
      <c r="COD38" s="94"/>
      <c r="COE38" s="94"/>
      <c r="COF38" s="94"/>
      <c r="COG38" s="94"/>
      <c r="COH38" s="94"/>
      <c r="COI38" s="94"/>
      <c r="COJ38" s="94"/>
      <c r="COK38" s="94"/>
      <c r="COL38" s="94"/>
      <c r="COM38" s="94"/>
      <c r="CON38" s="94"/>
      <c r="COO38" s="94"/>
      <c r="COP38" s="94"/>
      <c r="COQ38" s="94"/>
      <c r="COR38" s="94"/>
      <c r="COS38" s="94"/>
      <c r="COT38" s="94"/>
      <c r="COU38" s="94"/>
      <c r="COV38" s="94"/>
      <c r="COW38" s="94"/>
      <c r="COX38" s="94"/>
      <c r="COY38" s="94"/>
      <c r="COZ38" s="94"/>
      <c r="CPA38" s="94"/>
      <c r="CPB38" s="94"/>
      <c r="CPC38" s="94"/>
      <c r="CPD38" s="94"/>
      <c r="CPE38" s="94"/>
      <c r="CPF38" s="94"/>
      <c r="CPG38" s="94"/>
      <c r="CPH38" s="94"/>
      <c r="CPI38" s="94"/>
      <c r="CPJ38" s="94"/>
      <c r="CPK38" s="94"/>
      <c r="CPL38" s="94"/>
      <c r="CPM38" s="94"/>
      <c r="CPN38" s="94"/>
      <c r="CPO38" s="94"/>
      <c r="CPP38" s="94"/>
      <c r="CPQ38" s="94"/>
    </row>
    <row r="39" spans="1:2461" x14ac:dyDescent="0.2">
      <c r="A39"/>
      <c r="B39" s="182" t="s">
        <v>961</v>
      </c>
      <c r="C39" s="183" t="s">
        <v>1198</v>
      </c>
      <c r="D39" s="183" t="s">
        <v>14</v>
      </c>
      <c r="E39" s="182" t="s">
        <v>15</v>
      </c>
      <c r="F39" s="183" t="s">
        <v>1199</v>
      </c>
      <c r="G39" s="183" t="s">
        <v>15</v>
      </c>
      <c r="H39" s="184" t="s">
        <v>17</v>
      </c>
      <c r="I39" s="185"/>
      <c r="J39" s="186" t="s">
        <v>987</v>
      </c>
      <c r="K39" s="185"/>
      <c r="L39" s="186"/>
      <c r="M39" s="186"/>
      <c r="N39" s="186"/>
      <c r="O39" s="187"/>
      <c r="P39" s="187">
        <v>0.05</v>
      </c>
      <c r="Q39" s="187"/>
      <c r="R39" s="187"/>
      <c r="S39" s="187"/>
      <c r="T39" s="188"/>
      <c r="U39" s="246" t="s">
        <v>1236</v>
      </c>
      <c r="V39" s="246" t="s">
        <v>1236</v>
      </c>
      <c r="W39" s="246" t="s">
        <v>1237</v>
      </c>
      <c r="X39" s="246" t="s">
        <v>1237</v>
      </c>
    </row>
    <row r="40" spans="1:2461" x14ac:dyDescent="0.2">
      <c r="A40"/>
      <c r="B40" s="182" t="s">
        <v>961</v>
      </c>
      <c r="C40" s="183" t="s">
        <v>1200</v>
      </c>
      <c r="D40" s="183" t="s">
        <v>14</v>
      </c>
      <c r="E40" s="182" t="s">
        <v>15</v>
      </c>
      <c r="F40" s="183" t="s">
        <v>1201</v>
      </c>
      <c r="G40" s="183" t="s">
        <v>15</v>
      </c>
      <c r="H40" s="184" t="s">
        <v>17</v>
      </c>
      <c r="I40" s="185"/>
      <c r="J40" s="186" t="s">
        <v>987</v>
      </c>
      <c r="K40" s="185"/>
      <c r="L40" s="186"/>
      <c r="M40" s="186"/>
      <c r="N40" s="186"/>
      <c r="O40" s="187"/>
      <c r="P40" s="187">
        <v>0.05</v>
      </c>
      <c r="Q40" s="187"/>
      <c r="R40" s="187"/>
      <c r="S40" s="187"/>
      <c r="T40" s="188"/>
      <c r="U40" s="246" t="s">
        <v>1236</v>
      </c>
      <c r="V40" s="246" t="s">
        <v>1236</v>
      </c>
      <c r="W40" s="246" t="s">
        <v>1237</v>
      </c>
      <c r="X40" s="246" t="s">
        <v>1237</v>
      </c>
    </row>
    <row r="41" spans="1:2461" x14ac:dyDescent="0.2">
      <c r="A41"/>
      <c r="B41" s="182" t="s">
        <v>961</v>
      </c>
      <c r="C41" s="183" t="s">
        <v>1202</v>
      </c>
      <c r="D41" s="183" t="s">
        <v>14</v>
      </c>
      <c r="E41" s="182" t="s">
        <v>15</v>
      </c>
      <c r="F41" s="183" t="s">
        <v>1203</v>
      </c>
      <c r="G41" s="183" t="s">
        <v>15</v>
      </c>
      <c r="H41" s="184" t="s">
        <v>17</v>
      </c>
      <c r="I41" s="185"/>
      <c r="J41" s="186" t="s">
        <v>987</v>
      </c>
      <c r="K41" s="185"/>
      <c r="L41" s="186"/>
      <c r="M41" s="186"/>
      <c r="N41" s="186"/>
      <c r="O41" s="187"/>
      <c r="P41" s="187">
        <v>0.05</v>
      </c>
      <c r="Q41" s="187"/>
      <c r="R41" s="187"/>
      <c r="S41" s="187"/>
      <c r="T41" s="188"/>
      <c r="U41" s="246" t="s">
        <v>1236</v>
      </c>
      <c r="V41" s="246" t="s">
        <v>1236</v>
      </c>
      <c r="W41" s="246" t="s">
        <v>1237</v>
      </c>
      <c r="X41" s="246" t="s">
        <v>1237</v>
      </c>
    </row>
    <row r="42" spans="1:2461" x14ac:dyDescent="0.2">
      <c r="A42"/>
      <c r="B42" s="182" t="s">
        <v>961</v>
      </c>
      <c r="C42" s="183" t="s">
        <v>995</v>
      </c>
      <c r="D42" s="183" t="s">
        <v>14</v>
      </c>
      <c r="E42" s="182" t="s">
        <v>15</v>
      </c>
      <c r="F42" s="183" t="s">
        <v>970</v>
      </c>
      <c r="G42" s="183" t="s">
        <v>15</v>
      </c>
      <c r="H42" s="184" t="s">
        <v>17</v>
      </c>
      <c r="I42" s="185"/>
      <c r="J42" s="186" t="s">
        <v>987</v>
      </c>
      <c r="K42" s="185"/>
      <c r="L42" s="186"/>
      <c r="M42" s="186"/>
      <c r="N42" s="186"/>
      <c r="O42" s="187"/>
      <c r="P42" s="187">
        <v>0.05</v>
      </c>
      <c r="Q42" s="187"/>
      <c r="R42" s="187"/>
      <c r="S42" s="187"/>
      <c r="T42" s="188"/>
      <c r="U42" s="246" t="s">
        <v>1236</v>
      </c>
      <c r="V42" s="246" t="s">
        <v>1236</v>
      </c>
      <c r="W42" s="246" t="s">
        <v>1237</v>
      </c>
      <c r="X42" s="246" t="s">
        <v>1237</v>
      </c>
    </row>
    <row r="43" spans="1:2461" x14ac:dyDescent="0.2">
      <c r="A43" s="93"/>
      <c r="B43" s="182" t="s">
        <v>961</v>
      </c>
      <c r="C43" s="183" t="s">
        <v>996</v>
      </c>
      <c r="D43" s="183" t="s">
        <v>14</v>
      </c>
      <c r="E43" s="182" t="s">
        <v>15</v>
      </c>
      <c r="F43" s="183" t="s">
        <v>971</v>
      </c>
      <c r="G43" s="183" t="s">
        <v>15</v>
      </c>
      <c r="H43" s="184" t="s">
        <v>17</v>
      </c>
      <c r="I43" s="185"/>
      <c r="J43" s="186" t="s">
        <v>987</v>
      </c>
      <c r="K43" s="185"/>
      <c r="L43" s="186"/>
      <c r="M43" s="186"/>
      <c r="N43" s="186"/>
      <c r="O43" s="187"/>
      <c r="P43" s="187">
        <v>0.05</v>
      </c>
      <c r="Q43" s="187"/>
      <c r="R43" s="187"/>
      <c r="S43" s="187"/>
      <c r="T43" s="188"/>
      <c r="U43" s="246" t="s">
        <v>1236</v>
      </c>
      <c r="V43" s="246" t="s">
        <v>1236</v>
      </c>
      <c r="W43" s="246" t="s">
        <v>1237</v>
      </c>
      <c r="X43" s="246" t="s">
        <v>1237</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961</v>
      </c>
      <c r="C44" s="183" t="s">
        <v>997</v>
      </c>
      <c r="D44" s="183" t="s">
        <v>14</v>
      </c>
      <c r="E44" s="182" t="s">
        <v>15</v>
      </c>
      <c r="F44" s="183" t="s">
        <v>972</v>
      </c>
      <c r="G44" s="183" t="s">
        <v>15</v>
      </c>
      <c r="H44" s="184" t="s">
        <v>17</v>
      </c>
      <c r="I44" s="185"/>
      <c r="J44" s="186" t="s">
        <v>987</v>
      </c>
      <c r="K44" s="185"/>
      <c r="L44" s="186"/>
      <c r="M44" s="186"/>
      <c r="N44" s="186"/>
      <c r="O44" s="187"/>
      <c r="P44" s="187">
        <v>0.05</v>
      </c>
      <c r="Q44" s="187"/>
      <c r="R44" s="187"/>
      <c r="S44" s="187"/>
      <c r="T44" s="188"/>
      <c r="U44" s="246" t="s">
        <v>1236</v>
      </c>
      <c r="V44" s="246" t="s">
        <v>1236</v>
      </c>
      <c r="W44" s="246" t="s">
        <v>1237</v>
      </c>
      <c r="X44" s="246" t="s">
        <v>1237</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x14ac:dyDescent="0.2">
      <c r="A45" s="93"/>
      <c r="B45" s="182" t="s">
        <v>961</v>
      </c>
      <c r="C45" s="183" t="s">
        <v>998</v>
      </c>
      <c r="D45" s="183" t="s">
        <v>14</v>
      </c>
      <c r="E45" s="182" t="s">
        <v>15</v>
      </c>
      <c r="F45" s="183" t="s">
        <v>973</v>
      </c>
      <c r="G45" s="183" t="s">
        <v>15</v>
      </c>
      <c r="H45" s="184" t="s">
        <v>17</v>
      </c>
      <c r="I45" s="185"/>
      <c r="J45" s="186" t="s">
        <v>982</v>
      </c>
      <c r="K45" s="185"/>
      <c r="L45" s="186"/>
      <c r="M45" s="186"/>
      <c r="N45" s="186"/>
      <c r="O45" s="187"/>
      <c r="P45" s="187">
        <v>0.05</v>
      </c>
      <c r="Q45" s="187"/>
      <c r="R45" s="187"/>
      <c r="S45" s="187"/>
      <c r="T45" s="188"/>
      <c r="U45" s="246" t="s">
        <v>1236</v>
      </c>
      <c r="V45" s="246" t="s">
        <v>1236</v>
      </c>
      <c r="W45" s="246" t="s">
        <v>1237</v>
      </c>
      <c r="X45" s="246" t="s">
        <v>1237</v>
      </c>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961</v>
      </c>
      <c r="C46" s="183" t="s">
        <v>999</v>
      </c>
      <c r="D46" s="183" t="s">
        <v>14</v>
      </c>
      <c r="E46" s="182" t="s">
        <v>15</v>
      </c>
      <c r="F46" s="183" t="s">
        <v>974</v>
      </c>
      <c r="G46" s="183" t="s">
        <v>15</v>
      </c>
      <c r="H46" s="184" t="s">
        <v>17</v>
      </c>
      <c r="I46" s="185"/>
      <c r="J46" s="186" t="s">
        <v>983</v>
      </c>
      <c r="K46" s="185"/>
      <c r="L46" s="186"/>
      <c r="M46" s="186"/>
      <c r="N46" s="186"/>
      <c r="O46" s="187"/>
      <c r="P46" s="187">
        <v>0.05</v>
      </c>
      <c r="Q46" s="187"/>
      <c r="R46" s="187"/>
      <c r="S46" s="187"/>
      <c r="T46" s="188"/>
      <c r="U46" s="246" t="s">
        <v>1236</v>
      </c>
      <c r="V46" s="246" t="s">
        <v>1236</v>
      </c>
      <c r="W46" s="246" t="s">
        <v>1237</v>
      </c>
      <c r="X46" s="246" t="s">
        <v>1237</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153" customFormat="1" x14ac:dyDescent="0.2">
      <c r="A47" s="93"/>
      <c r="B47" s="182" t="s">
        <v>961</v>
      </c>
      <c r="C47" s="183" t="s">
        <v>1000</v>
      </c>
      <c r="D47" s="183" t="s">
        <v>14</v>
      </c>
      <c r="E47" s="182" t="s">
        <v>15</v>
      </c>
      <c r="F47" s="183" t="s">
        <v>975</v>
      </c>
      <c r="G47" s="183" t="s">
        <v>15</v>
      </c>
      <c r="H47" s="184" t="s">
        <v>17</v>
      </c>
      <c r="I47" s="185"/>
      <c r="J47" s="186" t="s">
        <v>987</v>
      </c>
      <c r="K47" s="185"/>
      <c r="L47" s="186"/>
      <c r="M47" s="186"/>
      <c r="N47" s="186"/>
      <c r="O47" s="187"/>
      <c r="P47" s="187">
        <v>0.05</v>
      </c>
      <c r="Q47" s="187"/>
      <c r="R47" s="187"/>
      <c r="S47" s="187"/>
      <c r="T47" s="188"/>
      <c r="U47" s="246" t="s">
        <v>1236</v>
      </c>
      <c r="V47" s="246" t="s">
        <v>1236</v>
      </c>
      <c r="W47" s="246" t="s">
        <v>1237</v>
      </c>
      <c r="X47" s="246" t="s">
        <v>1237</v>
      </c>
      <c r="Y47" s="2"/>
      <c r="Z47" s="2"/>
      <c r="AA47" s="2"/>
      <c r="AB47" s="2"/>
      <c r="AC47" s="2"/>
      <c r="AD47" s="2"/>
      <c r="AE47" s="2"/>
      <c r="AF47" s="2"/>
      <c r="AG47" s="2"/>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c r="AMO47" s="94"/>
      <c r="AMP47" s="94"/>
      <c r="AMQ47" s="94"/>
      <c r="AMR47" s="94"/>
      <c r="AMS47" s="94"/>
      <c r="AMT47" s="94"/>
      <c r="AMU47" s="94"/>
      <c r="AMV47" s="94"/>
      <c r="AMW47" s="94"/>
      <c r="AMX47" s="94"/>
      <c r="AMY47" s="94"/>
      <c r="AMZ47" s="94"/>
      <c r="ANA47" s="94"/>
      <c r="ANB47" s="94"/>
      <c r="ANC47" s="94"/>
      <c r="AND47" s="94"/>
      <c r="ANE47" s="94"/>
      <c r="ANF47" s="94"/>
      <c r="ANG47" s="94"/>
      <c r="ANH47" s="94"/>
      <c r="ANI47" s="94"/>
      <c r="ANJ47" s="94"/>
      <c r="ANK47" s="94"/>
      <c r="ANL47" s="94"/>
      <c r="ANM47" s="94"/>
      <c r="ANN47" s="94"/>
      <c r="ANO47" s="94"/>
      <c r="ANP47" s="94"/>
      <c r="ANQ47" s="94"/>
      <c r="ANR47" s="94"/>
      <c r="ANS47" s="94"/>
      <c r="ANT47" s="94"/>
      <c r="ANU47" s="94"/>
      <c r="ANV47" s="94"/>
      <c r="ANW47" s="94"/>
      <c r="ANX47" s="94"/>
      <c r="ANY47" s="94"/>
      <c r="ANZ47" s="94"/>
      <c r="AOA47" s="94"/>
      <c r="AOB47" s="94"/>
      <c r="AOC47" s="94"/>
      <c r="AOD47" s="94"/>
      <c r="AOE47" s="94"/>
      <c r="AOF47" s="94"/>
      <c r="AOG47" s="94"/>
      <c r="AOH47" s="94"/>
      <c r="AOI47" s="94"/>
      <c r="AOJ47" s="94"/>
      <c r="AOK47" s="94"/>
      <c r="AOL47" s="94"/>
      <c r="AOM47" s="94"/>
      <c r="AON47" s="94"/>
      <c r="AOO47" s="94"/>
      <c r="AOP47" s="94"/>
      <c r="AOQ47" s="94"/>
      <c r="AOR47" s="94"/>
      <c r="AOS47" s="94"/>
      <c r="AOT47" s="94"/>
      <c r="AOU47" s="94"/>
      <c r="AOV47" s="94"/>
      <c r="AOW47" s="94"/>
      <c r="AOX47" s="94"/>
      <c r="AOY47" s="94"/>
      <c r="AOZ47" s="94"/>
      <c r="APA47" s="94"/>
      <c r="APB47" s="94"/>
      <c r="APC47" s="94"/>
      <c r="APD47" s="94"/>
      <c r="APE47" s="94"/>
      <c r="APF47" s="94"/>
      <c r="APG47" s="94"/>
      <c r="APH47" s="94"/>
      <c r="API47" s="94"/>
      <c r="APJ47" s="94"/>
      <c r="APK47" s="94"/>
      <c r="APL47" s="94"/>
      <c r="APM47" s="94"/>
      <c r="APN47" s="94"/>
      <c r="APO47" s="94"/>
      <c r="APP47" s="94"/>
      <c r="APQ47" s="94"/>
      <c r="APR47" s="94"/>
      <c r="APS47" s="94"/>
      <c r="APT47" s="94"/>
      <c r="APU47" s="94"/>
      <c r="APV47" s="94"/>
      <c r="APW47" s="94"/>
      <c r="APX47" s="94"/>
      <c r="APY47" s="94"/>
      <c r="APZ47" s="94"/>
      <c r="AQA47" s="94"/>
      <c r="AQB47" s="94"/>
      <c r="AQC47" s="94"/>
      <c r="AQD47" s="94"/>
      <c r="AQE47" s="94"/>
      <c r="AQF47" s="94"/>
      <c r="AQG47" s="94"/>
      <c r="AQH47" s="94"/>
      <c r="AQI47" s="94"/>
      <c r="AQJ47" s="94"/>
      <c r="AQK47" s="94"/>
      <c r="AQL47" s="94"/>
      <c r="AQM47" s="94"/>
      <c r="AQN47" s="94"/>
      <c r="AQO47" s="94"/>
      <c r="AQP47" s="94"/>
      <c r="AQQ47" s="94"/>
      <c r="AQR47" s="94"/>
      <c r="AQS47" s="94"/>
      <c r="AQT47" s="94"/>
      <c r="AQU47" s="94"/>
      <c r="AQV47" s="94"/>
      <c r="AQW47" s="94"/>
      <c r="AQX47" s="94"/>
      <c r="AQY47" s="94"/>
      <c r="AQZ47" s="94"/>
      <c r="ARA47" s="94"/>
      <c r="ARB47" s="94"/>
      <c r="ARC47" s="94"/>
      <c r="ARD47" s="94"/>
      <c r="ARE47" s="94"/>
      <c r="ARF47" s="94"/>
      <c r="ARG47" s="94"/>
      <c r="ARH47" s="94"/>
      <c r="ARI47" s="94"/>
      <c r="ARJ47" s="94"/>
      <c r="ARK47" s="94"/>
      <c r="ARL47" s="94"/>
      <c r="ARM47" s="94"/>
      <c r="ARN47" s="94"/>
      <c r="ARO47" s="94"/>
      <c r="ARP47" s="94"/>
      <c r="ARQ47" s="94"/>
      <c r="ARR47" s="94"/>
      <c r="ARS47" s="94"/>
      <c r="ART47" s="94"/>
      <c r="ARU47" s="94"/>
      <c r="ARV47" s="94"/>
      <c r="ARW47" s="94"/>
      <c r="ARX47" s="94"/>
      <c r="ARY47" s="94"/>
      <c r="ARZ47" s="94"/>
      <c r="ASA47" s="94"/>
      <c r="ASB47" s="94"/>
      <c r="ASC47" s="94"/>
      <c r="ASD47" s="94"/>
      <c r="ASE47" s="94"/>
      <c r="ASF47" s="94"/>
      <c r="ASG47" s="94"/>
      <c r="ASH47" s="94"/>
      <c r="ASI47" s="94"/>
      <c r="ASJ47" s="94"/>
      <c r="ASK47" s="94"/>
      <c r="ASL47" s="94"/>
      <c r="ASM47" s="94"/>
      <c r="ASN47" s="94"/>
      <c r="ASO47" s="94"/>
      <c r="ASP47" s="94"/>
      <c r="ASQ47" s="94"/>
      <c r="ASR47" s="94"/>
      <c r="ASS47" s="94"/>
      <c r="AST47" s="94"/>
      <c r="ASU47" s="94"/>
      <c r="ASV47" s="94"/>
      <c r="ASW47" s="94"/>
      <c r="ASX47" s="94"/>
      <c r="ASY47" s="94"/>
      <c r="ASZ47" s="94"/>
      <c r="ATA47" s="94"/>
      <c r="ATB47" s="94"/>
      <c r="ATC47" s="94"/>
      <c r="ATD47" s="94"/>
      <c r="ATE47" s="94"/>
      <c r="ATF47" s="94"/>
      <c r="ATG47" s="94"/>
      <c r="ATH47" s="94"/>
      <c r="ATI47" s="94"/>
      <c r="ATJ47" s="94"/>
      <c r="ATK47" s="94"/>
      <c r="ATL47" s="94"/>
      <c r="ATM47" s="94"/>
      <c r="ATN47" s="94"/>
      <c r="ATO47" s="94"/>
      <c r="ATP47" s="94"/>
      <c r="ATQ47" s="94"/>
      <c r="ATR47" s="94"/>
      <c r="ATS47" s="94"/>
      <c r="ATT47" s="94"/>
      <c r="ATU47" s="94"/>
      <c r="ATV47" s="94"/>
      <c r="ATW47" s="94"/>
      <c r="ATX47" s="94"/>
      <c r="ATY47" s="94"/>
      <c r="ATZ47" s="94"/>
      <c r="AUA47" s="94"/>
      <c r="AUB47" s="94"/>
      <c r="AUC47" s="94"/>
      <c r="AUD47" s="94"/>
      <c r="AUE47" s="94"/>
      <c r="AUF47" s="94"/>
      <c r="AUG47" s="94"/>
      <c r="AUH47" s="94"/>
      <c r="AUI47" s="94"/>
      <c r="AUJ47" s="94"/>
      <c r="AUK47" s="94"/>
      <c r="AUL47" s="94"/>
      <c r="AUM47" s="94"/>
      <c r="AUN47" s="94"/>
      <c r="AUO47" s="94"/>
      <c r="AUP47" s="94"/>
      <c r="AUQ47" s="94"/>
      <c r="AUR47" s="94"/>
      <c r="AUS47" s="94"/>
      <c r="AUT47" s="94"/>
      <c r="AUU47" s="94"/>
      <c r="AUV47" s="94"/>
      <c r="AUW47" s="94"/>
      <c r="AUX47" s="94"/>
      <c r="AUY47" s="94"/>
      <c r="AUZ47" s="94"/>
      <c r="AVA47" s="94"/>
      <c r="AVB47" s="94"/>
      <c r="AVC47" s="94"/>
      <c r="AVD47" s="94"/>
      <c r="AVE47" s="94"/>
      <c r="AVF47" s="94"/>
      <c r="AVG47" s="94"/>
      <c r="AVH47" s="94"/>
      <c r="AVI47" s="94"/>
      <c r="AVJ47" s="94"/>
      <c r="AVK47" s="94"/>
      <c r="AVL47" s="94"/>
      <c r="AVM47" s="94"/>
      <c r="AVN47" s="94"/>
      <c r="AVO47" s="94"/>
      <c r="AVP47" s="94"/>
      <c r="AVQ47" s="94"/>
      <c r="AVR47" s="94"/>
      <c r="AVS47" s="94"/>
      <c r="AVT47" s="94"/>
      <c r="AVU47" s="94"/>
      <c r="AVV47" s="94"/>
      <c r="AVW47" s="94"/>
      <c r="AVX47" s="94"/>
      <c r="AVY47" s="94"/>
      <c r="AVZ47" s="94"/>
      <c r="AWA47" s="94"/>
      <c r="AWB47" s="94"/>
      <c r="AWC47" s="94"/>
      <c r="AWD47" s="94"/>
      <c r="AWE47" s="94"/>
      <c r="AWF47" s="94"/>
      <c r="AWG47" s="94"/>
      <c r="AWH47" s="94"/>
      <c r="AWI47" s="94"/>
      <c r="AWJ47" s="94"/>
      <c r="AWK47" s="94"/>
      <c r="AWL47" s="94"/>
      <c r="AWM47" s="94"/>
      <c r="AWN47" s="94"/>
      <c r="AWO47" s="94"/>
      <c r="AWP47" s="94"/>
      <c r="AWQ47" s="94"/>
      <c r="AWR47" s="94"/>
      <c r="AWS47" s="94"/>
      <c r="AWT47" s="94"/>
      <c r="AWU47" s="94"/>
      <c r="AWV47" s="94"/>
      <c r="AWW47" s="94"/>
      <c r="AWX47" s="94"/>
      <c r="AWY47" s="94"/>
      <c r="AWZ47" s="94"/>
      <c r="AXA47" s="94"/>
      <c r="AXB47" s="94"/>
      <c r="AXC47" s="94"/>
      <c r="AXD47" s="94"/>
      <c r="AXE47" s="94"/>
      <c r="AXF47" s="94"/>
      <c r="AXG47" s="94"/>
      <c r="AXH47" s="94"/>
      <c r="AXI47" s="94"/>
      <c r="AXJ47" s="94"/>
      <c r="AXK47" s="94"/>
      <c r="AXL47" s="94"/>
      <c r="AXM47" s="94"/>
      <c r="AXN47" s="94"/>
      <c r="AXO47" s="94"/>
      <c r="AXP47" s="94"/>
      <c r="AXQ47" s="94"/>
      <c r="AXR47" s="94"/>
      <c r="AXS47" s="94"/>
      <c r="AXT47" s="94"/>
      <c r="AXU47" s="94"/>
      <c r="AXV47" s="94"/>
      <c r="AXW47" s="94"/>
      <c r="AXX47" s="94"/>
      <c r="AXY47" s="94"/>
      <c r="AXZ47" s="94"/>
      <c r="AYA47" s="94"/>
      <c r="AYB47" s="94"/>
      <c r="AYC47" s="94"/>
      <c r="AYD47" s="94"/>
      <c r="AYE47" s="94"/>
      <c r="AYF47" s="94"/>
      <c r="AYG47" s="94"/>
      <c r="AYH47" s="94"/>
      <c r="AYI47" s="94"/>
      <c r="AYJ47" s="94"/>
      <c r="AYK47" s="94"/>
      <c r="AYL47" s="94"/>
      <c r="AYM47" s="94"/>
      <c r="AYN47" s="94"/>
      <c r="AYO47" s="94"/>
      <c r="AYP47" s="94"/>
      <c r="AYQ47" s="94"/>
      <c r="AYR47" s="94"/>
      <c r="AYS47" s="94"/>
      <c r="AYT47" s="94"/>
      <c r="AYU47" s="94"/>
      <c r="AYV47" s="94"/>
      <c r="AYW47" s="94"/>
      <c r="AYX47" s="94"/>
      <c r="AYY47" s="94"/>
      <c r="AYZ47" s="94"/>
      <c r="AZA47" s="94"/>
      <c r="AZB47" s="94"/>
      <c r="AZC47" s="94"/>
      <c r="AZD47" s="94"/>
      <c r="AZE47" s="94"/>
      <c r="AZF47" s="94"/>
      <c r="AZG47" s="94"/>
      <c r="AZH47" s="94"/>
      <c r="AZI47" s="94"/>
      <c r="AZJ47" s="94"/>
      <c r="AZK47" s="94"/>
      <c r="AZL47" s="94"/>
      <c r="AZM47" s="94"/>
      <c r="AZN47" s="94"/>
      <c r="AZO47" s="94"/>
      <c r="AZP47" s="94"/>
      <c r="AZQ47" s="94"/>
      <c r="AZR47" s="94"/>
      <c r="AZS47" s="94"/>
      <c r="AZT47" s="94"/>
      <c r="AZU47" s="94"/>
      <c r="AZV47" s="94"/>
      <c r="AZW47" s="94"/>
      <c r="AZX47" s="94"/>
      <c r="AZY47" s="94"/>
      <c r="AZZ47" s="94"/>
      <c r="BAA47" s="94"/>
      <c r="BAB47" s="94"/>
      <c r="BAC47" s="94"/>
      <c r="BAD47" s="94"/>
      <c r="BAE47" s="94"/>
      <c r="BAF47" s="94"/>
      <c r="BAG47" s="94"/>
      <c r="BAH47" s="94"/>
      <c r="BAI47" s="94"/>
      <c r="BAJ47" s="94"/>
      <c r="BAK47" s="94"/>
      <c r="BAL47" s="94"/>
      <c r="BAM47" s="94"/>
      <c r="BAN47" s="94"/>
      <c r="BAO47" s="94"/>
      <c r="BAP47" s="94"/>
      <c r="BAQ47" s="94"/>
      <c r="BAR47" s="94"/>
      <c r="BAS47" s="94"/>
      <c r="BAT47" s="94"/>
      <c r="BAU47" s="94"/>
      <c r="BAV47" s="94"/>
      <c r="BAW47" s="94"/>
      <c r="BAX47" s="94"/>
      <c r="BAY47" s="94"/>
      <c r="BAZ47" s="94"/>
      <c r="BBA47" s="94"/>
      <c r="BBB47" s="94"/>
      <c r="BBC47" s="94"/>
      <c r="BBD47" s="94"/>
      <c r="BBE47" s="94"/>
      <c r="BBF47" s="94"/>
      <c r="BBG47" s="94"/>
      <c r="BBH47" s="94"/>
      <c r="BBI47" s="94"/>
      <c r="BBJ47" s="94"/>
      <c r="BBK47" s="94"/>
      <c r="BBL47" s="94"/>
      <c r="BBM47" s="94"/>
      <c r="BBN47" s="94"/>
      <c r="BBO47" s="94"/>
      <c r="BBP47" s="94"/>
      <c r="BBQ47" s="94"/>
      <c r="BBR47" s="94"/>
      <c r="BBS47" s="94"/>
      <c r="BBT47" s="94"/>
      <c r="BBU47" s="94"/>
      <c r="BBV47" s="94"/>
      <c r="BBW47" s="94"/>
      <c r="BBX47" s="94"/>
      <c r="BBY47" s="94"/>
      <c r="BBZ47" s="94"/>
      <c r="BCA47" s="94"/>
      <c r="BCB47" s="94"/>
      <c r="BCC47" s="94"/>
      <c r="BCD47" s="94"/>
      <c r="BCE47" s="94"/>
      <c r="BCF47" s="94"/>
      <c r="BCG47" s="94"/>
      <c r="BCH47" s="94"/>
      <c r="BCI47" s="94"/>
      <c r="BCJ47" s="94"/>
      <c r="BCK47" s="94"/>
      <c r="BCL47" s="94"/>
      <c r="BCM47" s="94"/>
      <c r="BCN47" s="94"/>
      <c r="BCO47" s="94"/>
      <c r="BCP47" s="94"/>
      <c r="BCQ47" s="94"/>
      <c r="BCR47" s="94"/>
      <c r="BCS47" s="94"/>
      <c r="BCT47" s="94"/>
      <c r="BCU47" s="94"/>
      <c r="BCV47" s="94"/>
      <c r="BCW47" s="94"/>
      <c r="BCX47" s="94"/>
      <c r="BCY47" s="94"/>
      <c r="BCZ47" s="94"/>
      <c r="BDA47" s="94"/>
      <c r="BDB47" s="94"/>
      <c r="BDC47" s="94"/>
      <c r="BDD47" s="94"/>
      <c r="BDE47" s="94"/>
      <c r="BDF47" s="94"/>
      <c r="BDG47" s="94"/>
      <c r="BDH47" s="94"/>
      <c r="BDI47" s="94"/>
      <c r="BDJ47" s="94"/>
      <c r="BDK47" s="94"/>
      <c r="BDL47" s="94"/>
      <c r="BDM47" s="94"/>
      <c r="BDN47" s="94"/>
      <c r="BDO47" s="94"/>
      <c r="BDP47" s="94"/>
      <c r="BDQ47" s="94"/>
      <c r="BDR47" s="94"/>
      <c r="BDS47" s="94"/>
      <c r="BDT47" s="94"/>
      <c r="BDU47" s="94"/>
      <c r="BDV47" s="94"/>
      <c r="BDW47" s="94"/>
      <c r="BDX47" s="94"/>
      <c r="BDY47" s="94"/>
      <c r="BDZ47" s="94"/>
      <c r="BEA47" s="94"/>
      <c r="BEB47" s="94"/>
      <c r="BEC47" s="94"/>
      <c r="BED47" s="94"/>
      <c r="BEE47" s="94"/>
      <c r="BEF47" s="94"/>
      <c r="BEG47" s="94"/>
      <c r="BEH47" s="94"/>
      <c r="BEI47" s="94"/>
      <c r="BEJ47" s="94"/>
      <c r="BEK47" s="94"/>
      <c r="BEL47" s="94"/>
      <c r="BEM47" s="94"/>
      <c r="BEN47" s="94"/>
      <c r="BEO47" s="94"/>
      <c r="BEP47" s="94"/>
      <c r="BEQ47" s="94"/>
      <c r="BER47" s="94"/>
      <c r="BES47" s="94"/>
      <c r="BET47" s="94"/>
      <c r="BEU47" s="94"/>
      <c r="BEV47" s="94"/>
      <c r="BEW47" s="94"/>
      <c r="BEX47" s="94"/>
      <c r="BEY47" s="94"/>
      <c r="BEZ47" s="94"/>
      <c r="BFA47" s="94"/>
      <c r="BFB47" s="94"/>
      <c r="BFC47" s="94"/>
      <c r="BFD47" s="94"/>
      <c r="BFE47" s="94"/>
      <c r="BFF47" s="94"/>
      <c r="BFG47" s="94"/>
      <c r="BFH47" s="94"/>
      <c r="BFI47" s="94"/>
      <c r="BFJ47" s="94"/>
      <c r="BFK47" s="94"/>
      <c r="BFL47" s="94"/>
      <c r="BFM47" s="94"/>
      <c r="BFN47" s="94"/>
      <c r="BFO47" s="94"/>
      <c r="BFP47" s="94"/>
      <c r="BFQ47" s="94"/>
      <c r="BFR47" s="94"/>
      <c r="BFS47" s="94"/>
      <c r="BFT47" s="94"/>
      <c r="BFU47" s="94"/>
      <c r="BFV47" s="94"/>
      <c r="BFW47" s="94"/>
      <c r="BFX47" s="94"/>
      <c r="BFY47" s="94"/>
      <c r="BFZ47" s="94"/>
      <c r="BGA47" s="94"/>
      <c r="BGB47" s="94"/>
      <c r="BGC47" s="94"/>
      <c r="BGD47" s="94"/>
      <c r="BGE47" s="94"/>
      <c r="BGF47" s="94"/>
      <c r="BGG47" s="94"/>
      <c r="BGH47" s="94"/>
      <c r="BGI47" s="94"/>
      <c r="BGJ47" s="94"/>
      <c r="BGK47" s="94"/>
      <c r="BGL47" s="94"/>
      <c r="BGM47" s="94"/>
      <c r="BGN47" s="94"/>
      <c r="BGO47" s="94"/>
      <c r="BGP47" s="94"/>
      <c r="BGQ47" s="94"/>
      <c r="BGR47" s="94"/>
      <c r="BGS47" s="94"/>
      <c r="BGT47" s="94"/>
      <c r="BGU47" s="94"/>
      <c r="BGV47" s="94"/>
      <c r="BGW47" s="94"/>
      <c r="BGX47" s="94"/>
      <c r="BGY47" s="94"/>
      <c r="BGZ47" s="94"/>
      <c r="BHA47" s="94"/>
      <c r="BHB47" s="94"/>
      <c r="BHC47" s="94"/>
      <c r="BHD47" s="94"/>
      <c r="BHE47" s="94"/>
      <c r="BHF47" s="94"/>
      <c r="BHG47" s="94"/>
      <c r="BHH47" s="94"/>
      <c r="BHI47" s="94"/>
      <c r="BHJ47" s="94"/>
      <c r="BHK47" s="94"/>
      <c r="BHL47" s="94"/>
      <c r="BHM47" s="94"/>
      <c r="BHN47" s="94"/>
      <c r="BHO47" s="94"/>
      <c r="BHP47" s="94"/>
      <c r="BHQ47" s="94"/>
      <c r="BHR47" s="94"/>
      <c r="BHS47" s="94"/>
      <c r="BHT47" s="94"/>
      <c r="BHU47" s="94"/>
      <c r="BHV47" s="94"/>
      <c r="BHW47" s="94"/>
      <c r="BHX47" s="94"/>
      <c r="BHY47" s="94"/>
      <c r="BHZ47" s="94"/>
      <c r="BIA47" s="94"/>
      <c r="BIB47" s="94"/>
      <c r="BIC47" s="94"/>
      <c r="BID47" s="94"/>
      <c r="BIE47" s="94"/>
      <c r="BIF47" s="94"/>
      <c r="BIG47" s="94"/>
      <c r="BIH47" s="94"/>
      <c r="BII47" s="94"/>
      <c r="BIJ47" s="94"/>
      <c r="BIK47" s="94"/>
      <c r="BIL47" s="94"/>
      <c r="BIM47" s="94"/>
      <c r="BIN47" s="94"/>
      <c r="BIO47" s="94"/>
      <c r="BIP47" s="94"/>
      <c r="BIQ47" s="94"/>
      <c r="BIR47" s="94"/>
      <c r="BIS47" s="94"/>
      <c r="BIT47" s="94"/>
      <c r="BIU47" s="94"/>
      <c r="BIV47" s="94"/>
      <c r="BIW47" s="94"/>
      <c r="BIX47" s="94"/>
      <c r="BIY47" s="94"/>
      <c r="BIZ47" s="94"/>
      <c r="BJA47" s="94"/>
      <c r="BJB47" s="94"/>
      <c r="BJC47" s="94"/>
      <c r="BJD47" s="94"/>
      <c r="BJE47" s="94"/>
      <c r="BJF47" s="94"/>
      <c r="BJG47" s="94"/>
      <c r="BJH47" s="94"/>
      <c r="BJI47" s="94"/>
      <c r="BJJ47" s="94"/>
      <c r="BJK47" s="94"/>
      <c r="BJL47" s="94"/>
      <c r="BJM47" s="94"/>
      <c r="BJN47" s="94"/>
      <c r="BJO47" s="94"/>
      <c r="BJP47" s="94"/>
      <c r="BJQ47" s="94"/>
      <c r="BJR47" s="94"/>
      <c r="BJS47" s="94"/>
      <c r="BJT47" s="94"/>
      <c r="BJU47" s="94"/>
      <c r="BJV47" s="94"/>
      <c r="BJW47" s="94"/>
      <c r="BJX47" s="94"/>
      <c r="BJY47" s="94"/>
      <c r="BJZ47" s="94"/>
      <c r="BKA47" s="94"/>
      <c r="BKB47" s="94"/>
      <c r="BKC47" s="94"/>
      <c r="BKD47" s="94"/>
      <c r="BKE47" s="94"/>
      <c r="BKF47" s="94"/>
      <c r="BKG47" s="94"/>
      <c r="BKH47" s="94"/>
      <c r="BKI47" s="94"/>
      <c r="BKJ47" s="94"/>
      <c r="BKK47" s="94"/>
      <c r="BKL47" s="94"/>
      <c r="BKM47" s="94"/>
      <c r="BKN47" s="94"/>
      <c r="BKO47" s="94"/>
      <c r="BKP47" s="94"/>
      <c r="BKQ47" s="94"/>
      <c r="BKR47" s="94"/>
      <c r="BKS47" s="94"/>
      <c r="BKT47" s="94"/>
      <c r="BKU47" s="94"/>
      <c r="BKV47" s="94"/>
      <c r="BKW47" s="94"/>
      <c r="BKX47" s="94"/>
      <c r="BKY47" s="94"/>
      <c r="BKZ47" s="94"/>
      <c r="BLA47" s="94"/>
      <c r="BLB47" s="94"/>
      <c r="BLC47" s="94"/>
      <c r="BLD47" s="94"/>
      <c r="BLE47" s="94"/>
      <c r="BLF47" s="94"/>
      <c r="BLG47" s="94"/>
      <c r="BLH47" s="94"/>
      <c r="BLI47" s="94"/>
      <c r="BLJ47" s="94"/>
      <c r="BLK47" s="94"/>
      <c r="BLL47" s="94"/>
      <c r="BLM47" s="94"/>
      <c r="BLN47" s="94"/>
      <c r="BLO47" s="94"/>
      <c r="BLP47" s="94"/>
      <c r="BLQ47" s="94"/>
      <c r="BLR47" s="94"/>
      <c r="BLS47" s="94"/>
      <c r="BLT47" s="94"/>
      <c r="BLU47" s="94"/>
      <c r="BLV47" s="94"/>
      <c r="BLW47" s="94"/>
      <c r="BLX47" s="94"/>
      <c r="BLY47" s="94"/>
      <c r="BLZ47" s="94"/>
      <c r="BMA47" s="94"/>
      <c r="BMB47" s="94"/>
      <c r="BMC47" s="94"/>
      <c r="BMD47" s="94"/>
      <c r="BME47" s="94"/>
      <c r="BMF47" s="94"/>
      <c r="BMG47" s="94"/>
      <c r="BMH47" s="94"/>
      <c r="BMI47" s="94"/>
      <c r="BMJ47" s="94"/>
      <c r="BMK47" s="94"/>
      <c r="BML47" s="94"/>
      <c r="BMM47" s="94"/>
      <c r="BMN47" s="94"/>
      <c r="BMO47" s="94"/>
      <c r="BMP47" s="94"/>
      <c r="BMQ47" s="94"/>
      <c r="BMR47" s="94"/>
      <c r="BMS47" s="94"/>
      <c r="BMT47" s="94"/>
      <c r="BMU47" s="94"/>
      <c r="BMV47" s="94"/>
      <c r="BMW47" s="94"/>
      <c r="BMX47" s="94"/>
      <c r="BMY47" s="94"/>
      <c r="BMZ47" s="94"/>
      <c r="BNA47" s="94"/>
      <c r="BNB47" s="94"/>
      <c r="BNC47" s="94"/>
      <c r="BND47" s="94"/>
      <c r="BNE47" s="94"/>
      <c r="BNF47" s="94"/>
      <c r="BNG47" s="94"/>
      <c r="BNH47" s="94"/>
      <c r="BNI47" s="94"/>
      <c r="BNJ47" s="94"/>
      <c r="BNK47" s="94"/>
      <c r="BNL47" s="94"/>
      <c r="BNM47" s="94"/>
      <c r="BNN47" s="94"/>
      <c r="BNO47" s="94"/>
      <c r="BNP47" s="94"/>
      <c r="BNQ47" s="94"/>
      <c r="BNR47" s="94"/>
      <c r="BNS47" s="94"/>
      <c r="BNT47" s="94"/>
      <c r="BNU47" s="94"/>
      <c r="BNV47" s="94"/>
      <c r="BNW47" s="94"/>
      <c r="BNX47" s="94"/>
      <c r="BNY47" s="94"/>
      <c r="BNZ47" s="94"/>
      <c r="BOA47" s="94"/>
      <c r="BOB47" s="94"/>
      <c r="BOC47" s="94"/>
      <c r="BOD47" s="94"/>
      <c r="BOE47" s="94"/>
      <c r="BOF47" s="94"/>
      <c r="BOG47" s="94"/>
      <c r="BOH47" s="94"/>
      <c r="BOI47" s="94"/>
      <c r="BOJ47" s="94"/>
      <c r="BOK47" s="94"/>
      <c r="BOL47" s="94"/>
      <c r="BOM47" s="94"/>
      <c r="BON47" s="94"/>
      <c r="BOO47" s="94"/>
      <c r="BOP47" s="94"/>
      <c r="BOQ47" s="94"/>
      <c r="BOR47" s="94"/>
      <c r="BOS47" s="94"/>
      <c r="BOT47" s="94"/>
      <c r="BOU47" s="94"/>
      <c r="BOV47" s="94"/>
      <c r="BOW47" s="94"/>
      <c r="BOX47" s="94"/>
      <c r="BOY47" s="94"/>
      <c r="BOZ47" s="94"/>
      <c r="BPA47" s="94"/>
      <c r="BPB47" s="94"/>
      <c r="BPC47" s="94"/>
      <c r="BPD47" s="94"/>
      <c r="BPE47" s="94"/>
      <c r="BPF47" s="94"/>
      <c r="BPG47" s="94"/>
      <c r="BPH47" s="94"/>
      <c r="BPI47" s="94"/>
      <c r="BPJ47" s="94"/>
      <c r="BPK47" s="94"/>
      <c r="BPL47" s="94"/>
      <c r="BPM47" s="94"/>
      <c r="BPN47" s="94"/>
      <c r="BPO47" s="94"/>
      <c r="BPP47" s="94"/>
      <c r="BPQ47" s="94"/>
      <c r="BPR47" s="94"/>
      <c r="BPS47" s="94"/>
      <c r="BPT47" s="94"/>
      <c r="BPU47" s="94"/>
      <c r="BPV47" s="94"/>
      <c r="BPW47" s="94"/>
      <c r="BPX47" s="94"/>
      <c r="BPY47" s="94"/>
      <c r="BPZ47" s="94"/>
      <c r="BQA47" s="94"/>
      <c r="BQB47" s="94"/>
      <c r="BQC47" s="94"/>
      <c r="BQD47" s="94"/>
      <c r="BQE47" s="94"/>
      <c r="BQF47" s="94"/>
      <c r="BQG47" s="94"/>
      <c r="BQH47" s="94"/>
      <c r="BQI47" s="94"/>
      <c r="BQJ47" s="94"/>
      <c r="BQK47" s="94"/>
      <c r="BQL47" s="94"/>
      <c r="BQM47" s="94"/>
      <c r="BQN47" s="94"/>
      <c r="BQO47" s="94"/>
      <c r="BQP47" s="94"/>
      <c r="BQQ47" s="94"/>
      <c r="BQR47" s="94"/>
      <c r="BQS47" s="94"/>
      <c r="BQT47" s="94"/>
      <c r="BQU47" s="94"/>
      <c r="BQV47" s="94"/>
      <c r="BQW47" s="94"/>
      <c r="BQX47" s="94"/>
      <c r="BQY47" s="94"/>
      <c r="BQZ47" s="94"/>
      <c r="BRA47" s="94"/>
      <c r="BRB47" s="94"/>
      <c r="BRC47" s="94"/>
      <c r="BRD47" s="94"/>
      <c r="BRE47" s="94"/>
      <c r="BRF47" s="94"/>
      <c r="BRG47" s="94"/>
      <c r="BRH47" s="94"/>
      <c r="BRI47" s="94"/>
      <c r="BRJ47" s="94"/>
      <c r="BRK47" s="94"/>
      <c r="BRL47" s="94"/>
      <c r="BRM47" s="94"/>
      <c r="BRN47" s="94"/>
      <c r="BRO47" s="94"/>
      <c r="BRP47" s="94"/>
      <c r="BRQ47" s="94"/>
      <c r="BRR47" s="94"/>
      <c r="BRS47" s="94"/>
      <c r="BRT47" s="94"/>
      <c r="BRU47" s="94"/>
      <c r="BRV47" s="94"/>
      <c r="BRW47" s="94"/>
      <c r="BRX47" s="94"/>
      <c r="BRY47" s="94"/>
      <c r="BRZ47" s="94"/>
      <c r="BSA47" s="94"/>
      <c r="BSB47" s="94"/>
      <c r="BSC47" s="94"/>
      <c r="BSD47" s="94"/>
      <c r="BSE47" s="94"/>
      <c r="BSF47" s="94"/>
      <c r="BSG47" s="94"/>
      <c r="BSH47" s="94"/>
      <c r="BSI47" s="94"/>
      <c r="BSJ47" s="94"/>
      <c r="BSK47" s="94"/>
      <c r="BSL47" s="94"/>
      <c r="BSM47" s="94"/>
      <c r="BSN47" s="94"/>
      <c r="BSO47" s="94"/>
      <c r="BSP47" s="94"/>
      <c r="BSQ47" s="94"/>
      <c r="BSR47" s="94"/>
      <c r="BSS47" s="94"/>
      <c r="BST47" s="94"/>
      <c r="BSU47" s="94"/>
      <c r="BSV47" s="94"/>
      <c r="BSW47" s="94"/>
      <c r="BSX47" s="94"/>
      <c r="BSY47" s="94"/>
      <c r="BSZ47" s="94"/>
      <c r="BTA47" s="94"/>
      <c r="BTB47" s="94"/>
      <c r="BTC47" s="94"/>
      <c r="BTD47" s="94"/>
      <c r="BTE47" s="94"/>
      <c r="BTF47" s="94"/>
      <c r="BTG47" s="94"/>
      <c r="BTH47" s="94"/>
      <c r="BTI47" s="94"/>
      <c r="BTJ47" s="94"/>
      <c r="BTK47" s="94"/>
      <c r="BTL47" s="94"/>
      <c r="BTM47" s="94"/>
      <c r="BTN47" s="94"/>
      <c r="BTO47" s="94"/>
      <c r="BTP47" s="94"/>
      <c r="BTQ47" s="94"/>
      <c r="BTR47" s="94"/>
      <c r="BTS47" s="94"/>
      <c r="BTT47" s="94"/>
      <c r="BTU47" s="94"/>
      <c r="BTV47" s="94"/>
      <c r="BTW47" s="94"/>
      <c r="BTX47" s="94"/>
      <c r="BTY47" s="94"/>
      <c r="BTZ47" s="94"/>
      <c r="BUA47" s="94"/>
      <c r="BUB47" s="94"/>
      <c r="BUC47" s="94"/>
      <c r="BUD47" s="94"/>
      <c r="BUE47" s="94"/>
      <c r="BUF47" s="94"/>
      <c r="BUG47" s="94"/>
      <c r="BUH47" s="94"/>
      <c r="BUI47" s="94"/>
      <c r="BUJ47" s="94"/>
      <c r="BUK47" s="94"/>
      <c r="BUL47" s="94"/>
      <c r="BUM47" s="94"/>
      <c r="BUN47" s="94"/>
      <c r="BUO47" s="94"/>
      <c r="BUP47" s="94"/>
      <c r="BUQ47" s="94"/>
      <c r="BUR47" s="94"/>
      <c r="BUS47" s="94"/>
      <c r="BUT47" s="94"/>
      <c r="BUU47" s="94"/>
      <c r="BUV47" s="94"/>
      <c r="BUW47" s="94"/>
      <c r="BUX47" s="94"/>
      <c r="BUY47" s="94"/>
      <c r="BUZ47" s="94"/>
      <c r="BVA47" s="94"/>
      <c r="BVB47" s="94"/>
      <c r="BVC47" s="94"/>
      <c r="BVD47" s="94"/>
      <c r="BVE47" s="94"/>
      <c r="BVF47" s="94"/>
      <c r="BVG47" s="94"/>
      <c r="BVH47" s="94"/>
      <c r="BVI47" s="94"/>
      <c r="BVJ47" s="94"/>
      <c r="BVK47" s="94"/>
      <c r="BVL47" s="94"/>
      <c r="BVM47" s="94"/>
      <c r="BVN47" s="94"/>
      <c r="BVO47" s="94"/>
      <c r="BVP47" s="94"/>
      <c r="BVQ47" s="94"/>
      <c r="BVR47" s="94"/>
      <c r="BVS47" s="94"/>
      <c r="BVT47" s="94"/>
      <c r="BVU47" s="94"/>
      <c r="BVV47" s="94"/>
      <c r="BVW47" s="94"/>
      <c r="BVX47" s="94"/>
      <c r="BVY47" s="94"/>
      <c r="BVZ47" s="94"/>
      <c r="BWA47" s="94"/>
      <c r="BWB47" s="94"/>
      <c r="BWC47" s="94"/>
      <c r="BWD47" s="94"/>
      <c r="BWE47" s="94"/>
      <c r="BWF47" s="94"/>
      <c r="BWG47" s="94"/>
      <c r="BWH47" s="94"/>
      <c r="BWI47" s="94"/>
      <c r="BWJ47" s="94"/>
      <c r="BWK47" s="94"/>
      <c r="BWL47" s="94"/>
      <c r="BWM47" s="94"/>
      <c r="BWN47" s="94"/>
      <c r="BWO47" s="94"/>
      <c r="BWP47" s="94"/>
      <c r="BWQ47" s="94"/>
      <c r="BWR47" s="94"/>
      <c r="BWS47" s="94"/>
      <c r="BWT47" s="94"/>
      <c r="BWU47" s="94"/>
      <c r="BWV47" s="94"/>
      <c r="BWW47" s="94"/>
      <c r="BWX47" s="94"/>
      <c r="BWY47" s="94"/>
      <c r="BWZ47" s="94"/>
      <c r="BXA47" s="94"/>
      <c r="BXB47" s="94"/>
      <c r="BXC47" s="94"/>
      <c r="BXD47" s="94"/>
      <c r="BXE47" s="94"/>
      <c r="BXF47" s="94"/>
      <c r="BXG47" s="94"/>
      <c r="BXH47" s="94"/>
      <c r="BXI47" s="94"/>
      <c r="BXJ47" s="94"/>
      <c r="BXK47" s="94"/>
      <c r="BXL47" s="94"/>
      <c r="BXM47" s="94"/>
      <c r="BXN47" s="94"/>
      <c r="BXO47" s="94"/>
      <c r="BXP47" s="94"/>
      <c r="BXQ47" s="94"/>
      <c r="BXR47" s="94"/>
      <c r="BXS47" s="94"/>
      <c r="BXT47" s="94"/>
      <c r="BXU47" s="94"/>
      <c r="BXV47" s="94"/>
      <c r="BXW47" s="94"/>
      <c r="BXX47" s="94"/>
      <c r="BXY47" s="94"/>
      <c r="BXZ47" s="94"/>
      <c r="BYA47" s="94"/>
      <c r="BYB47" s="94"/>
      <c r="BYC47" s="94"/>
      <c r="BYD47" s="94"/>
      <c r="BYE47" s="94"/>
      <c r="BYF47" s="94"/>
      <c r="BYG47" s="94"/>
      <c r="BYH47" s="94"/>
      <c r="BYI47" s="94"/>
      <c r="BYJ47" s="94"/>
      <c r="BYK47" s="94"/>
      <c r="BYL47" s="94"/>
      <c r="BYM47" s="94"/>
      <c r="BYN47" s="94"/>
      <c r="BYO47" s="94"/>
      <c r="BYP47" s="94"/>
      <c r="BYQ47" s="94"/>
      <c r="BYR47" s="94"/>
      <c r="BYS47" s="94"/>
      <c r="BYT47" s="94"/>
      <c r="BYU47" s="94"/>
      <c r="BYV47" s="94"/>
      <c r="BYW47" s="94"/>
      <c r="BYX47" s="94"/>
      <c r="BYY47" s="94"/>
      <c r="BYZ47" s="94"/>
      <c r="BZA47" s="94"/>
      <c r="BZB47" s="94"/>
      <c r="BZC47" s="94"/>
      <c r="BZD47" s="94"/>
      <c r="BZE47" s="94"/>
      <c r="BZF47" s="94"/>
      <c r="BZG47" s="94"/>
      <c r="BZH47" s="94"/>
      <c r="BZI47" s="94"/>
      <c r="BZJ47" s="94"/>
      <c r="BZK47" s="94"/>
      <c r="BZL47" s="94"/>
      <c r="BZM47" s="94"/>
      <c r="BZN47" s="94"/>
      <c r="BZO47" s="94"/>
      <c r="BZP47" s="94"/>
      <c r="BZQ47" s="94"/>
      <c r="BZR47" s="94"/>
      <c r="BZS47" s="94"/>
      <c r="BZT47" s="94"/>
      <c r="BZU47" s="94"/>
      <c r="BZV47" s="94"/>
      <c r="BZW47" s="94"/>
      <c r="BZX47" s="94"/>
      <c r="BZY47" s="94"/>
      <c r="BZZ47" s="94"/>
      <c r="CAA47" s="94"/>
      <c r="CAB47" s="94"/>
      <c r="CAC47" s="94"/>
      <c r="CAD47" s="94"/>
      <c r="CAE47" s="94"/>
      <c r="CAF47" s="94"/>
      <c r="CAG47" s="94"/>
      <c r="CAH47" s="94"/>
      <c r="CAI47" s="94"/>
      <c r="CAJ47" s="94"/>
      <c r="CAK47" s="94"/>
      <c r="CAL47" s="94"/>
      <c r="CAM47" s="94"/>
      <c r="CAN47" s="94"/>
      <c r="CAO47" s="94"/>
      <c r="CAP47" s="94"/>
      <c r="CAQ47" s="94"/>
      <c r="CAR47" s="94"/>
      <c r="CAS47" s="94"/>
      <c r="CAT47" s="94"/>
      <c r="CAU47" s="94"/>
      <c r="CAV47" s="94"/>
      <c r="CAW47" s="94"/>
      <c r="CAX47" s="94"/>
      <c r="CAY47" s="94"/>
      <c r="CAZ47" s="94"/>
      <c r="CBA47" s="94"/>
      <c r="CBB47" s="94"/>
      <c r="CBC47" s="94"/>
      <c r="CBD47" s="94"/>
      <c r="CBE47" s="94"/>
      <c r="CBF47" s="94"/>
      <c r="CBG47" s="94"/>
      <c r="CBH47" s="94"/>
      <c r="CBI47" s="94"/>
      <c r="CBJ47" s="94"/>
      <c r="CBK47" s="94"/>
      <c r="CBL47" s="94"/>
      <c r="CBM47" s="94"/>
      <c r="CBN47" s="94"/>
      <c r="CBO47" s="94"/>
      <c r="CBP47" s="94"/>
      <c r="CBQ47" s="94"/>
      <c r="CBR47" s="94"/>
      <c r="CBS47" s="94"/>
      <c r="CBT47" s="94"/>
      <c r="CBU47" s="94"/>
      <c r="CBV47" s="94"/>
      <c r="CBW47" s="94"/>
      <c r="CBX47" s="94"/>
      <c r="CBY47" s="94"/>
      <c r="CBZ47" s="94"/>
      <c r="CCA47" s="94"/>
      <c r="CCB47" s="94"/>
      <c r="CCC47" s="94"/>
      <c r="CCD47" s="94"/>
      <c r="CCE47" s="94"/>
      <c r="CCF47" s="94"/>
      <c r="CCG47" s="94"/>
      <c r="CCH47" s="94"/>
      <c r="CCI47" s="94"/>
      <c r="CCJ47" s="94"/>
      <c r="CCK47" s="94"/>
      <c r="CCL47" s="94"/>
      <c r="CCM47" s="94"/>
      <c r="CCN47" s="94"/>
      <c r="CCO47" s="94"/>
      <c r="CCP47" s="94"/>
      <c r="CCQ47" s="94"/>
      <c r="CCR47" s="94"/>
      <c r="CCS47" s="94"/>
      <c r="CCT47" s="94"/>
      <c r="CCU47" s="94"/>
      <c r="CCV47" s="94"/>
      <c r="CCW47" s="94"/>
      <c r="CCX47" s="94"/>
      <c r="CCY47" s="94"/>
      <c r="CCZ47" s="94"/>
      <c r="CDA47" s="94"/>
      <c r="CDB47" s="94"/>
      <c r="CDC47" s="94"/>
      <c r="CDD47" s="94"/>
      <c r="CDE47" s="94"/>
      <c r="CDF47" s="94"/>
      <c r="CDG47" s="94"/>
      <c r="CDH47" s="94"/>
      <c r="CDI47" s="94"/>
      <c r="CDJ47" s="94"/>
      <c r="CDK47" s="94"/>
      <c r="CDL47" s="94"/>
      <c r="CDM47" s="94"/>
      <c r="CDN47" s="94"/>
      <c r="CDO47" s="94"/>
      <c r="CDP47" s="94"/>
      <c r="CDQ47" s="94"/>
      <c r="CDR47" s="94"/>
      <c r="CDS47" s="94"/>
      <c r="CDT47" s="94"/>
      <c r="CDU47" s="94"/>
      <c r="CDV47" s="94"/>
      <c r="CDW47" s="94"/>
      <c r="CDX47" s="94"/>
      <c r="CDY47" s="94"/>
      <c r="CDZ47" s="94"/>
      <c r="CEA47" s="94"/>
      <c r="CEB47" s="94"/>
      <c r="CEC47" s="94"/>
      <c r="CED47" s="94"/>
      <c r="CEE47" s="94"/>
      <c r="CEF47" s="94"/>
      <c r="CEG47" s="94"/>
      <c r="CEH47" s="94"/>
      <c r="CEI47" s="94"/>
      <c r="CEJ47" s="94"/>
      <c r="CEK47" s="94"/>
      <c r="CEL47" s="94"/>
      <c r="CEM47" s="94"/>
      <c r="CEN47" s="94"/>
      <c r="CEO47" s="94"/>
      <c r="CEP47" s="94"/>
      <c r="CEQ47" s="94"/>
      <c r="CER47" s="94"/>
      <c r="CES47" s="94"/>
      <c r="CET47" s="94"/>
      <c r="CEU47" s="94"/>
      <c r="CEV47" s="94"/>
      <c r="CEW47" s="94"/>
      <c r="CEX47" s="94"/>
      <c r="CEY47" s="94"/>
      <c r="CEZ47" s="94"/>
      <c r="CFA47" s="94"/>
      <c r="CFB47" s="94"/>
      <c r="CFC47" s="94"/>
      <c r="CFD47" s="94"/>
      <c r="CFE47" s="94"/>
      <c r="CFF47" s="94"/>
      <c r="CFG47" s="94"/>
      <c r="CFH47" s="94"/>
      <c r="CFI47" s="94"/>
      <c r="CFJ47" s="94"/>
      <c r="CFK47" s="94"/>
      <c r="CFL47" s="94"/>
      <c r="CFM47" s="94"/>
      <c r="CFN47" s="94"/>
      <c r="CFO47" s="94"/>
      <c r="CFP47" s="94"/>
      <c r="CFQ47" s="94"/>
      <c r="CFR47" s="94"/>
      <c r="CFS47" s="94"/>
      <c r="CFT47" s="94"/>
      <c r="CFU47" s="94"/>
      <c r="CFV47" s="94"/>
      <c r="CFW47" s="94"/>
      <c r="CFX47" s="94"/>
      <c r="CFY47" s="94"/>
      <c r="CFZ47" s="94"/>
      <c r="CGA47" s="94"/>
      <c r="CGB47" s="94"/>
      <c r="CGC47" s="94"/>
      <c r="CGD47" s="94"/>
      <c r="CGE47" s="94"/>
      <c r="CGF47" s="94"/>
      <c r="CGG47" s="94"/>
      <c r="CGH47" s="94"/>
      <c r="CGI47" s="94"/>
      <c r="CGJ47" s="94"/>
      <c r="CGK47" s="94"/>
      <c r="CGL47" s="94"/>
      <c r="CGM47" s="94"/>
      <c r="CGN47" s="94"/>
      <c r="CGO47" s="94"/>
      <c r="CGP47" s="94"/>
      <c r="CGQ47" s="94"/>
      <c r="CGR47" s="94"/>
      <c r="CGS47" s="94"/>
      <c r="CGT47" s="94"/>
      <c r="CGU47" s="94"/>
      <c r="CGV47" s="94"/>
      <c r="CGW47" s="94"/>
      <c r="CGX47" s="94"/>
      <c r="CGY47" s="94"/>
      <c r="CGZ47" s="94"/>
      <c r="CHA47" s="94"/>
      <c r="CHB47" s="94"/>
      <c r="CHC47" s="94"/>
      <c r="CHD47" s="94"/>
      <c r="CHE47" s="94"/>
      <c r="CHF47" s="94"/>
      <c r="CHG47" s="94"/>
      <c r="CHH47" s="94"/>
      <c r="CHI47" s="94"/>
      <c r="CHJ47" s="94"/>
      <c r="CHK47" s="94"/>
      <c r="CHL47" s="94"/>
      <c r="CHM47" s="94"/>
      <c r="CHN47" s="94"/>
      <c r="CHO47" s="94"/>
      <c r="CHP47" s="94"/>
      <c r="CHQ47" s="94"/>
      <c r="CHR47" s="94"/>
      <c r="CHS47" s="94"/>
      <c r="CHT47" s="94"/>
      <c r="CHU47" s="94"/>
      <c r="CHV47" s="94"/>
      <c r="CHW47" s="94"/>
      <c r="CHX47" s="94"/>
      <c r="CHY47" s="94"/>
      <c r="CHZ47" s="94"/>
      <c r="CIA47" s="94"/>
      <c r="CIB47" s="94"/>
      <c r="CIC47" s="94"/>
      <c r="CID47" s="94"/>
      <c r="CIE47" s="94"/>
      <c r="CIF47" s="94"/>
      <c r="CIG47" s="94"/>
      <c r="CIH47" s="94"/>
      <c r="CII47" s="94"/>
      <c r="CIJ47" s="94"/>
      <c r="CIK47" s="94"/>
      <c r="CIL47" s="94"/>
      <c r="CIM47" s="94"/>
      <c r="CIN47" s="94"/>
      <c r="CIO47" s="94"/>
      <c r="CIP47" s="94"/>
      <c r="CIQ47" s="94"/>
      <c r="CIR47" s="94"/>
      <c r="CIS47" s="94"/>
      <c r="CIT47" s="94"/>
      <c r="CIU47" s="94"/>
      <c r="CIV47" s="94"/>
      <c r="CIW47" s="94"/>
      <c r="CIX47" s="94"/>
      <c r="CIY47" s="94"/>
      <c r="CIZ47" s="94"/>
      <c r="CJA47" s="94"/>
      <c r="CJB47" s="94"/>
      <c r="CJC47" s="94"/>
      <c r="CJD47" s="94"/>
      <c r="CJE47" s="94"/>
      <c r="CJF47" s="94"/>
      <c r="CJG47" s="94"/>
      <c r="CJH47" s="94"/>
      <c r="CJI47" s="94"/>
      <c r="CJJ47" s="94"/>
      <c r="CJK47" s="94"/>
      <c r="CJL47" s="94"/>
      <c r="CJM47" s="94"/>
      <c r="CJN47" s="94"/>
      <c r="CJO47" s="94"/>
      <c r="CJP47" s="94"/>
      <c r="CJQ47" s="94"/>
      <c r="CJR47" s="94"/>
      <c r="CJS47" s="94"/>
      <c r="CJT47" s="94"/>
      <c r="CJU47" s="94"/>
      <c r="CJV47" s="94"/>
      <c r="CJW47" s="94"/>
      <c r="CJX47" s="94"/>
      <c r="CJY47" s="94"/>
      <c r="CJZ47" s="94"/>
      <c r="CKA47" s="94"/>
      <c r="CKB47" s="94"/>
      <c r="CKC47" s="94"/>
      <c r="CKD47" s="94"/>
      <c r="CKE47" s="94"/>
      <c r="CKF47" s="94"/>
      <c r="CKG47" s="94"/>
      <c r="CKH47" s="94"/>
      <c r="CKI47" s="94"/>
      <c r="CKJ47" s="94"/>
      <c r="CKK47" s="94"/>
      <c r="CKL47" s="94"/>
      <c r="CKM47" s="94"/>
      <c r="CKN47" s="94"/>
      <c r="CKO47" s="94"/>
      <c r="CKP47" s="94"/>
      <c r="CKQ47" s="94"/>
      <c r="CKR47" s="94"/>
      <c r="CKS47" s="94"/>
      <c r="CKT47" s="94"/>
      <c r="CKU47" s="94"/>
      <c r="CKV47" s="94"/>
      <c r="CKW47" s="94"/>
      <c r="CKX47" s="94"/>
      <c r="CKY47" s="94"/>
      <c r="CKZ47" s="94"/>
      <c r="CLA47" s="94"/>
      <c r="CLB47" s="94"/>
      <c r="CLC47" s="94"/>
      <c r="CLD47" s="94"/>
      <c r="CLE47" s="94"/>
      <c r="CLF47" s="94"/>
      <c r="CLG47" s="94"/>
      <c r="CLH47" s="94"/>
      <c r="CLI47" s="94"/>
      <c r="CLJ47" s="94"/>
      <c r="CLK47" s="94"/>
      <c r="CLL47" s="94"/>
      <c r="CLM47" s="94"/>
      <c r="CLN47" s="94"/>
      <c r="CLO47" s="94"/>
      <c r="CLP47" s="94"/>
      <c r="CLQ47" s="94"/>
      <c r="CLR47" s="94"/>
      <c r="CLS47" s="94"/>
      <c r="CLT47" s="94"/>
      <c r="CLU47" s="94"/>
      <c r="CLV47" s="94"/>
      <c r="CLW47" s="94"/>
      <c r="CLX47" s="94"/>
      <c r="CLY47" s="94"/>
      <c r="CLZ47" s="94"/>
      <c r="CMA47" s="94"/>
      <c r="CMB47" s="94"/>
      <c r="CMC47" s="94"/>
      <c r="CMD47" s="94"/>
      <c r="CME47" s="94"/>
      <c r="CMF47" s="94"/>
      <c r="CMG47" s="94"/>
      <c r="CMH47" s="94"/>
      <c r="CMI47" s="94"/>
      <c r="CMJ47" s="94"/>
      <c r="CMK47" s="94"/>
      <c r="CML47" s="94"/>
      <c r="CMM47" s="94"/>
      <c r="CMN47" s="94"/>
      <c r="CMO47" s="94"/>
      <c r="CMP47" s="94"/>
      <c r="CMQ47" s="94"/>
      <c r="CMR47" s="94"/>
      <c r="CMS47" s="94"/>
      <c r="CMT47" s="94"/>
      <c r="CMU47" s="94"/>
      <c r="CMV47" s="94"/>
      <c r="CMW47" s="94"/>
      <c r="CMX47" s="94"/>
      <c r="CMY47" s="94"/>
      <c r="CMZ47" s="94"/>
      <c r="CNA47" s="94"/>
      <c r="CNB47" s="94"/>
      <c r="CNC47" s="94"/>
      <c r="CND47" s="94"/>
      <c r="CNE47" s="94"/>
      <c r="CNF47" s="94"/>
      <c r="CNG47" s="94"/>
      <c r="CNH47" s="94"/>
      <c r="CNI47" s="94"/>
      <c r="CNJ47" s="94"/>
      <c r="CNK47" s="94"/>
      <c r="CNL47" s="94"/>
      <c r="CNM47" s="94"/>
      <c r="CNN47" s="94"/>
      <c r="CNO47" s="94"/>
      <c r="CNP47" s="94"/>
      <c r="CNQ47" s="94"/>
      <c r="CNR47" s="94"/>
      <c r="CNS47" s="94"/>
      <c r="CNT47" s="94"/>
      <c r="CNU47" s="94"/>
      <c r="CNV47" s="94"/>
      <c r="CNW47" s="94"/>
      <c r="CNX47" s="94"/>
      <c r="CNY47" s="94"/>
      <c r="CNZ47" s="94"/>
      <c r="COA47" s="94"/>
      <c r="COB47" s="94"/>
      <c r="COC47" s="94"/>
      <c r="COD47" s="94"/>
      <c r="COE47" s="94"/>
      <c r="COF47" s="94"/>
      <c r="COG47" s="94"/>
      <c r="COH47" s="94"/>
      <c r="COI47" s="94"/>
      <c r="COJ47" s="94"/>
      <c r="COK47" s="94"/>
      <c r="COL47" s="94"/>
      <c r="COM47" s="94"/>
      <c r="CON47" s="94"/>
      <c r="COO47" s="94"/>
      <c r="COP47" s="94"/>
      <c r="COQ47" s="94"/>
      <c r="COR47" s="94"/>
      <c r="COS47" s="94"/>
      <c r="COT47" s="94"/>
      <c r="COU47" s="94"/>
      <c r="COV47" s="94"/>
      <c r="COW47" s="94"/>
      <c r="COX47" s="94"/>
      <c r="COY47" s="94"/>
      <c r="COZ47" s="94"/>
      <c r="CPA47" s="94"/>
      <c r="CPB47" s="94"/>
      <c r="CPC47" s="94"/>
      <c r="CPD47" s="94"/>
      <c r="CPE47" s="94"/>
      <c r="CPF47" s="94"/>
      <c r="CPG47" s="94"/>
      <c r="CPH47" s="94"/>
      <c r="CPI47" s="94"/>
      <c r="CPJ47" s="94"/>
      <c r="CPK47" s="94"/>
      <c r="CPL47" s="94"/>
      <c r="CPM47" s="94"/>
      <c r="CPN47" s="94"/>
      <c r="CPO47" s="94"/>
      <c r="CPP47" s="94"/>
      <c r="CPQ47" s="94"/>
    </row>
    <row r="48" spans="1:2461" s="94" customFormat="1" x14ac:dyDescent="0.2">
      <c r="A48" s="93"/>
      <c r="B48" s="182" t="s">
        <v>961</v>
      </c>
      <c r="C48" s="183" t="s">
        <v>1001</v>
      </c>
      <c r="D48" s="183" t="s">
        <v>14</v>
      </c>
      <c r="E48" s="182" t="s">
        <v>15</v>
      </c>
      <c r="F48" s="183" t="s">
        <v>984</v>
      </c>
      <c r="G48" s="183" t="s">
        <v>15</v>
      </c>
      <c r="H48" s="184" t="s">
        <v>17</v>
      </c>
      <c r="I48" s="185"/>
      <c r="J48" s="186" t="s">
        <v>985</v>
      </c>
      <c r="K48" s="185"/>
      <c r="L48" s="186"/>
      <c r="M48" s="186"/>
      <c r="N48" s="186"/>
      <c r="O48" s="187"/>
      <c r="P48" s="187">
        <v>0.05</v>
      </c>
      <c r="Q48" s="187"/>
      <c r="R48" s="187"/>
      <c r="S48" s="187"/>
      <c r="T48" s="188"/>
      <c r="U48" s="246" t="s">
        <v>1236</v>
      </c>
      <c r="V48" s="246" t="s">
        <v>1236</v>
      </c>
      <c r="W48" s="246" t="s">
        <v>1237</v>
      </c>
      <c r="X48" s="246" t="s">
        <v>1237</v>
      </c>
      <c r="Y48" s="2"/>
      <c r="Z48" s="2"/>
      <c r="AA48" s="2"/>
      <c r="AB48" s="2"/>
      <c r="AC48" s="2"/>
      <c r="AD48" s="2"/>
      <c r="AE48" s="2"/>
      <c r="AF48" s="2"/>
      <c r="AG48" s="2"/>
    </row>
    <row r="49" spans="1:2461" s="94" customFormat="1" x14ac:dyDescent="0.2">
      <c r="A49" s="93"/>
      <c r="B49" s="182" t="s">
        <v>961</v>
      </c>
      <c r="C49" s="183" t="s">
        <v>1002</v>
      </c>
      <c r="D49" s="183" t="s">
        <v>14</v>
      </c>
      <c r="E49" s="182" t="s">
        <v>15</v>
      </c>
      <c r="F49" s="183" t="s">
        <v>976</v>
      </c>
      <c r="G49" s="183" t="s">
        <v>15</v>
      </c>
      <c r="H49" s="184" t="s">
        <v>17</v>
      </c>
      <c r="I49" s="185"/>
      <c r="J49" s="186" t="s">
        <v>987</v>
      </c>
      <c r="K49" s="185"/>
      <c r="L49" s="186"/>
      <c r="M49" s="186"/>
      <c r="N49" s="186"/>
      <c r="O49" s="187"/>
      <c r="P49" s="187">
        <v>0.05</v>
      </c>
      <c r="Q49" s="187"/>
      <c r="R49" s="187"/>
      <c r="S49" s="187"/>
      <c r="T49" s="188"/>
      <c r="U49" s="246" t="s">
        <v>1236</v>
      </c>
      <c r="V49" s="246" t="s">
        <v>1236</v>
      </c>
      <c r="W49" s="246" t="s">
        <v>1237</v>
      </c>
      <c r="X49" s="246" t="s">
        <v>1237</v>
      </c>
      <c r="Y49" s="2"/>
      <c r="Z49" s="2"/>
      <c r="AA49" s="2"/>
      <c r="AB49" s="2"/>
      <c r="AC49" s="2"/>
      <c r="AD49" s="2"/>
      <c r="AE49" s="2"/>
      <c r="AF49" s="2"/>
      <c r="AG49" s="2"/>
    </row>
    <row r="50" spans="1:2461" x14ac:dyDescent="0.2">
      <c r="A50" s="93"/>
      <c r="B50" s="182" t="s">
        <v>961</v>
      </c>
      <c r="C50" s="183" t="s">
        <v>1006</v>
      </c>
      <c r="D50" s="183" t="s">
        <v>14</v>
      </c>
      <c r="E50" s="182" t="s">
        <v>15</v>
      </c>
      <c r="F50" s="183" t="s">
        <v>977</v>
      </c>
      <c r="G50" s="183" t="s">
        <v>15</v>
      </c>
      <c r="H50" s="184" t="s">
        <v>17</v>
      </c>
      <c r="I50" s="185"/>
      <c r="J50" s="186" t="s">
        <v>987</v>
      </c>
      <c r="K50" s="185"/>
      <c r="L50" s="186"/>
      <c r="M50" s="186"/>
      <c r="N50" s="186"/>
      <c r="O50" s="187"/>
      <c r="P50" s="187">
        <v>0.05</v>
      </c>
      <c r="Q50" s="187"/>
      <c r="R50" s="187"/>
      <c r="S50" s="187"/>
      <c r="T50" s="188"/>
      <c r="U50" s="246" t="s">
        <v>1236</v>
      </c>
      <c r="V50" s="246" t="s">
        <v>1236</v>
      </c>
      <c r="W50" s="246" t="s">
        <v>1237</v>
      </c>
      <c r="X50" s="246" t="s">
        <v>1237</v>
      </c>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row>
    <row r="51" spans="1:2461" x14ac:dyDescent="0.2">
      <c r="A51"/>
      <c r="B51" s="182" t="s">
        <v>961</v>
      </c>
      <c r="C51" s="183" t="s">
        <v>1003</v>
      </c>
      <c r="D51" s="183" t="s">
        <v>14</v>
      </c>
      <c r="E51" s="182" t="s">
        <v>15</v>
      </c>
      <c r="F51" s="183" t="s">
        <v>978</v>
      </c>
      <c r="G51" s="183" t="s">
        <v>15</v>
      </c>
      <c r="H51" s="184" t="s">
        <v>17</v>
      </c>
      <c r="I51" s="185"/>
      <c r="J51" s="186" t="s">
        <v>986</v>
      </c>
      <c r="K51" s="185"/>
      <c r="L51" s="186"/>
      <c r="M51" s="186"/>
      <c r="N51" s="186"/>
      <c r="O51" s="187"/>
      <c r="P51" s="187">
        <v>0.05</v>
      </c>
      <c r="Q51" s="187"/>
      <c r="R51" s="187"/>
      <c r="S51" s="187"/>
      <c r="T51" s="188"/>
      <c r="U51" s="246" t="s">
        <v>1236</v>
      </c>
      <c r="V51" s="246" t="s">
        <v>1236</v>
      </c>
      <c r="W51" s="246" t="s">
        <v>1237</v>
      </c>
      <c r="X51" s="246" t="s">
        <v>1237</v>
      </c>
    </row>
    <row r="52" spans="1:2461" x14ac:dyDescent="0.2">
      <c r="A52" s="93"/>
      <c r="B52" s="182" t="s">
        <v>961</v>
      </c>
      <c r="C52" s="183" t="s">
        <v>1004</v>
      </c>
      <c r="D52" s="183" t="s">
        <v>14</v>
      </c>
      <c r="E52" s="182" t="s">
        <v>15</v>
      </c>
      <c r="F52" s="183" t="s">
        <v>979</v>
      </c>
      <c r="G52" s="183" t="s">
        <v>15</v>
      </c>
      <c r="H52" s="184" t="s">
        <v>17</v>
      </c>
      <c r="I52" s="185"/>
      <c r="J52" s="186" t="s">
        <v>987</v>
      </c>
      <c r="K52" s="185"/>
      <c r="L52" s="186"/>
      <c r="M52" s="186"/>
      <c r="N52" s="186"/>
      <c r="O52" s="187"/>
      <c r="P52" s="187">
        <v>0.05</v>
      </c>
      <c r="Q52" s="187"/>
      <c r="R52" s="187"/>
      <c r="S52" s="187"/>
      <c r="T52" s="188"/>
      <c r="U52" s="246" t="s">
        <v>1236</v>
      </c>
      <c r="V52" s="246" t="s">
        <v>1236</v>
      </c>
      <c r="W52" s="246" t="s">
        <v>1237</v>
      </c>
      <c r="X52" s="246" t="s">
        <v>1237</v>
      </c>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c r="AMQ52" s="94"/>
      <c r="AMR52" s="94"/>
      <c r="AMS52" s="94"/>
      <c r="AMT52" s="94"/>
      <c r="AMU52" s="94"/>
      <c r="AMV52" s="94"/>
      <c r="AMW52" s="94"/>
      <c r="AMX52" s="94"/>
      <c r="AMY52" s="94"/>
      <c r="AMZ52" s="94"/>
      <c r="ANA52" s="94"/>
      <c r="ANB52" s="94"/>
      <c r="ANC52" s="94"/>
      <c r="AND52" s="94"/>
      <c r="ANE52" s="94"/>
      <c r="ANF52" s="94"/>
      <c r="ANG52" s="94"/>
      <c r="ANH52" s="94"/>
      <c r="ANI52" s="94"/>
      <c r="ANJ52" s="94"/>
      <c r="ANK52" s="94"/>
      <c r="ANL52" s="94"/>
      <c r="ANM52" s="94"/>
      <c r="ANN52" s="94"/>
      <c r="ANO52" s="94"/>
      <c r="ANP52" s="94"/>
      <c r="ANQ52" s="94"/>
      <c r="ANR52" s="94"/>
      <c r="ANS52" s="94"/>
      <c r="ANT52" s="94"/>
      <c r="ANU52" s="94"/>
      <c r="ANV52" s="94"/>
      <c r="ANW52" s="94"/>
      <c r="ANX52" s="94"/>
      <c r="ANY52" s="94"/>
      <c r="ANZ52" s="94"/>
      <c r="AOA52" s="94"/>
      <c r="AOB52" s="94"/>
      <c r="AOC52" s="94"/>
      <c r="AOD52" s="94"/>
      <c r="AOE52" s="94"/>
      <c r="AOF52" s="94"/>
      <c r="AOG52" s="94"/>
      <c r="AOH52" s="94"/>
      <c r="AOI52" s="94"/>
      <c r="AOJ52" s="94"/>
      <c r="AOK52" s="94"/>
      <c r="AOL52" s="94"/>
      <c r="AOM52" s="94"/>
      <c r="AON52" s="94"/>
      <c r="AOO52" s="94"/>
      <c r="AOP52" s="94"/>
      <c r="AOQ52" s="94"/>
      <c r="AOR52" s="94"/>
      <c r="AOS52" s="94"/>
      <c r="AOT52" s="94"/>
      <c r="AOU52" s="94"/>
      <c r="AOV52" s="94"/>
      <c r="AOW52" s="94"/>
      <c r="AOX52" s="94"/>
      <c r="AOY52" s="94"/>
      <c r="AOZ52" s="94"/>
      <c r="APA52" s="94"/>
      <c r="APB52" s="94"/>
      <c r="APC52" s="94"/>
      <c r="APD52" s="94"/>
      <c r="APE52" s="94"/>
      <c r="APF52" s="94"/>
      <c r="APG52" s="94"/>
      <c r="APH52" s="94"/>
      <c r="API52" s="94"/>
      <c r="APJ52" s="94"/>
      <c r="APK52" s="94"/>
      <c r="APL52" s="94"/>
      <c r="APM52" s="94"/>
      <c r="APN52" s="94"/>
      <c r="APO52" s="94"/>
      <c r="APP52" s="94"/>
      <c r="APQ52" s="94"/>
      <c r="APR52" s="94"/>
      <c r="APS52" s="94"/>
      <c r="APT52" s="94"/>
      <c r="APU52" s="94"/>
      <c r="APV52" s="94"/>
      <c r="APW52" s="94"/>
      <c r="APX52" s="94"/>
      <c r="APY52" s="94"/>
      <c r="APZ52" s="94"/>
      <c r="AQA52" s="94"/>
      <c r="AQB52" s="94"/>
      <c r="AQC52" s="94"/>
      <c r="AQD52" s="94"/>
      <c r="AQE52" s="94"/>
      <c r="AQF52" s="94"/>
      <c r="AQG52" s="94"/>
      <c r="AQH52" s="94"/>
      <c r="AQI52" s="94"/>
      <c r="AQJ52" s="94"/>
      <c r="AQK52" s="94"/>
      <c r="AQL52" s="94"/>
      <c r="AQM52" s="94"/>
      <c r="AQN52" s="94"/>
      <c r="AQO52" s="94"/>
      <c r="AQP52" s="94"/>
      <c r="AQQ52" s="94"/>
      <c r="AQR52" s="94"/>
      <c r="AQS52" s="94"/>
      <c r="AQT52" s="94"/>
      <c r="AQU52" s="94"/>
      <c r="AQV52" s="94"/>
      <c r="AQW52" s="94"/>
      <c r="AQX52" s="94"/>
      <c r="AQY52" s="94"/>
      <c r="AQZ52" s="94"/>
      <c r="ARA52" s="94"/>
      <c r="ARB52" s="94"/>
      <c r="ARC52" s="94"/>
      <c r="ARD52" s="94"/>
      <c r="ARE52" s="94"/>
      <c r="ARF52" s="94"/>
      <c r="ARG52" s="94"/>
      <c r="ARH52" s="94"/>
      <c r="ARI52" s="94"/>
      <c r="ARJ52" s="94"/>
      <c r="ARK52" s="94"/>
      <c r="ARL52" s="94"/>
      <c r="ARM52" s="94"/>
      <c r="ARN52" s="94"/>
      <c r="ARO52" s="94"/>
      <c r="ARP52" s="94"/>
      <c r="ARQ52" s="94"/>
      <c r="ARR52" s="94"/>
      <c r="ARS52" s="94"/>
      <c r="ART52" s="94"/>
      <c r="ARU52" s="94"/>
      <c r="ARV52" s="94"/>
      <c r="ARW52" s="94"/>
      <c r="ARX52" s="94"/>
      <c r="ARY52" s="94"/>
      <c r="ARZ52" s="94"/>
      <c r="ASA52" s="94"/>
      <c r="ASB52" s="94"/>
      <c r="ASC52" s="94"/>
      <c r="ASD52" s="94"/>
      <c r="ASE52" s="94"/>
      <c r="ASF52" s="94"/>
      <c r="ASG52" s="94"/>
      <c r="ASH52" s="94"/>
      <c r="ASI52" s="94"/>
      <c r="ASJ52" s="94"/>
      <c r="ASK52" s="94"/>
      <c r="ASL52" s="94"/>
      <c r="ASM52" s="94"/>
      <c r="ASN52" s="94"/>
      <c r="ASO52" s="94"/>
      <c r="ASP52" s="94"/>
      <c r="ASQ52" s="94"/>
      <c r="ASR52" s="94"/>
      <c r="ASS52" s="94"/>
      <c r="AST52" s="94"/>
      <c r="ASU52" s="94"/>
      <c r="ASV52" s="94"/>
      <c r="ASW52" s="94"/>
      <c r="ASX52" s="94"/>
      <c r="ASY52" s="94"/>
      <c r="ASZ52" s="94"/>
      <c r="ATA52" s="94"/>
      <c r="ATB52" s="94"/>
      <c r="ATC52" s="94"/>
      <c r="ATD52" s="94"/>
      <c r="ATE52" s="94"/>
      <c r="ATF52" s="94"/>
      <c r="ATG52" s="94"/>
      <c r="ATH52" s="94"/>
      <c r="ATI52" s="94"/>
      <c r="ATJ52" s="94"/>
      <c r="ATK52" s="94"/>
      <c r="ATL52" s="94"/>
      <c r="ATM52" s="94"/>
      <c r="ATN52" s="94"/>
      <c r="ATO52" s="94"/>
      <c r="ATP52" s="94"/>
      <c r="ATQ52" s="94"/>
      <c r="ATR52" s="94"/>
      <c r="ATS52" s="94"/>
      <c r="ATT52" s="94"/>
      <c r="ATU52" s="94"/>
      <c r="ATV52" s="94"/>
      <c r="ATW52" s="94"/>
      <c r="ATX52" s="94"/>
      <c r="ATY52" s="94"/>
      <c r="ATZ52" s="94"/>
      <c r="AUA52" s="94"/>
      <c r="AUB52" s="94"/>
      <c r="AUC52" s="94"/>
      <c r="AUD52" s="94"/>
      <c r="AUE52" s="94"/>
      <c r="AUF52" s="94"/>
      <c r="AUG52" s="94"/>
      <c r="AUH52" s="94"/>
      <c r="AUI52" s="94"/>
      <c r="AUJ52" s="94"/>
      <c r="AUK52" s="94"/>
      <c r="AUL52" s="94"/>
      <c r="AUM52" s="94"/>
      <c r="AUN52" s="94"/>
      <c r="AUO52" s="94"/>
      <c r="AUP52" s="94"/>
      <c r="AUQ52" s="94"/>
      <c r="AUR52" s="94"/>
      <c r="AUS52" s="94"/>
      <c r="AUT52" s="94"/>
      <c r="AUU52" s="94"/>
      <c r="AUV52" s="94"/>
      <c r="AUW52" s="94"/>
      <c r="AUX52" s="94"/>
      <c r="AUY52" s="94"/>
      <c r="AUZ52" s="94"/>
      <c r="AVA52" s="94"/>
      <c r="AVB52" s="94"/>
      <c r="AVC52" s="94"/>
      <c r="AVD52" s="94"/>
      <c r="AVE52" s="94"/>
      <c r="AVF52" s="94"/>
      <c r="AVG52" s="94"/>
      <c r="AVH52" s="94"/>
      <c r="AVI52" s="94"/>
      <c r="AVJ52" s="94"/>
      <c r="AVK52" s="94"/>
      <c r="AVL52" s="94"/>
      <c r="AVM52" s="94"/>
      <c r="AVN52" s="94"/>
      <c r="AVO52" s="94"/>
      <c r="AVP52" s="94"/>
      <c r="AVQ52" s="94"/>
      <c r="AVR52" s="94"/>
      <c r="AVS52" s="94"/>
      <c r="AVT52" s="94"/>
      <c r="AVU52" s="94"/>
      <c r="AVV52" s="94"/>
      <c r="AVW52" s="94"/>
      <c r="AVX52" s="94"/>
      <c r="AVY52" s="94"/>
      <c r="AVZ52" s="94"/>
      <c r="AWA52" s="94"/>
      <c r="AWB52" s="94"/>
      <c r="AWC52" s="94"/>
      <c r="AWD52" s="94"/>
      <c r="AWE52" s="94"/>
      <c r="AWF52" s="94"/>
      <c r="AWG52" s="94"/>
      <c r="AWH52" s="94"/>
      <c r="AWI52" s="94"/>
      <c r="AWJ52" s="94"/>
      <c r="AWK52" s="94"/>
      <c r="AWL52" s="94"/>
      <c r="AWM52" s="94"/>
      <c r="AWN52" s="94"/>
      <c r="AWO52" s="94"/>
      <c r="AWP52" s="94"/>
      <c r="AWQ52" s="94"/>
      <c r="AWR52" s="94"/>
      <c r="AWS52" s="94"/>
      <c r="AWT52" s="94"/>
      <c r="AWU52" s="94"/>
      <c r="AWV52" s="94"/>
      <c r="AWW52" s="94"/>
      <c r="AWX52" s="94"/>
      <c r="AWY52" s="94"/>
      <c r="AWZ52" s="94"/>
      <c r="AXA52" s="94"/>
      <c r="AXB52" s="94"/>
      <c r="AXC52" s="94"/>
      <c r="AXD52" s="94"/>
      <c r="AXE52" s="94"/>
      <c r="AXF52" s="94"/>
      <c r="AXG52" s="94"/>
      <c r="AXH52" s="94"/>
      <c r="AXI52" s="94"/>
      <c r="AXJ52" s="94"/>
      <c r="AXK52" s="94"/>
      <c r="AXL52" s="94"/>
      <c r="AXM52" s="94"/>
      <c r="AXN52" s="94"/>
      <c r="AXO52" s="94"/>
      <c r="AXP52" s="94"/>
      <c r="AXQ52" s="94"/>
      <c r="AXR52" s="94"/>
      <c r="AXS52" s="94"/>
      <c r="AXT52" s="94"/>
      <c r="AXU52" s="94"/>
      <c r="AXV52" s="94"/>
      <c r="AXW52" s="94"/>
      <c r="AXX52" s="94"/>
      <c r="AXY52" s="94"/>
      <c r="AXZ52" s="94"/>
      <c r="AYA52" s="94"/>
      <c r="AYB52" s="94"/>
      <c r="AYC52" s="94"/>
      <c r="AYD52" s="94"/>
      <c r="AYE52" s="94"/>
      <c r="AYF52" s="94"/>
      <c r="AYG52" s="94"/>
      <c r="AYH52" s="94"/>
      <c r="AYI52" s="94"/>
      <c r="AYJ52" s="94"/>
      <c r="AYK52" s="94"/>
      <c r="AYL52" s="94"/>
      <c r="AYM52" s="94"/>
      <c r="AYN52" s="94"/>
      <c r="AYO52" s="94"/>
      <c r="AYP52" s="94"/>
      <c r="AYQ52" s="94"/>
      <c r="AYR52" s="94"/>
      <c r="AYS52" s="94"/>
      <c r="AYT52" s="94"/>
      <c r="AYU52" s="94"/>
      <c r="AYV52" s="94"/>
      <c r="AYW52" s="94"/>
      <c r="AYX52" s="94"/>
      <c r="AYY52" s="94"/>
      <c r="AYZ52" s="94"/>
      <c r="AZA52" s="94"/>
      <c r="AZB52" s="94"/>
      <c r="AZC52" s="94"/>
      <c r="AZD52" s="94"/>
      <c r="AZE52" s="94"/>
      <c r="AZF52" s="94"/>
      <c r="AZG52" s="94"/>
      <c r="AZH52" s="94"/>
      <c r="AZI52" s="94"/>
      <c r="AZJ52" s="94"/>
      <c r="AZK52" s="94"/>
      <c r="AZL52" s="94"/>
      <c r="AZM52" s="94"/>
      <c r="AZN52" s="94"/>
      <c r="AZO52" s="94"/>
      <c r="AZP52" s="94"/>
      <c r="AZQ52" s="94"/>
      <c r="AZR52" s="94"/>
      <c r="AZS52" s="94"/>
      <c r="AZT52" s="94"/>
      <c r="AZU52" s="94"/>
      <c r="AZV52" s="94"/>
      <c r="AZW52" s="94"/>
      <c r="AZX52" s="94"/>
      <c r="AZY52" s="94"/>
      <c r="AZZ52" s="94"/>
      <c r="BAA52" s="94"/>
      <c r="BAB52" s="94"/>
      <c r="BAC52" s="94"/>
      <c r="BAD52" s="94"/>
      <c r="BAE52" s="94"/>
      <c r="BAF52" s="94"/>
      <c r="BAG52" s="94"/>
      <c r="BAH52" s="94"/>
      <c r="BAI52" s="94"/>
      <c r="BAJ52" s="94"/>
      <c r="BAK52" s="94"/>
      <c r="BAL52" s="94"/>
      <c r="BAM52" s="94"/>
      <c r="BAN52" s="94"/>
      <c r="BAO52" s="94"/>
      <c r="BAP52" s="94"/>
      <c r="BAQ52" s="94"/>
      <c r="BAR52" s="94"/>
      <c r="BAS52" s="94"/>
      <c r="BAT52" s="94"/>
      <c r="BAU52" s="94"/>
      <c r="BAV52" s="94"/>
      <c r="BAW52" s="94"/>
      <c r="BAX52" s="94"/>
      <c r="BAY52" s="94"/>
      <c r="BAZ52" s="94"/>
      <c r="BBA52" s="94"/>
      <c r="BBB52" s="94"/>
      <c r="BBC52" s="94"/>
      <c r="BBD52" s="94"/>
      <c r="BBE52" s="94"/>
      <c r="BBF52" s="94"/>
      <c r="BBG52" s="94"/>
      <c r="BBH52" s="94"/>
      <c r="BBI52" s="94"/>
      <c r="BBJ52" s="94"/>
      <c r="BBK52" s="94"/>
      <c r="BBL52" s="94"/>
      <c r="BBM52" s="94"/>
      <c r="BBN52" s="94"/>
      <c r="BBO52" s="94"/>
      <c r="BBP52" s="94"/>
      <c r="BBQ52" s="94"/>
      <c r="BBR52" s="94"/>
      <c r="BBS52" s="94"/>
      <c r="BBT52" s="94"/>
      <c r="BBU52" s="94"/>
      <c r="BBV52" s="94"/>
      <c r="BBW52" s="94"/>
      <c r="BBX52" s="94"/>
      <c r="BBY52" s="94"/>
      <c r="BBZ52" s="94"/>
      <c r="BCA52" s="94"/>
      <c r="BCB52" s="94"/>
      <c r="BCC52" s="94"/>
      <c r="BCD52" s="94"/>
      <c r="BCE52" s="94"/>
      <c r="BCF52" s="94"/>
      <c r="BCG52" s="94"/>
      <c r="BCH52" s="94"/>
      <c r="BCI52" s="94"/>
      <c r="BCJ52" s="94"/>
      <c r="BCK52" s="94"/>
      <c r="BCL52" s="94"/>
      <c r="BCM52" s="94"/>
      <c r="BCN52" s="94"/>
      <c r="BCO52" s="94"/>
      <c r="BCP52" s="94"/>
      <c r="BCQ52" s="94"/>
      <c r="BCR52" s="94"/>
      <c r="BCS52" s="94"/>
      <c r="BCT52" s="94"/>
      <c r="BCU52" s="94"/>
      <c r="BCV52" s="94"/>
      <c r="BCW52" s="94"/>
      <c r="BCX52" s="94"/>
      <c r="BCY52" s="94"/>
      <c r="BCZ52" s="94"/>
      <c r="BDA52" s="94"/>
      <c r="BDB52" s="94"/>
      <c r="BDC52" s="94"/>
      <c r="BDD52" s="94"/>
      <c r="BDE52" s="94"/>
      <c r="BDF52" s="94"/>
      <c r="BDG52" s="94"/>
      <c r="BDH52" s="94"/>
      <c r="BDI52" s="94"/>
      <c r="BDJ52" s="94"/>
      <c r="BDK52" s="94"/>
      <c r="BDL52" s="94"/>
      <c r="BDM52" s="94"/>
      <c r="BDN52" s="94"/>
      <c r="BDO52" s="94"/>
      <c r="BDP52" s="94"/>
      <c r="BDQ52" s="94"/>
      <c r="BDR52" s="94"/>
      <c r="BDS52" s="94"/>
      <c r="BDT52" s="94"/>
      <c r="BDU52" s="94"/>
      <c r="BDV52" s="94"/>
      <c r="BDW52" s="94"/>
      <c r="BDX52" s="94"/>
      <c r="BDY52" s="94"/>
      <c r="BDZ52" s="94"/>
      <c r="BEA52" s="94"/>
      <c r="BEB52" s="94"/>
      <c r="BEC52" s="94"/>
      <c r="BED52" s="94"/>
      <c r="BEE52" s="94"/>
      <c r="BEF52" s="94"/>
      <c r="BEG52" s="94"/>
      <c r="BEH52" s="94"/>
      <c r="BEI52" s="94"/>
      <c r="BEJ52" s="94"/>
      <c r="BEK52" s="94"/>
      <c r="BEL52" s="94"/>
      <c r="BEM52" s="94"/>
      <c r="BEN52" s="94"/>
      <c r="BEO52" s="94"/>
      <c r="BEP52" s="94"/>
      <c r="BEQ52" s="94"/>
      <c r="BER52" s="94"/>
      <c r="BES52" s="94"/>
      <c r="BET52" s="94"/>
      <c r="BEU52" s="94"/>
      <c r="BEV52" s="94"/>
      <c r="BEW52" s="94"/>
      <c r="BEX52" s="94"/>
      <c r="BEY52" s="94"/>
      <c r="BEZ52" s="94"/>
      <c r="BFA52" s="94"/>
      <c r="BFB52" s="94"/>
      <c r="BFC52" s="94"/>
      <c r="BFD52" s="94"/>
      <c r="BFE52" s="94"/>
      <c r="BFF52" s="94"/>
      <c r="BFG52" s="94"/>
      <c r="BFH52" s="94"/>
      <c r="BFI52" s="94"/>
      <c r="BFJ52" s="94"/>
      <c r="BFK52" s="94"/>
      <c r="BFL52" s="94"/>
      <c r="BFM52" s="94"/>
      <c r="BFN52" s="94"/>
      <c r="BFO52" s="94"/>
      <c r="BFP52" s="94"/>
      <c r="BFQ52" s="94"/>
      <c r="BFR52" s="94"/>
      <c r="BFS52" s="94"/>
      <c r="BFT52" s="94"/>
      <c r="BFU52" s="94"/>
      <c r="BFV52" s="94"/>
      <c r="BFW52" s="94"/>
      <c r="BFX52" s="94"/>
      <c r="BFY52" s="94"/>
      <c r="BFZ52" s="94"/>
      <c r="BGA52" s="94"/>
      <c r="BGB52" s="94"/>
      <c r="BGC52" s="94"/>
      <c r="BGD52" s="94"/>
      <c r="BGE52" s="94"/>
      <c r="BGF52" s="94"/>
      <c r="BGG52" s="94"/>
      <c r="BGH52" s="94"/>
      <c r="BGI52" s="94"/>
      <c r="BGJ52" s="94"/>
      <c r="BGK52" s="94"/>
      <c r="BGL52" s="94"/>
      <c r="BGM52" s="94"/>
      <c r="BGN52" s="94"/>
      <c r="BGO52" s="94"/>
      <c r="BGP52" s="94"/>
      <c r="BGQ52" s="94"/>
      <c r="BGR52" s="94"/>
      <c r="BGS52" s="94"/>
      <c r="BGT52" s="94"/>
      <c r="BGU52" s="94"/>
      <c r="BGV52" s="94"/>
      <c r="BGW52" s="94"/>
      <c r="BGX52" s="94"/>
      <c r="BGY52" s="94"/>
      <c r="BGZ52" s="94"/>
      <c r="BHA52" s="94"/>
      <c r="BHB52" s="94"/>
      <c r="BHC52" s="94"/>
      <c r="BHD52" s="94"/>
      <c r="BHE52" s="94"/>
      <c r="BHF52" s="94"/>
      <c r="BHG52" s="94"/>
      <c r="BHH52" s="94"/>
      <c r="BHI52" s="94"/>
      <c r="BHJ52" s="94"/>
      <c r="BHK52" s="94"/>
      <c r="BHL52" s="94"/>
      <c r="BHM52" s="94"/>
      <c r="BHN52" s="94"/>
      <c r="BHO52" s="94"/>
      <c r="BHP52" s="94"/>
      <c r="BHQ52" s="94"/>
      <c r="BHR52" s="94"/>
      <c r="BHS52" s="94"/>
      <c r="BHT52" s="94"/>
      <c r="BHU52" s="94"/>
      <c r="BHV52" s="94"/>
      <c r="BHW52" s="94"/>
      <c r="BHX52" s="94"/>
      <c r="BHY52" s="94"/>
      <c r="BHZ52" s="94"/>
      <c r="BIA52" s="94"/>
      <c r="BIB52" s="94"/>
      <c r="BIC52" s="94"/>
      <c r="BID52" s="94"/>
      <c r="BIE52" s="94"/>
      <c r="BIF52" s="94"/>
      <c r="BIG52" s="94"/>
      <c r="BIH52" s="94"/>
      <c r="BII52" s="94"/>
      <c r="BIJ52" s="94"/>
      <c r="BIK52" s="94"/>
      <c r="BIL52" s="94"/>
      <c r="BIM52" s="94"/>
      <c r="BIN52" s="94"/>
      <c r="BIO52" s="94"/>
      <c r="BIP52" s="94"/>
      <c r="BIQ52" s="94"/>
      <c r="BIR52" s="94"/>
      <c r="BIS52" s="94"/>
      <c r="BIT52" s="94"/>
      <c r="BIU52" s="94"/>
      <c r="BIV52" s="94"/>
      <c r="BIW52" s="94"/>
      <c r="BIX52" s="94"/>
      <c r="BIY52" s="94"/>
      <c r="BIZ52" s="94"/>
      <c r="BJA52" s="94"/>
      <c r="BJB52" s="94"/>
      <c r="BJC52" s="94"/>
      <c r="BJD52" s="94"/>
      <c r="BJE52" s="94"/>
      <c r="BJF52" s="94"/>
      <c r="BJG52" s="94"/>
      <c r="BJH52" s="94"/>
      <c r="BJI52" s="94"/>
      <c r="BJJ52" s="94"/>
      <c r="BJK52" s="94"/>
      <c r="BJL52" s="94"/>
      <c r="BJM52" s="94"/>
      <c r="BJN52" s="94"/>
      <c r="BJO52" s="94"/>
      <c r="BJP52" s="94"/>
      <c r="BJQ52" s="94"/>
      <c r="BJR52" s="94"/>
      <c r="BJS52" s="94"/>
      <c r="BJT52" s="94"/>
      <c r="BJU52" s="94"/>
      <c r="BJV52" s="94"/>
      <c r="BJW52" s="94"/>
      <c r="BJX52" s="94"/>
      <c r="BJY52" s="94"/>
      <c r="BJZ52" s="94"/>
      <c r="BKA52" s="94"/>
      <c r="BKB52" s="94"/>
      <c r="BKC52" s="94"/>
      <c r="BKD52" s="94"/>
      <c r="BKE52" s="94"/>
      <c r="BKF52" s="94"/>
      <c r="BKG52" s="94"/>
      <c r="BKH52" s="94"/>
      <c r="BKI52" s="94"/>
      <c r="BKJ52" s="94"/>
      <c r="BKK52" s="94"/>
      <c r="BKL52" s="94"/>
      <c r="BKM52" s="94"/>
      <c r="BKN52" s="94"/>
      <c r="BKO52" s="94"/>
      <c r="BKP52" s="94"/>
      <c r="BKQ52" s="94"/>
      <c r="BKR52" s="94"/>
      <c r="BKS52" s="94"/>
      <c r="BKT52" s="94"/>
      <c r="BKU52" s="94"/>
      <c r="BKV52" s="94"/>
      <c r="BKW52" s="94"/>
      <c r="BKX52" s="94"/>
      <c r="BKY52" s="94"/>
      <c r="BKZ52" s="94"/>
      <c r="BLA52" s="94"/>
      <c r="BLB52" s="94"/>
      <c r="BLC52" s="94"/>
      <c r="BLD52" s="94"/>
      <c r="BLE52" s="94"/>
      <c r="BLF52" s="94"/>
      <c r="BLG52" s="94"/>
      <c r="BLH52" s="94"/>
      <c r="BLI52" s="94"/>
      <c r="BLJ52" s="94"/>
      <c r="BLK52" s="94"/>
      <c r="BLL52" s="94"/>
      <c r="BLM52" s="94"/>
      <c r="BLN52" s="94"/>
      <c r="BLO52" s="94"/>
      <c r="BLP52" s="94"/>
      <c r="BLQ52" s="94"/>
      <c r="BLR52" s="94"/>
      <c r="BLS52" s="94"/>
      <c r="BLT52" s="94"/>
      <c r="BLU52" s="94"/>
      <c r="BLV52" s="94"/>
      <c r="BLW52" s="94"/>
      <c r="BLX52" s="94"/>
      <c r="BLY52" s="94"/>
      <c r="BLZ52" s="94"/>
      <c r="BMA52" s="94"/>
      <c r="BMB52" s="94"/>
      <c r="BMC52" s="94"/>
      <c r="BMD52" s="94"/>
      <c r="BME52" s="94"/>
      <c r="BMF52" s="94"/>
      <c r="BMG52" s="94"/>
      <c r="BMH52" s="94"/>
      <c r="BMI52" s="94"/>
      <c r="BMJ52" s="94"/>
      <c r="BMK52" s="94"/>
      <c r="BML52" s="94"/>
      <c r="BMM52" s="94"/>
      <c r="BMN52" s="94"/>
      <c r="BMO52" s="94"/>
      <c r="BMP52" s="94"/>
      <c r="BMQ52" s="94"/>
      <c r="BMR52" s="94"/>
      <c r="BMS52" s="94"/>
      <c r="BMT52" s="94"/>
      <c r="BMU52" s="94"/>
      <c r="BMV52" s="94"/>
      <c r="BMW52" s="94"/>
      <c r="BMX52" s="94"/>
      <c r="BMY52" s="94"/>
      <c r="BMZ52" s="94"/>
      <c r="BNA52" s="94"/>
      <c r="BNB52" s="94"/>
      <c r="BNC52" s="94"/>
      <c r="BND52" s="94"/>
      <c r="BNE52" s="94"/>
      <c r="BNF52" s="94"/>
      <c r="BNG52" s="94"/>
      <c r="BNH52" s="94"/>
      <c r="BNI52" s="94"/>
      <c r="BNJ52" s="94"/>
      <c r="BNK52" s="94"/>
      <c r="BNL52" s="94"/>
      <c r="BNM52" s="94"/>
      <c r="BNN52" s="94"/>
      <c r="BNO52" s="94"/>
      <c r="BNP52" s="94"/>
      <c r="BNQ52" s="94"/>
      <c r="BNR52" s="94"/>
      <c r="BNS52" s="94"/>
      <c r="BNT52" s="94"/>
      <c r="BNU52" s="94"/>
      <c r="BNV52" s="94"/>
      <c r="BNW52" s="94"/>
      <c r="BNX52" s="94"/>
      <c r="BNY52" s="94"/>
      <c r="BNZ52" s="94"/>
      <c r="BOA52" s="94"/>
      <c r="BOB52" s="94"/>
      <c r="BOC52" s="94"/>
      <c r="BOD52" s="94"/>
      <c r="BOE52" s="94"/>
      <c r="BOF52" s="94"/>
      <c r="BOG52" s="94"/>
      <c r="BOH52" s="94"/>
      <c r="BOI52" s="94"/>
      <c r="BOJ52" s="94"/>
      <c r="BOK52" s="94"/>
      <c r="BOL52" s="94"/>
      <c r="BOM52" s="94"/>
      <c r="BON52" s="94"/>
      <c r="BOO52" s="94"/>
      <c r="BOP52" s="94"/>
      <c r="BOQ52" s="94"/>
      <c r="BOR52" s="94"/>
      <c r="BOS52" s="94"/>
      <c r="BOT52" s="94"/>
      <c r="BOU52" s="94"/>
      <c r="BOV52" s="94"/>
      <c r="BOW52" s="94"/>
      <c r="BOX52" s="94"/>
      <c r="BOY52" s="94"/>
      <c r="BOZ52" s="94"/>
      <c r="BPA52" s="94"/>
      <c r="BPB52" s="94"/>
      <c r="BPC52" s="94"/>
      <c r="BPD52" s="94"/>
      <c r="BPE52" s="94"/>
      <c r="BPF52" s="94"/>
      <c r="BPG52" s="94"/>
      <c r="BPH52" s="94"/>
      <c r="BPI52" s="94"/>
      <c r="BPJ52" s="94"/>
      <c r="BPK52" s="94"/>
      <c r="BPL52" s="94"/>
      <c r="BPM52" s="94"/>
      <c r="BPN52" s="94"/>
      <c r="BPO52" s="94"/>
      <c r="BPP52" s="94"/>
      <c r="BPQ52" s="94"/>
      <c r="BPR52" s="94"/>
      <c r="BPS52" s="94"/>
      <c r="BPT52" s="94"/>
      <c r="BPU52" s="94"/>
      <c r="BPV52" s="94"/>
      <c r="BPW52" s="94"/>
      <c r="BPX52" s="94"/>
      <c r="BPY52" s="94"/>
      <c r="BPZ52" s="94"/>
      <c r="BQA52" s="94"/>
      <c r="BQB52" s="94"/>
      <c r="BQC52" s="94"/>
      <c r="BQD52" s="94"/>
      <c r="BQE52" s="94"/>
      <c r="BQF52" s="94"/>
      <c r="BQG52" s="94"/>
      <c r="BQH52" s="94"/>
      <c r="BQI52" s="94"/>
      <c r="BQJ52" s="94"/>
      <c r="BQK52" s="94"/>
      <c r="BQL52" s="94"/>
      <c r="BQM52" s="94"/>
      <c r="BQN52" s="94"/>
      <c r="BQO52" s="94"/>
      <c r="BQP52" s="94"/>
      <c r="BQQ52" s="94"/>
      <c r="BQR52" s="94"/>
      <c r="BQS52" s="94"/>
      <c r="BQT52" s="94"/>
      <c r="BQU52" s="94"/>
      <c r="BQV52" s="94"/>
      <c r="BQW52" s="94"/>
      <c r="BQX52" s="94"/>
      <c r="BQY52" s="94"/>
      <c r="BQZ52" s="94"/>
      <c r="BRA52" s="94"/>
      <c r="BRB52" s="94"/>
      <c r="BRC52" s="94"/>
      <c r="BRD52" s="94"/>
      <c r="BRE52" s="94"/>
      <c r="BRF52" s="94"/>
      <c r="BRG52" s="94"/>
      <c r="BRH52" s="94"/>
      <c r="BRI52" s="94"/>
      <c r="BRJ52" s="94"/>
      <c r="BRK52" s="94"/>
      <c r="BRL52" s="94"/>
      <c r="BRM52" s="94"/>
      <c r="BRN52" s="94"/>
      <c r="BRO52" s="94"/>
      <c r="BRP52" s="94"/>
      <c r="BRQ52" s="94"/>
      <c r="BRR52" s="94"/>
      <c r="BRS52" s="94"/>
      <c r="BRT52" s="94"/>
      <c r="BRU52" s="94"/>
      <c r="BRV52" s="94"/>
      <c r="BRW52" s="94"/>
      <c r="BRX52" s="94"/>
      <c r="BRY52" s="94"/>
      <c r="BRZ52" s="94"/>
      <c r="BSA52" s="94"/>
      <c r="BSB52" s="94"/>
      <c r="BSC52" s="94"/>
      <c r="BSD52" s="94"/>
      <c r="BSE52" s="94"/>
      <c r="BSF52" s="94"/>
      <c r="BSG52" s="94"/>
      <c r="BSH52" s="94"/>
      <c r="BSI52" s="94"/>
      <c r="BSJ52" s="94"/>
      <c r="BSK52" s="94"/>
      <c r="BSL52" s="94"/>
      <c r="BSM52" s="94"/>
      <c r="BSN52" s="94"/>
      <c r="BSO52" s="94"/>
      <c r="BSP52" s="94"/>
      <c r="BSQ52" s="94"/>
      <c r="BSR52" s="94"/>
      <c r="BSS52" s="94"/>
      <c r="BST52" s="94"/>
      <c r="BSU52" s="94"/>
      <c r="BSV52" s="94"/>
      <c r="BSW52" s="94"/>
      <c r="BSX52" s="94"/>
      <c r="BSY52" s="94"/>
      <c r="BSZ52" s="94"/>
      <c r="BTA52" s="94"/>
      <c r="BTB52" s="94"/>
      <c r="BTC52" s="94"/>
      <c r="BTD52" s="94"/>
      <c r="BTE52" s="94"/>
      <c r="BTF52" s="94"/>
      <c r="BTG52" s="94"/>
      <c r="BTH52" s="94"/>
      <c r="BTI52" s="94"/>
      <c r="BTJ52" s="94"/>
      <c r="BTK52" s="94"/>
      <c r="BTL52" s="94"/>
      <c r="BTM52" s="94"/>
      <c r="BTN52" s="94"/>
      <c r="BTO52" s="94"/>
      <c r="BTP52" s="94"/>
      <c r="BTQ52" s="94"/>
      <c r="BTR52" s="94"/>
      <c r="BTS52" s="94"/>
      <c r="BTT52" s="94"/>
      <c r="BTU52" s="94"/>
      <c r="BTV52" s="94"/>
      <c r="BTW52" s="94"/>
      <c r="BTX52" s="94"/>
      <c r="BTY52" s="94"/>
      <c r="BTZ52" s="94"/>
      <c r="BUA52" s="94"/>
      <c r="BUB52" s="94"/>
      <c r="BUC52" s="94"/>
      <c r="BUD52" s="94"/>
      <c r="BUE52" s="94"/>
      <c r="BUF52" s="94"/>
      <c r="BUG52" s="94"/>
      <c r="BUH52" s="94"/>
      <c r="BUI52" s="94"/>
      <c r="BUJ52" s="94"/>
      <c r="BUK52" s="94"/>
      <c r="BUL52" s="94"/>
      <c r="BUM52" s="94"/>
      <c r="BUN52" s="94"/>
      <c r="BUO52" s="94"/>
      <c r="BUP52" s="94"/>
      <c r="BUQ52" s="94"/>
      <c r="BUR52" s="94"/>
      <c r="BUS52" s="94"/>
      <c r="BUT52" s="94"/>
      <c r="BUU52" s="94"/>
      <c r="BUV52" s="94"/>
      <c r="BUW52" s="94"/>
      <c r="BUX52" s="94"/>
      <c r="BUY52" s="94"/>
      <c r="BUZ52" s="94"/>
      <c r="BVA52" s="94"/>
      <c r="BVB52" s="94"/>
      <c r="BVC52" s="94"/>
      <c r="BVD52" s="94"/>
      <c r="BVE52" s="94"/>
      <c r="BVF52" s="94"/>
      <c r="BVG52" s="94"/>
      <c r="BVH52" s="94"/>
      <c r="BVI52" s="94"/>
      <c r="BVJ52" s="94"/>
      <c r="BVK52" s="94"/>
      <c r="BVL52" s="94"/>
      <c r="BVM52" s="94"/>
      <c r="BVN52" s="94"/>
      <c r="BVO52" s="94"/>
      <c r="BVP52" s="94"/>
      <c r="BVQ52" s="94"/>
      <c r="BVR52" s="94"/>
      <c r="BVS52" s="94"/>
      <c r="BVT52" s="94"/>
      <c r="BVU52" s="94"/>
      <c r="BVV52" s="94"/>
      <c r="BVW52" s="94"/>
      <c r="BVX52" s="94"/>
      <c r="BVY52" s="94"/>
      <c r="BVZ52" s="94"/>
      <c r="BWA52" s="94"/>
      <c r="BWB52" s="94"/>
      <c r="BWC52" s="94"/>
      <c r="BWD52" s="94"/>
      <c r="BWE52" s="94"/>
      <c r="BWF52" s="94"/>
      <c r="BWG52" s="94"/>
      <c r="BWH52" s="94"/>
      <c r="BWI52" s="94"/>
      <c r="BWJ52" s="94"/>
      <c r="BWK52" s="94"/>
      <c r="BWL52" s="94"/>
      <c r="BWM52" s="94"/>
      <c r="BWN52" s="94"/>
      <c r="BWO52" s="94"/>
      <c r="BWP52" s="94"/>
      <c r="BWQ52" s="94"/>
      <c r="BWR52" s="94"/>
      <c r="BWS52" s="94"/>
      <c r="BWT52" s="94"/>
      <c r="BWU52" s="94"/>
      <c r="BWV52" s="94"/>
      <c r="BWW52" s="94"/>
      <c r="BWX52" s="94"/>
      <c r="BWY52" s="94"/>
      <c r="BWZ52" s="94"/>
      <c r="BXA52" s="94"/>
      <c r="BXB52" s="94"/>
      <c r="BXC52" s="94"/>
      <c r="BXD52" s="94"/>
      <c r="BXE52" s="94"/>
      <c r="BXF52" s="94"/>
      <c r="BXG52" s="94"/>
      <c r="BXH52" s="94"/>
      <c r="BXI52" s="94"/>
      <c r="BXJ52" s="94"/>
      <c r="BXK52" s="94"/>
      <c r="BXL52" s="94"/>
      <c r="BXM52" s="94"/>
      <c r="BXN52" s="94"/>
      <c r="BXO52" s="94"/>
      <c r="BXP52" s="94"/>
      <c r="BXQ52" s="94"/>
      <c r="BXR52" s="94"/>
      <c r="BXS52" s="94"/>
      <c r="BXT52" s="94"/>
      <c r="BXU52" s="94"/>
      <c r="BXV52" s="94"/>
      <c r="BXW52" s="94"/>
      <c r="BXX52" s="94"/>
      <c r="BXY52" s="94"/>
      <c r="BXZ52" s="94"/>
      <c r="BYA52" s="94"/>
      <c r="BYB52" s="94"/>
      <c r="BYC52" s="94"/>
      <c r="BYD52" s="94"/>
      <c r="BYE52" s="94"/>
      <c r="BYF52" s="94"/>
      <c r="BYG52" s="94"/>
      <c r="BYH52" s="94"/>
      <c r="BYI52" s="94"/>
      <c r="BYJ52" s="94"/>
      <c r="BYK52" s="94"/>
      <c r="BYL52" s="94"/>
      <c r="BYM52" s="94"/>
      <c r="BYN52" s="94"/>
      <c r="BYO52" s="94"/>
      <c r="BYP52" s="94"/>
      <c r="BYQ52" s="94"/>
      <c r="BYR52" s="94"/>
      <c r="BYS52" s="94"/>
      <c r="BYT52" s="94"/>
      <c r="BYU52" s="94"/>
      <c r="BYV52" s="94"/>
      <c r="BYW52" s="94"/>
      <c r="BYX52" s="94"/>
      <c r="BYY52" s="94"/>
      <c r="BYZ52" s="94"/>
      <c r="BZA52" s="94"/>
      <c r="BZB52" s="94"/>
      <c r="BZC52" s="94"/>
      <c r="BZD52" s="94"/>
      <c r="BZE52" s="94"/>
      <c r="BZF52" s="94"/>
      <c r="BZG52" s="94"/>
      <c r="BZH52" s="94"/>
      <c r="BZI52" s="94"/>
      <c r="BZJ52" s="94"/>
      <c r="BZK52" s="94"/>
      <c r="BZL52" s="94"/>
      <c r="BZM52" s="94"/>
      <c r="BZN52" s="94"/>
      <c r="BZO52" s="94"/>
      <c r="BZP52" s="94"/>
      <c r="BZQ52" s="94"/>
      <c r="BZR52" s="94"/>
      <c r="BZS52" s="94"/>
      <c r="BZT52" s="94"/>
      <c r="BZU52" s="94"/>
      <c r="BZV52" s="94"/>
      <c r="BZW52" s="94"/>
      <c r="BZX52" s="94"/>
      <c r="BZY52" s="94"/>
      <c r="BZZ52" s="94"/>
      <c r="CAA52" s="94"/>
      <c r="CAB52" s="94"/>
      <c r="CAC52" s="94"/>
      <c r="CAD52" s="94"/>
      <c r="CAE52" s="94"/>
      <c r="CAF52" s="94"/>
      <c r="CAG52" s="94"/>
      <c r="CAH52" s="94"/>
      <c r="CAI52" s="94"/>
      <c r="CAJ52" s="94"/>
      <c r="CAK52" s="94"/>
      <c r="CAL52" s="94"/>
      <c r="CAM52" s="94"/>
      <c r="CAN52" s="94"/>
      <c r="CAO52" s="94"/>
      <c r="CAP52" s="94"/>
      <c r="CAQ52" s="94"/>
      <c r="CAR52" s="94"/>
      <c r="CAS52" s="94"/>
      <c r="CAT52" s="94"/>
      <c r="CAU52" s="94"/>
      <c r="CAV52" s="94"/>
      <c r="CAW52" s="94"/>
      <c r="CAX52" s="94"/>
      <c r="CAY52" s="94"/>
      <c r="CAZ52" s="94"/>
      <c r="CBA52" s="94"/>
      <c r="CBB52" s="94"/>
      <c r="CBC52" s="94"/>
      <c r="CBD52" s="94"/>
      <c r="CBE52" s="94"/>
      <c r="CBF52" s="94"/>
      <c r="CBG52" s="94"/>
      <c r="CBH52" s="94"/>
      <c r="CBI52" s="94"/>
      <c r="CBJ52" s="94"/>
      <c r="CBK52" s="94"/>
      <c r="CBL52" s="94"/>
      <c r="CBM52" s="94"/>
      <c r="CBN52" s="94"/>
      <c r="CBO52" s="94"/>
      <c r="CBP52" s="94"/>
      <c r="CBQ52" s="94"/>
      <c r="CBR52" s="94"/>
      <c r="CBS52" s="94"/>
      <c r="CBT52" s="94"/>
      <c r="CBU52" s="94"/>
      <c r="CBV52" s="94"/>
      <c r="CBW52" s="94"/>
      <c r="CBX52" s="94"/>
      <c r="CBY52" s="94"/>
      <c r="CBZ52" s="94"/>
      <c r="CCA52" s="94"/>
      <c r="CCB52" s="94"/>
      <c r="CCC52" s="94"/>
      <c r="CCD52" s="94"/>
      <c r="CCE52" s="94"/>
      <c r="CCF52" s="94"/>
      <c r="CCG52" s="94"/>
      <c r="CCH52" s="94"/>
      <c r="CCI52" s="94"/>
      <c r="CCJ52" s="94"/>
      <c r="CCK52" s="94"/>
      <c r="CCL52" s="94"/>
      <c r="CCM52" s="94"/>
      <c r="CCN52" s="94"/>
      <c r="CCO52" s="94"/>
      <c r="CCP52" s="94"/>
      <c r="CCQ52" s="94"/>
      <c r="CCR52" s="94"/>
      <c r="CCS52" s="94"/>
      <c r="CCT52" s="94"/>
      <c r="CCU52" s="94"/>
      <c r="CCV52" s="94"/>
      <c r="CCW52" s="94"/>
      <c r="CCX52" s="94"/>
      <c r="CCY52" s="94"/>
      <c r="CCZ52" s="94"/>
      <c r="CDA52" s="94"/>
      <c r="CDB52" s="94"/>
      <c r="CDC52" s="94"/>
      <c r="CDD52" s="94"/>
      <c r="CDE52" s="94"/>
      <c r="CDF52" s="94"/>
      <c r="CDG52" s="94"/>
      <c r="CDH52" s="94"/>
      <c r="CDI52" s="94"/>
      <c r="CDJ52" s="94"/>
      <c r="CDK52" s="94"/>
      <c r="CDL52" s="94"/>
      <c r="CDM52" s="94"/>
      <c r="CDN52" s="94"/>
      <c r="CDO52" s="94"/>
      <c r="CDP52" s="94"/>
      <c r="CDQ52" s="94"/>
      <c r="CDR52" s="94"/>
      <c r="CDS52" s="94"/>
      <c r="CDT52" s="94"/>
      <c r="CDU52" s="94"/>
      <c r="CDV52" s="94"/>
      <c r="CDW52" s="94"/>
      <c r="CDX52" s="94"/>
      <c r="CDY52" s="94"/>
      <c r="CDZ52" s="94"/>
      <c r="CEA52" s="94"/>
      <c r="CEB52" s="94"/>
      <c r="CEC52" s="94"/>
      <c r="CED52" s="94"/>
      <c r="CEE52" s="94"/>
      <c r="CEF52" s="94"/>
      <c r="CEG52" s="94"/>
      <c r="CEH52" s="94"/>
      <c r="CEI52" s="94"/>
      <c r="CEJ52" s="94"/>
      <c r="CEK52" s="94"/>
      <c r="CEL52" s="94"/>
      <c r="CEM52" s="94"/>
      <c r="CEN52" s="94"/>
      <c r="CEO52" s="94"/>
      <c r="CEP52" s="94"/>
      <c r="CEQ52" s="94"/>
      <c r="CER52" s="94"/>
      <c r="CES52" s="94"/>
      <c r="CET52" s="94"/>
      <c r="CEU52" s="94"/>
      <c r="CEV52" s="94"/>
      <c r="CEW52" s="94"/>
      <c r="CEX52" s="94"/>
      <c r="CEY52" s="94"/>
      <c r="CEZ52" s="94"/>
      <c r="CFA52" s="94"/>
      <c r="CFB52" s="94"/>
      <c r="CFC52" s="94"/>
      <c r="CFD52" s="94"/>
      <c r="CFE52" s="94"/>
      <c r="CFF52" s="94"/>
      <c r="CFG52" s="94"/>
      <c r="CFH52" s="94"/>
      <c r="CFI52" s="94"/>
      <c r="CFJ52" s="94"/>
      <c r="CFK52" s="94"/>
      <c r="CFL52" s="94"/>
      <c r="CFM52" s="94"/>
      <c r="CFN52" s="94"/>
      <c r="CFO52" s="94"/>
      <c r="CFP52" s="94"/>
      <c r="CFQ52" s="94"/>
      <c r="CFR52" s="94"/>
      <c r="CFS52" s="94"/>
      <c r="CFT52" s="94"/>
      <c r="CFU52" s="94"/>
      <c r="CFV52" s="94"/>
      <c r="CFW52" s="94"/>
      <c r="CFX52" s="94"/>
      <c r="CFY52" s="94"/>
      <c r="CFZ52" s="94"/>
      <c r="CGA52" s="94"/>
      <c r="CGB52" s="94"/>
      <c r="CGC52" s="94"/>
      <c r="CGD52" s="94"/>
      <c r="CGE52" s="94"/>
      <c r="CGF52" s="94"/>
      <c r="CGG52" s="94"/>
      <c r="CGH52" s="94"/>
      <c r="CGI52" s="94"/>
      <c r="CGJ52" s="94"/>
      <c r="CGK52" s="94"/>
      <c r="CGL52" s="94"/>
      <c r="CGM52" s="94"/>
      <c r="CGN52" s="94"/>
      <c r="CGO52" s="94"/>
      <c r="CGP52" s="94"/>
      <c r="CGQ52" s="94"/>
      <c r="CGR52" s="94"/>
      <c r="CGS52" s="94"/>
      <c r="CGT52" s="94"/>
      <c r="CGU52" s="94"/>
      <c r="CGV52" s="94"/>
      <c r="CGW52" s="94"/>
      <c r="CGX52" s="94"/>
      <c r="CGY52" s="94"/>
      <c r="CGZ52" s="94"/>
      <c r="CHA52" s="94"/>
      <c r="CHB52" s="94"/>
      <c r="CHC52" s="94"/>
      <c r="CHD52" s="94"/>
      <c r="CHE52" s="94"/>
      <c r="CHF52" s="94"/>
      <c r="CHG52" s="94"/>
      <c r="CHH52" s="94"/>
      <c r="CHI52" s="94"/>
      <c r="CHJ52" s="94"/>
      <c r="CHK52" s="94"/>
      <c r="CHL52" s="94"/>
      <c r="CHM52" s="94"/>
      <c r="CHN52" s="94"/>
      <c r="CHO52" s="94"/>
      <c r="CHP52" s="94"/>
      <c r="CHQ52" s="94"/>
      <c r="CHR52" s="94"/>
      <c r="CHS52" s="94"/>
      <c r="CHT52" s="94"/>
      <c r="CHU52" s="94"/>
      <c r="CHV52" s="94"/>
      <c r="CHW52" s="94"/>
      <c r="CHX52" s="94"/>
      <c r="CHY52" s="94"/>
      <c r="CHZ52" s="94"/>
      <c r="CIA52" s="94"/>
      <c r="CIB52" s="94"/>
      <c r="CIC52" s="94"/>
      <c r="CID52" s="94"/>
      <c r="CIE52" s="94"/>
      <c r="CIF52" s="94"/>
      <c r="CIG52" s="94"/>
      <c r="CIH52" s="94"/>
      <c r="CII52" s="94"/>
      <c r="CIJ52" s="94"/>
      <c r="CIK52" s="94"/>
      <c r="CIL52" s="94"/>
      <c r="CIM52" s="94"/>
      <c r="CIN52" s="94"/>
      <c r="CIO52" s="94"/>
      <c r="CIP52" s="94"/>
      <c r="CIQ52" s="94"/>
      <c r="CIR52" s="94"/>
      <c r="CIS52" s="94"/>
      <c r="CIT52" s="94"/>
      <c r="CIU52" s="94"/>
      <c r="CIV52" s="94"/>
      <c r="CIW52" s="94"/>
      <c r="CIX52" s="94"/>
      <c r="CIY52" s="94"/>
      <c r="CIZ52" s="94"/>
      <c r="CJA52" s="94"/>
      <c r="CJB52" s="94"/>
      <c r="CJC52" s="94"/>
      <c r="CJD52" s="94"/>
      <c r="CJE52" s="94"/>
      <c r="CJF52" s="94"/>
      <c r="CJG52" s="94"/>
      <c r="CJH52" s="94"/>
      <c r="CJI52" s="94"/>
      <c r="CJJ52" s="94"/>
      <c r="CJK52" s="94"/>
      <c r="CJL52" s="94"/>
      <c r="CJM52" s="94"/>
      <c r="CJN52" s="94"/>
      <c r="CJO52" s="94"/>
      <c r="CJP52" s="94"/>
      <c r="CJQ52" s="94"/>
      <c r="CJR52" s="94"/>
      <c r="CJS52" s="94"/>
      <c r="CJT52" s="94"/>
      <c r="CJU52" s="94"/>
      <c r="CJV52" s="94"/>
      <c r="CJW52" s="94"/>
      <c r="CJX52" s="94"/>
      <c r="CJY52" s="94"/>
      <c r="CJZ52" s="94"/>
      <c r="CKA52" s="94"/>
      <c r="CKB52" s="94"/>
      <c r="CKC52" s="94"/>
      <c r="CKD52" s="94"/>
      <c r="CKE52" s="94"/>
      <c r="CKF52" s="94"/>
      <c r="CKG52" s="94"/>
      <c r="CKH52" s="94"/>
      <c r="CKI52" s="94"/>
      <c r="CKJ52" s="94"/>
      <c r="CKK52" s="94"/>
      <c r="CKL52" s="94"/>
      <c r="CKM52" s="94"/>
      <c r="CKN52" s="94"/>
      <c r="CKO52" s="94"/>
      <c r="CKP52" s="94"/>
      <c r="CKQ52" s="94"/>
      <c r="CKR52" s="94"/>
      <c r="CKS52" s="94"/>
      <c r="CKT52" s="94"/>
      <c r="CKU52" s="94"/>
      <c r="CKV52" s="94"/>
      <c r="CKW52" s="94"/>
      <c r="CKX52" s="94"/>
      <c r="CKY52" s="94"/>
      <c r="CKZ52" s="94"/>
      <c r="CLA52" s="94"/>
      <c r="CLB52" s="94"/>
      <c r="CLC52" s="94"/>
      <c r="CLD52" s="94"/>
      <c r="CLE52" s="94"/>
      <c r="CLF52" s="94"/>
      <c r="CLG52" s="94"/>
      <c r="CLH52" s="94"/>
      <c r="CLI52" s="94"/>
      <c r="CLJ52" s="94"/>
      <c r="CLK52" s="94"/>
      <c r="CLL52" s="94"/>
      <c r="CLM52" s="94"/>
      <c r="CLN52" s="94"/>
      <c r="CLO52" s="94"/>
      <c r="CLP52" s="94"/>
      <c r="CLQ52" s="94"/>
      <c r="CLR52" s="94"/>
      <c r="CLS52" s="94"/>
      <c r="CLT52" s="94"/>
      <c r="CLU52" s="94"/>
      <c r="CLV52" s="94"/>
      <c r="CLW52" s="94"/>
      <c r="CLX52" s="94"/>
      <c r="CLY52" s="94"/>
      <c r="CLZ52" s="94"/>
      <c r="CMA52" s="94"/>
      <c r="CMB52" s="94"/>
      <c r="CMC52" s="94"/>
      <c r="CMD52" s="94"/>
      <c r="CME52" s="94"/>
      <c r="CMF52" s="94"/>
      <c r="CMG52" s="94"/>
      <c r="CMH52" s="94"/>
      <c r="CMI52" s="94"/>
      <c r="CMJ52" s="94"/>
      <c r="CMK52" s="94"/>
      <c r="CML52" s="94"/>
      <c r="CMM52" s="94"/>
      <c r="CMN52" s="94"/>
      <c r="CMO52" s="94"/>
      <c r="CMP52" s="94"/>
      <c r="CMQ52" s="94"/>
      <c r="CMR52" s="94"/>
      <c r="CMS52" s="94"/>
      <c r="CMT52" s="94"/>
      <c r="CMU52" s="94"/>
      <c r="CMV52" s="94"/>
      <c r="CMW52" s="94"/>
      <c r="CMX52" s="94"/>
      <c r="CMY52" s="94"/>
      <c r="CMZ52" s="94"/>
      <c r="CNA52" s="94"/>
      <c r="CNB52" s="94"/>
      <c r="CNC52" s="94"/>
      <c r="CND52" s="94"/>
      <c r="CNE52" s="94"/>
      <c r="CNF52" s="94"/>
      <c r="CNG52" s="94"/>
      <c r="CNH52" s="94"/>
      <c r="CNI52" s="94"/>
      <c r="CNJ52" s="94"/>
      <c r="CNK52" s="94"/>
      <c r="CNL52" s="94"/>
      <c r="CNM52" s="94"/>
      <c r="CNN52" s="94"/>
      <c r="CNO52" s="94"/>
      <c r="CNP52" s="94"/>
      <c r="CNQ52" s="94"/>
      <c r="CNR52" s="94"/>
      <c r="CNS52" s="94"/>
      <c r="CNT52" s="94"/>
      <c r="CNU52" s="94"/>
      <c r="CNV52" s="94"/>
      <c r="CNW52" s="94"/>
      <c r="CNX52" s="94"/>
      <c r="CNY52" s="94"/>
      <c r="CNZ52" s="94"/>
      <c r="COA52" s="94"/>
      <c r="COB52" s="94"/>
      <c r="COC52" s="94"/>
      <c r="COD52" s="94"/>
      <c r="COE52" s="94"/>
      <c r="COF52" s="94"/>
      <c r="COG52" s="94"/>
      <c r="COH52" s="94"/>
      <c r="COI52" s="94"/>
      <c r="COJ52" s="94"/>
      <c r="COK52" s="94"/>
      <c r="COL52" s="94"/>
      <c r="COM52" s="94"/>
      <c r="CON52" s="94"/>
      <c r="COO52" s="94"/>
      <c r="COP52" s="94"/>
      <c r="COQ52" s="94"/>
      <c r="COR52" s="94"/>
      <c r="COS52" s="94"/>
      <c r="COT52" s="94"/>
      <c r="COU52" s="94"/>
      <c r="COV52" s="94"/>
      <c r="COW52" s="94"/>
      <c r="COX52" s="94"/>
      <c r="COY52" s="94"/>
      <c r="COZ52" s="94"/>
      <c r="CPA52" s="94"/>
      <c r="CPB52" s="94"/>
      <c r="CPC52" s="94"/>
      <c r="CPD52" s="94"/>
      <c r="CPE52" s="94"/>
      <c r="CPF52" s="94"/>
      <c r="CPG52" s="94"/>
      <c r="CPH52" s="94"/>
      <c r="CPI52" s="94"/>
      <c r="CPJ52" s="94"/>
      <c r="CPK52" s="94"/>
      <c r="CPL52" s="94"/>
      <c r="CPM52" s="94"/>
      <c r="CPN52" s="94"/>
      <c r="CPO52" s="94"/>
      <c r="CPP52" s="94"/>
      <c r="CPQ52" s="94"/>
    </row>
    <row r="53" spans="1:2461" x14ac:dyDescent="0.2">
      <c r="A53"/>
      <c r="B53" s="182" t="s">
        <v>961</v>
      </c>
      <c r="C53" s="183" t="s">
        <v>1005</v>
      </c>
      <c r="D53" s="183" t="s">
        <v>14</v>
      </c>
      <c r="E53" s="182" t="s">
        <v>15</v>
      </c>
      <c r="F53" s="183" t="s">
        <v>980</v>
      </c>
      <c r="G53" s="183" t="s">
        <v>15</v>
      </c>
      <c r="H53" s="184" t="s">
        <v>17</v>
      </c>
      <c r="I53" s="185"/>
      <c r="J53" s="186" t="s">
        <v>985</v>
      </c>
      <c r="K53" s="185"/>
      <c r="L53" s="186"/>
      <c r="M53" s="186"/>
      <c r="N53" s="186"/>
      <c r="O53" s="187"/>
      <c r="P53" s="187">
        <v>0.05</v>
      </c>
      <c r="Q53" s="187"/>
      <c r="R53" s="187"/>
      <c r="S53" s="187"/>
      <c r="T53" s="188"/>
      <c r="U53" s="246" t="s">
        <v>1236</v>
      </c>
      <c r="V53" s="246" t="s">
        <v>1236</v>
      </c>
      <c r="W53" s="246" t="s">
        <v>1237</v>
      </c>
      <c r="X53" s="246" t="s">
        <v>1237</v>
      </c>
    </row>
    <row r="54" spans="1:2461" ht="25.5" x14ac:dyDescent="0.2">
      <c r="A54"/>
      <c r="B54" s="182" t="s">
        <v>962</v>
      </c>
      <c r="C54" s="182" t="s">
        <v>13</v>
      </c>
      <c r="D54" s="204" t="s">
        <v>14</v>
      </c>
      <c r="E54" s="182" t="s">
        <v>15</v>
      </c>
      <c r="F54" s="183" t="s">
        <v>16</v>
      </c>
      <c r="G54" s="183" t="s">
        <v>15</v>
      </c>
      <c r="H54" s="184" t="s">
        <v>17</v>
      </c>
      <c r="I54" s="185" t="s">
        <v>705</v>
      </c>
      <c r="J54" s="186" t="s">
        <v>1312</v>
      </c>
      <c r="K54" s="185" t="s">
        <v>706</v>
      </c>
      <c r="L54" s="186" t="s">
        <v>1315</v>
      </c>
      <c r="M54" s="185">
        <v>0.74652777777777779</v>
      </c>
      <c r="N54" s="326" t="s">
        <v>1297</v>
      </c>
      <c r="O54" s="187">
        <v>0.06</v>
      </c>
      <c r="P54" s="187">
        <v>0.03</v>
      </c>
      <c r="Q54" s="187">
        <v>0.08</v>
      </c>
      <c r="R54" s="187">
        <v>0.7</v>
      </c>
      <c r="S54" s="187" t="s">
        <v>823</v>
      </c>
      <c r="T54" s="188" t="s">
        <v>20</v>
      </c>
      <c r="U54" s="246" t="s">
        <v>1238</v>
      </c>
      <c r="V54" s="246" t="s">
        <v>1239</v>
      </c>
      <c r="W54" s="246" t="s">
        <v>1238</v>
      </c>
      <c r="X54" s="246" t="s">
        <v>1239</v>
      </c>
    </row>
    <row r="55" spans="1:2461" ht="25.5" x14ac:dyDescent="0.2">
      <c r="A55"/>
      <c r="B55" s="182" t="s">
        <v>962</v>
      </c>
      <c r="C55" s="182" t="s">
        <v>19</v>
      </c>
      <c r="D55" s="204" t="s">
        <v>14</v>
      </c>
      <c r="E55" s="182" t="s">
        <v>15</v>
      </c>
      <c r="F55" s="183" t="s">
        <v>15</v>
      </c>
      <c r="G55" s="183" t="s">
        <v>15</v>
      </c>
      <c r="H55" s="184" t="s">
        <v>17</v>
      </c>
      <c r="I55" s="185" t="s">
        <v>705</v>
      </c>
      <c r="J55" s="186" t="s">
        <v>1312</v>
      </c>
      <c r="K55" s="185" t="s">
        <v>706</v>
      </c>
      <c r="L55" s="186" t="s">
        <v>1315</v>
      </c>
      <c r="M55" s="185">
        <v>0.74652777777777779</v>
      </c>
      <c r="N55" s="326" t="s">
        <v>1297</v>
      </c>
      <c r="O55" s="187">
        <v>0.1</v>
      </c>
      <c r="P55" s="187">
        <v>0.05</v>
      </c>
      <c r="Q55" s="187">
        <v>0.1</v>
      </c>
      <c r="R55" s="187">
        <v>0.7</v>
      </c>
      <c r="S55" s="187" t="s">
        <v>823</v>
      </c>
      <c r="T55" s="188" t="s">
        <v>20</v>
      </c>
      <c r="U55" s="246" t="s">
        <v>1238</v>
      </c>
      <c r="V55" s="246" t="s">
        <v>1239</v>
      </c>
      <c r="W55" s="246" t="s">
        <v>1238</v>
      </c>
      <c r="X55" s="246" t="s">
        <v>1239</v>
      </c>
    </row>
    <row r="56" spans="1:2461" ht="15" x14ac:dyDescent="0.2">
      <c r="A56"/>
      <c r="B56" s="182" t="s">
        <v>961</v>
      </c>
      <c r="C56" s="182" t="s">
        <v>828</v>
      </c>
      <c r="D56" s="204" t="s">
        <v>14</v>
      </c>
      <c r="E56" s="182" t="s">
        <v>15</v>
      </c>
      <c r="F56" s="183" t="s">
        <v>833</v>
      </c>
      <c r="G56" s="183" t="s">
        <v>15</v>
      </c>
      <c r="H56" s="184" t="s">
        <v>843</v>
      </c>
      <c r="I56" s="185" t="s">
        <v>810</v>
      </c>
      <c r="J56" s="186" t="s">
        <v>25</v>
      </c>
      <c r="K56" s="185" t="s">
        <v>811</v>
      </c>
      <c r="L56" s="186" t="s">
        <v>785</v>
      </c>
      <c r="M56" s="185">
        <v>0.74652777777777779</v>
      </c>
      <c r="N56" s="326" t="s">
        <v>1297</v>
      </c>
      <c r="O56" s="187">
        <v>0.1</v>
      </c>
      <c r="P56" s="187"/>
      <c r="Q56" s="187"/>
      <c r="R56" s="187">
        <v>0.7</v>
      </c>
      <c r="S56" s="187"/>
      <c r="T56" s="188"/>
      <c r="U56" s="246" t="s">
        <v>1239</v>
      </c>
      <c r="V56" s="246" t="s">
        <v>1233</v>
      </c>
      <c r="W56" s="246" t="s">
        <v>1239</v>
      </c>
      <c r="X56" s="246" t="s">
        <v>1233</v>
      </c>
    </row>
    <row r="57" spans="1:2461" ht="25.5" x14ac:dyDescent="0.2">
      <c r="A57"/>
      <c r="B57" s="182" t="s">
        <v>962</v>
      </c>
      <c r="C57" s="182" t="s">
        <v>21</v>
      </c>
      <c r="D57" s="204" t="s">
        <v>14</v>
      </c>
      <c r="E57" s="182" t="s">
        <v>15</v>
      </c>
      <c r="F57" s="183" t="s">
        <v>22</v>
      </c>
      <c r="G57" s="183" t="s">
        <v>15</v>
      </c>
      <c r="H57" s="184" t="s">
        <v>17</v>
      </c>
      <c r="I57" s="185" t="s">
        <v>705</v>
      </c>
      <c r="J57" s="186" t="s">
        <v>1312</v>
      </c>
      <c r="K57" s="185" t="s">
        <v>706</v>
      </c>
      <c r="L57" s="186" t="s">
        <v>1315</v>
      </c>
      <c r="M57" s="185">
        <v>0.74652777777777779</v>
      </c>
      <c r="N57" s="326" t="s">
        <v>1297</v>
      </c>
      <c r="O57" s="187">
        <v>0.1</v>
      </c>
      <c r="P57" s="187">
        <v>0.1</v>
      </c>
      <c r="Q57" s="187"/>
      <c r="R57" s="187">
        <v>0.7</v>
      </c>
      <c r="S57" s="187" t="s">
        <v>823</v>
      </c>
      <c r="T57" s="188" t="s">
        <v>23</v>
      </c>
      <c r="U57" s="246" t="s">
        <v>1239</v>
      </c>
      <c r="V57" s="246" t="s">
        <v>1233</v>
      </c>
      <c r="W57" s="246" t="s">
        <v>1239</v>
      </c>
      <c r="X57" s="246" t="s">
        <v>1233</v>
      </c>
    </row>
    <row r="58" spans="1:2461" ht="25.5" x14ac:dyDescent="0.2">
      <c r="A58"/>
      <c r="B58" s="182" t="s">
        <v>961</v>
      </c>
      <c r="C58" s="183" t="s">
        <v>104</v>
      </c>
      <c r="D58" s="204" t="s">
        <v>14</v>
      </c>
      <c r="E58" s="182" t="s">
        <v>15</v>
      </c>
      <c r="F58" s="183" t="s">
        <v>834</v>
      </c>
      <c r="G58" s="183" t="s">
        <v>15</v>
      </c>
      <c r="H58" s="184" t="s">
        <v>17</v>
      </c>
      <c r="I58" s="185" t="s">
        <v>705</v>
      </c>
      <c r="J58" s="186" t="s">
        <v>1312</v>
      </c>
      <c r="K58" s="185" t="s">
        <v>706</v>
      </c>
      <c r="L58" s="186" t="s">
        <v>1315</v>
      </c>
      <c r="M58" s="185">
        <v>0.74652777777777779</v>
      </c>
      <c r="N58" s="326" t="s">
        <v>1297</v>
      </c>
      <c r="O58" s="187">
        <v>0.1</v>
      </c>
      <c r="P58" s="187">
        <v>0.1</v>
      </c>
      <c r="Q58" s="187"/>
      <c r="R58" s="187">
        <v>0.7</v>
      </c>
      <c r="S58" s="187" t="s">
        <v>823</v>
      </c>
      <c r="T58" s="188" t="s">
        <v>23</v>
      </c>
      <c r="U58" s="246" t="s">
        <v>1239</v>
      </c>
      <c r="V58" s="246" t="s">
        <v>1233</v>
      </c>
      <c r="W58" s="246" t="s">
        <v>1239</v>
      </c>
      <c r="X58" s="246" t="s">
        <v>1233</v>
      </c>
    </row>
    <row r="59" spans="1:2461" ht="15" x14ac:dyDescent="0.2">
      <c r="A59"/>
      <c r="B59" s="182" t="s">
        <v>962</v>
      </c>
      <c r="C59" s="182" t="s">
        <v>24</v>
      </c>
      <c r="D59" s="204" t="s">
        <v>14</v>
      </c>
      <c r="E59" s="182" t="s">
        <v>15</v>
      </c>
      <c r="F59" s="183" t="s">
        <v>15</v>
      </c>
      <c r="G59" s="183" t="s">
        <v>15</v>
      </c>
      <c r="H59" s="184" t="s">
        <v>843</v>
      </c>
      <c r="I59" s="185" t="s">
        <v>810</v>
      </c>
      <c r="J59" s="186" t="s">
        <v>25</v>
      </c>
      <c r="K59" s="185" t="s">
        <v>811</v>
      </c>
      <c r="L59" s="186" t="s">
        <v>785</v>
      </c>
      <c r="M59" s="185">
        <v>0.74652777777777779</v>
      </c>
      <c r="N59" s="326" t="s">
        <v>1297</v>
      </c>
      <c r="O59" s="187">
        <v>0.1</v>
      </c>
      <c r="P59" s="187"/>
      <c r="Q59" s="187"/>
      <c r="R59" s="187">
        <v>0.7</v>
      </c>
      <c r="S59" s="187"/>
      <c r="T59" s="188"/>
      <c r="U59" s="246" t="s">
        <v>1239</v>
      </c>
      <c r="V59" s="246" t="s">
        <v>1233</v>
      </c>
      <c r="W59" s="246" t="s">
        <v>1239</v>
      </c>
      <c r="X59" s="246" t="s">
        <v>1233</v>
      </c>
    </row>
    <row r="60" spans="1:2461" s="94" customFormat="1" ht="25.5" x14ac:dyDescent="0.2">
      <c r="A60"/>
      <c r="B60" s="182" t="s">
        <v>961</v>
      </c>
      <c r="C60" s="191" t="s">
        <v>829</v>
      </c>
      <c r="D60" s="204" t="s">
        <v>14</v>
      </c>
      <c r="E60" s="182" t="s">
        <v>15</v>
      </c>
      <c r="F60" s="183" t="s">
        <v>831</v>
      </c>
      <c r="G60" s="183" t="s">
        <v>15</v>
      </c>
      <c r="H60" s="184" t="s">
        <v>17</v>
      </c>
      <c r="I60" s="185" t="s">
        <v>705</v>
      </c>
      <c r="J60" s="186" t="s">
        <v>1312</v>
      </c>
      <c r="K60" s="185" t="s">
        <v>706</v>
      </c>
      <c r="L60" s="186" t="s">
        <v>1315</v>
      </c>
      <c r="M60" s="185">
        <v>0.74652777777777779</v>
      </c>
      <c r="N60" s="326" t="s">
        <v>1297</v>
      </c>
      <c r="O60" s="187">
        <v>0.1</v>
      </c>
      <c r="P60" s="187">
        <v>0.1</v>
      </c>
      <c r="Q60" s="187"/>
      <c r="R60" s="187">
        <v>0.7</v>
      </c>
      <c r="S60" s="187" t="s">
        <v>823</v>
      </c>
      <c r="T60" s="188" t="s">
        <v>23</v>
      </c>
      <c r="U60" s="246" t="s">
        <v>1239</v>
      </c>
      <c r="V60" s="246" t="s">
        <v>1233</v>
      </c>
      <c r="W60" s="246" t="s">
        <v>1239</v>
      </c>
      <c r="X60" s="246" t="s">
        <v>1233</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15" x14ac:dyDescent="0.2">
      <c r="A61"/>
      <c r="B61" s="182" t="s">
        <v>962</v>
      </c>
      <c r="C61" s="204" t="s">
        <v>27</v>
      </c>
      <c r="D61" s="204" t="s">
        <v>14</v>
      </c>
      <c r="E61" s="182" t="s">
        <v>15</v>
      </c>
      <c r="F61" s="183" t="s">
        <v>22</v>
      </c>
      <c r="G61" s="183" t="s">
        <v>15</v>
      </c>
      <c r="H61" s="184" t="s">
        <v>843</v>
      </c>
      <c r="I61" s="185" t="s">
        <v>810</v>
      </c>
      <c r="J61" s="186" t="s">
        <v>25</v>
      </c>
      <c r="K61" s="185" t="s">
        <v>811</v>
      </c>
      <c r="L61" s="186" t="s">
        <v>785</v>
      </c>
      <c r="M61" s="185">
        <v>0.74652777777777779</v>
      </c>
      <c r="N61" s="326" t="s">
        <v>1297</v>
      </c>
      <c r="O61" s="187">
        <v>0.1</v>
      </c>
      <c r="P61" s="187"/>
      <c r="Q61" s="187"/>
      <c r="R61" s="187">
        <v>0.7</v>
      </c>
      <c r="S61" s="187"/>
      <c r="T61" s="188" t="s">
        <v>28</v>
      </c>
      <c r="U61" s="246" t="s">
        <v>1239</v>
      </c>
      <c r="V61" s="246" t="s">
        <v>1233</v>
      </c>
      <c r="W61" s="246" t="s">
        <v>1239</v>
      </c>
      <c r="X61" s="246" t="s">
        <v>1233</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15" x14ac:dyDescent="0.2">
      <c r="A62"/>
      <c r="B62" s="182" t="s">
        <v>962</v>
      </c>
      <c r="C62" s="204" t="s">
        <v>29</v>
      </c>
      <c r="D62" s="204" t="s">
        <v>14</v>
      </c>
      <c r="E62" s="182" t="s">
        <v>15</v>
      </c>
      <c r="F62" s="183" t="s">
        <v>30</v>
      </c>
      <c r="G62" s="183" t="s">
        <v>15</v>
      </c>
      <c r="H62" s="184" t="s">
        <v>843</v>
      </c>
      <c r="I62" s="185" t="s">
        <v>810</v>
      </c>
      <c r="J62" s="186" t="s">
        <v>25</v>
      </c>
      <c r="K62" s="185" t="s">
        <v>811</v>
      </c>
      <c r="L62" s="186" t="s">
        <v>785</v>
      </c>
      <c r="M62" s="185">
        <v>0.74652777777777779</v>
      </c>
      <c r="N62" s="326" t="s">
        <v>1297</v>
      </c>
      <c r="O62" s="187">
        <v>0.1</v>
      </c>
      <c r="P62" s="187"/>
      <c r="Q62" s="187"/>
      <c r="R62" s="187">
        <v>0.7</v>
      </c>
      <c r="S62" s="187"/>
      <c r="T62" s="188"/>
      <c r="U62" s="246" t="s">
        <v>1239</v>
      </c>
      <c r="V62" s="246" t="s">
        <v>1233</v>
      </c>
      <c r="W62" s="246" t="s">
        <v>1239</v>
      </c>
      <c r="X62" s="246" t="s">
        <v>1233</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15" x14ac:dyDescent="0.2">
      <c r="A63"/>
      <c r="B63" s="182" t="s">
        <v>962</v>
      </c>
      <c r="C63" s="204" t="s">
        <v>32</v>
      </c>
      <c r="D63" s="204" t="s">
        <v>14</v>
      </c>
      <c r="E63" s="182" t="s">
        <v>15</v>
      </c>
      <c r="F63" s="183" t="s">
        <v>33</v>
      </c>
      <c r="G63" s="183" t="s">
        <v>15</v>
      </c>
      <c r="H63" s="184" t="s">
        <v>843</v>
      </c>
      <c r="I63" s="185" t="s">
        <v>810</v>
      </c>
      <c r="J63" s="186" t="s">
        <v>25</v>
      </c>
      <c r="K63" s="185" t="s">
        <v>811</v>
      </c>
      <c r="L63" s="186" t="s">
        <v>785</v>
      </c>
      <c r="M63" s="185">
        <v>0.74652777777777779</v>
      </c>
      <c r="N63" s="326" t="s">
        <v>1297</v>
      </c>
      <c r="O63" s="187">
        <v>0.1</v>
      </c>
      <c r="P63" s="187"/>
      <c r="Q63" s="187"/>
      <c r="R63" s="187">
        <v>0.7</v>
      </c>
      <c r="S63" s="187"/>
      <c r="T63" s="188"/>
      <c r="U63" s="246" t="s">
        <v>1239</v>
      </c>
      <c r="V63" s="246" t="s">
        <v>1233</v>
      </c>
      <c r="W63" s="246" t="s">
        <v>1239</v>
      </c>
      <c r="X63" s="246" t="s">
        <v>1233</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15" x14ac:dyDescent="0.2">
      <c r="A64"/>
      <c r="B64" s="182" t="s">
        <v>962</v>
      </c>
      <c r="C64" s="204" t="s">
        <v>719</v>
      </c>
      <c r="D64" s="204" t="s">
        <v>14</v>
      </c>
      <c r="E64" s="182" t="s">
        <v>15</v>
      </c>
      <c r="F64" s="183" t="s">
        <v>720</v>
      </c>
      <c r="G64" s="183" t="s">
        <v>15</v>
      </c>
      <c r="H64" s="184" t="s">
        <v>843</v>
      </c>
      <c r="I64" s="185" t="s">
        <v>810</v>
      </c>
      <c r="J64" s="186" t="s">
        <v>25</v>
      </c>
      <c r="K64" s="185" t="s">
        <v>811</v>
      </c>
      <c r="L64" s="186" t="s">
        <v>785</v>
      </c>
      <c r="M64" s="185">
        <v>0.74652777777777779</v>
      </c>
      <c r="N64" s="326" t="s">
        <v>1297</v>
      </c>
      <c r="O64" s="187">
        <v>0.1</v>
      </c>
      <c r="P64" s="187"/>
      <c r="Q64" s="187"/>
      <c r="R64" s="187">
        <v>0.7</v>
      </c>
      <c r="S64" s="187"/>
      <c r="T64" s="188" t="s">
        <v>28</v>
      </c>
      <c r="U64" s="246" t="s">
        <v>1239</v>
      </c>
      <c r="V64" s="246" t="s">
        <v>1233</v>
      </c>
      <c r="W64" s="246" t="s">
        <v>1239</v>
      </c>
      <c r="X64" s="246" t="s">
        <v>1233</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962</v>
      </c>
      <c r="C65" s="204" t="s">
        <v>34</v>
      </c>
      <c r="D65" s="204" t="s">
        <v>14</v>
      </c>
      <c r="E65" s="182" t="s">
        <v>15</v>
      </c>
      <c r="F65" s="183" t="s">
        <v>35</v>
      </c>
      <c r="G65" s="183" t="s">
        <v>15</v>
      </c>
      <c r="H65" s="184" t="s">
        <v>17</v>
      </c>
      <c r="I65" s="185" t="s">
        <v>705</v>
      </c>
      <c r="J65" s="186" t="s">
        <v>1312</v>
      </c>
      <c r="K65" s="185" t="s">
        <v>706</v>
      </c>
      <c r="L65" s="186" t="s">
        <v>1315</v>
      </c>
      <c r="M65" s="185">
        <v>0.74652777777777779</v>
      </c>
      <c r="N65" s="326" t="s">
        <v>1297</v>
      </c>
      <c r="O65" s="251">
        <v>0.1</v>
      </c>
      <c r="P65" s="187">
        <v>0.05</v>
      </c>
      <c r="Q65" s="187">
        <v>0.1</v>
      </c>
      <c r="R65" s="187">
        <v>0.7</v>
      </c>
      <c r="S65" s="187" t="s">
        <v>823</v>
      </c>
      <c r="T65" s="188" t="s">
        <v>23</v>
      </c>
      <c r="U65" s="246" t="s">
        <v>1239</v>
      </c>
      <c r="V65" s="246" t="s">
        <v>1233</v>
      </c>
      <c r="W65" s="246" t="s">
        <v>1239</v>
      </c>
      <c r="X65" s="246" t="s">
        <v>1233</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25.5" x14ac:dyDescent="0.2">
      <c r="A66"/>
      <c r="B66" s="182" t="s">
        <v>961</v>
      </c>
      <c r="C66" s="204" t="s">
        <v>830</v>
      </c>
      <c r="D66" s="204" t="s">
        <v>14</v>
      </c>
      <c r="E66" s="182" t="s">
        <v>15</v>
      </c>
      <c r="F66" s="183" t="s">
        <v>832</v>
      </c>
      <c r="G66" s="183" t="s">
        <v>15</v>
      </c>
      <c r="H66" s="184" t="s">
        <v>843</v>
      </c>
      <c r="I66" s="185" t="s">
        <v>810</v>
      </c>
      <c r="J66" s="186" t="s">
        <v>25</v>
      </c>
      <c r="K66" s="185" t="s">
        <v>811</v>
      </c>
      <c r="L66" s="186" t="s">
        <v>785</v>
      </c>
      <c r="M66" s="185">
        <v>0.74652777777777779</v>
      </c>
      <c r="N66" s="326" t="s">
        <v>1297</v>
      </c>
      <c r="O66" s="251">
        <v>0.1</v>
      </c>
      <c r="P66" s="187"/>
      <c r="Q66" s="187"/>
      <c r="R66" s="187">
        <v>0.7</v>
      </c>
      <c r="S66" s="187"/>
      <c r="T66" s="188"/>
      <c r="U66" s="246" t="s">
        <v>1239</v>
      </c>
      <c r="V66" s="246" t="s">
        <v>1233</v>
      </c>
      <c r="W66" s="246" t="s">
        <v>1239</v>
      </c>
      <c r="X66" s="246" t="s">
        <v>1233</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s="94" customFormat="1" ht="15" x14ac:dyDescent="0.2">
      <c r="A67"/>
      <c r="B67" s="182" t="s">
        <v>962</v>
      </c>
      <c r="C67" s="204" t="s">
        <v>36</v>
      </c>
      <c r="D67" s="204" t="s">
        <v>14</v>
      </c>
      <c r="E67" s="182" t="s">
        <v>15</v>
      </c>
      <c r="F67" s="183" t="s">
        <v>35</v>
      </c>
      <c r="G67" s="183" t="s">
        <v>15</v>
      </c>
      <c r="H67" s="184" t="s">
        <v>843</v>
      </c>
      <c r="I67" s="185" t="s">
        <v>810</v>
      </c>
      <c r="J67" s="186" t="s">
        <v>25</v>
      </c>
      <c r="K67" s="185" t="s">
        <v>811</v>
      </c>
      <c r="L67" s="186" t="s">
        <v>785</v>
      </c>
      <c r="M67" s="185">
        <v>0.74652777777777779</v>
      </c>
      <c r="N67" s="326" t="s">
        <v>1297</v>
      </c>
      <c r="O67" s="251">
        <v>0.1</v>
      </c>
      <c r="P67" s="187"/>
      <c r="Q67" s="187"/>
      <c r="R67" s="187">
        <v>0.7</v>
      </c>
      <c r="S67" s="187"/>
      <c r="T67" s="188"/>
      <c r="U67" s="246" t="s">
        <v>1239</v>
      </c>
      <c r="V67" s="246" t="s">
        <v>1233</v>
      </c>
      <c r="W67" s="246" t="s">
        <v>1239</v>
      </c>
      <c r="X67" s="246" t="s">
        <v>1233</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row>
    <row r="68" spans="1:2461" ht="25.5" x14ac:dyDescent="0.2">
      <c r="A68" s="93"/>
      <c r="B68" s="182" t="s">
        <v>962</v>
      </c>
      <c r="C68" s="204" t="s">
        <v>37</v>
      </c>
      <c r="D68" s="204" t="s">
        <v>14</v>
      </c>
      <c r="E68" s="182" t="s">
        <v>15</v>
      </c>
      <c r="F68" s="183" t="s">
        <v>38</v>
      </c>
      <c r="G68" s="183" t="s">
        <v>15</v>
      </c>
      <c r="H68" s="184" t="s">
        <v>17</v>
      </c>
      <c r="I68" s="185" t="s">
        <v>705</v>
      </c>
      <c r="J68" s="186" t="s">
        <v>1312</v>
      </c>
      <c r="K68" s="185" t="s">
        <v>706</v>
      </c>
      <c r="L68" s="186" t="s">
        <v>1315</v>
      </c>
      <c r="M68" s="185">
        <v>0.74652777777777779</v>
      </c>
      <c r="N68" s="326" t="s">
        <v>1297</v>
      </c>
      <c r="O68" s="251">
        <v>0.1</v>
      </c>
      <c r="P68" s="187">
        <v>0.1</v>
      </c>
      <c r="Q68" s="187"/>
      <c r="R68" s="187">
        <v>0.7</v>
      </c>
      <c r="S68" s="187" t="s">
        <v>823</v>
      </c>
      <c r="T68" s="188" t="s">
        <v>23</v>
      </c>
      <c r="U68" s="246" t="s">
        <v>1239</v>
      </c>
      <c r="V68" s="246" t="s">
        <v>1233</v>
      </c>
      <c r="W68" s="246" t="s">
        <v>1239</v>
      </c>
      <c r="X68" s="246" t="s">
        <v>1233</v>
      </c>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ht="15" x14ac:dyDescent="0.2">
      <c r="A69" s="93"/>
      <c r="B69" s="182" t="s">
        <v>962</v>
      </c>
      <c r="C69" s="204" t="s">
        <v>39</v>
      </c>
      <c r="D69" s="204" t="s">
        <v>14</v>
      </c>
      <c r="E69" s="182" t="s">
        <v>15</v>
      </c>
      <c r="F69" s="183" t="s">
        <v>40</v>
      </c>
      <c r="G69" s="183" t="s">
        <v>15</v>
      </c>
      <c r="H69" s="184" t="s">
        <v>843</v>
      </c>
      <c r="I69" s="185" t="s">
        <v>810</v>
      </c>
      <c r="J69" s="186" t="s">
        <v>25</v>
      </c>
      <c r="K69" s="185" t="s">
        <v>811</v>
      </c>
      <c r="L69" s="186" t="s">
        <v>785</v>
      </c>
      <c r="M69" s="185">
        <v>0.74652777777777779</v>
      </c>
      <c r="N69" s="326" t="s">
        <v>1297</v>
      </c>
      <c r="O69" s="251">
        <v>0.1</v>
      </c>
      <c r="P69" s="187"/>
      <c r="Q69" s="187"/>
      <c r="R69" s="187">
        <v>0.7</v>
      </c>
      <c r="S69" s="187"/>
      <c r="T69" s="188"/>
      <c r="U69" s="246" t="s">
        <v>1239</v>
      </c>
      <c r="V69" s="246" t="s">
        <v>1233</v>
      </c>
      <c r="W69" s="246" t="s">
        <v>1239</v>
      </c>
      <c r="X69" s="246" t="s">
        <v>1233</v>
      </c>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c r="AMO69" s="94"/>
      <c r="AMP69" s="94"/>
      <c r="AMQ69" s="94"/>
      <c r="AMR69" s="94"/>
      <c r="AMS69" s="94"/>
      <c r="AMT69" s="94"/>
      <c r="AMU69" s="94"/>
      <c r="AMV69" s="94"/>
      <c r="AMW69" s="94"/>
      <c r="AMX69" s="94"/>
      <c r="AMY69" s="94"/>
      <c r="AMZ69" s="94"/>
      <c r="ANA69" s="94"/>
      <c r="ANB69" s="94"/>
      <c r="ANC69" s="94"/>
      <c r="AND69" s="94"/>
      <c r="ANE69" s="94"/>
      <c r="ANF69" s="94"/>
      <c r="ANG69" s="94"/>
      <c r="ANH69" s="94"/>
      <c r="ANI69" s="94"/>
      <c r="ANJ69" s="94"/>
      <c r="ANK69" s="94"/>
      <c r="ANL69" s="94"/>
      <c r="ANM69" s="94"/>
      <c r="ANN69" s="94"/>
      <c r="ANO69" s="94"/>
      <c r="ANP69" s="94"/>
      <c r="ANQ69" s="94"/>
      <c r="ANR69" s="94"/>
      <c r="ANS69" s="94"/>
      <c r="ANT69" s="94"/>
      <c r="ANU69" s="94"/>
      <c r="ANV69" s="94"/>
      <c r="ANW69" s="94"/>
      <c r="ANX69" s="94"/>
      <c r="ANY69" s="94"/>
      <c r="ANZ69" s="94"/>
      <c r="AOA69" s="94"/>
      <c r="AOB69" s="94"/>
      <c r="AOC69" s="94"/>
      <c r="AOD69" s="94"/>
      <c r="AOE69" s="94"/>
      <c r="AOF69" s="94"/>
      <c r="AOG69" s="94"/>
      <c r="AOH69" s="94"/>
      <c r="AOI69" s="94"/>
      <c r="AOJ69" s="94"/>
      <c r="AOK69" s="94"/>
      <c r="AOL69" s="94"/>
      <c r="AOM69" s="94"/>
      <c r="AON69" s="94"/>
      <c r="AOO69" s="94"/>
      <c r="AOP69" s="94"/>
      <c r="AOQ69" s="94"/>
      <c r="AOR69" s="94"/>
      <c r="AOS69" s="94"/>
      <c r="AOT69" s="94"/>
      <c r="AOU69" s="94"/>
      <c r="AOV69" s="94"/>
      <c r="AOW69" s="94"/>
      <c r="AOX69" s="94"/>
      <c r="AOY69" s="94"/>
      <c r="AOZ69" s="94"/>
      <c r="APA69" s="94"/>
      <c r="APB69" s="94"/>
      <c r="APC69" s="94"/>
      <c r="APD69" s="94"/>
      <c r="APE69" s="94"/>
      <c r="APF69" s="94"/>
      <c r="APG69" s="94"/>
      <c r="APH69" s="94"/>
      <c r="API69" s="94"/>
      <c r="APJ69" s="94"/>
      <c r="APK69" s="94"/>
      <c r="APL69" s="94"/>
      <c r="APM69" s="94"/>
      <c r="APN69" s="94"/>
      <c r="APO69" s="94"/>
      <c r="APP69" s="94"/>
      <c r="APQ69" s="94"/>
      <c r="APR69" s="94"/>
      <c r="APS69" s="94"/>
      <c r="APT69" s="94"/>
      <c r="APU69" s="94"/>
      <c r="APV69" s="94"/>
      <c r="APW69" s="94"/>
      <c r="APX69" s="94"/>
      <c r="APY69" s="94"/>
      <c r="APZ69" s="94"/>
      <c r="AQA69" s="94"/>
      <c r="AQB69" s="94"/>
      <c r="AQC69" s="94"/>
      <c r="AQD69" s="94"/>
      <c r="AQE69" s="94"/>
      <c r="AQF69" s="94"/>
      <c r="AQG69" s="94"/>
      <c r="AQH69" s="94"/>
      <c r="AQI69" s="94"/>
      <c r="AQJ69" s="94"/>
      <c r="AQK69" s="94"/>
      <c r="AQL69" s="94"/>
      <c r="AQM69" s="94"/>
      <c r="AQN69" s="94"/>
      <c r="AQO69" s="94"/>
      <c r="AQP69" s="94"/>
      <c r="AQQ69" s="94"/>
      <c r="AQR69" s="94"/>
      <c r="AQS69" s="94"/>
      <c r="AQT69" s="94"/>
      <c r="AQU69" s="94"/>
      <c r="AQV69" s="94"/>
      <c r="AQW69" s="94"/>
      <c r="AQX69" s="94"/>
      <c r="AQY69" s="94"/>
      <c r="AQZ69" s="94"/>
      <c r="ARA69" s="94"/>
      <c r="ARB69" s="94"/>
      <c r="ARC69" s="94"/>
      <c r="ARD69" s="94"/>
      <c r="ARE69" s="94"/>
      <c r="ARF69" s="94"/>
      <c r="ARG69" s="94"/>
      <c r="ARH69" s="94"/>
      <c r="ARI69" s="94"/>
      <c r="ARJ69" s="94"/>
      <c r="ARK69" s="94"/>
      <c r="ARL69" s="94"/>
      <c r="ARM69" s="94"/>
      <c r="ARN69" s="94"/>
      <c r="ARO69" s="94"/>
      <c r="ARP69" s="94"/>
      <c r="ARQ69" s="94"/>
      <c r="ARR69" s="94"/>
      <c r="ARS69" s="94"/>
      <c r="ART69" s="94"/>
      <c r="ARU69" s="94"/>
      <c r="ARV69" s="94"/>
      <c r="ARW69" s="94"/>
      <c r="ARX69" s="94"/>
      <c r="ARY69" s="94"/>
      <c r="ARZ69" s="94"/>
      <c r="ASA69" s="94"/>
      <c r="ASB69" s="94"/>
      <c r="ASC69" s="94"/>
      <c r="ASD69" s="94"/>
      <c r="ASE69" s="94"/>
      <c r="ASF69" s="94"/>
      <c r="ASG69" s="94"/>
      <c r="ASH69" s="94"/>
      <c r="ASI69" s="94"/>
      <c r="ASJ69" s="94"/>
      <c r="ASK69" s="94"/>
      <c r="ASL69" s="94"/>
      <c r="ASM69" s="94"/>
      <c r="ASN69" s="94"/>
      <c r="ASO69" s="94"/>
      <c r="ASP69" s="94"/>
      <c r="ASQ69" s="94"/>
      <c r="ASR69" s="94"/>
      <c r="ASS69" s="94"/>
      <c r="AST69" s="94"/>
      <c r="ASU69" s="94"/>
      <c r="ASV69" s="94"/>
      <c r="ASW69" s="94"/>
      <c r="ASX69" s="94"/>
      <c r="ASY69" s="94"/>
      <c r="ASZ69" s="94"/>
      <c r="ATA69" s="94"/>
      <c r="ATB69" s="94"/>
      <c r="ATC69" s="94"/>
      <c r="ATD69" s="94"/>
      <c r="ATE69" s="94"/>
      <c r="ATF69" s="94"/>
      <c r="ATG69" s="94"/>
      <c r="ATH69" s="94"/>
      <c r="ATI69" s="94"/>
      <c r="ATJ69" s="94"/>
      <c r="ATK69" s="94"/>
      <c r="ATL69" s="94"/>
      <c r="ATM69" s="94"/>
      <c r="ATN69" s="94"/>
      <c r="ATO69" s="94"/>
      <c r="ATP69" s="94"/>
      <c r="ATQ69" s="94"/>
      <c r="ATR69" s="94"/>
      <c r="ATS69" s="94"/>
      <c r="ATT69" s="94"/>
      <c r="ATU69" s="94"/>
      <c r="ATV69" s="94"/>
      <c r="ATW69" s="94"/>
      <c r="ATX69" s="94"/>
      <c r="ATY69" s="94"/>
      <c r="ATZ69" s="94"/>
      <c r="AUA69" s="94"/>
      <c r="AUB69" s="94"/>
      <c r="AUC69" s="94"/>
      <c r="AUD69" s="94"/>
      <c r="AUE69" s="94"/>
      <c r="AUF69" s="94"/>
      <c r="AUG69" s="94"/>
      <c r="AUH69" s="94"/>
      <c r="AUI69" s="94"/>
      <c r="AUJ69" s="94"/>
      <c r="AUK69" s="94"/>
      <c r="AUL69" s="94"/>
      <c r="AUM69" s="94"/>
      <c r="AUN69" s="94"/>
      <c r="AUO69" s="94"/>
      <c r="AUP69" s="94"/>
      <c r="AUQ69" s="94"/>
      <c r="AUR69" s="94"/>
      <c r="AUS69" s="94"/>
      <c r="AUT69" s="94"/>
      <c r="AUU69" s="94"/>
      <c r="AUV69" s="94"/>
      <c r="AUW69" s="94"/>
      <c r="AUX69" s="94"/>
      <c r="AUY69" s="94"/>
      <c r="AUZ69" s="94"/>
      <c r="AVA69" s="94"/>
      <c r="AVB69" s="94"/>
      <c r="AVC69" s="94"/>
      <c r="AVD69" s="94"/>
      <c r="AVE69" s="94"/>
      <c r="AVF69" s="94"/>
      <c r="AVG69" s="94"/>
      <c r="AVH69" s="94"/>
      <c r="AVI69" s="94"/>
      <c r="AVJ69" s="94"/>
      <c r="AVK69" s="94"/>
      <c r="AVL69" s="94"/>
      <c r="AVM69" s="94"/>
      <c r="AVN69" s="94"/>
      <c r="AVO69" s="94"/>
      <c r="AVP69" s="94"/>
      <c r="AVQ69" s="94"/>
      <c r="AVR69" s="94"/>
      <c r="AVS69" s="94"/>
      <c r="AVT69" s="94"/>
      <c r="AVU69" s="94"/>
      <c r="AVV69" s="94"/>
      <c r="AVW69" s="94"/>
      <c r="AVX69" s="94"/>
      <c r="AVY69" s="94"/>
      <c r="AVZ69" s="94"/>
      <c r="AWA69" s="94"/>
      <c r="AWB69" s="94"/>
      <c r="AWC69" s="94"/>
      <c r="AWD69" s="94"/>
      <c r="AWE69" s="94"/>
      <c r="AWF69" s="94"/>
      <c r="AWG69" s="94"/>
      <c r="AWH69" s="94"/>
      <c r="AWI69" s="94"/>
      <c r="AWJ69" s="94"/>
      <c r="AWK69" s="94"/>
      <c r="AWL69" s="94"/>
      <c r="AWM69" s="94"/>
      <c r="AWN69" s="94"/>
      <c r="AWO69" s="94"/>
      <c r="AWP69" s="94"/>
      <c r="AWQ69" s="94"/>
      <c r="AWR69" s="94"/>
      <c r="AWS69" s="94"/>
      <c r="AWT69" s="94"/>
      <c r="AWU69" s="94"/>
      <c r="AWV69" s="94"/>
      <c r="AWW69" s="94"/>
      <c r="AWX69" s="94"/>
      <c r="AWY69" s="94"/>
      <c r="AWZ69" s="94"/>
      <c r="AXA69" s="94"/>
      <c r="AXB69" s="94"/>
      <c r="AXC69" s="94"/>
      <c r="AXD69" s="94"/>
      <c r="AXE69" s="94"/>
      <c r="AXF69" s="94"/>
      <c r="AXG69" s="94"/>
      <c r="AXH69" s="94"/>
      <c r="AXI69" s="94"/>
      <c r="AXJ69" s="94"/>
      <c r="AXK69" s="94"/>
      <c r="AXL69" s="94"/>
      <c r="AXM69" s="94"/>
      <c r="AXN69" s="94"/>
      <c r="AXO69" s="94"/>
      <c r="AXP69" s="94"/>
      <c r="AXQ69" s="94"/>
      <c r="AXR69" s="94"/>
      <c r="AXS69" s="94"/>
      <c r="AXT69" s="94"/>
      <c r="AXU69" s="94"/>
      <c r="AXV69" s="94"/>
      <c r="AXW69" s="94"/>
      <c r="AXX69" s="94"/>
      <c r="AXY69" s="94"/>
      <c r="AXZ69" s="94"/>
      <c r="AYA69" s="94"/>
      <c r="AYB69" s="94"/>
      <c r="AYC69" s="94"/>
      <c r="AYD69" s="94"/>
      <c r="AYE69" s="94"/>
      <c r="AYF69" s="94"/>
      <c r="AYG69" s="94"/>
      <c r="AYH69" s="94"/>
      <c r="AYI69" s="94"/>
      <c r="AYJ69" s="94"/>
      <c r="AYK69" s="94"/>
      <c r="AYL69" s="94"/>
      <c r="AYM69" s="94"/>
      <c r="AYN69" s="94"/>
      <c r="AYO69" s="94"/>
      <c r="AYP69" s="94"/>
      <c r="AYQ69" s="94"/>
      <c r="AYR69" s="94"/>
      <c r="AYS69" s="94"/>
      <c r="AYT69" s="94"/>
      <c r="AYU69" s="94"/>
      <c r="AYV69" s="94"/>
      <c r="AYW69" s="94"/>
      <c r="AYX69" s="94"/>
      <c r="AYY69" s="94"/>
      <c r="AYZ69" s="94"/>
      <c r="AZA69" s="94"/>
      <c r="AZB69" s="94"/>
      <c r="AZC69" s="94"/>
      <c r="AZD69" s="94"/>
      <c r="AZE69" s="94"/>
      <c r="AZF69" s="94"/>
      <c r="AZG69" s="94"/>
      <c r="AZH69" s="94"/>
      <c r="AZI69" s="94"/>
      <c r="AZJ69" s="94"/>
      <c r="AZK69" s="94"/>
      <c r="AZL69" s="94"/>
      <c r="AZM69" s="94"/>
      <c r="AZN69" s="94"/>
      <c r="AZO69" s="94"/>
      <c r="AZP69" s="94"/>
      <c r="AZQ69" s="94"/>
      <c r="AZR69" s="94"/>
      <c r="AZS69" s="94"/>
      <c r="AZT69" s="94"/>
      <c r="AZU69" s="94"/>
      <c r="AZV69" s="94"/>
      <c r="AZW69" s="94"/>
      <c r="AZX69" s="94"/>
      <c r="AZY69" s="94"/>
      <c r="AZZ69" s="94"/>
      <c r="BAA69" s="94"/>
      <c r="BAB69" s="94"/>
      <c r="BAC69" s="94"/>
      <c r="BAD69" s="94"/>
      <c r="BAE69" s="94"/>
      <c r="BAF69" s="94"/>
      <c r="BAG69" s="94"/>
      <c r="BAH69" s="94"/>
      <c r="BAI69" s="94"/>
      <c r="BAJ69" s="94"/>
      <c r="BAK69" s="94"/>
      <c r="BAL69" s="94"/>
      <c r="BAM69" s="94"/>
      <c r="BAN69" s="94"/>
      <c r="BAO69" s="94"/>
      <c r="BAP69" s="94"/>
      <c r="BAQ69" s="94"/>
      <c r="BAR69" s="94"/>
      <c r="BAS69" s="94"/>
      <c r="BAT69" s="94"/>
      <c r="BAU69" s="94"/>
      <c r="BAV69" s="94"/>
      <c r="BAW69" s="94"/>
      <c r="BAX69" s="94"/>
      <c r="BAY69" s="94"/>
      <c r="BAZ69" s="94"/>
      <c r="BBA69" s="94"/>
      <c r="BBB69" s="94"/>
      <c r="BBC69" s="94"/>
      <c r="BBD69" s="94"/>
      <c r="BBE69" s="94"/>
      <c r="BBF69" s="94"/>
      <c r="BBG69" s="94"/>
      <c r="BBH69" s="94"/>
      <c r="BBI69" s="94"/>
      <c r="BBJ69" s="94"/>
      <c r="BBK69" s="94"/>
      <c r="BBL69" s="94"/>
      <c r="BBM69" s="94"/>
      <c r="BBN69" s="94"/>
      <c r="BBO69" s="94"/>
      <c r="BBP69" s="94"/>
      <c r="BBQ69" s="94"/>
      <c r="BBR69" s="94"/>
      <c r="BBS69" s="94"/>
      <c r="BBT69" s="94"/>
      <c r="BBU69" s="94"/>
      <c r="BBV69" s="94"/>
      <c r="BBW69" s="94"/>
      <c r="BBX69" s="94"/>
      <c r="BBY69" s="94"/>
      <c r="BBZ69" s="94"/>
      <c r="BCA69" s="94"/>
      <c r="BCB69" s="94"/>
      <c r="BCC69" s="94"/>
      <c r="BCD69" s="94"/>
      <c r="BCE69" s="94"/>
      <c r="BCF69" s="94"/>
      <c r="BCG69" s="94"/>
      <c r="BCH69" s="94"/>
      <c r="BCI69" s="94"/>
      <c r="BCJ69" s="94"/>
      <c r="BCK69" s="94"/>
      <c r="BCL69" s="94"/>
      <c r="BCM69" s="94"/>
      <c r="BCN69" s="94"/>
      <c r="BCO69" s="94"/>
      <c r="BCP69" s="94"/>
      <c r="BCQ69" s="94"/>
      <c r="BCR69" s="94"/>
      <c r="BCS69" s="94"/>
      <c r="BCT69" s="94"/>
      <c r="BCU69" s="94"/>
      <c r="BCV69" s="94"/>
      <c r="BCW69" s="94"/>
      <c r="BCX69" s="94"/>
      <c r="BCY69" s="94"/>
      <c r="BCZ69" s="94"/>
      <c r="BDA69" s="94"/>
      <c r="BDB69" s="94"/>
      <c r="BDC69" s="94"/>
      <c r="BDD69" s="94"/>
      <c r="BDE69" s="94"/>
      <c r="BDF69" s="94"/>
      <c r="BDG69" s="94"/>
      <c r="BDH69" s="94"/>
      <c r="BDI69" s="94"/>
      <c r="BDJ69" s="94"/>
      <c r="BDK69" s="94"/>
      <c r="BDL69" s="94"/>
      <c r="BDM69" s="94"/>
      <c r="BDN69" s="94"/>
      <c r="BDO69" s="94"/>
      <c r="BDP69" s="94"/>
      <c r="BDQ69" s="94"/>
      <c r="BDR69" s="94"/>
      <c r="BDS69" s="94"/>
      <c r="BDT69" s="94"/>
      <c r="BDU69" s="94"/>
      <c r="BDV69" s="94"/>
      <c r="BDW69" s="94"/>
      <c r="BDX69" s="94"/>
      <c r="BDY69" s="94"/>
      <c r="BDZ69" s="94"/>
      <c r="BEA69" s="94"/>
      <c r="BEB69" s="94"/>
      <c r="BEC69" s="94"/>
      <c r="BED69" s="94"/>
      <c r="BEE69" s="94"/>
      <c r="BEF69" s="94"/>
      <c r="BEG69" s="94"/>
      <c r="BEH69" s="94"/>
      <c r="BEI69" s="94"/>
      <c r="BEJ69" s="94"/>
      <c r="BEK69" s="94"/>
      <c r="BEL69" s="94"/>
      <c r="BEM69" s="94"/>
      <c r="BEN69" s="94"/>
      <c r="BEO69" s="94"/>
      <c r="BEP69" s="94"/>
      <c r="BEQ69" s="94"/>
      <c r="BER69" s="94"/>
      <c r="BES69" s="94"/>
      <c r="BET69" s="94"/>
      <c r="BEU69" s="94"/>
      <c r="BEV69" s="94"/>
      <c r="BEW69" s="94"/>
      <c r="BEX69" s="94"/>
      <c r="BEY69" s="94"/>
      <c r="BEZ69" s="94"/>
      <c r="BFA69" s="94"/>
      <c r="BFB69" s="94"/>
      <c r="BFC69" s="94"/>
      <c r="BFD69" s="94"/>
      <c r="BFE69" s="94"/>
      <c r="BFF69" s="94"/>
      <c r="BFG69" s="94"/>
      <c r="BFH69" s="94"/>
      <c r="BFI69" s="94"/>
      <c r="BFJ69" s="94"/>
      <c r="BFK69" s="94"/>
      <c r="BFL69" s="94"/>
      <c r="BFM69" s="94"/>
      <c r="BFN69" s="94"/>
      <c r="BFO69" s="94"/>
      <c r="BFP69" s="94"/>
      <c r="BFQ69" s="94"/>
      <c r="BFR69" s="94"/>
      <c r="BFS69" s="94"/>
      <c r="BFT69" s="94"/>
      <c r="BFU69" s="94"/>
      <c r="BFV69" s="94"/>
      <c r="BFW69" s="94"/>
      <c r="BFX69" s="94"/>
      <c r="BFY69" s="94"/>
      <c r="BFZ69" s="94"/>
      <c r="BGA69" s="94"/>
      <c r="BGB69" s="94"/>
      <c r="BGC69" s="94"/>
      <c r="BGD69" s="94"/>
      <c r="BGE69" s="94"/>
      <c r="BGF69" s="94"/>
      <c r="BGG69" s="94"/>
      <c r="BGH69" s="94"/>
      <c r="BGI69" s="94"/>
      <c r="BGJ69" s="94"/>
      <c r="BGK69" s="94"/>
      <c r="BGL69" s="94"/>
      <c r="BGM69" s="94"/>
      <c r="BGN69" s="94"/>
      <c r="BGO69" s="94"/>
      <c r="BGP69" s="94"/>
      <c r="BGQ69" s="94"/>
      <c r="BGR69" s="94"/>
      <c r="BGS69" s="94"/>
      <c r="BGT69" s="94"/>
      <c r="BGU69" s="94"/>
      <c r="BGV69" s="94"/>
      <c r="BGW69" s="94"/>
      <c r="BGX69" s="94"/>
      <c r="BGY69" s="94"/>
      <c r="BGZ69" s="94"/>
      <c r="BHA69" s="94"/>
      <c r="BHB69" s="94"/>
      <c r="BHC69" s="94"/>
      <c r="BHD69" s="94"/>
      <c r="BHE69" s="94"/>
      <c r="BHF69" s="94"/>
      <c r="BHG69" s="94"/>
      <c r="BHH69" s="94"/>
      <c r="BHI69" s="94"/>
      <c r="BHJ69" s="94"/>
      <c r="BHK69" s="94"/>
      <c r="BHL69" s="94"/>
      <c r="BHM69" s="94"/>
      <c r="BHN69" s="94"/>
      <c r="BHO69" s="94"/>
      <c r="BHP69" s="94"/>
      <c r="BHQ69" s="94"/>
      <c r="BHR69" s="94"/>
      <c r="BHS69" s="94"/>
      <c r="BHT69" s="94"/>
      <c r="BHU69" s="94"/>
      <c r="BHV69" s="94"/>
      <c r="BHW69" s="94"/>
      <c r="BHX69" s="94"/>
      <c r="BHY69" s="94"/>
      <c r="BHZ69" s="94"/>
      <c r="BIA69" s="94"/>
      <c r="BIB69" s="94"/>
      <c r="BIC69" s="94"/>
      <c r="BID69" s="94"/>
      <c r="BIE69" s="94"/>
      <c r="BIF69" s="94"/>
      <c r="BIG69" s="94"/>
      <c r="BIH69" s="94"/>
      <c r="BII69" s="94"/>
      <c r="BIJ69" s="94"/>
      <c r="BIK69" s="94"/>
      <c r="BIL69" s="94"/>
      <c r="BIM69" s="94"/>
      <c r="BIN69" s="94"/>
      <c r="BIO69" s="94"/>
      <c r="BIP69" s="94"/>
      <c r="BIQ69" s="94"/>
      <c r="BIR69" s="94"/>
      <c r="BIS69" s="94"/>
      <c r="BIT69" s="94"/>
      <c r="BIU69" s="94"/>
      <c r="BIV69" s="94"/>
      <c r="BIW69" s="94"/>
      <c r="BIX69" s="94"/>
      <c r="BIY69" s="94"/>
      <c r="BIZ69" s="94"/>
      <c r="BJA69" s="94"/>
      <c r="BJB69" s="94"/>
      <c r="BJC69" s="94"/>
      <c r="BJD69" s="94"/>
      <c r="BJE69" s="94"/>
      <c r="BJF69" s="94"/>
      <c r="BJG69" s="94"/>
      <c r="BJH69" s="94"/>
      <c r="BJI69" s="94"/>
      <c r="BJJ69" s="94"/>
      <c r="BJK69" s="94"/>
      <c r="BJL69" s="94"/>
      <c r="BJM69" s="94"/>
      <c r="BJN69" s="94"/>
      <c r="BJO69" s="94"/>
      <c r="BJP69" s="94"/>
      <c r="BJQ69" s="94"/>
      <c r="BJR69" s="94"/>
      <c r="BJS69" s="94"/>
      <c r="BJT69" s="94"/>
      <c r="BJU69" s="94"/>
      <c r="BJV69" s="94"/>
      <c r="BJW69" s="94"/>
      <c r="BJX69" s="94"/>
      <c r="BJY69" s="94"/>
      <c r="BJZ69" s="94"/>
      <c r="BKA69" s="94"/>
      <c r="BKB69" s="94"/>
      <c r="BKC69" s="94"/>
      <c r="BKD69" s="94"/>
      <c r="BKE69" s="94"/>
      <c r="BKF69" s="94"/>
      <c r="BKG69" s="94"/>
      <c r="BKH69" s="94"/>
      <c r="BKI69" s="94"/>
      <c r="BKJ69" s="94"/>
      <c r="BKK69" s="94"/>
      <c r="BKL69" s="94"/>
      <c r="BKM69" s="94"/>
      <c r="BKN69" s="94"/>
      <c r="BKO69" s="94"/>
      <c r="BKP69" s="94"/>
      <c r="BKQ69" s="94"/>
      <c r="BKR69" s="94"/>
      <c r="BKS69" s="94"/>
      <c r="BKT69" s="94"/>
      <c r="BKU69" s="94"/>
      <c r="BKV69" s="94"/>
      <c r="BKW69" s="94"/>
      <c r="BKX69" s="94"/>
      <c r="BKY69" s="94"/>
      <c r="BKZ69" s="94"/>
      <c r="BLA69" s="94"/>
      <c r="BLB69" s="94"/>
      <c r="BLC69" s="94"/>
      <c r="BLD69" s="94"/>
      <c r="BLE69" s="94"/>
      <c r="BLF69" s="94"/>
      <c r="BLG69" s="94"/>
      <c r="BLH69" s="94"/>
      <c r="BLI69" s="94"/>
      <c r="BLJ69" s="94"/>
      <c r="BLK69" s="94"/>
      <c r="BLL69" s="94"/>
      <c r="BLM69" s="94"/>
      <c r="BLN69" s="94"/>
      <c r="BLO69" s="94"/>
      <c r="BLP69" s="94"/>
      <c r="BLQ69" s="94"/>
      <c r="BLR69" s="94"/>
      <c r="BLS69" s="94"/>
      <c r="BLT69" s="94"/>
      <c r="BLU69" s="94"/>
      <c r="BLV69" s="94"/>
      <c r="BLW69" s="94"/>
      <c r="BLX69" s="94"/>
      <c r="BLY69" s="94"/>
      <c r="BLZ69" s="94"/>
      <c r="BMA69" s="94"/>
      <c r="BMB69" s="94"/>
      <c r="BMC69" s="94"/>
      <c r="BMD69" s="94"/>
      <c r="BME69" s="94"/>
      <c r="BMF69" s="94"/>
      <c r="BMG69" s="94"/>
      <c r="BMH69" s="94"/>
      <c r="BMI69" s="94"/>
      <c r="BMJ69" s="94"/>
      <c r="BMK69" s="94"/>
      <c r="BML69" s="94"/>
      <c r="BMM69" s="94"/>
      <c r="BMN69" s="94"/>
      <c r="BMO69" s="94"/>
      <c r="BMP69" s="94"/>
      <c r="BMQ69" s="94"/>
      <c r="BMR69" s="94"/>
      <c r="BMS69" s="94"/>
      <c r="BMT69" s="94"/>
      <c r="BMU69" s="94"/>
      <c r="BMV69" s="94"/>
      <c r="BMW69" s="94"/>
      <c r="BMX69" s="94"/>
      <c r="BMY69" s="94"/>
      <c r="BMZ69" s="94"/>
      <c r="BNA69" s="94"/>
      <c r="BNB69" s="94"/>
      <c r="BNC69" s="94"/>
      <c r="BND69" s="94"/>
      <c r="BNE69" s="94"/>
      <c r="BNF69" s="94"/>
      <c r="BNG69" s="94"/>
      <c r="BNH69" s="94"/>
      <c r="BNI69" s="94"/>
      <c r="BNJ69" s="94"/>
      <c r="BNK69" s="94"/>
      <c r="BNL69" s="94"/>
      <c r="BNM69" s="94"/>
      <c r="BNN69" s="94"/>
      <c r="BNO69" s="94"/>
      <c r="BNP69" s="94"/>
      <c r="BNQ69" s="94"/>
      <c r="BNR69" s="94"/>
      <c r="BNS69" s="94"/>
      <c r="BNT69" s="94"/>
      <c r="BNU69" s="94"/>
      <c r="BNV69" s="94"/>
      <c r="BNW69" s="94"/>
      <c r="BNX69" s="94"/>
      <c r="BNY69" s="94"/>
      <c r="BNZ69" s="94"/>
      <c r="BOA69" s="94"/>
      <c r="BOB69" s="94"/>
      <c r="BOC69" s="94"/>
      <c r="BOD69" s="94"/>
      <c r="BOE69" s="94"/>
      <c r="BOF69" s="94"/>
      <c r="BOG69" s="94"/>
      <c r="BOH69" s="94"/>
      <c r="BOI69" s="94"/>
      <c r="BOJ69" s="94"/>
      <c r="BOK69" s="94"/>
      <c r="BOL69" s="94"/>
      <c r="BOM69" s="94"/>
      <c r="BON69" s="94"/>
      <c r="BOO69" s="94"/>
      <c r="BOP69" s="94"/>
      <c r="BOQ69" s="94"/>
      <c r="BOR69" s="94"/>
      <c r="BOS69" s="94"/>
      <c r="BOT69" s="94"/>
      <c r="BOU69" s="94"/>
      <c r="BOV69" s="94"/>
      <c r="BOW69" s="94"/>
      <c r="BOX69" s="94"/>
      <c r="BOY69" s="94"/>
      <c r="BOZ69" s="94"/>
      <c r="BPA69" s="94"/>
      <c r="BPB69" s="94"/>
      <c r="BPC69" s="94"/>
      <c r="BPD69" s="94"/>
      <c r="BPE69" s="94"/>
      <c r="BPF69" s="94"/>
      <c r="BPG69" s="94"/>
      <c r="BPH69" s="94"/>
      <c r="BPI69" s="94"/>
      <c r="BPJ69" s="94"/>
      <c r="BPK69" s="94"/>
      <c r="BPL69" s="94"/>
      <c r="BPM69" s="94"/>
      <c r="BPN69" s="94"/>
      <c r="BPO69" s="94"/>
      <c r="BPP69" s="94"/>
      <c r="BPQ69" s="94"/>
      <c r="BPR69" s="94"/>
      <c r="BPS69" s="94"/>
      <c r="BPT69" s="94"/>
      <c r="BPU69" s="94"/>
      <c r="BPV69" s="94"/>
      <c r="BPW69" s="94"/>
      <c r="BPX69" s="94"/>
      <c r="BPY69" s="94"/>
      <c r="BPZ69" s="94"/>
      <c r="BQA69" s="94"/>
      <c r="BQB69" s="94"/>
      <c r="BQC69" s="94"/>
      <c r="BQD69" s="94"/>
      <c r="BQE69" s="94"/>
      <c r="BQF69" s="94"/>
      <c r="BQG69" s="94"/>
      <c r="BQH69" s="94"/>
      <c r="BQI69" s="94"/>
      <c r="BQJ69" s="94"/>
      <c r="BQK69" s="94"/>
      <c r="BQL69" s="94"/>
      <c r="BQM69" s="94"/>
      <c r="BQN69" s="94"/>
      <c r="BQO69" s="94"/>
      <c r="BQP69" s="94"/>
      <c r="BQQ69" s="94"/>
      <c r="BQR69" s="94"/>
      <c r="BQS69" s="94"/>
      <c r="BQT69" s="94"/>
      <c r="BQU69" s="94"/>
      <c r="BQV69" s="94"/>
      <c r="BQW69" s="94"/>
      <c r="BQX69" s="94"/>
      <c r="BQY69" s="94"/>
      <c r="BQZ69" s="94"/>
      <c r="BRA69" s="94"/>
      <c r="BRB69" s="94"/>
      <c r="BRC69" s="94"/>
      <c r="BRD69" s="94"/>
      <c r="BRE69" s="94"/>
      <c r="BRF69" s="94"/>
      <c r="BRG69" s="94"/>
      <c r="BRH69" s="94"/>
      <c r="BRI69" s="94"/>
      <c r="BRJ69" s="94"/>
      <c r="BRK69" s="94"/>
      <c r="BRL69" s="94"/>
      <c r="BRM69" s="94"/>
      <c r="BRN69" s="94"/>
      <c r="BRO69" s="94"/>
      <c r="BRP69" s="94"/>
      <c r="BRQ69" s="94"/>
      <c r="BRR69" s="94"/>
      <c r="BRS69" s="94"/>
      <c r="BRT69" s="94"/>
      <c r="BRU69" s="94"/>
      <c r="BRV69" s="94"/>
      <c r="BRW69" s="94"/>
      <c r="BRX69" s="94"/>
      <c r="BRY69" s="94"/>
      <c r="BRZ69" s="94"/>
      <c r="BSA69" s="94"/>
      <c r="BSB69" s="94"/>
      <c r="BSC69" s="94"/>
      <c r="BSD69" s="94"/>
      <c r="BSE69" s="94"/>
      <c r="BSF69" s="94"/>
      <c r="BSG69" s="94"/>
      <c r="BSH69" s="94"/>
      <c r="BSI69" s="94"/>
      <c r="BSJ69" s="94"/>
      <c r="BSK69" s="94"/>
      <c r="BSL69" s="94"/>
      <c r="BSM69" s="94"/>
      <c r="BSN69" s="94"/>
      <c r="BSO69" s="94"/>
      <c r="BSP69" s="94"/>
      <c r="BSQ69" s="94"/>
      <c r="BSR69" s="94"/>
      <c r="BSS69" s="94"/>
      <c r="BST69" s="94"/>
      <c r="BSU69" s="94"/>
      <c r="BSV69" s="94"/>
      <c r="BSW69" s="94"/>
      <c r="BSX69" s="94"/>
      <c r="BSY69" s="94"/>
      <c r="BSZ69" s="94"/>
      <c r="BTA69" s="94"/>
      <c r="BTB69" s="94"/>
      <c r="BTC69" s="94"/>
      <c r="BTD69" s="94"/>
      <c r="BTE69" s="94"/>
      <c r="BTF69" s="94"/>
      <c r="BTG69" s="94"/>
      <c r="BTH69" s="94"/>
      <c r="BTI69" s="94"/>
      <c r="BTJ69" s="94"/>
      <c r="BTK69" s="94"/>
      <c r="BTL69" s="94"/>
      <c r="BTM69" s="94"/>
      <c r="BTN69" s="94"/>
      <c r="BTO69" s="94"/>
      <c r="BTP69" s="94"/>
      <c r="BTQ69" s="94"/>
      <c r="BTR69" s="94"/>
      <c r="BTS69" s="94"/>
      <c r="BTT69" s="94"/>
      <c r="BTU69" s="94"/>
      <c r="BTV69" s="94"/>
      <c r="BTW69" s="94"/>
      <c r="BTX69" s="94"/>
      <c r="BTY69" s="94"/>
      <c r="BTZ69" s="94"/>
      <c r="BUA69" s="94"/>
      <c r="BUB69" s="94"/>
      <c r="BUC69" s="94"/>
      <c r="BUD69" s="94"/>
      <c r="BUE69" s="94"/>
      <c r="BUF69" s="94"/>
      <c r="BUG69" s="94"/>
      <c r="BUH69" s="94"/>
      <c r="BUI69" s="94"/>
      <c r="BUJ69" s="94"/>
      <c r="BUK69" s="94"/>
      <c r="BUL69" s="94"/>
      <c r="BUM69" s="94"/>
      <c r="BUN69" s="94"/>
      <c r="BUO69" s="94"/>
      <c r="BUP69" s="94"/>
      <c r="BUQ69" s="94"/>
      <c r="BUR69" s="94"/>
      <c r="BUS69" s="94"/>
      <c r="BUT69" s="94"/>
      <c r="BUU69" s="94"/>
      <c r="BUV69" s="94"/>
      <c r="BUW69" s="94"/>
      <c r="BUX69" s="94"/>
      <c r="BUY69" s="94"/>
      <c r="BUZ69" s="94"/>
      <c r="BVA69" s="94"/>
      <c r="BVB69" s="94"/>
      <c r="BVC69" s="94"/>
      <c r="BVD69" s="94"/>
      <c r="BVE69" s="94"/>
      <c r="BVF69" s="94"/>
      <c r="BVG69" s="94"/>
      <c r="BVH69" s="94"/>
      <c r="BVI69" s="94"/>
      <c r="BVJ69" s="94"/>
      <c r="BVK69" s="94"/>
      <c r="BVL69" s="94"/>
      <c r="BVM69" s="94"/>
      <c r="BVN69" s="94"/>
      <c r="BVO69" s="94"/>
      <c r="BVP69" s="94"/>
      <c r="BVQ69" s="94"/>
      <c r="BVR69" s="94"/>
      <c r="BVS69" s="94"/>
      <c r="BVT69" s="94"/>
      <c r="BVU69" s="94"/>
      <c r="BVV69" s="94"/>
      <c r="BVW69" s="94"/>
      <c r="BVX69" s="94"/>
      <c r="BVY69" s="94"/>
      <c r="BVZ69" s="94"/>
      <c r="BWA69" s="94"/>
      <c r="BWB69" s="94"/>
      <c r="BWC69" s="94"/>
      <c r="BWD69" s="94"/>
      <c r="BWE69" s="94"/>
      <c r="BWF69" s="94"/>
      <c r="BWG69" s="94"/>
      <c r="BWH69" s="94"/>
      <c r="BWI69" s="94"/>
      <c r="BWJ69" s="94"/>
      <c r="BWK69" s="94"/>
      <c r="BWL69" s="94"/>
      <c r="BWM69" s="94"/>
      <c r="BWN69" s="94"/>
      <c r="BWO69" s="94"/>
      <c r="BWP69" s="94"/>
      <c r="BWQ69" s="94"/>
      <c r="BWR69" s="94"/>
      <c r="BWS69" s="94"/>
      <c r="BWT69" s="94"/>
      <c r="BWU69" s="94"/>
      <c r="BWV69" s="94"/>
      <c r="BWW69" s="94"/>
      <c r="BWX69" s="94"/>
      <c r="BWY69" s="94"/>
      <c r="BWZ69" s="94"/>
      <c r="BXA69" s="94"/>
      <c r="BXB69" s="94"/>
      <c r="BXC69" s="94"/>
      <c r="BXD69" s="94"/>
      <c r="BXE69" s="94"/>
      <c r="BXF69" s="94"/>
      <c r="BXG69" s="94"/>
      <c r="BXH69" s="94"/>
      <c r="BXI69" s="94"/>
      <c r="BXJ69" s="94"/>
      <c r="BXK69" s="94"/>
      <c r="BXL69" s="94"/>
      <c r="BXM69" s="94"/>
      <c r="BXN69" s="94"/>
      <c r="BXO69" s="94"/>
      <c r="BXP69" s="94"/>
      <c r="BXQ69" s="94"/>
      <c r="BXR69" s="94"/>
      <c r="BXS69" s="94"/>
      <c r="BXT69" s="94"/>
      <c r="BXU69" s="94"/>
      <c r="BXV69" s="94"/>
      <c r="BXW69" s="94"/>
      <c r="BXX69" s="94"/>
      <c r="BXY69" s="94"/>
      <c r="BXZ69" s="94"/>
      <c r="BYA69" s="94"/>
      <c r="BYB69" s="94"/>
      <c r="BYC69" s="94"/>
      <c r="BYD69" s="94"/>
      <c r="BYE69" s="94"/>
      <c r="BYF69" s="94"/>
      <c r="BYG69" s="94"/>
      <c r="BYH69" s="94"/>
      <c r="BYI69" s="94"/>
      <c r="BYJ69" s="94"/>
      <c r="BYK69" s="94"/>
      <c r="BYL69" s="94"/>
      <c r="BYM69" s="94"/>
      <c r="BYN69" s="94"/>
      <c r="BYO69" s="94"/>
      <c r="BYP69" s="94"/>
      <c r="BYQ69" s="94"/>
      <c r="BYR69" s="94"/>
      <c r="BYS69" s="94"/>
      <c r="BYT69" s="94"/>
      <c r="BYU69" s="94"/>
      <c r="BYV69" s="94"/>
      <c r="BYW69" s="94"/>
      <c r="BYX69" s="94"/>
      <c r="BYY69" s="94"/>
      <c r="BYZ69" s="94"/>
      <c r="BZA69" s="94"/>
      <c r="BZB69" s="94"/>
      <c r="BZC69" s="94"/>
      <c r="BZD69" s="94"/>
      <c r="BZE69" s="94"/>
      <c r="BZF69" s="94"/>
      <c r="BZG69" s="94"/>
      <c r="BZH69" s="94"/>
      <c r="BZI69" s="94"/>
      <c r="BZJ69" s="94"/>
      <c r="BZK69" s="94"/>
      <c r="BZL69" s="94"/>
      <c r="BZM69" s="94"/>
      <c r="BZN69" s="94"/>
      <c r="BZO69" s="94"/>
      <c r="BZP69" s="94"/>
      <c r="BZQ69" s="94"/>
      <c r="BZR69" s="94"/>
      <c r="BZS69" s="94"/>
      <c r="BZT69" s="94"/>
      <c r="BZU69" s="94"/>
      <c r="BZV69" s="94"/>
      <c r="BZW69" s="94"/>
      <c r="BZX69" s="94"/>
      <c r="BZY69" s="94"/>
      <c r="BZZ69" s="94"/>
      <c r="CAA69" s="94"/>
      <c r="CAB69" s="94"/>
      <c r="CAC69" s="94"/>
      <c r="CAD69" s="94"/>
      <c r="CAE69" s="94"/>
      <c r="CAF69" s="94"/>
      <c r="CAG69" s="94"/>
      <c r="CAH69" s="94"/>
      <c r="CAI69" s="94"/>
      <c r="CAJ69" s="94"/>
      <c r="CAK69" s="94"/>
      <c r="CAL69" s="94"/>
      <c r="CAM69" s="94"/>
      <c r="CAN69" s="94"/>
      <c r="CAO69" s="94"/>
      <c r="CAP69" s="94"/>
      <c r="CAQ69" s="94"/>
      <c r="CAR69" s="94"/>
      <c r="CAS69" s="94"/>
      <c r="CAT69" s="94"/>
      <c r="CAU69" s="94"/>
      <c r="CAV69" s="94"/>
      <c r="CAW69" s="94"/>
      <c r="CAX69" s="94"/>
      <c r="CAY69" s="94"/>
      <c r="CAZ69" s="94"/>
      <c r="CBA69" s="94"/>
      <c r="CBB69" s="94"/>
      <c r="CBC69" s="94"/>
      <c r="CBD69" s="94"/>
      <c r="CBE69" s="94"/>
      <c r="CBF69" s="94"/>
      <c r="CBG69" s="94"/>
      <c r="CBH69" s="94"/>
      <c r="CBI69" s="94"/>
      <c r="CBJ69" s="94"/>
      <c r="CBK69" s="94"/>
      <c r="CBL69" s="94"/>
      <c r="CBM69" s="94"/>
      <c r="CBN69" s="94"/>
      <c r="CBO69" s="94"/>
      <c r="CBP69" s="94"/>
      <c r="CBQ69" s="94"/>
      <c r="CBR69" s="94"/>
      <c r="CBS69" s="94"/>
      <c r="CBT69" s="94"/>
      <c r="CBU69" s="94"/>
      <c r="CBV69" s="94"/>
      <c r="CBW69" s="94"/>
      <c r="CBX69" s="94"/>
      <c r="CBY69" s="94"/>
      <c r="CBZ69" s="94"/>
      <c r="CCA69" s="94"/>
      <c r="CCB69" s="94"/>
      <c r="CCC69" s="94"/>
      <c r="CCD69" s="94"/>
      <c r="CCE69" s="94"/>
      <c r="CCF69" s="94"/>
      <c r="CCG69" s="94"/>
      <c r="CCH69" s="94"/>
      <c r="CCI69" s="94"/>
      <c r="CCJ69" s="94"/>
      <c r="CCK69" s="94"/>
      <c r="CCL69" s="94"/>
      <c r="CCM69" s="94"/>
      <c r="CCN69" s="94"/>
      <c r="CCO69" s="94"/>
      <c r="CCP69" s="94"/>
      <c r="CCQ69" s="94"/>
      <c r="CCR69" s="94"/>
      <c r="CCS69" s="94"/>
      <c r="CCT69" s="94"/>
      <c r="CCU69" s="94"/>
      <c r="CCV69" s="94"/>
      <c r="CCW69" s="94"/>
      <c r="CCX69" s="94"/>
      <c r="CCY69" s="94"/>
      <c r="CCZ69" s="94"/>
      <c r="CDA69" s="94"/>
      <c r="CDB69" s="94"/>
      <c r="CDC69" s="94"/>
      <c r="CDD69" s="94"/>
      <c r="CDE69" s="94"/>
      <c r="CDF69" s="94"/>
      <c r="CDG69" s="94"/>
      <c r="CDH69" s="94"/>
      <c r="CDI69" s="94"/>
      <c r="CDJ69" s="94"/>
      <c r="CDK69" s="94"/>
      <c r="CDL69" s="94"/>
      <c r="CDM69" s="94"/>
      <c r="CDN69" s="94"/>
      <c r="CDO69" s="94"/>
      <c r="CDP69" s="94"/>
      <c r="CDQ69" s="94"/>
      <c r="CDR69" s="94"/>
      <c r="CDS69" s="94"/>
      <c r="CDT69" s="94"/>
      <c r="CDU69" s="94"/>
      <c r="CDV69" s="94"/>
      <c r="CDW69" s="94"/>
      <c r="CDX69" s="94"/>
      <c r="CDY69" s="94"/>
      <c r="CDZ69" s="94"/>
      <c r="CEA69" s="94"/>
      <c r="CEB69" s="94"/>
      <c r="CEC69" s="94"/>
      <c r="CED69" s="94"/>
      <c r="CEE69" s="94"/>
      <c r="CEF69" s="94"/>
      <c r="CEG69" s="94"/>
      <c r="CEH69" s="94"/>
      <c r="CEI69" s="94"/>
      <c r="CEJ69" s="94"/>
      <c r="CEK69" s="94"/>
      <c r="CEL69" s="94"/>
      <c r="CEM69" s="94"/>
      <c r="CEN69" s="94"/>
      <c r="CEO69" s="94"/>
      <c r="CEP69" s="94"/>
      <c r="CEQ69" s="94"/>
      <c r="CER69" s="94"/>
      <c r="CES69" s="94"/>
      <c r="CET69" s="94"/>
      <c r="CEU69" s="94"/>
      <c r="CEV69" s="94"/>
      <c r="CEW69" s="94"/>
      <c r="CEX69" s="94"/>
      <c r="CEY69" s="94"/>
      <c r="CEZ69" s="94"/>
      <c r="CFA69" s="94"/>
      <c r="CFB69" s="94"/>
      <c r="CFC69" s="94"/>
      <c r="CFD69" s="94"/>
      <c r="CFE69" s="94"/>
      <c r="CFF69" s="94"/>
      <c r="CFG69" s="94"/>
      <c r="CFH69" s="94"/>
      <c r="CFI69" s="94"/>
      <c r="CFJ69" s="94"/>
      <c r="CFK69" s="94"/>
      <c r="CFL69" s="94"/>
      <c r="CFM69" s="94"/>
      <c r="CFN69" s="94"/>
      <c r="CFO69" s="94"/>
      <c r="CFP69" s="94"/>
      <c r="CFQ69" s="94"/>
      <c r="CFR69" s="94"/>
      <c r="CFS69" s="94"/>
      <c r="CFT69" s="94"/>
      <c r="CFU69" s="94"/>
      <c r="CFV69" s="94"/>
      <c r="CFW69" s="94"/>
      <c r="CFX69" s="94"/>
      <c r="CFY69" s="94"/>
      <c r="CFZ69" s="94"/>
      <c r="CGA69" s="94"/>
      <c r="CGB69" s="94"/>
      <c r="CGC69" s="94"/>
      <c r="CGD69" s="94"/>
      <c r="CGE69" s="94"/>
      <c r="CGF69" s="94"/>
      <c r="CGG69" s="94"/>
      <c r="CGH69" s="94"/>
      <c r="CGI69" s="94"/>
      <c r="CGJ69" s="94"/>
      <c r="CGK69" s="94"/>
      <c r="CGL69" s="94"/>
      <c r="CGM69" s="94"/>
      <c r="CGN69" s="94"/>
      <c r="CGO69" s="94"/>
      <c r="CGP69" s="94"/>
      <c r="CGQ69" s="94"/>
      <c r="CGR69" s="94"/>
      <c r="CGS69" s="94"/>
      <c r="CGT69" s="94"/>
      <c r="CGU69" s="94"/>
      <c r="CGV69" s="94"/>
      <c r="CGW69" s="94"/>
      <c r="CGX69" s="94"/>
      <c r="CGY69" s="94"/>
      <c r="CGZ69" s="94"/>
      <c r="CHA69" s="94"/>
      <c r="CHB69" s="94"/>
      <c r="CHC69" s="94"/>
      <c r="CHD69" s="94"/>
      <c r="CHE69" s="94"/>
      <c r="CHF69" s="94"/>
      <c r="CHG69" s="94"/>
      <c r="CHH69" s="94"/>
      <c r="CHI69" s="94"/>
      <c r="CHJ69" s="94"/>
      <c r="CHK69" s="94"/>
      <c r="CHL69" s="94"/>
      <c r="CHM69" s="94"/>
      <c r="CHN69" s="94"/>
      <c r="CHO69" s="94"/>
      <c r="CHP69" s="94"/>
      <c r="CHQ69" s="94"/>
      <c r="CHR69" s="94"/>
      <c r="CHS69" s="94"/>
      <c r="CHT69" s="94"/>
      <c r="CHU69" s="94"/>
      <c r="CHV69" s="94"/>
      <c r="CHW69" s="94"/>
      <c r="CHX69" s="94"/>
      <c r="CHY69" s="94"/>
      <c r="CHZ69" s="94"/>
      <c r="CIA69" s="94"/>
      <c r="CIB69" s="94"/>
      <c r="CIC69" s="94"/>
      <c r="CID69" s="94"/>
      <c r="CIE69" s="94"/>
      <c r="CIF69" s="94"/>
      <c r="CIG69" s="94"/>
      <c r="CIH69" s="94"/>
      <c r="CII69" s="94"/>
      <c r="CIJ69" s="94"/>
      <c r="CIK69" s="94"/>
      <c r="CIL69" s="94"/>
      <c r="CIM69" s="94"/>
      <c r="CIN69" s="94"/>
      <c r="CIO69" s="94"/>
      <c r="CIP69" s="94"/>
      <c r="CIQ69" s="94"/>
      <c r="CIR69" s="94"/>
      <c r="CIS69" s="94"/>
      <c r="CIT69" s="94"/>
      <c r="CIU69" s="94"/>
      <c r="CIV69" s="94"/>
      <c r="CIW69" s="94"/>
      <c r="CIX69" s="94"/>
      <c r="CIY69" s="94"/>
      <c r="CIZ69" s="94"/>
      <c r="CJA69" s="94"/>
      <c r="CJB69" s="94"/>
      <c r="CJC69" s="94"/>
      <c r="CJD69" s="94"/>
      <c r="CJE69" s="94"/>
      <c r="CJF69" s="94"/>
      <c r="CJG69" s="94"/>
      <c r="CJH69" s="94"/>
      <c r="CJI69" s="94"/>
      <c r="CJJ69" s="94"/>
      <c r="CJK69" s="94"/>
      <c r="CJL69" s="94"/>
      <c r="CJM69" s="94"/>
      <c r="CJN69" s="94"/>
      <c r="CJO69" s="94"/>
      <c r="CJP69" s="94"/>
      <c r="CJQ69" s="94"/>
      <c r="CJR69" s="94"/>
      <c r="CJS69" s="94"/>
      <c r="CJT69" s="94"/>
      <c r="CJU69" s="94"/>
      <c r="CJV69" s="94"/>
      <c r="CJW69" s="94"/>
      <c r="CJX69" s="94"/>
      <c r="CJY69" s="94"/>
      <c r="CJZ69" s="94"/>
      <c r="CKA69" s="94"/>
      <c r="CKB69" s="94"/>
      <c r="CKC69" s="94"/>
      <c r="CKD69" s="94"/>
      <c r="CKE69" s="94"/>
      <c r="CKF69" s="94"/>
      <c r="CKG69" s="94"/>
      <c r="CKH69" s="94"/>
      <c r="CKI69" s="94"/>
      <c r="CKJ69" s="94"/>
      <c r="CKK69" s="94"/>
      <c r="CKL69" s="94"/>
      <c r="CKM69" s="94"/>
      <c r="CKN69" s="94"/>
      <c r="CKO69" s="94"/>
      <c r="CKP69" s="94"/>
      <c r="CKQ69" s="94"/>
      <c r="CKR69" s="94"/>
      <c r="CKS69" s="94"/>
      <c r="CKT69" s="94"/>
      <c r="CKU69" s="94"/>
      <c r="CKV69" s="94"/>
      <c r="CKW69" s="94"/>
      <c r="CKX69" s="94"/>
      <c r="CKY69" s="94"/>
      <c r="CKZ69" s="94"/>
      <c r="CLA69" s="94"/>
      <c r="CLB69" s="94"/>
      <c r="CLC69" s="94"/>
      <c r="CLD69" s="94"/>
      <c r="CLE69" s="94"/>
      <c r="CLF69" s="94"/>
      <c r="CLG69" s="94"/>
      <c r="CLH69" s="94"/>
      <c r="CLI69" s="94"/>
      <c r="CLJ69" s="94"/>
      <c r="CLK69" s="94"/>
      <c r="CLL69" s="94"/>
      <c r="CLM69" s="94"/>
      <c r="CLN69" s="94"/>
      <c r="CLO69" s="94"/>
      <c r="CLP69" s="94"/>
      <c r="CLQ69" s="94"/>
      <c r="CLR69" s="94"/>
      <c r="CLS69" s="94"/>
      <c r="CLT69" s="94"/>
      <c r="CLU69" s="94"/>
      <c r="CLV69" s="94"/>
      <c r="CLW69" s="94"/>
      <c r="CLX69" s="94"/>
      <c r="CLY69" s="94"/>
      <c r="CLZ69" s="94"/>
      <c r="CMA69" s="94"/>
      <c r="CMB69" s="94"/>
      <c r="CMC69" s="94"/>
      <c r="CMD69" s="94"/>
      <c r="CME69" s="94"/>
      <c r="CMF69" s="94"/>
      <c r="CMG69" s="94"/>
      <c r="CMH69" s="94"/>
      <c r="CMI69" s="94"/>
      <c r="CMJ69" s="94"/>
      <c r="CMK69" s="94"/>
      <c r="CML69" s="94"/>
      <c r="CMM69" s="94"/>
      <c r="CMN69" s="94"/>
      <c r="CMO69" s="94"/>
      <c r="CMP69" s="94"/>
      <c r="CMQ69" s="94"/>
      <c r="CMR69" s="94"/>
      <c r="CMS69" s="94"/>
      <c r="CMT69" s="94"/>
      <c r="CMU69" s="94"/>
      <c r="CMV69" s="94"/>
      <c r="CMW69" s="94"/>
      <c r="CMX69" s="94"/>
      <c r="CMY69" s="94"/>
      <c r="CMZ69" s="94"/>
      <c r="CNA69" s="94"/>
      <c r="CNB69" s="94"/>
      <c r="CNC69" s="94"/>
      <c r="CND69" s="94"/>
      <c r="CNE69" s="94"/>
      <c r="CNF69" s="94"/>
      <c r="CNG69" s="94"/>
      <c r="CNH69" s="94"/>
      <c r="CNI69" s="94"/>
      <c r="CNJ69" s="94"/>
      <c r="CNK69" s="94"/>
      <c r="CNL69" s="94"/>
      <c r="CNM69" s="94"/>
      <c r="CNN69" s="94"/>
      <c r="CNO69" s="94"/>
      <c r="CNP69" s="94"/>
      <c r="CNQ69" s="94"/>
      <c r="CNR69" s="94"/>
      <c r="CNS69" s="94"/>
      <c r="CNT69" s="94"/>
      <c r="CNU69" s="94"/>
      <c r="CNV69" s="94"/>
      <c r="CNW69" s="94"/>
      <c r="CNX69" s="94"/>
      <c r="CNY69" s="94"/>
      <c r="CNZ69" s="94"/>
      <c r="COA69" s="94"/>
      <c r="COB69" s="94"/>
      <c r="COC69" s="94"/>
      <c r="COD69" s="94"/>
      <c r="COE69" s="94"/>
      <c r="COF69" s="94"/>
      <c r="COG69" s="94"/>
      <c r="COH69" s="94"/>
      <c r="COI69" s="94"/>
      <c r="COJ69" s="94"/>
      <c r="COK69" s="94"/>
      <c r="COL69" s="94"/>
      <c r="COM69" s="94"/>
      <c r="CON69" s="94"/>
      <c r="COO69" s="94"/>
      <c r="COP69" s="94"/>
      <c r="COQ69" s="94"/>
      <c r="COR69" s="94"/>
      <c r="COS69" s="94"/>
      <c r="COT69" s="94"/>
      <c r="COU69" s="94"/>
      <c r="COV69" s="94"/>
      <c r="COW69" s="94"/>
      <c r="COX69" s="94"/>
      <c r="COY69" s="94"/>
      <c r="COZ69" s="94"/>
      <c r="CPA69" s="94"/>
      <c r="CPB69" s="94"/>
      <c r="CPC69" s="94"/>
      <c r="CPD69" s="94"/>
      <c r="CPE69" s="94"/>
      <c r="CPF69" s="94"/>
      <c r="CPG69" s="94"/>
      <c r="CPH69" s="94"/>
      <c r="CPI69" s="94"/>
      <c r="CPJ69" s="94"/>
      <c r="CPK69" s="94"/>
      <c r="CPL69" s="94"/>
      <c r="CPM69" s="94"/>
      <c r="CPN69" s="94"/>
      <c r="CPO69" s="94"/>
      <c r="CPP69" s="94"/>
      <c r="CPQ69" s="94"/>
    </row>
    <row r="70" spans="1:2461" s="153" customFormat="1" ht="25.5" x14ac:dyDescent="0.2">
      <c r="A70"/>
      <c r="B70" s="182" t="s">
        <v>962</v>
      </c>
      <c r="C70" s="204" t="s">
        <v>41</v>
      </c>
      <c r="D70" s="204" t="s">
        <v>14</v>
      </c>
      <c r="E70" s="182" t="s">
        <v>15</v>
      </c>
      <c r="F70" s="183" t="s">
        <v>42</v>
      </c>
      <c r="G70" s="183" t="s">
        <v>15</v>
      </c>
      <c r="H70" s="184" t="s">
        <v>17</v>
      </c>
      <c r="I70" s="185" t="s">
        <v>705</v>
      </c>
      <c r="J70" s="186" t="s">
        <v>1312</v>
      </c>
      <c r="K70" s="185" t="s">
        <v>706</v>
      </c>
      <c r="L70" s="186" t="s">
        <v>1315</v>
      </c>
      <c r="M70" s="185">
        <v>0.74652777777777779</v>
      </c>
      <c r="N70" s="326" t="s">
        <v>1297</v>
      </c>
      <c r="O70" s="251">
        <v>0.1</v>
      </c>
      <c r="P70" s="187">
        <v>0.1</v>
      </c>
      <c r="Q70" s="187"/>
      <c r="R70" s="187">
        <v>0.7</v>
      </c>
      <c r="S70" s="187" t="s">
        <v>823</v>
      </c>
      <c r="T70" s="188" t="s">
        <v>23</v>
      </c>
      <c r="U70" s="246" t="s">
        <v>1239</v>
      </c>
      <c r="V70" s="246" t="s">
        <v>1233</v>
      </c>
      <c r="W70" s="246" t="s">
        <v>1239</v>
      </c>
      <c r="X70" s="246" t="s">
        <v>1233</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15" x14ac:dyDescent="0.2">
      <c r="A71"/>
      <c r="B71" s="182" t="s">
        <v>962</v>
      </c>
      <c r="C71" s="204" t="s">
        <v>43</v>
      </c>
      <c r="D71" s="204" t="s">
        <v>14</v>
      </c>
      <c r="E71" s="182" t="s">
        <v>15</v>
      </c>
      <c r="F71" s="183" t="s">
        <v>44</v>
      </c>
      <c r="G71" s="183" t="s">
        <v>15</v>
      </c>
      <c r="H71" s="184" t="s">
        <v>843</v>
      </c>
      <c r="I71" s="185" t="s">
        <v>810</v>
      </c>
      <c r="J71" s="186" t="s">
        <v>25</v>
      </c>
      <c r="K71" s="185" t="s">
        <v>811</v>
      </c>
      <c r="L71" s="186" t="s">
        <v>785</v>
      </c>
      <c r="M71" s="185">
        <v>0.74652777777777779</v>
      </c>
      <c r="N71" s="326" t="s">
        <v>1297</v>
      </c>
      <c r="O71" s="251">
        <v>0.1</v>
      </c>
      <c r="P71" s="187"/>
      <c r="Q71" s="187"/>
      <c r="R71" s="187">
        <v>0.7</v>
      </c>
      <c r="S71" s="187"/>
      <c r="T71" s="188"/>
      <c r="U71" s="246" t="s">
        <v>1239</v>
      </c>
      <c r="V71" s="246" t="s">
        <v>1233</v>
      </c>
      <c r="W71" s="246" t="s">
        <v>1239</v>
      </c>
      <c r="X71" s="246" t="s">
        <v>1233</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94" customFormat="1" ht="15" x14ac:dyDescent="0.2">
      <c r="A72"/>
      <c r="B72" s="182" t="s">
        <v>961</v>
      </c>
      <c r="C72" s="204" t="s">
        <v>684</v>
      </c>
      <c r="D72" s="204" t="s">
        <v>14</v>
      </c>
      <c r="E72" s="183" t="s">
        <v>15</v>
      </c>
      <c r="F72" s="183" t="s">
        <v>768</v>
      </c>
      <c r="G72" s="183" t="s">
        <v>15</v>
      </c>
      <c r="H72" s="184" t="s">
        <v>843</v>
      </c>
      <c r="I72" s="185" t="s">
        <v>810</v>
      </c>
      <c r="J72" s="186" t="s">
        <v>25</v>
      </c>
      <c r="K72" s="185" t="s">
        <v>811</v>
      </c>
      <c r="L72" s="186" t="s">
        <v>785</v>
      </c>
      <c r="M72" s="185">
        <v>0.74652777777777779</v>
      </c>
      <c r="N72" s="326" t="s">
        <v>1297</v>
      </c>
      <c r="O72" s="187">
        <v>0.2</v>
      </c>
      <c r="P72" s="187"/>
      <c r="Q72" s="187"/>
      <c r="R72" s="187">
        <v>0.7</v>
      </c>
      <c r="S72" s="187"/>
      <c r="T72" s="188"/>
      <c r="U72" s="246" t="s">
        <v>1239</v>
      </c>
      <c r="V72" s="246" t="s">
        <v>1233</v>
      </c>
      <c r="W72" s="246" t="s">
        <v>1239</v>
      </c>
      <c r="X72" s="246" t="s">
        <v>1233</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15" x14ac:dyDescent="0.2">
      <c r="A73"/>
      <c r="B73" s="182" t="s">
        <v>961</v>
      </c>
      <c r="C73" s="204" t="s">
        <v>685</v>
      </c>
      <c r="D73" s="204" t="s">
        <v>14</v>
      </c>
      <c r="E73" s="183" t="s">
        <v>15</v>
      </c>
      <c r="F73" s="183" t="s">
        <v>769</v>
      </c>
      <c r="G73" s="183" t="s">
        <v>15</v>
      </c>
      <c r="H73" s="184" t="s">
        <v>843</v>
      </c>
      <c r="I73" s="185" t="s">
        <v>810</v>
      </c>
      <c r="J73" s="186" t="s">
        <v>25</v>
      </c>
      <c r="K73" s="185" t="s">
        <v>811</v>
      </c>
      <c r="L73" s="186" t="s">
        <v>785</v>
      </c>
      <c r="M73" s="185">
        <v>0.74652777777777779</v>
      </c>
      <c r="N73" s="326" t="s">
        <v>1297</v>
      </c>
      <c r="O73" s="187">
        <v>1.2</v>
      </c>
      <c r="P73" s="187"/>
      <c r="Q73" s="187"/>
      <c r="R73" s="187">
        <v>0.7</v>
      </c>
      <c r="S73" s="187"/>
      <c r="T73" s="188"/>
      <c r="U73" s="246" t="s">
        <v>1239</v>
      </c>
      <c r="V73" s="246" t="s">
        <v>1233</v>
      </c>
      <c r="W73" s="246" t="s">
        <v>1239</v>
      </c>
      <c r="X73" s="246" t="s">
        <v>1233</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s="153" customFormat="1" ht="25.5" x14ac:dyDescent="0.2">
      <c r="A74"/>
      <c r="B74" s="182" t="s">
        <v>962</v>
      </c>
      <c r="C74" s="204" t="s">
        <v>735</v>
      </c>
      <c r="D74" s="204" t="s">
        <v>14</v>
      </c>
      <c r="E74" s="182" t="s">
        <v>15</v>
      </c>
      <c r="F74" s="183" t="s">
        <v>753</v>
      </c>
      <c r="G74" s="183" t="s">
        <v>15</v>
      </c>
      <c r="H74" s="184" t="s">
        <v>17</v>
      </c>
      <c r="I74" s="185" t="s">
        <v>705</v>
      </c>
      <c r="J74" s="186" t="s">
        <v>1312</v>
      </c>
      <c r="K74" s="185" t="s">
        <v>706</v>
      </c>
      <c r="L74" s="186" t="s">
        <v>1315</v>
      </c>
      <c r="M74" s="185">
        <v>0.74652777777777779</v>
      </c>
      <c r="N74" s="326" t="s">
        <v>1297</v>
      </c>
      <c r="O74" s="187">
        <v>0.1</v>
      </c>
      <c r="P74" s="187">
        <v>0.05</v>
      </c>
      <c r="Q74" s="187">
        <v>0.1</v>
      </c>
      <c r="R74" s="187">
        <v>0.7</v>
      </c>
      <c r="S74" s="187" t="s">
        <v>823</v>
      </c>
      <c r="T74" s="188" t="s">
        <v>20</v>
      </c>
      <c r="U74" s="246" t="s">
        <v>1238</v>
      </c>
      <c r="V74" s="246" t="s">
        <v>1239</v>
      </c>
      <c r="W74" s="246" t="s">
        <v>1238</v>
      </c>
      <c r="X74" s="246" t="s">
        <v>1239</v>
      </c>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row>
    <row r="75" spans="1:2461" ht="15" x14ac:dyDescent="0.2">
      <c r="A75"/>
      <c r="B75" s="182" t="s">
        <v>962</v>
      </c>
      <c r="C75" s="204" t="s">
        <v>736</v>
      </c>
      <c r="D75" s="204" t="s">
        <v>14</v>
      </c>
      <c r="E75" s="182" t="s">
        <v>15</v>
      </c>
      <c r="F75" s="183" t="s">
        <v>754</v>
      </c>
      <c r="G75" s="183" t="s">
        <v>15</v>
      </c>
      <c r="H75" s="184" t="s">
        <v>843</v>
      </c>
      <c r="I75" s="185" t="s">
        <v>810</v>
      </c>
      <c r="J75" s="186" t="s">
        <v>25</v>
      </c>
      <c r="K75" s="185" t="s">
        <v>811</v>
      </c>
      <c r="L75" s="186" t="s">
        <v>785</v>
      </c>
      <c r="M75" s="185">
        <v>0.74652777777777779</v>
      </c>
      <c r="N75" s="326" t="s">
        <v>1297</v>
      </c>
      <c r="O75" s="187">
        <v>0.1</v>
      </c>
      <c r="P75" s="187"/>
      <c r="Q75" s="187"/>
      <c r="R75" s="187">
        <v>0.7</v>
      </c>
      <c r="S75" s="187"/>
      <c r="T75" s="188"/>
      <c r="U75" s="246" t="s">
        <v>1239</v>
      </c>
      <c r="V75" s="246" t="s">
        <v>1233</v>
      </c>
      <c r="W75" s="246" t="s">
        <v>1239</v>
      </c>
      <c r="X75" s="246" t="s">
        <v>1233</v>
      </c>
    </row>
    <row r="76" spans="1:2461" s="94" customFormat="1" ht="25.5" x14ac:dyDescent="0.2">
      <c r="A76" s="93"/>
      <c r="B76" s="182" t="s">
        <v>962</v>
      </c>
      <c r="C76" s="182" t="s">
        <v>2078</v>
      </c>
      <c r="D76" s="204" t="s">
        <v>14</v>
      </c>
      <c r="E76" s="182" t="s">
        <v>15</v>
      </c>
      <c r="F76" s="183" t="s">
        <v>2112</v>
      </c>
      <c r="G76" s="183" t="s">
        <v>15</v>
      </c>
      <c r="H76" s="184" t="s">
        <v>17</v>
      </c>
      <c r="I76" s="185" t="s">
        <v>705</v>
      </c>
      <c r="J76" s="186" t="s">
        <v>1312</v>
      </c>
      <c r="K76" s="185" t="s">
        <v>706</v>
      </c>
      <c r="L76" s="186" t="s">
        <v>1315</v>
      </c>
      <c r="M76" s="185">
        <v>0.74652777777777779</v>
      </c>
      <c r="N76" s="326" t="s">
        <v>1297</v>
      </c>
      <c r="O76" s="187">
        <v>0.1</v>
      </c>
      <c r="P76" s="187">
        <v>0.05</v>
      </c>
      <c r="Q76" s="187">
        <v>0.1</v>
      </c>
      <c r="R76" s="187">
        <v>0.7</v>
      </c>
      <c r="S76" s="187" t="s">
        <v>823</v>
      </c>
      <c r="T76" s="188" t="s">
        <v>20</v>
      </c>
      <c r="U76" s="246" t="s">
        <v>1238</v>
      </c>
      <c r="V76" s="246" t="s">
        <v>1239</v>
      </c>
      <c r="W76" s="246" t="s">
        <v>1238</v>
      </c>
      <c r="X76" s="246" t="s">
        <v>1239</v>
      </c>
    </row>
    <row r="77" spans="1:2461" s="94" customFormat="1" ht="25.5" x14ac:dyDescent="0.2">
      <c r="A77" s="93"/>
      <c r="B77" s="182" t="s">
        <v>962</v>
      </c>
      <c r="C77" s="182" t="s">
        <v>2079</v>
      </c>
      <c r="D77" s="204" t="s">
        <v>14</v>
      </c>
      <c r="E77" s="182" t="s">
        <v>15</v>
      </c>
      <c r="F77" s="183" t="s">
        <v>2113</v>
      </c>
      <c r="G77" s="183" t="s">
        <v>15</v>
      </c>
      <c r="H77" s="184" t="s">
        <v>17</v>
      </c>
      <c r="I77" s="185" t="s">
        <v>705</v>
      </c>
      <c r="J77" s="186" t="s">
        <v>1312</v>
      </c>
      <c r="K77" s="185" t="s">
        <v>706</v>
      </c>
      <c r="L77" s="186" t="s">
        <v>1315</v>
      </c>
      <c r="M77" s="185">
        <v>0.74652777777777779</v>
      </c>
      <c r="N77" s="326" t="s">
        <v>1297</v>
      </c>
      <c r="O77" s="187">
        <v>0.1</v>
      </c>
      <c r="P77" s="187">
        <v>0.1</v>
      </c>
      <c r="Q77" s="187"/>
      <c r="R77" s="187">
        <v>0.7</v>
      </c>
      <c r="S77" s="187" t="s">
        <v>823</v>
      </c>
      <c r="T77" s="188" t="s">
        <v>23</v>
      </c>
      <c r="U77" s="246" t="s">
        <v>1239</v>
      </c>
      <c r="V77" s="246" t="s">
        <v>1233</v>
      </c>
      <c r="W77" s="246" t="s">
        <v>1239</v>
      </c>
      <c r="X77" s="246" t="s">
        <v>1233</v>
      </c>
    </row>
    <row r="78" spans="1:2461" s="94" customFormat="1" ht="15" x14ac:dyDescent="0.2">
      <c r="A78" s="93"/>
      <c r="B78" s="182" t="s">
        <v>962</v>
      </c>
      <c r="C78" s="204" t="s">
        <v>2080</v>
      </c>
      <c r="D78" s="204" t="s">
        <v>14</v>
      </c>
      <c r="E78" s="182" t="s">
        <v>15</v>
      </c>
      <c r="F78" s="183" t="s">
        <v>2113</v>
      </c>
      <c r="G78" s="183" t="s">
        <v>15</v>
      </c>
      <c r="H78" s="184" t="s">
        <v>843</v>
      </c>
      <c r="I78" s="185" t="s">
        <v>810</v>
      </c>
      <c r="J78" s="186" t="s">
        <v>25</v>
      </c>
      <c r="K78" s="185" t="s">
        <v>811</v>
      </c>
      <c r="L78" s="186" t="s">
        <v>785</v>
      </c>
      <c r="M78" s="185">
        <v>0.74652777777777779</v>
      </c>
      <c r="N78" s="326" t="s">
        <v>1297</v>
      </c>
      <c r="O78" s="187">
        <v>0.1</v>
      </c>
      <c r="P78" s="187"/>
      <c r="Q78" s="187"/>
      <c r="R78" s="187">
        <v>0.7</v>
      </c>
      <c r="S78" s="187"/>
      <c r="T78" s="188" t="s">
        <v>28</v>
      </c>
      <c r="U78" s="246" t="s">
        <v>1239</v>
      </c>
      <c r="V78" s="246" t="s">
        <v>1233</v>
      </c>
      <c r="W78" s="246" t="s">
        <v>1239</v>
      </c>
      <c r="X78" s="246" t="s">
        <v>1233</v>
      </c>
    </row>
    <row r="79" spans="1:2461" ht="25.5" x14ac:dyDescent="0.2">
      <c r="A79"/>
      <c r="B79" s="182" t="s">
        <v>962</v>
      </c>
      <c r="C79" s="204" t="s">
        <v>45</v>
      </c>
      <c r="D79" s="204" t="s">
        <v>14</v>
      </c>
      <c r="E79" s="182" t="s">
        <v>46</v>
      </c>
      <c r="F79" s="183" t="s">
        <v>47</v>
      </c>
      <c r="G79" s="183" t="s">
        <v>15</v>
      </c>
      <c r="H79" s="184" t="s">
        <v>17</v>
      </c>
      <c r="I79" s="185">
        <v>0.37847222222222227</v>
      </c>
      <c r="J79" s="186" t="s">
        <v>1312</v>
      </c>
      <c r="K79" s="185"/>
      <c r="L79" s="186"/>
      <c r="M79" s="185">
        <v>0.74652777777777779</v>
      </c>
      <c r="N79" s="326" t="s">
        <v>1297</v>
      </c>
      <c r="O79" s="187">
        <v>0.1</v>
      </c>
      <c r="P79" s="187">
        <v>0.1</v>
      </c>
      <c r="Q79" s="187"/>
      <c r="R79" s="187">
        <v>0.7</v>
      </c>
      <c r="S79" s="187" t="s">
        <v>823</v>
      </c>
      <c r="T79" s="188" t="s">
        <v>20</v>
      </c>
      <c r="U79" s="246" t="s">
        <v>1239</v>
      </c>
      <c r="V79" s="246" t="s">
        <v>1233</v>
      </c>
      <c r="W79" s="246" t="s">
        <v>1239</v>
      </c>
      <c r="X79" s="246" t="s">
        <v>1233</v>
      </c>
    </row>
    <row r="80" spans="1:2461" s="94" customFormat="1" x14ac:dyDescent="0.2">
      <c r="A80" s="93"/>
      <c r="B80" s="182" t="s">
        <v>962</v>
      </c>
      <c r="C80" s="204" t="s">
        <v>49</v>
      </c>
      <c r="D80" s="204" t="s">
        <v>14</v>
      </c>
      <c r="E80" s="182" t="s">
        <v>50</v>
      </c>
      <c r="F80" s="183" t="s">
        <v>51</v>
      </c>
      <c r="G80" s="183" t="s">
        <v>50</v>
      </c>
      <c r="H80" s="184" t="s">
        <v>844</v>
      </c>
      <c r="I80" s="185">
        <v>0.625</v>
      </c>
      <c r="J80" s="185">
        <v>0.625</v>
      </c>
      <c r="K80" s="185"/>
      <c r="L80" s="186" t="s">
        <v>31</v>
      </c>
      <c r="M80" s="185">
        <v>0.74652777777777779</v>
      </c>
      <c r="N80" s="186" t="s">
        <v>1297</v>
      </c>
      <c r="O80" s="187">
        <v>0.1</v>
      </c>
      <c r="P80" s="187"/>
      <c r="Q80" s="187"/>
      <c r="R80" s="187">
        <v>0.75</v>
      </c>
      <c r="S80" s="187"/>
      <c r="T80" s="188"/>
      <c r="U80" s="246" t="s">
        <v>1239</v>
      </c>
      <c r="V80" s="246" t="s">
        <v>1233</v>
      </c>
      <c r="W80" s="246" t="s">
        <v>1239</v>
      </c>
      <c r="X80" s="246" t="s">
        <v>1233</v>
      </c>
    </row>
    <row r="81" spans="1:2461" s="94" customFormat="1" ht="25.5" x14ac:dyDescent="0.2">
      <c r="A81" s="93"/>
      <c r="B81" s="182" t="s">
        <v>962</v>
      </c>
      <c r="C81" s="204" t="s">
        <v>52</v>
      </c>
      <c r="D81" s="204" t="s">
        <v>14</v>
      </c>
      <c r="E81" s="182" t="s">
        <v>53</v>
      </c>
      <c r="F81" s="183" t="s">
        <v>54</v>
      </c>
      <c r="G81" s="183" t="s">
        <v>50</v>
      </c>
      <c r="H81" s="184" t="s">
        <v>17</v>
      </c>
      <c r="I81" s="185" t="s">
        <v>1551</v>
      </c>
      <c r="J81" s="186" t="s">
        <v>1552</v>
      </c>
      <c r="K81" s="185" t="s">
        <v>706</v>
      </c>
      <c r="L81" s="346" t="s">
        <v>1315</v>
      </c>
      <c r="M81" s="185">
        <v>0.74652777777777779</v>
      </c>
      <c r="N81" s="198" t="s">
        <v>1532</v>
      </c>
      <c r="O81" s="190">
        <v>2.5000000000000001E-2</v>
      </c>
      <c r="P81" s="190">
        <v>2.5000000000000001E-2</v>
      </c>
      <c r="Q81" s="187">
        <v>0.1</v>
      </c>
      <c r="R81" s="187">
        <v>0.75</v>
      </c>
      <c r="S81" s="187" t="s">
        <v>1734</v>
      </c>
      <c r="T81" s="188" t="s">
        <v>23</v>
      </c>
      <c r="U81" s="246" t="s">
        <v>1234</v>
      </c>
      <c r="V81" s="246" t="s">
        <v>1234</v>
      </c>
      <c r="W81" s="246" t="s">
        <v>1234</v>
      </c>
      <c r="X81" s="246" t="s">
        <v>1234</v>
      </c>
    </row>
    <row r="82" spans="1:2461" s="94" customFormat="1" ht="15" x14ac:dyDescent="0.2">
      <c r="A82" s="93"/>
      <c r="B82" s="182" t="s">
        <v>961</v>
      </c>
      <c r="C82" s="191" t="s">
        <v>108</v>
      </c>
      <c r="D82" s="204" t="s">
        <v>14</v>
      </c>
      <c r="E82" s="182" t="s">
        <v>15</v>
      </c>
      <c r="F82" s="183" t="s">
        <v>779</v>
      </c>
      <c r="G82" s="183" t="s">
        <v>15</v>
      </c>
      <c r="H82" s="184" t="s">
        <v>843</v>
      </c>
      <c r="I82" s="185" t="s">
        <v>810</v>
      </c>
      <c r="J82" s="186" t="s">
        <v>25</v>
      </c>
      <c r="K82" s="185" t="s">
        <v>811</v>
      </c>
      <c r="L82" s="186" t="s">
        <v>785</v>
      </c>
      <c r="M82" s="185">
        <v>0.74652777777777779</v>
      </c>
      <c r="N82" s="326" t="s">
        <v>1297</v>
      </c>
      <c r="O82" s="187">
        <v>0.1</v>
      </c>
      <c r="P82" s="187"/>
      <c r="Q82" s="187"/>
      <c r="R82" s="187">
        <v>0.7</v>
      </c>
      <c r="S82" s="187"/>
      <c r="T82" s="188"/>
      <c r="U82" s="246" t="s">
        <v>1239</v>
      </c>
      <c r="V82" s="246" t="s">
        <v>1233</v>
      </c>
      <c r="W82" s="246" t="s">
        <v>1239</v>
      </c>
      <c r="X82" s="246" t="s">
        <v>1233</v>
      </c>
    </row>
    <row r="83" spans="1:2461" s="247" customFormat="1" x14ac:dyDescent="0.2">
      <c r="A83" s="248"/>
      <c r="B83" s="182" t="s">
        <v>961</v>
      </c>
      <c r="C83" s="191" t="s">
        <v>109</v>
      </c>
      <c r="D83" s="204" t="s">
        <v>14</v>
      </c>
      <c r="E83" s="182" t="s">
        <v>70</v>
      </c>
      <c r="F83" s="183" t="s">
        <v>786</v>
      </c>
      <c r="G83" s="183" t="s">
        <v>836</v>
      </c>
      <c r="H83" s="184" t="s">
        <v>844</v>
      </c>
      <c r="I83" s="189" t="s">
        <v>811</v>
      </c>
      <c r="J83" s="189">
        <v>0.6875</v>
      </c>
      <c r="K83" s="185"/>
      <c r="L83" s="186" t="s">
        <v>110</v>
      </c>
      <c r="M83" s="185">
        <v>0.74652777777777779</v>
      </c>
      <c r="N83" s="186" t="s">
        <v>1297</v>
      </c>
      <c r="O83" s="187" t="s">
        <v>77</v>
      </c>
      <c r="P83" s="187"/>
      <c r="Q83" s="187"/>
      <c r="R83" s="187">
        <v>0.2</v>
      </c>
      <c r="S83" s="187"/>
      <c r="T83" s="188"/>
      <c r="U83" s="246" t="s">
        <v>708</v>
      </c>
      <c r="V83" s="246" t="s">
        <v>708</v>
      </c>
      <c r="W83" s="246" t="s">
        <v>1234</v>
      </c>
      <c r="X83" s="246" t="s">
        <v>1234</v>
      </c>
    </row>
    <row r="84" spans="1:2461" s="94" customFormat="1" ht="25.5" x14ac:dyDescent="0.2">
      <c r="A84" s="93"/>
      <c r="B84" s="182" t="s">
        <v>962</v>
      </c>
      <c r="C84" s="204" t="s">
        <v>63</v>
      </c>
      <c r="D84" s="204" t="s">
        <v>14</v>
      </c>
      <c r="E84" s="182" t="s">
        <v>53</v>
      </c>
      <c r="F84" s="183" t="s">
        <v>54</v>
      </c>
      <c r="G84" s="183" t="s">
        <v>50</v>
      </c>
      <c r="H84" s="184" t="s">
        <v>17</v>
      </c>
      <c r="I84" s="185" t="s">
        <v>1551</v>
      </c>
      <c r="J84" s="186" t="s">
        <v>1552</v>
      </c>
      <c r="K84" s="185" t="s">
        <v>706</v>
      </c>
      <c r="L84" s="346" t="s">
        <v>1315</v>
      </c>
      <c r="M84" s="185">
        <v>0.74652777777777779</v>
      </c>
      <c r="N84" s="198" t="s">
        <v>1532</v>
      </c>
      <c r="O84" s="190">
        <v>2.5000000000000001E-2</v>
      </c>
      <c r="P84" s="190">
        <v>2.5000000000000001E-2</v>
      </c>
      <c r="Q84" s="187">
        <v>0.1</v>
      </c>
      <c r="R84" s="187">
        <v>0.75</v>
      </c>
      <c r="S84" s="187" t="s">
        <v>1734</v>
      </c>
      <c r="T84" s="188" t="s">
        <v>23</v>
      </c>
      <c r="U84" s="246" t="s">
        <v>1234</v>
      </c>
      <c r="V84" s="246" t="s">
        <v>1234</v>
      </c>
      <c r="W84" s="246" t="s">
        <v>1234</v>
      </c>
      <c r="X84" s="246" t="s">
        <v>1234</v>
      </c>
    </row>
    <row r="85" spans="1:2461" s="94" customFormat="1" ht="25.5" x14ac:dyDescent="0.2">
      <c r="A85" s="93"/>
      <c r="B85" s="182" t="s">
        <v>962</v>
      </c>
      <c r="C85" s="204" t="s">
        <v>64</v>
      </c>
      <c r="D85" s="204" t="s">
        <v>14</v>
      </c>
      <c r="E85" s="182" t="s">
        <v>15</v>
      </c>
      <c r="F85" s="183" t="s">
        <v>65</v>
      </c>
      <c r="G85" s="183" t="s">
        <v>15</v>
      </c>
      <c r="H85" s="184" t="s">
        <v>17</v>
      </c>
      <c r="I85" s="185" t="s">
        <v>705</v>
      </c>
      <c r="J85" s="186" t="s">
        <v>1312</v>
      </c>
      <c r="K85" s="185" t="s">
        <v>706</v>
      </c>
      <c r="L85" s="186" t="s">
        <v>1315</v>
      </c>
      <c r="M85" s="185">
        <v>0.74652777777777779</v>
      </c>
      <c r="N85" s="326" t="s">
        <v>1297</v>
      </c>
      <c r="O85" s="187">
        <v>1.4999999999999999E-2</v>
      </c>
      <c r="P85" s="187">
        <v>0.1</v>
      </c>
      <c r="Q85" s="187"/>
      <c r="R85" s="187">
        <v>0.7</v>
      </c>
      <c r="S85" s="187" t="s">
        <v>823</v>
      </c>
      <c r="T85" s="188" t="s">
        <v>23</v>
      </c>
      <c r="U85" s="246" t="s">
        <v>1239</v>
      </c>
      <c r="V85" s="246" t="s">
        <v>1233</v>
      </c>
      <c r="W85" s="246" t="s">
        <v>1239</v>
      </c>
      <c r="X85" s="246" t="s">
        <v>1233</v>
      </c>
    </row>
    <row r="86" spans="1:2461" s="94" customFormat="1" ht="15" x14ac:dyDescent="0.2">
      <c r="A86" s="93"/>
      <c r="B86" s="182" t="s">
        <v>962</v>
      </c>
      <c r="C86" s="204" t="s">
        <v>66</v>
      </c>
      <c r="D86" s="204" t="s">
        <v>14</v>
      </c>
      <c r="E86" s="182" t="s">
        <v>15</v>
      </c>
      <c r="F86" s="183" t="s">
        <v>65</v>
      </c>
      <c r="G86" s="183" t="s">
        <v>15</v>
      </c>
      <c r="H86" s="184" t="s">
        <v>843</v>
      </c>
      <c r="I86" s="185" t="s">
        <v>810</v>
      </c>
      <c r="J86" s="186" t="s">
        <v>25</v>
      </c>
      <c r="K86" s="185" t="s">
        <v>811</v>
      </c>
      <c r="L86" s="186" t="s">
        <v>785</v>
      </c>
      <c r="M86" s="185">
        <v>0.74652777777777779</v>
      </c>
      <c r="N86" s="326" t="s">
        <v>1297</v>
      </c>
      <c r="O86" s="187">
        <v>1.4999999999999999E-2</v>
      </c>
      <c r="P86" s="187"/>
      <c r="Q86" s="187"/>
      <c r="R86" s="187">
        <v>0.7</v>
      </c>
      <c r="S86" s="187"/>
      <c r="T86" s="188" t="s">
        <v>28</v>
      </c>
      <c r="U86" s="246" t="s">
        <v>1239</v>
      </c>
      <c r="V86" s="246" t="s">
        <v>1233</v>
      </c>
      <c r="W86" s="246" t="s">
        <v>1239</v>
      </c>
      <c r="X86" s="246" t="s">
        <v>1233</v>
      </c>
    </row>
    <row r="87" spans="1:2461" s="94" customFormat="1" ht="15" x14ac:dyDescent="0.2">
      <c r="A87" s="93"/>
      <c r="B87" s="182" t="s">
        <v>962</v>
      </c>
      <c r="C87" s="204" t="s">
        <v>69</v>
      </c>
      <c r="D87" s="204" t="s">
        <v>14</v>
      </c>
      <c r="E87" s="182" t="s">
        <v>70</v>
      </c>
      <c r="F87" s="183" t="s">
        <v>71</v>
      </c>
      <c r="G87" s="183" t="s">
        <v>15</v>
      </c>
      <c r="H87" s="184" t="s">
        <v>844</v>
      </c>
      <c r="I87" s="185">
        <v>0.625</v>
      </c>
      <c r="J87" s="185">
        <v>0.625</v>
      </c>
      <c r="K87" s="185"/>
      <c r="L87" s="186" t="s">
        <v>31</v>
      </c>
      <c r="M87" s="185">
        <v>0.74652777777777779</v>
      </c>
      <c r="N87" s="326" t="s">
        <v>1297</v>
      </c>
      <c r="O87" s="187">
        <v>1.4999999999999999E-2</v>
      </c>
      <c r="P87" s="187"/>
      <c r="Q87" s="187"/>
      <c r="R87" s="187">
        <v>0.7</v>
      </c>
      <c r="S87" s="187"/>
      <c r="T87" s="188"/>
      <c r="U87" s="246" t="s">
        <v>708</v>
      </c>
      <c r="V87" s="246" t="s">
        <v>708</v>
      </c>
      <c r="W87" s="246" t="s">
        <v>1233</v>
      </c>
      <c r="X87" s="246" t="s">
        <v>1233</v>
      </c>
    </row>
    <row r="88" spans="1:2461" s="94" customFormat="1" ht="15" x14ac:dyDescent="0.2">
      <c r="A88" s="93"/>
      <c r="B88" s="182" t="s">
        <v>961</v>
      </c>
      <c r="C88" s="191" t="s">
        <v>105</v>
      </c>
      <c r="D88" s="204" t="s">
        <v>14</v>
      </c>
      <c r="E88" s="182" t="s">
        <v>15</v>
      </c>
      <c r="F88" s="183" t="s">
        <v>793</v>
      </c>
      <c r="G88" s="183" t="s">
        <v>15</v>
      </c>
      <c r="H88" s="184" t="s">
        <v>843</v>
      </c>
      <c r="I88" s="185" t="s">
        <v>810</v>
      </c>
      <c r="J88" s="186" t="s">
        <v>25</v>
      </c>
      <c r="K88" s="185" t="s">
        <v>811</v>
      </c>
      <c r="L88" s="186" t="s">
        <v>785</v>
      </c>
      <c r="M88" s="185">
        <v>0.74652777777777779</v>
      </c>
      <c r="N88" s="326" t="s">
        <v>1297</v>
      </c>
      <c r="O88" s="187">
        <v>0.1</v>
      </c>
      <c r="P88" s="187"/>
      <c r="Q88" s="187"/>
      <c r="R88" s="187">
        <v>0.7</v>
      </c>
      <c r="S88" s="187"/>
      <c r="T88" s="188" t="s">
        <v>28</v>
      </c>
      <c r="U88" s="246" t="s">
        <v>1239</v>
      </c>
      <c r="V88" s="246" t="s">
        <v>1233</v>
      </c>
      <c r="W88" s="246" t="s">
        <v>1239</v>
      </c>
      <c r="X88" s="246" t="s">
        <v>1233</v>
      </c>
    </row>
    <row r="89" spans="1:2461" s="94" customFormat="1" ht="15" x14ac:dyDescent="0.2">
      <c r="A89" s="93"/>
      <c r="B89" s="182" t="s">
        <v>961</v>
      </c>
      <c r="C89" s="204" t="s">
        <v>107</v>
      </c>
      <c r="D89" s="204" t="s">
        <v>14</v>
      </c>
      <c r="E89" s="182" t="s">
        <v>15</v>
      </c>
      <c r="F89" s="183" t="s">
        <v>822</v>
      </c>
      <c r="G89" s="183" t="s">
        <v>15</v>
      </c>
      <c r="H89" s="184"/>
      <c r="I89" s="189"/>
      <c r="J89" s="186"/>
      <c r="K89" s="185"/>
      <c r="L89" s="186"/>
      <c r="M89" s="186"/>
      <c r="N89" s="326"/>
      <c r="O89" s="187"/>
      <c r="P89" s="187"/>
      <c r="Q89" s="187"/>
      <c r="R89" s="187">
        <v>0.7</v>
      </c>
      <c r="S89" s="187"/>
      <c r="T89" s="188"/>
      <c r="U89" s="246" t="s">
        <v>708</v>
      </c>
      <c r="V89" s="246" t="s">
        <v>708</v>
      </c>
      <c r="W89" s="246" t="s">
        <v>708</v>
      </c>
      <c r="X89" s="246" t="s">
        <v>708</v>
      </c>
    </row>
    <row r="90" spans="1:2461" s="94" customFormat="1" ht="25.5" x14ac:dyDescent="0.2">
      <c r="A90" s="93"/>
      <c r="B90" s="182" t="s">
        <v>962</v>
      </c>
      <c r="C90" s="204" t="s">
        <v>56</v>
      </c>
      <c r="D90" s="204" t="s">
        <v>14</v>
      </c>
      <c r="E90" s="182" t="s">
        <v>53</v>
      </c>
      <c r="F90" s="183" t="s">
        <v>57</v>
      </c>
      <c r="G90" s="183" t="s">
        <v>50</v>
      </c>
      <c r="H90" s="184" t="s">
        <v>17</v>
      </c>
      <c r="I90" s="185" t="s">
        <v>1551</v>
      </c>
      <c r="J90" s="186" t="s">
        <v>1552</v>
      </c>
      <c r="K90" s="185" t="s">
        <v>706</v>
      </c>
      <c r="L90" s="346" t="s">
        <v>1315</v>
      </c>
      <c r="M90" s="185">
        <v>0.74652777777777779</v>
      </c>
      <c r="N90" s="198" t="s">
        <v>1532</v>
      </c>
      <c r="O90" s="196">
        <v>0.05</v>
      </c>
      <c r="P90" s="196">
        <v>0.05</v>
      </c>
      <c r="Q90" s="187">
        <v>0.1</v>
      </c>
      <c r="R90" s="187">
        <v>0.75</v>
      </c>
      <c r="S90" s="187" t="s">
        <v>1734</v>
      </c>
      <c r="T90" s="188" t="s">
        <v>23</v>
      </c>
      <c r="U90" s="246" t="s">
        <v>1234</v>
      </c>
      <c r="V90" s="246" t="s">
        <v>1234</v>
      </c>
      <c r="W90" s="246" t="s">
        <v>1234</v>
      </c>
      <c r="X90" s="246" t="s">
        <v>1234</v>
      </c>
    </row>
    <row r="91" spans="1:2461" s="94" customFormat="1" ht="25.5" x14ac:dyDescent="0.2">
      <c r="A91" s="93"/>
      <c r="B91" s="182" t="s">
        <v>962</v>
      </c>
      <c r="C91" s="204" t="s">
        <v>58</v>
      </c>
      <c r="D91" s="204" t="s">
        <v>14</v>
      </c>
      <c r="E91" s="182" t="s">
        <v>53</v>
      </c>
      <c r="F91" s="183" t="s">
        <v>57</v>
      </c>
      <c r="G91" s="183" t="s">
        <v>50</v>
      </c>
      <c r="H91" s="184" t="s">
        <v>17</v>
      </c>
      <c r="I91" s="185" t="s">
        <v>1551</v>
      </c>
      <c r="J91" s="186" t="s">
        <v>1552</v>
      </c>
      <c r="K91" s="185" t="s">
        <v>706</v>
      </c>
      <c r="L91" s="346" t="s">
        <v>1315</v>
      </c>
      <c r="M91" s="185">
        <v>0.74652777777777779</v>
      </c>
      <c r="N91" s="198" t="s">
        <v>1532</v>
      </c>
      <c r="O91" s="196">
        <v>0.05</v>
      </c>
      <c r="P91" s="196">
        <v>0.05</v>
      </c>
      <c r="Q91" s="187">
        <v>0.1</v>
      </c>
      <c r="R91" s="187">
        <v>0.75</v>
      </c>
      <c r="S91" s="187" t="s">
        <v>1734</v>
      </c>
      <c r="T91" s="188" t="s">
        <v>23</v>
      </c>
      <c r="U91" s="246" t="s">
        <v>1234</v>
      </c>
      <c r="V91" s="246" t="s">
        <v>1234</v>
      </c>
      <c r="W91" s="246" t="s">
        <v>1234</v>
      </c>
      <c r="X91" s="246" t="s">
        <v>1234</v>
      </c>
    </row>
    <row r="92" spans="1:2461" s="94" customFormat="1" ht="25.5" x14ac:dyDescent="0.2">
      <c r="A92" s="93"/>
      <c r="B92" s="182" t="s">
        <v>962</v>
      </c>
      <c r="C92" s="204" t="s">
        <v>59</v>
      </c>
      <c r="D92" s="204" t="s">
        <v>14</v>
      </c>
      <c r="E92" s="182" t="s">
        <v>53</v>
      </c>
      <c r="F92" s="183" t="s">
        <v>60</v>
      </c>
      <c r="G92" s="183" t="s">
        <v>50</v>
      </c>
      <c r="H92" s="184" t="s">
        <v>17</v>
      </c>
      <c r="I92" s="185" t="s">
        <v>1551</v>
      </c>
      <c r="J92" s="186" t="s">
        <v>1552</v>
      </c>
      <c r="K92" s="185" t="s">
        <v>706</v>
      </c>
      <c r="L92" s="346" t="s">
        <v>1315</v>
      </c>
      <c r="M92" s="185">
        <v>0.74652777777777779</v>
      </c>
      <c r="N92" s="198" t="s">
        <v>1532</v>
      </c>
      <c r="O92" s="196">
        <v>0.05</v>
      </c>
      <c r="P92" s="196">
        <v>0.05</v>
      </c>
      <c r="Q92" s="187">
        <v>0.1</v>
      </c>
      <c r="R92" s="187">
        <v>0.75</v>
      </c>
      <c r="S92" s="187" t="s">
        <v>1734</v>
      </c>
      <c r="T92" s="188" t="s">
        <v>23</v>
      </c>
      <c r="U92" s="246" t="s">
        <v>1234</v>
      </c>
      <c r="V92" s="246" t="s">
        <v>1234</v>
      </c>
      <c r="W92" s="246" t="s">
        <v>1234</v>
      </c>
      <c r="X92" s="246" t="s">
        <v>1234</v>
      </c>
    </row>
    <row r="93" spans="1:2461" s="94" customFormat="1" ht="25.5" x14ac:dyDescent="0.2">
      <c r="A93" s="93"/>
      <c r="B93" s="182" t="s">
        <v>962</v>
      </c>
      <c r="C93" s="204" t="s">
        <v>61</v>
      </c>
      <c r="D93" s="204" t="s">
        <v>14</v>
      </c>
      <c r="E93" s="182" t="s">
        <v>53</v>
      </c>
      <c r="F93" s="183" t="s">
        <v>62</v>
      </c>
      <c r="G93" s="183" t="s">
        <v>50</v>
      </c>
      <c r="H93" s="184" t="s">
        <v>17</v>
      </c>
      <c r="I93" s="185" t="s">
        <v>1551</v>
      </c>
      <c r="J93" s="186" t="s">
        <v>1552</v>
      </c>
      <c r="K93" s="185" t="s">
        <v>706</v>
      </c>
      <c r="L93" s="346" t="s">
        <v>1315</v>
      </c>
      <c r="M93" s="185">
        <v>0.74652777777777779</v>
      </c>
      <c r="N93" s="198" t="s">
        <v>1532</v>
      </c>
      <c r="O93" s="190">
        <v>2.5000000000000001E-2</v>
      </c>
      <c r="P93" s="190">
        <v>2.5000000000000001E-2</v>
      </c>
      <c r="Q93" s="187">
        <v>0.1</v>
      </c>
      <c r="R93" s="187">
        <v>0.75</v>
      </c>
      <c r="S93" s="187" t="s">
        <v>1734</v>
      </c>
      <c r="T93" s="188" t="s">
        <v>23</v>
      </c>
      <c r="U93" s="246" t="s">
        <v>1234</v>
      </c>
      <c r="V93" s="246" t="s">
        <v>1234</v>
      </c>
      <c r="W93" s="246" t="s">
        <v>1234</v>
      </c>
      <c r="X93" s="246" t="s">
        <v>1234</v>
      </c>
    </row>
    <row r="94" spans="1:2461" s="94" customFormat="1" ht="15" x14ac:dyDescent="0.2">
      <c r="A94"/>
      <c r="B94" s="182" t="s">
        <v>961</v>
      </c>
      <c r="C94" s="191" t="s">
        <v>809</v>
      </c>
      <c r="D94" s="204" t="s">
        <v>14</v>
      </c>
      <c r="E94" s="182" t="s">
        <v>15</v>
      </c>
      <c r="F94" s="183" t="s">
        <v>808</v>
      </c>
      <c r="G94" s="183" t="s">
        <v>15</v>
      </c>
      <c r="H94" s="184" t="s">
        <v>843</v>
      </c>
      <c r="I94" s="185" t="s">
        <v>810</v>
      </c>
      <c r="J94" s="186" t="s">
        <v>25</v>
      </c>
      <c r="K94" s="185" t="s">
        <v>811</v>
      </c>
      <c r="L94" s="186" t="s">
        <v>785</v>
      </c>
      <c r="M94" s="185">
        <v>0.74652777777777779</v>
      </c>
      <c r="N94" s="326" t="s">
        <v>1297</v>
      </c>
      <c r="O94" s="187">
        <v>0.1</v>
      </c>
      <c r="P94" s="187"/>
      <c r="Q94" s="187"/>
      <c r="R94" s="187">
        <v>0.7</v>
      </c>
      <c r="S94" s="187"/>
      <c r="T94" s="188"/>
      <c r="U94" s="246" t="s">
        <v>1239</v>
      </c>
      <c r="V94" s="246" t="s">
        <v>1233</v>
      </c>
      <c r="W94" s="246" t="s">
        <v>1239</v>
      </c>
      <c r="X94" s="246" t="s">
        <v>1233</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row>
    <row r="95" spans="1:2461" s="94" customFormat="1" ht="25.5" x14ac:dyDescent="0.2">
      <c r="A95"/>
      <c r="B95" s="182" t="s">
        <v>961</v>
      </c>
      <c r="C95" s="191" t="s">
        <v>916</v>
      </c>
      <c r="D95" s="204" t="s">
        <v>14</v>
      </c>
      <c r="E95" s="182" t="s">
        <v>15</v>
      </c>
      <c r="F95" s="183" t="s">
        <v>919</v>
      </c>
      <c r="G95" s="183" t="s">
        <v>15</v>
      </c>
      <c r="H95" s="184" t="s">
        <v>843</v>
      </c>
      <c r="I95" s="185" t="s">
        <v>810</v>
      </c>
      <c r="J95" s="186" t="s">
        <v>25</v>
      </c>
      <c r="K95" s="185" t="s">
        <v>811</v>
      </c>
      <c r="L95" s="186" t="s">
        <v>785</v>
      </c>
      <c r="M95" s="185">
        <v>0.74652777777777779</v>
      </c>
      <c r="N95" s="326" t="s">
        <v>1297</v>
      </c>
      <c r="O95" s="187">
        <v>0.1</v>
      </c>
      <c r="P95" s="187"/>
      <c r="Q95" s="187"/>
      <c r="R95" s="187">
        <v>0.7</v>
      </c>
      <c r="S95" s="187"/>
      <c r="T95" s="188"/>
      <c r="U95" s="246" t="s">
        <v>1239</v>
      </c>
      <c r="V95" s="246" t="s">
        <v>1233</v>
      </c>
      <c r="W95" s="246" t="s">
        <v>1239</v>
      </c>
      <c r="X95" s="246" t="s">
        <v>1233</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row>
    <row r="96" spans="1:2461" ht="25.5" x14ac:dyDescent="0.2">
      <c r="A96" s="93"/>
      <c r="B96" s="182" t="s">
        <v>962</v>
      </c>
      <c r="C96" s="204" t="s">
        <v>1192</v>
      </c>
      <c r="D96" s="204" t="s">
        <v>14</v>
      </c>
      <c r="E96" s="182" t="s">
        <v>15</v>
      </c>
      <c r="F96" s="183" t="s">
        <v>1193</v>
      </c>
      <c r="G96" s="183" t="s">
        <v>15</v>
      </c>
      <c r="H96" s="184" t="s">
        <v>17</v>
      </c>
      <c r="I96" s="185" t="s">
        <v>705</v>
      </c>
      <c r="J96" s="186" t="s">
        <v>1312</v>
      </c>
      <c r="K96" s="185" t="s">
        <v>706</v>
      </c>
      <c r="L96" s="186" t="s">
        <v>1315</v>
      </c>
      <c r="M96" s="185">
        <v>0.74652777777777779</v>
      </c>
      <c r="N96" s="326" t="s">
        <v>1297</v>
      </c>
      <c r="O96" s="187">
        <v>0.1</v>
      </c>
      <c r="P96" s="187">
        <v>0.05</v>
      </c>
      <c r="Q96" s="187">
        <v>0.1</v>
      </c>
      <c r="R96" s="187">
        <v>0.7</v>
      </c>
      <c r="S96" s="187" t="s">
        <v>823</v>
      </c>
      <c r="T96" s="188" t="s">
        <v>20</v>
      </c>
      <c r="U96" s="246" t="s">
        <v>1238</v>
      </c>
      <c r="V96" s="246" t="s">
        <v>1239</v>
      </c>
      <c r="W96" s="246" t="s">
        <v>1238</v>
      </c>
      <c r="X96" s="246" t="s">
        <v>1239</v>
      </c>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962</v>
      </c>
      <c r="C97" s="191" t="s">
        <v>1194</v>
      </c>
      <c r="D97" s="204" t="s">
        <v>14</v>
      </c>
      <c r="E97" s="182" t="s">
        <v>15</v>
      </c>
      <c r="F97" s="183" t="s">
        <v>1195</v>
      </c>
      <c r="G97" s="183" t="s">
        <v>15</v>
      </c>
      <c r="H97" s="184" t="s">
        <v>17</v>
      </c>
      <c r="I97" s="185" t="s">
        <v>705</v>
      </c>
      <c r="J97" s="186" t="s">
        <v>1312</v>
      </c>
      <c r="K97" s="185" t="s">
        <v>706</v>
      </c>
      <c r="L97" s="186" t="s">
        <v>1315</v>
      </c>
      <c r="M97" s="185">
        <v>0.74652777777777779</v>
      </c>
      <c r="N97" s="326" t="s">
        <v>1297</v>
      </c>
      <c r="O97" s="187">
        <v>0.1</v>
      </c>
      <c r="P97" s="187">
        <v>0.1</v>
      </c>
      <c r="Q97" s="187"/>
      <c r="R97" s="187">
        <v>0.7</v>
      </c>
      <c r="S97" s="187" t="s">
        <v>823</v>
      </c>
      <c r="T97" s="188" t="s">
        <v>20</v>
      </c>
      <c r="U97" s="246" t="s">
        <v>1239</v>
      </c>
      <c r="V97" s="246" t="s">
        <v>1233</v>
      </c>
      <c r="W97" s="246" t="s">
        <v>1239</v>
      </c>
      <c r="X97" s="246" t="s">
        <v>1233</v>
      </c>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s="119" customFormat="1" ht="25.5" x14ac:dyDescent="0.2">
      <c r="A98" s="248"/>
      <c r="B98" s="182" t="s">
        <v>962</v>
      </c>
      <c r="C98" s="204" t="s">
        <v>72</v>
      </c>
      <c r="D98" s="204" t="s">
        <v>14</v>
      </c>
      <c r="E98" s="182" t="s">
        <v>70</v>
      </c>
      <c r="F98" s="183" t="s">
        <v>73</v>
      </c>
      <c r="G98" s="183" t="s">
        <v>836</v>
      </c>
      <c r="H98" s="184" t="s">
        <v>17</v>
      </c>
      <c r="I98" s="189" t="s">
        <v>705</v>
      </c>
      <c r="J98" s="186" t="s">
        <v>1312</v>
      </c>
      <c r="K98" s="185" t="s">
        <v>706</v>
      </c>
      <c r="L98" s="186" t="s">
        <v>1315</v>
      </c>
      <c r="M98" s="185">
        <v>0.74652777777777779</v>
      </c>
      <c r="N98" s="186" t="s">
        <v>1297</v>
      </c>
      <c r="O98" s="187">
        <v>1.4999999999999999E-2</v>
      </c>
      <c r="P98" s="187">
        <v>0.05</v>
      </c>
      <c r="Q98" s="187"/>
      <c r="R98" s="187">
        <v>0.2</v>
      </c>
      <c r="S98" s="187" t="s">
        <v>823</v>
      </c>
      <c r="T98" s="188" t="s">
        <v>23</v>
      </c>
      <c r="U98" s="246" t="s">
        <v>708</v>
      </c>
      <c r="V98" s="246" t="s">
        <v>708</v>
      </c>
      <c r="W98" s="246" t="s">
        <v>1233</v>
      </c>
      <c r="X98" s="246" t="s">
        <v>1233</v>
      </c>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BV98" s="247"/>
      <c r="BW98" s="247"/>
      <c r="BX98" s="247"/>
      <c r="BY98" s="247"/>
      <c r="BZ98" s="247"/>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c r="CY98" s="247"/>
      <c r="CZ98" s="247"/>
      <c r="DA98" s="247"/>
      <c r="DB98" s="247"/>
      <c r="DC98" s="247"/>
      <c r="DD98" s="247"/>
      <c r="DE98" s="247"/>
      <c r="DF98" s="247"/>
      <c r="DG98" s="247"/>
      <c r="DH98" s="247"/>
      <c r="DI98" s="247"/>
      <c r="DJ98" s="247"/>
      <c r="DK98" s="247"/>
      <c r="DL98" s="247"/>
      <c r="DM98" s="247"/>
      <c r="DN98" s="247"/>
      <c r="DO98" s="247"/>
      <c r="DP98" s="247"/>
      <c r="DQ98" s="247"/>
      <c r="DR98" s="247"/>
      <c r="DS98" s="247"/>
      <c r="DT98" s="247"/>
      <c r="DU98" s="247"/>
      <c r="DV98" s="247"/>
      <c r="DW98" s="247"/>
      <c r="DX98" s="247"/>
      <c r="DY98" s="247"/>
      <c r="DZ98" s="247"/>
      <c r="EA98" s="247"/>
      <c r="EB98" s="247"/>
      <c r="EC98" s="247"/>
      <c r="ED98" s="247"/>
      <c r="EE98" s="247"/>
      <c r="EF98" s="247"/>
      <c r="EG98" s="247"/>
      <c r="EH98" s="247"/>
      <c r="EI98" s="247"/>
      <c r="EJ98" s="247"/>
      <c r="EK98" s="247"/>
      <c r="EL98" s="247"/>
      <c r="EM98" s="247"/>
      <c r="EN98" s="247"/>
      <c r="EO98" s="247"/>
      <c r="EP98" s="247"/>
      <c r="EQ98" s="247"/>
      <c r="ER98" s="247"/>
      <c r="ES98" s="247"/>
      <c r="ET98" s="247"/>
      <c r="EU98" s="247"/>
      <c r="EV98" s="247"/>
      <c r="EW98" s="247"/>
      <c r="EX98" s="247"/>
      <c r="EY98" s="247"/>
      <c r="EZ98" s="247"/>
      <c r="FA98" s="247"/>
      <c r="FB98" s="247"/>
      <c r="FC98" s="247"/>
      <c r="FD98" s="247"/>
      <c r="FE98" s="247"/>
      <c r="FF98" s="247"/>
      <c r="FG98" s="247"/>
      <c r="FH98" s="247"/>
      <c r="FI98" s="247"/>
      <c r="FJ98" s="247"/>
      <c r="FK98" s="247"/>
      <c r="FL98" s="247"/>
      <c r="FM98" s="247"/>
      <c r="FN98" s="247"/>
      <c r="FO98" s="247"/>
      <c r="FP98" s="247"/>
      <c r="FQ98" s="247"/>
      <c r="FR98" s="247"/>
      <c r="FS98" s="247"/>
      <c r="FT98" s="247"/>
      <c r="FU98" s="247"/>
      <c r="FV98" s="247"/>
      <c r="FW98" s="247"/>
      <c r="FX98" s="247"/>
      <c r="FY98" s="247"/>
      <c r="FZ98" s="247"/>
      <c r="GA98" s="247"/>
      <c r="GB98" s="247"/>
      <c r="GC98" s="247"/>
      <c r="GD98" s="247"/>
      <c r="GE98" s="247"/>
      <c r="GF98" s="247"/>
      <c r="GG98" s="247"/>
      <c r="GH98" s="247"/>
      <c r="GI98" s="247"/>
      <c r="GJ98" s="247"/>
      <c r="GK98" s="247"/>
      <c r="GL98" s="247"/>
      <c r="GM98" s="247"/>
      <c r="GN98" s="247"/>
      <c r="GO98" s="247"/>
      <c r="GP98" s="247"/>
      <c r="GQ98" s="247"/>
      <c r="GR98" s="247"/>
      <c r="GS98" s="247"/>
      <c r="GT98" s="247"/>
      <c r="GU98" s="247"/>
      <c r="GV98" s="247"/>
      <c r="GW98" s="247"/>
      <c r="GX98" s="247"/>
      <c r="GY98" s="247"/>
      <c r="GZ98" s="247"/>
      <c r="HA98" s="247"/>
      <c r="HB98" s="247"/>
      <c r="HC98" s="247"/>
      <c r="HD98" s="247"/>
      <c r="HE98" s="247"/>
      <c r="HF98" s="247"/>
      <c r="HG98" s="247"/>
      <c r="HH98" s="247"/>
      <c r="HI98" s="247"/>
      <c r="HJ98" s="247"/>
      <c r="HK98" s="247"/>
      <c r="HL98" s="247"/>
      <c r="HM98" s="247"/>
      <c r="HN98" s="247"/>
      <c r="HO98" s="247"/>
      <c r="HP98" s="247"/>
      <c r="HQ98" s="247"/>
      <c r="HR98" s="247"/>
      <c r="HS98" s="247"/>
      <c r="HT98" s="247"/>
      <c r="HU98" s="247"/>
      <c r="HV98" s="247"/>
      <c r="HW98" s="247"/>
      <c r="HX98" s="247"/>
      <c r="HY98" s="247"/>
      <c r="HZ98" s="247"/>
      <c r="IA98" s="247"/>
      <c r="IB98" s="247"/>
      <c r="IC98" s="247"/>
      <c r="ID98" s="247"/>
      <c r="IE98" s="247"/>
      <c r="IF98" s="247"/>
      <c r="IG98" s="247"/>
      <c r="IH98" s="247"/>
      <c r="II98" s="247"/>
      <c r="IJ98" s="247"/>
      <c r="IK98" s="247"/>
      <c r="IL98" s="247"/>
      <c r="IM98" s="247"/>
      <c r="IN98" s="247"/>
      <c r="IO98" s="247"/>
      <c r="IP98" s="247"/>
      <c r="IQ98" s="247"/>
      <c r="IR98" s="247"/>
      <c r="IS98" s="247"/>
      <c r="IT98" s="247"/>
      <c r="IU98" s="247"/>
      <c r="IV98" s="247"/>
      <c r="IW98" s="247"/>
      <c r="IX98" s="247"/>
      <c r="IY98" s="247"/>
      <c r="IZ98" s="247"/>
      <c r="JA98" s="247"/>
      <c r="JB98" s="247"/>
      <c r="JC98" s="247"/>
      <c r="JD98" s="247"/>
      <c r="JE98" s="247"/>
      <c r="JF98" s="247"/>
      <c r="JG98" s="247"/>
      <c r="JH98" s="247"/>
      <c r="JI98" s="247"/>
      <c r="JJ98" s="247"/>
      <c r="JK98" s="247"/>
      <c r="JL98" s="247"/>
      <c r="JM98" s="247"/>
      <c r="JN98" s="247"/>
      <c r="JO98" s="247"/>
      <c r="JP98" s="247"/>
      <c r="JQ98" s="247"/>
      <c r="JR98" s="247"/>
      <c r="JS98" s="247"/>
      <c r="JT98" s="247"/>
      <c r="JU98" s="247"/>
      <c r="JV98" s="247"/>
      <c r="JW98" s="247"/>
      <c r="JX98" s="247"/>
      <c r="JY98" s="247"/>
      <c r="JZ98" s="247"/>
      <c r="KA98" s="247"/>
      <c r="KB98" s="247"/>
      <c r="KC98" s="247"/>
      <c r="KD98" s="247"/>
      <c r="KE98" s="247"/>
      <c r="KF98" s="247"/>
      <c r="KG98" s="247"/>
      <c r="KH98" s="247"/>
      <c r="KI98" s="247"/>
      <c r="KJ98" s="247"/>
      <c r="KK98" s="247"/>
      <c r="KL98" s="247"/>
      <c r="KM98" s="247"/>
      <c r="KN98" s="247"/>
      <c r="KO98" s="247"/>
      <c r="KP98" s="247"/>
      <c r="KQ98" s="247"/>
      <c r="KR98" s="247"/>
      <c r="KS98" s="247"/>
      <c r="KT98" s="247"/>
      <c r="KU98" s="247"/>
      <c r="KV98" s="247"/>
      <c r="KW98" s="247"/>
      <c r="KX98" s="247"/>
      <c r="KY98" s="247"/>
      <c r="KZ98" s="247"/>
      <c r="LA98" s="247"/>
      <c r="LB98" s="247"/>
      <c r="LC98" s="247"/>
      <c r="LD98" s="247"/>
      <c r="LE98" s="247"/>
      <c r="LF98" s="247"/>
      <c r="LG98" s="247"/>
      <c r="LH98" s="247"/>
      <c r="LI98" s="247"/>
      <c r="LJ98" s="247"/>
      <c r="LK98" s="247"/>
      <c r="LL98" s="247"/>
      <c r="LM98" s="247"/>
      <c r="LN98" s="247"/>
      <c r="LO98" s="247"/>
      <c r="LP98" s="247"/>
      <c r="LQ98" s="247"/>
      <c r="LR98" s="247"/>
      <c r="LS98" s="247"/>
      <c r="LT98" s="247"/>
      <c r="LU98" s="247"/>
      <c r="LV98" s="247"/>
      <c r="LW98" s="247"/>
      <c r="LX98" s="247"/>
      <c r="LY98" s="247"/>
      <c r="LZ98" s="247"/>
      <c r="MA98" s="247"/>
      <c r="MB98" s="247"/>
      <c r="MC98" s="247"/>
      <c r="MD98" s="247"/>
      <c r="ME98" s="247"/>
      <c r="MF98" s="247"/>
      <c r="MG98" s="247"/>
      <c r="MH98" s="247"/>
      <c r="MI98" s="247"/>
      <c r="MJ98" s="247"/>
      <c r="MK98" s="247"/>
      <c r="ML98" s="247"/>
      <c r="MM98" s="247"/>
      <c r="MN98" s="247"/>
      <c r="MO98" s="247"/>
      <c r="MP98" s="247"/>
      <c r="MQ98" s="247"/>
      <c r="MR98" s="247"/>
      <c r="MS98" s="247"/>
      <c r="MT98" s="247"/>
      <c r="MU98" s="247"/>
      <c r="MV98" s="247"/>
      <c r="MW98" s="247"/>
      <c r="MX98" s="247"/>
      <c r="MY98" s="247"/>
      <c r="MZ98" s="247"/>
      <c r="NA98" s="247"/>
      <c r="NB98" s="247"/>
      <c r="NC98" s="247"/>
      <c r="ND98" s="247"/>
      <c r="NE98" s="247"/>
      <c r="NF98" s="247"/>
      <c r="NG98" s="247"/>
      <c r="NH98" s="247"/>
      <c r="NI98" s="247"/>
      <c r="NJ98" s="247"/>
      <c r="NK98" s="247"/>
      <c r="NL98" s="247"/>
      <c r="NM98" s="247"/>
      <c r="NN98" s="247"/>
      <c r="NO98" s="247"/>
      <c r="NP98" s="247"/>
      <c r="NQ98" s="247"/>
      <c r="NR98" s="247"/>
      <c r="NS98" s="247"/>
      <c r="NT98" s="247"/>
      <c r="NU98" s="247"/>
      <c r="NV98" s="247"/>
      <c r="NW98" s="247"/>
      <c r="NX98" s="247"/>
      <c r="NY98" s="247"/>
      <c r="NZ98" s="247"/>
      <c r="OA98" s="247"/>
      <c r="OB98" s="247"/>
      <c r="OC98" s="247"/>
      <c r="OD98" s="247"/>
      <c r="OE98" s="247"/>
      <c r="OF98" s="247"/>
      <c r="OG98" s="247"/>
      <c r="OH98" s="247"/>
      <c r="OI98" s="247"/>
      <c r="OJ98" s="247"/>
      <c r="OK98" s="247"/>
      <c r="OL98" s="247"/>
      <c r="OM98" s="247"/>
      <c r="ON98" s="247"/>
      <c r="OO98" s="247"/>
      <c r="OP98" s="247"/>
      <c r="OQ98" s="247"/>
      <c r="OR98" s="247"/>
      <c r="OS98" s="247"/>
      <c r="OT98" s="247"/>
      <c r="OU98" s="247"/>
      <c r="OV98" s="247"/>
      <c r="OW98" s="247"/>
      <c r="OX98" s="247"/>
      <c r="OY98" s="247"/>
      <c r="OZ98" s="247"/>
      <c r="PA98" s="247"/>
      <c r="PB98" s="247"/>
      <c r="PC98" s="247"/>
      <c r="PD98" s="247"/>
      <c r="PE98" s="247"/>
      <c r="PF98" s="247"/>
      <c r="PG98" s="247"/>
      <c r="PH98" s="247"/>
      <c r="PI98" s="247"/>
      <c r="PJ98" s="247"/>
      <c r="PK98" s="247"/>
      <c r="PL98" s="247"/>
      <c r="PM98" s="247"/>
      <c r="PN98" s="247"/>
      <c r="PO98" s="247"/>
      <c r="PP98" s="247"/>
      <c r="PQ98" s="247"/>
      <c r="PR98" s="247"/>
      <c r="PS98" s="247"/>
      <c r="PT98" s="247"/>
      <c r="PU98" s="247"/>
      <c r="PV98" s="247"/>
      <c r="PW98" s="247"/>
      <c r="PX98" s="247"/>
      <c r="PY98" s="247"/>
      <c r="PZ98" s="247"/>
      <c r="QA98" s="247"/>
      <c r="QB98" s="247"/>
      <c r="QC98" s="247"/>
      <c r="QD98" s="247"/>
      <c r="QE98" s="247"/>
      <c r="QF98" s="247"/>
      <c r="QG98" s="247"/>
      <c r="QH98" s="247"/>
      <c r="QI98" s="247"/>
      <c r="QJ98" s="247"/>
      <c r="QK98" s="247"/>
      <c r="QL98" s="247"/>
      <c r="QM98" s="247"/>
      <c r="QN98" s="247"/>
      <c r="QO98" s="247"/>
      <c r="QP98" s="247"/>
      <c r="QQ98" s="247"/>
      <c r="QR98" s="247"/>
      <c r="QS98" s="247"/>
      <c r="QT98" s="247"/>
      <c r="QU98" s="247"/>
      <c r="QV98" s="247"/>
      <c r="QW98" s="247"/>
      <c r="QX98" s="247"/>
      <c r="QY98" s="247"/>
      <c r="QZ98" s="247"/>
      <c r="RA98" s="247"/>
      <c r="RB98" s="247"/>
      <c r="RC98" s="247"/>
      <c r="RD98" s="247"/>
      <c r="RE98" s="247"/>
      <c r="RF98" s="247"/>
      <c r="RG98" s="247"/>
      <c r="RH98" s="247"/>
      <c r="RI98" s="247"/>
      <c r="RJ98" s="247"/>
      <c r="RK98" s="247"/>
      <c r="RL98" s="247"/>
      <c r="RM98" s="247"/>
      <c r="RN98" s="247"/>
      <c r="RO98" s="247"/>
      <c r="RP98" s="247"/>
      <c r="RQ98" s="247"/>
      <c r="RR98" s="247"/>
      <c r="RS98" s="247"/>
      <c r="RT98" s="247"/>
      <c r="RU98" s="247"/>
      <c r="RV98" s="247"/>
      <c r="RW98" s="247"/>
      <c r="RX98" s="247"/>
      <c r="RY98" s="247"/>
      <c r="RZ98" s="247"/>
      <c r="SA98" s="247"/>
      <c r="SB98" s="247"/>
      <c r="SC98" s="247"/>
      <c r="SD98" s="247"/>
      <c r="SE98" s="247"/>
      <c r="SF98" s="247"/>
      <c r="SG98" s="247"/>
      <c r="SH98" s="247"/>
      <c r="SI98" s="247"/>
      <c r="SJ98" s="247"/>
      <c r="SK98" s="247"/>
      <c r="SL98" s="247"/>
      <c r="SM98" s="247"/>
      <c r="SN98" s="247"/>
      <c r="SO98" s="247"/>
      <c r="SP98" s="247"/>
      <c r="SQ98" s="247"/>
      <c r="SR98" s="247"/>
      <c r="SS98" s="247"/>
      <c r="ST98" s="247"/>
      <c r="SU98" s="247"/>
      <c r="SV98" s="247"/>
      <c r="SW98" s="247"/>
      <c r="SX98" s="247"/>
      <c r="SY98" s="247"/>
      <c r="SZ98" s="247"/>
      <c r="TA98" s="247"/>
      <c r="TB98" s="247"/>
      <c r="TC98" s="247"/>
      <c r="TD98" s="247"/>
      <c r="TE98" s="247"/>
      <c r="TF98" s="247"/>
      <c r="TG98" s="247"/>
      <c r="TH98" s="247"/>
      <c r="TI98" s="247"/>
      <c r="TJ98" s="247"/>
      <c r="TK98" s="247"/>
      <c r="TL98" s="247"/>
      <c r="TM98" s="247"/>
      <c r="TN98" s="247"/>
      <c r="TO98" s="247"/>
      <c r="TP98" s="247"/>
      <c r="TQ98" s="247"/>
      <c r="TR98" s="247"/>
      <c r="TS98" s="247"/>
      <c r="TT98" s="247"/>
      <c r="TU98" s="247"/>
      <c r="TV98" s="247"/>
      <c r="TW98" s="247"/>
      <c r="TX98" s="247"/>
      <c r="TY98" s="247"/>
      <c r="TZ98" s="247"/>
      <c r="UA98" s="247"/>
      <c r="UB98" s="247"/>
      <c r="UC98" s="247"/>
      <c r="UD98" s="247"/>
      <c r="UE98" s="247"/>
      <c r="UF98" s="247"/>
      <c r="UG98" s="247"/>
      <c r="UH98" s="247"/>
      <c r="UI98" s="247"/>
      <c r="UJ98" s="247"/>
      <c r="UK98" s="247"/>
      <c r="UL98" s="247"/>
      <c r="UM98" s="247"/>
      <c r="UN98" s="247"/>
      <c r="UO98" s="247"/>
      <c r="UP98" s="247"/>
      <c r="UQ98" s="247"/>
      <c r="UR98" s="247"/>
      <c r="US98" s="247"/>
      <c r="UT98" s="247"/>
      <c r="UU98" s="247"/>
      <c r="UV98" s="247"/>
      <c r="UW98" s="247"/>
      <c r="UX98" s="247"/>
      <c r="UY98" s="247"/>
      <c r="UZ98" s="247"/>
      <c r="VA98" s="247"/>
      <c r="VB98" s="247"/>
      <c r="VC98" s="247"/>
      <c r="VD98" s="247"/>
      <c r="VE98" s="247"/>
      <c r="VF98" s="247"/>
      <c r="VG98" s="247"/>
      <c r="VH98" s="247"/>
      <c r="VI98" s="247"/>
      <c r="VJ98" s="247"/>
      <c r="VK98" s="247"/>
      <c r="VL98" s="247"/>
      <c r="VM98" s="247"/>
      <c r="VN98" s="247"/>
      <c r="VO98" s="247"/>
      <c r="VP98" s="247"/>
      <c r="VQ98" s="247"/>
      <c r="VR98" s="247"/>
      <c r="VS98" s="247"/>
      <c r="VT98" s="247"/>
      <c r="VU98" s="247"/>
      <c r="VV98" s="247"/>
      <c r="VW98" s="247"/>
      <c r="VX98" s="247"/>
      <c r="VY98" s="247"/>
      <c r="VZ98" s="247"/>
      <c r="WA98" s="247"/>
      <c r="WB98" s="247"/>
      <c r="WC98" s="247"/>
      <c r="WD98" s="247"/>
      <c r="WE98" s="247"/>
      <c r="WF98" s="247"/>
      <c r="WG98" s="247"/>
      <c r="WH98" s="247"/>
      <c r="WI98" s="247"/>
      <c r="WJ98" s="247"/>
      <c r="WK98" s="247"/>
      <c r="WL98" s="247"/>
      <c r="WM98" s="247"/>
      <c r="WN98" s="247"/>
      <c r="WO98" s="247"/>
      <c r="WP98" s="247"/>
      <c r="WQ98" s="247"/>
      <c r="WR98" s="247"/>
      <c r="WS98" s="247"/>
      <c r="WT98" s="247"/>
      <c r="WU98" s="247"/>
      <c r="WV98" s="247"/>
      <c r="WW98" s="247"/>
      <c r="WX98" s="247"/>
      <c r="WY98" s="247"/>
      <c r="WZ98" s="247"/>
      <c r="XA98" s="247"/>
      <c r="XB98" s="247"/>
      <c r="XC98" s="247"/>
      <c r="XD98" s="247"/>
      <c r="XE98" s="247"/>
      <c r="XF98" s="247"/>
      <c r="XG98" s="247"/>
      <c r="XH98" s="247"/>
      <c r="XI98" s="247"/>
      <c r="XJ98" s="247"/>
      <c r="XK98" s="247"/>
      <c r="XL98" s="247"/>
      <c r="XM98" s="247"/>
      <c r="XN98" s="247"/>
      <c r="XO98" s="247"/>
      <c r="XP98" s="247"/>
      <c r="XQ98" s="247"/>
      <c r="XR98" s="247"/>
      <c r="XS98" s="247"/>
      <c r="XT98" s="247"/>
      <c r="XU98" s="247"/>
      <c r="XV98" s="247"/>
      <c r="XW98" s="247"/>
      <c r="XX98" s="247"/>
      <c r="XY98" s="247"/>
      <c r="XZ98" s="247"/>
      <c r="YA98" s="247"/>
      <c r="YB98" s="247"/>
      <c r="YC98" s="247"/>
      <c r="YD98" s="247"/>
      <c r="YE98" s="247"/>
      <c r="YF98" s="247"/>
      <c r="YG98" s="247"/>
      <c r="YH98" s="247"/>
      <c r="YI98" s="247"/>
      <c r="YJ98" s="247"/>
      <c r="YK98" s="247"/>
      <c r="YL98" s="247"/>
      <c r="YM98" s="247"/>
      <c r="YN98" s="247"/>
      <c r="YO98" s="247"/>
      <c r="YP98" s="247"/>
      <c r="YQ98" s="247"/>
      <c r="YR98" s="247"/>
      <c r="YS98" s="247"/>
      <c r="YT98" s="247"/>
      <c r="YU98" s="247"/>
      <c r="YV98" s="247"/>
      <c r="YW98" s="247"/>
      <c r="YX98" s="247"/>
      <c r="YY98" s="247"/>
      <c r="YZ98" s="247"/>
      <c r="ZA98" s="247"/>
      <c r="ZB98" s="247"/>
      <c r="ZC98" s="247"/>
      <c r="ZD98" s="247"/>
      <c r="ZE98" s="247"/>
      <c r="ZF98" s="247"/>
      <c r="ZG98" s="247"/>
      <c r="ZH98" s="247"/>
      <c r="ZI98" s="247"/>
      <c r="ZJ98" s="247"/>
      <c r="ZK98" s="247"/>
      <c r="ZL98" s="247"/>
      <c r="ZM98" s="247"/>
      <c r="ZN98" s="247"/>
      <c r="ZO98" s="247"/>
      <c r="ZP98" s="247"/>
      <c r="ZQ98" s="247"/>
      <c r="ZR98" s="247"/>
      <c r="ZS98" s="247"/>
      <c r="ZT98" s="247"/>
      <c r="ZU98" s="247"/>
      <c r="ZV98" s="247"/>
      <c r="ZW98" s="247"/>
      <c r="ZX98" s="247"/>
      <c r="ZY98" s="247"/>
      <c r="ZZ98" s="247"/>
      <c r="AAA98" s="247"/>
      <c r="AAB98" s="247"/>
      <c r="AAC98" s="247"/>
      <c r="AAD98" s="247"/>
      <c r="AAE98" s="247"/>
      <c r="AAF98" s="247"/>
      <c r="AAG98" s="247"/>
      <c r="AAH98" s="247"/>
      <c r="AAI98" s="247"/>
      <c r="AAJ98" s="247"/>
      <c r="AAK98" s="247"/>
      <c r="AAL98" s="247"/>
      <c r="AAM98" s="247"/>
      <c r="AAN98" s="247"/>
      <c r="AAO98" s="247"/>
      <c r="AAP98" s="247"/>
      <c r="AAQ98" s="247"/>
      <c r="AAR98" s="247"/>
      <c r="AAS98" s="247"/>
      <c r="AAT98" s="247"/>
      <c r="AAU98" s="247"/>
      <c r="AAV98" s="247"/>
      <c r="AAW98" s="247"/>
      <c r="AAX98" s="247"/>
      <c r="AAY98" s="247"/>
      <c r="AAZ98" s="247"/>
      <c r="ABA98" s="247"/>
      <c r="ABB98" s="247"/>
      <c r="ABC98" s="247"/>
      <c r="ABD98" s="247"/>
      <c r="ABE98" s="247"/>
      <c r="ABF98" s="247"/>
      <c r="ABG98" s="247"/>
      <c r="ABH98" s="247"/>
      <c r="ABI98" s="247"/>
      <c r="ABJ98" s="247"/>
      <c r="ABK98" s="247"/>
      <c r="ABL98" s="247"/>
      <c r="ABM98" s="247"/>
      <c r="ABN98" s="247"/>
      <c r="ABO98" s="247"/>
      <c r="ABP98" s="247"/>
      <c r="ABQ98" s="247"/>
      <c r="ABR98" s="247"/>
      <c r="ABS98" s="247"/>
      <c r="ABT98" s="247"/>
      <c r="ABU98" s="247"/>
      <c r="ABV98" s="247"/>
      <c r="ABW98" s="247"/>
      <c r="ABX98" s="247"/>
      <c r="ABY98" s="247"/>
      <c r="ABZ98" s="247"/>
      <c r="ACA98" s="247"/>
      <c r="ACB98" s="247"/>
      <c r="ACC98" s="247"/>
      <c r="ACD98" s="247"/>
      <c r="ACE98" s="247"/>
      <c r="ACF98" s="247"/>
      <c r="ACG98" s="247"/>
      <c r="ACH98" s="247"/>
      <c r="ACI98" s="247"/>
      <c r="ACJ98" s="247"/>
      <c r="ACK98" s="247"/>
      <c r="ACL98" s="247"/>
      <c r="ACM98" s="247"/>
      <c r="ACN98" s="247"/>
      <c r="ACO98" s="247"/>
      <c r="ACP98" s="247"/>
      <c r="ACQ98" s="247"/>
      <c r="ACR98" s="247"/>
      <c r="ACS98" s="247"/>
      <c r="ACT98" s="247"/>
      <c r="ACU98" s="247"/>
      <c r="ACV98" s="247"/>
      <c r="ACW98" s="247"/>
      <c r="ACX98" s="247"/>
      <c r="ACY98" s="247"/>
      <c r="ACZ98" s="247"/>
      <c r="ADA98" s="247"/>
      <c r="ADB98" s="247"/>
      <c r="ADC98" s="247"/>
      <c r="ADD98" s="247"/>
      <c r="ADE98" s="247"/>
      <c r="ADF98" s="247"/>
      <c r="ADG98" s="247"/>
      <c r="ADH98" s="247"/>
      <c r="ADI98" s="247"/>
      <c r="ADJ98" s="247"/>
      <c r="ADK98" s="247"/>
      <c r="ADL98" s="247"/>
      <c r="ADM98" s="247"/>
      <c r="ADN98" s="247"/>
      <c r="ADO98" s="247"/>
      <c r="ADP98" s="247"/>
      <c r="ADQ98" s="247"/>
      <c r="ADR98" s="247"/>
      <c r="ADS98" s="247"/>
      <c r="ADT98" s="247"/>
      <c r="ADU98" s="247"/>
      <c r="ADV98" s="247"/>
      <c r="ADW98" s="247"/>
      <c r="ADX98" s="247"/>
      <c r="ADY98" s="247"/>
      <c r="ADZ98" s="247"/>
      <c r="AEA98" s="247"/>
      <c r="AEB98" s="247"/>
      <c r="AEC98" s="247"/>
      <c r="AED98" s="247"/>
      <c r="AEE98" s="247"/>
      <c r="AEF98" s="247"/>
      <c r="AEG98" s="247"/>
      <c r="AEH98" s="247"/>
      <c r="AEI98" s="247"/>
      <c r="AEJ98" s="247"/>
      <c r="AEK98" s="247"/>
      <c r="AEL98" s="247"/>
      <c r="AEM98" s="247"/>
      <c r="AEN98" s="247"/>
      <c r="AEO98" s="247"/>
      <c r="AEP98" s="247"/>
      <c r="AEQ98" s="247"/>
      <c r="AER98" s="247"/>
      <c r="AES98" s="247"/>
      <c r="AET98" s="247"/>
      <c r="AEU98" s="247"/>
      <c r="AEV98" s="247"/>
      <c r="AEW98" s="247"/>
      <c r="AEX98" s="247"/>
      <c r="AEY98" s="247"/>
      <c r="AEZ98" s="247"/>
      <c r="AFA98" s="247"/>
      <c r="AFB98" s="247"/>
      <c r="AFC98" s="247"/>
      <c r="AFD98" s="247"/>
      <c r="AFE98" s="247"/>
      <c r="AFF98" s="247"/>
      <c r="AFG98" s="247"/>
      <c r="AFH98" s="247"/>
      <c r="AFI98" s="247"/>
      <c r="AFJ98" s="247"/>
      <c r="AFK98" s="247"/>
      <c r="AFL98" s="247"/>
      <c r="AFM98" s="247"/>
      <c r="AFN98" s="247"/>
      <c r="AFO98" s="247"/>
      <c r="AFP98" s="247"/>
      <c r="AFQ98" s="247"/>
      <c r="AFR98" s="247"/>
      <c r="AFS98" s="247"/>
      <c r="AFT98" s="247"/>
      <c r="AFU98" s="247"/>
      <c r="AFV98" s="247"/>
      <c r="AFW98" s="247"/>
      <c r="AFX98" s="247"/>
      <c r="AFY98" s="247"/>
      <c r="AFZ98" s="247"/>
      <c r="AGA98" s="247"/>
      <c r="AGB98" s="247"/>
      <c r="AGC98" s="247"/>
      <c r="AGD98" s="247"/>
      <c r="AGE98" s="247"/>
      <c r="AGF98" s="247"/>
      <c r="AGG98" s="247"/>
      <c r="AGH98" s="247"/>
      <c r="AGI98" s="247"/>
      <c r="AGJ98" s="247"/>
      <c r="AGK98" s="247"/>
      <c r="AGL98" s="247"/>
      <c r="AGM98" s="247"/>
      <c r="AGN98" s="247"/>
      <c r="AGO98" s="247"/>
      <c r="AGP98" s="247"/>
      <c r="AGQ98" s="247"/>
      <c r="AGR98" s="247"/>
      <c r="AGS98" s="247"/>
      <c r="AGT98" s="247"/>
      <c r="AGU98" s="247"/>
      <c r="AGV98" s="247"/>
      <c r="AGW98" s="247"/>
      <c r="AGX98" s="247"/>
      <c r="AGY98" s="247"/>
      <c r="AGZ98" s="247"/>
      <c r="AHA98" s="247"/>
      <c r="AHB98" s="247"/>
      <c r="AHC98" s="247"/>
      <c r="AHD98" s="247"/>
      <c r="AHE98" s="247"/>
      <c r="AHF98" s="247"/>
      <c r="AHG98" s="247"/>
      <c r="AHH98" s="247"/>
      <c r="AHI98" s="247"/>
      <c r="AHJ98" s="247"/>
      <c r="AHK98" s="247"/>
      <c r="AHL98" s="247"/>
      <c r="AHM98" s="247"/>
      <c r="AHN98" s="247"/>
      <c r="AHO98" s="247"/>
      <c r="AHP98" s="247"/>
      <c r="AHQ98" s="247"/>
      <c r="AHR98" s="247"/>
      <c r="AHS98" s="247"/>
      <c r="AHT98" s="247"/>
      <c r="AHU98" s="247"/>
      <c r="AHV98" s="247"/>
      <c r="AHW98" s="247"/>
      <c r="AHX98" s="247"/>
      <c r="AHY98" s="247"/>
      <c r="AHZ98" s="247"/>
      <c r="AIA98" s="247"/>
      <c r="AIB98" s="247"/>
      <c r="AIC98" s="247"/>
      <c r="AID98" s="247"/>
      <c r="AIE98" s="247"/>
      <c r="AIF98" s="247"/>
      <c r="AIG98" s="247"/>
      <c r="AIH98" s="247"/>
      <c r="AII98" s="247"/>
      <c r="AIJ98" s="247"/>
      <c r="AIK98" s="247"/>
      <c r="AIL98" s="247"/>
      <c r="AIM98" s="247"/>
      <c r="AIN98" s="247"/>
      <c r="AIO98" s="247"/>
      <c r="AIP98" s="247"/>
      <c r="AIQ98" s="247"/>
      <c r="AIR98" s="247"/>
      <c r="AIS98" s="247"/>
      <c r="AIT98" s="247"/>
      <c r="AIU98" s="247"/>
      <c r="AIV98" s="247"/>
      <c r="AIW98" s="247"/>
      <c r="AIX98" s="247"/>
      <c r="AIY98" s="247"/>
      <c r="AIZ98" s="247"/>
      <c r="AJA98" s="247"/>
      <c r="AJB98" s="247"/>
      <c r="AJC98" s="247"/>
      <c r="AJD98" s="247"/>
      <c r="AJE98" s="247"/>
      <c r="AJF98" s="247"/>
      <c r="AJG98" s="247"/>
      <c r="AJH98" s="247"/>
      <c r="AJI98" s="247"/>
      <c r="AJJ98" s="247"/>
      <c r="AJK98" s="247"/>
      <c r="AJL98" s="247"/>
      <c r="AJM98" s="247"/>
      <c r="AJN98" s="247"/>
      <c r="AJO98" s="247"/>
      <c r="AJP98" s="247"/>
      <c r="AJQ98" s="247"/>
      <c r="AJR98" s="247"/>
      <c r="AJS98" s="247"/>
      <c r="AJT98" s="247"/>
      <c r="AJU98" s="247"/>
      <c r="AJV98" s="247"/>
      <c r="AJW98" s="247"/>
      <c r="AJX98" s="247"/>
      <c r="AJY98" s="247"/>
      <c r="AJZ98" s="247"/>
      <c r="AKA98" s="247"/>
      <c r="AKB98" s="247"/>
      <c r="AKC98" s="247"/>
      <c r="AKD98" s="247"/>
      <c r="AKE98" s="247"/>
      <c r="AKF98" s="247"/>
      <c r="AKG98" s="247"/>
      <c r="AKH98" s="247"/>
      <c r="AKI98" s="247"/>
      <c r="AKJ98" s="247"/>
      <c r="AKK98" s="247"/>
      <c r="AKL98" s="247"/>
      <c r="AKM98" s="247"/>
      <c r="AKN98" s="247"/>
      <c r="AKO98" s="247"/>
      <c r="AKP98" s="247"/>
      <c r="AKQ98" s="247"/>
      <c r="AKR98" s="247"/>
      <c r="AKS98" s="247"/>
      <c r="AKT98" s="247"/>
      <c r="AKU98" s="247"/>
      <c r="AKV98" s="247"/>
      <c r="AKW98" s="247"/>
      <c r="AKX98" s="247"/>
      <c r="AKY98" s="247"/>
      <c r="AKZ98" s="247"/>
      <c r="ALA98" s="247"/>
      <c r="ALB98" s="247"/>
      <c r="ALC98" s="247"/>
      <c r="ALD98" s="247"/>
      <c r="ALE98" s="247"/>
      <c r="ALF98" s="247"/>
      <c r="ALG98" s="247"/>
      <c r="ALH98" s="247"/>
      <c r="ALI98" s="247"/>
      <c r="ALJ98" s="247"/>
      <c r="ALK98" s="247"/>
      <c r="ALL98" s="247"/>
      <c r="ALM98" s="247"/>
      <c r="ALN98" s="247"/>
      <c r="ALO98" s="247"/>
      <c r="ALP98" s="247"/>
      <c r="ALQ98" s="247"/>
      <c r="ALR98" s="247"/>
      <c r="ALS98" s="247"/>
      <c r="ALT98" s="247"/>
      <c r="ALU98" s="247"/>
      <c r="ALV98" s="247"/>
      <c r="ALW98" s="247"/>
      <c r="ALX98" s="247"/>
      <c r="ALY98" s="247"/>
      <c r="ALZ98" s="247"/>
      <c r="AMA98" s="247"/>
      <c r="AMB98" s="247"/>
      <c r="AMC98" s="247"/>
      <c r="AMD98" s="247"/>
      <c r="AME98" s="247"/>
      <c r="AMF98" s="247"/>
      <c r="AMG98" s="247"/>
      <c r="AMH98" s="247"/>
      <c r="AMI98" s="247"/>
      <c r="AMJ98" s="247"/>
      <c r="AMK98" s="247"/>
      <c r="AML98" s="247"/>
      <c r="AMM98" s="247"/>
      <c r="AMN98" s="247"/>
      <c r="AMO98" s="247"/>
      <c r="AMP98" s="247"/>
      <c r="AMQ98" s="247"/>
      <c r="AMR98" s="247"/>
      <c r="AMS98" s="247"/>
      <c r="AMT98" s="247"/>
      <c r="AMU98" s="247"/>
      <c r="AMV98" s="247"/>
      <c r="AMW98" s="247"/>
      <c r="AMX98" s="247"/>
      <c r="AMY98" s="247"/>
      <c r="AMZ98" s="247"/>
      <c r="ANA98" s="247"/>
      <c r="ANB98" s="247"/>
      <c r="ANC98" s="247"/>
      <c r="AND98" s="247"/>
      <c r="ANE98" s="247"/>
      <c r="ANF98" s="247"/>
      <c r="ANG98" s="247"/>
      <c r="ANH98" s="247"/>
      <c r="ANI98" s="247"/>
      <c r="ANJ98" s="247"/>
      <c r="ANK98" s="247"/>
      <c r="ANL98" s="247"/>
      <c r="ANM98" s="247"/>
      <c r="ANN98" s="247"/>
      <c r="ANO98" s="247"/>
      <c r="ANP98" s="247"/>
      <c r="ANQ98" s="247"/>
      <c r="ANR98" s="247"/>
      <c r="ANS98" s="247"/>
      <c r="ANT98" s="247"/>
      <c r="ANU98" s="247"/>
      <c r="ANV98" s="247"/>
      <c r="ANW98" s="247"/>
      <c r="ANX98" s="247"/>
      <c r="ANY98" s="247"/>
      <c r="ANZ98" s="247"/>
      <c r="AOA98" s="247"/>
      <c r="AOB98" s="247"/>
      <c r="AOC98" s="247"/>
      <c r="AOD98" s="247"/>
      <c r="AOE98" s="247"/>
      <c r="AOF98" s="247"/>
      <c r="AOG98" s="247"/>
      <c r="AOH98" s="247"/>
      <c r="AOI98" s="247"/>
      <c r="AOJ98" s="247"/>
      <c r="AOK98" s="247"/>
      <c r="AOL98" s="247"/>
      <c r="AOM98" s="247"/>
      <c r="AON98" s="247"/>
      <c r="AOO98" s="247"/>
      <c r="AOP98" s="247"/>
      <c r="AOQ98" s="247"/>
      <c r="AOR98" s="247"/>
      <c r="AOS98" s="247"/>
      <c r="AOT98" s="247"/>
      <c r="AOU98" s="247"/>
      <c r="AOV98" s="247"/>
      <c r="AOW98" s="247"/>
      <c r="AOX98" s="247"/>
      <c r="AOY98" s="247"/>
      <c r="AOZ98" s="247"/>
      <c r="APA98" s="247"/>
      <c r="APB98" s="247"/>
      <c r="APC98" s="247"/>
      <c r="APD98" s="247"/>
      <c r="APE98" s="247"/>
      <c r="APF98" s="247"/>
      <c r="APG98" s="247"/>
      <c r="APH98" s="247"/>
      <c r="API98" s="247"/>
      <c r="APJ98" s="247"/>
      <c r="APK98" s="247"/>
      <c r="APL98" s="247"/>
      <c r="APM98" s="247"/>
      <c r="APN98" s="247"/>
      <c r="APO98" s="247"/>
      <c r="APP98" s="247"/>
      <c r="APQ98" s="247"/>
      <c r="APR98" s="247"/>
      <c r="APS98" s="247"/>
      <c r="APT98" s="247"/>
      <c r="APU98" s="247"/>
      <c r="APV98" s="247"/>
      <c r="APW98" s="247"/>
      <c r="APX98" s="247"/>
      <c r="APY98" s="247"/>
      <c r="APZ98" s="247"/>
      <c r="AQA98" s="247"/>
      <c r="AQB98" s="247"/>
      <c r="AQC98" s="247"/>
      <c r="AQD98" s="247"/>
      <c r="AQE98" s="247"/>
      <c r="AQF98" s="247"/>
      <c r="AQG98" s="247"/>
      <c r="AQH98" s="247"/>
      <c r="AQI98" s="247"/>
      <c r="AQJ98" s="247"/>
      <c r="AQK98" s="247"/>
      <c r="AQL98" s="247"/>
      <c r="AQM98" s="247"/>
      <c r="AQN98" s="247"/>
      <c r="AQO98" s="247"/>
      <c r="AQP98" s="247"/>
      <c r="AQQ98" s="247"/>
      <c r="AQR98" s="247"/>
      <c r="AQS98" s="247"/>
      <c r="AQT98" s="247"/>
      <c r="AQU98" s="247"/>
      <c r="AQV98" s="247"/>
      <c r="AQW98" s="247"/>
      <c r="AQX98" s="247"/>
      <c r="AQY98" s="247"/>
      <c r="AQZ98" s="247"/>
      <c r="ARA98" s="247"/>
      <c r="ARB98" s="247"/>
      <c r="ARC98" s="247"/>
      <c r="ARD98" s="247"/>
      <c r="ARE98" s="247"/>
      <c r="ARF98" s="247"/>
      <c r="ARG98" s="247"/>
      <c r="ARH98" s="247"/>
      <c r="ARI98" s="247"/>
      <c r="ARJ98" s="247"/>
      <c r="ARK98" s="247"/>
      <c r="ARL98" s="247"/>
      <c r="ARM98" s="247"/>
      <c r="ARN98" s="247"/>
      <c r="ARO98" s="247"/>
      <c r="ARP98" s="247"/>
      <c r="ARQ98" s="247"/>
      <c r="ARR98" s="247"/>
      <c r="ARS98" s="247"/>
      <c r="ART98" s="247"/>
      <c r="ARU98" s="247"/>
      <c r="ARV98" s="247"/>
      <c r="ARW98" s="247"/>
      <c r="ARX98" s="247"/>
      <c r="ARY98" s="247"/>
      <c r="ARZ98" s="247"/>
      <c r="ASA98" s="247"/>
      <c r="ASB98" s="247"/>
      <c r="ASC98" s="247"/>
      <c r="ASD98" s="247"/>
      <c r="ASE98" s="247"/>
      <c r="ASF98" s="247"/>
      <c r="ASG98" s="247"/>
      <c r="ASH98" s="247"/>
      <c r="ASI98" s="247"/>
      <c r="ASJ98" s="247"/>
      <c r="ASK98" s="247"/>
      <c r="ASL98" s="247"/>
      <c r="ASM98" s="247"/>
      <c r="ASN98" s="247"/>
      <c r="ASO98" s="247"/>
      <c r="ASP98" s="247"/>
      <c r="ASQ98" s="247"/>
      <c r="ASR98" s="247"/>
      <c r="ASS98" s="247"/>
      <c r="AST98" s="247"/>
      <c r="ASU98" s="247"/>
      <c r="ASV98" s="247"/>
      <c r="ASW98" s="247"/>
      <c r="ASX98" s="247"/>
      <c r="ASY98" s="247"/>
      <c r="ASZ98" s="247"/>
      <c r="ATA98" s="247"/>
      <c r="ATB98" s="247"/>
      <c r="ATC98" s="247"/>
      <c r="ATD98" s="247"/>
      <c r="ATE98" s="247"/>
      <c r="ATF98" s="247"/>
      <c r="ATG98" s="247"/>
      <c r="ATH98" s="247"/>
      <c r="ATI98" s="247"/>
      <c r="ATJ98" s="247"/>
      <c r="ATK98" s="247"/>
      <c r="ATL98" s="247"/>
      <c r="ATM98" s="247"/>
      <c r="ATN98" s="247"/>
      <c r="ATO98" s="247"/>
      <c r="ATP98" s="247"/>
      <c r="ATQ98" s="247"/>
      <c r="ATR98" s="247"/>
      <c r="ATS98" s="247"/>
      <c r="ATT98" s="247"/>
      <c r="ATU98" s="247"/>
      <c r="ATV98" s="247"/>
      <c r="ATW98" s="247"/>
      <c r="ATX98" s="247"/>
      <c r="ATY98" s="247"/>
      <c r="ATZ98" s="247"/>
      <c r="AUA98" s="247"/>
      <c r="AUB98" s="247"/>
      <c r="AUC98" s="247"/>
      <c r="AUD98" s="247"/>
      <c r="AUE98" s="247"/>
      <c r="AUF98" s="247"/>
      <c r="AUG98" s="247"/>
      <c r="AUH98" s="247"/>
      <c r="AUI98" s="247"/>
      <c r="AUJ98" s="247"/>
      <c r="AUK98" s="247"/>
      <c r="AUL98" s="247"/>
      <c r="AUM98" s="247"/>
      <c r="AUN98" s="247"/>
      <c r="AUO98" s="247"/>
      <c r="AUP98" s="247"/>
      <c r="AUQ98" s="247"/>
      <c r="AUR98" s="247"/>
      <c r="AUS98" s="247"/>
      <c r="AUT98" s="247"/>
      <c r="AUU98" s="247"/>
      <c r="AUV98" s="247"/>
      <c r="AUW98" s="247"/>
      <c r="AUX98" s="247"/>
      <c r="AUY98" s="247"/>
      <c r="AUZ98" s="247"/>
      <c r="AVA98" s="247"/>
      <c r="AVB98" s="247"/>
      <c r="AVC98" s="247"/>
      <c r="AVD98" s="247"/>
      <c r="AVE98" s="247"/>
      <c r="AVF98" s="247"/>
      <c r="AVG98" s="247"/>
      <c r="AVH98" s="247"/>
      <c r="AVI98" s="247"/>
      <c r="AVJ98" s="247"/>
      <c r="AVK98" s="247"/>
      <c r="AVL98" s="247"/>
      <c r="AVM98" s="247"/>
      <c r="AVN98" s="247"/>
      <c r="AVO98" s="247"/>
      <c r="AVP98" s="247"/>
      <c r="AVQ98" s="247"/>
      <c r="AVR98" s="247"/>
      <c r="AVS98" s="247"/>
      <c r="AVT98" s="247"/>
      <c r="AVU98" s="247"/>
      <c r="AVV98" s="247"/>
      <c r="AVW98" s="247"/>
      <c r="AVX98" s="247"/>
      <c r="AVY98" s="247"/>
      <c r="AVZ98" s="247"/>
      <c r="AWA98" s="247"/>
      <c r="AWB98" s="247"/>
      <c r="AWC98" s="247"/>
      <c r="AWD98" s="247"/>
      <c r="AWE98" s="247"/>
      <c r="AWF98" s="247"/>
      <c r="AWG98" s="247"/>
      <c r="AWH98" s="247"/>
      <c r="AWI98" s="247"/>
      <c r="AWJ98" s="247"/>
      <c r="AWK98" s="247"/>
      <c r="AWL98" s="247"/>
      <c r="AWM98" s="247"/>
      <c r="AWN98" s="247"/>
      <c r="AWO98" s="247"/>
      <c r="AWP98" s="247"/>
      <c r="AWQ98" s="247"/>
      <c r="AWR98" s="247"/>
      <c r="AWS98" s="247"/>
      <c r="AWT98" s="247"/>
      <c r="AWU98" s="247"/>
      <c r="AWV98" s="247"/>
      <c r="AWW98" s="247"/>
      <c r="AWX98" s="247"/>
      <c r="AWY98" s="247"/>
      <c r="AWZ98" s="247"/>
      <c r="AXA98" s="247"/>
      <c r="AXB98" s="247"/>
      <c r="AXC98" s="247"/>
      <c r="AXD98" s="247"/>
      <c r="AXE98" s="247"/>
      <c r="AXF98" s="247"/>
      <c r="AXG98" s="247"/>
      <c r="AXH98" s="247"/>
      <c r="AXI98" s="247"/>
      <c r="AXJ98" s="247"/>
      <c r="AXK98" s="247"/>
      <c r="AXL98" s="247"/>
      <c r="AXM98" s="247"/>
      <c r="AXN98" s="247"/>
      <c r="AXO98" s="247"/>
      <c r="AXP98" s="247"/>
      <c r="AXQ98" s="247"/>
      <c r="AXR98" s="247"/>
      <c r="AXS98" s="247"/>
      <c r="AXT98" s="247"/>
      <c r="AXU98" s="247"/>
      <c r="AXV98" s="247"/>
      <c r="AXW98" s="247"/>
      <c r="AXX98" s="247"/>
      <c r="AXY98" s="247"/>
      <c r="AXZ98" s="247"/>
      <c r="AYA98" s="247"/>
      <c r="AYB98" s="247"/>
      <c r="AYC98" s="247"/>
      <c r="AYD98" s="247"/>
      <c r="AYE98" s="247"/>
      <c r="AYF98" s="247"/>
      <c r="AYG98" s="247"/>
      <c r="AYH98" s="247"/>
      <c r="AYI98" s="247"/>
      <c r="AYJ98" s="247"/>
      <c r="AYK98" s="247"/>
      <c r="AYL98" s="247"/>
      <c r="AYM98" s="247"/>
      <c r="AYN98" s="247"/>
      <c r="AYO98" s="247"/>
      <c r="AYP98" s="247"/>
      <c r="AYQ98" s="247"/>
      <c r="AYR98" s="247"/>
      <c r="AYS98" s="247"/>
      <c r="AYT98" s="247"/>
      <c r="AYU98" s="247"/>
      <c r="AYV98" s="247"/>
      <c r="AYW98" s="247"/>
      <c r="AYX98" s="247"/>
      <c r="AYY98" s="247"/>
      <c r="AYZ98" s="247"/>
      <c r="AZA98" s="247"/>
      <c r="AZB98" s="247"/>
      <c r="AZC98" s="247"/>
      <c r="AZD98" s="247"/>
      <c r="AZE98" s="247"/>
      <c r="AZF98" s="247"/>
      <c r="AZG98" s="247"/>
      <c r="AZH98" s="247"/>
      <c r="AZI98" s="247"/>
      <c r="AZJ98" s="247"/>
      <c r="AZK98" s="247"/>
      <c r="AZL98" s="247"/>
      <c r="AZM98" s="247"/>
      <c r="AZN98" s="247"/>
      <c r="AZO98" s="247"/>
      <c r="AZP98" s="247"/>
      <c r="AZQ98" s="247"/>
      <c r="AZR98" s="247"/>
      <c r="AZS98" s="247"/>
      <c r="AZT98" s="247"/>
      <c r="AZU98" s="247"/>
      <c r="AZV98" s="247"/>
      <c r="AZW98" s="247"/>
      <c r="AZX98" s="247"/>
      <c r="AZY98" s="247"/>
      <c r="AZZ98" s="247"/>
      <c r="BAA98" s="247"/>
      <c r="BAB98" s="247"/>
      <c r="BAC98" s="247"/>
      <c r="BAD98" s="247"/>
      <c r="BAE98" s="247"/>
      <c r="BAF98" s="247"/>
      <c r="BAG98" s="247"/>
      <c r="BAH98" s="247"/>
      <c r="BAI98" s="247"/>
      <c r="BAJ98" s="247"/>
      <c r="BAK98" s="247"/>
      <c r="BAL98" s="247"/>
      <c r="BAM98" s="247"/>
      <c r="BAN98" s="247"/>
      <c r="BAO98" s="247"/>
      <c r="BAP98" s="247"/>
      <c r="BAQ98" s="247"/>
      <c r="BAR98" s="247"/>
      <c r="BAS98" s="247"/>
      <c r="BAT98" s="247"/>
      <c r="BAU98" s="247"/>
      <c r="BAV98" s="247"/>
      <c r="BAW98" s="247"/>
      <c r="BAX98" s="247"/>
      <c r="BAY98" s="247"/>
      <c r="BAZ98" s="247"/>
      <c r="BBA98" s="247"/>
      <c r="BBB98" s="247"/>
      <c r="BBC98" s="247"/>
      <c r="BBD98" s="247"/>
      <c r="BBE98" s="247"/>
      <c r="BBF98" s="247"/>
      <c r="BBG98" s="247"/>
      <c r="BBH98" s="247"/>
      <c r="BBI98" s="247"/>
      <c r="BBJ98" s="247"/>
      <c r="BBK98" s="247"/>
      <c r="BBL98" s="247"/>
      <c r="BBM98" s="247"/>
      <c r="BBN98" s="247"/>
      <c r="BBO98" s="247"/>
      <c r="BBP98" s="247"/>
      <c r="BBQ98" s="247"/>
      <c r="BBR98" s="247"/>
      <c r="BBS98" s="247"/>
      <c r="BBT98" s="247"/>
      <c r="BBU98" s="247"/>
      <c r="BBV98" s="247"/>
      <c r="BBW98" s="247"/>
      <c r="BBX98" s="247"/>
      <c r="BBY98" s="247"/>
      <c r="BBZ98" s="247"/>
      <c r="BCA98" s="247"/>
      <c r="BCB98" s="247"/>
      <c r="BCC98" s="247"/>
      <c r="BCD98" s="247"/>
      <c r="BCE98" s="247"/>
      <c r="BCF98" s="247"/>
      <c r="BCG98" s="247"/>
      <c r="BCH98" s="247"/>
      <c r="BCI98" s="247"/>
      <c r="BCJ98" s="247"/>
      <c r="BCK98" s="247"/>
      <c r="BCL98" s="247"/>
      <c r="BCM98" s="247"/>
      <c r="BCN98" s="247"/>
      <c r="BCO98" s="247"/>
      <c r="BCP98" s="247"/>
      <c r="BCQ98" s="247"/>
      <c r="BCR98" s="247"/>
      <c r="BCS98" s="247"/>
      <c r="BCT98" s="247"/>
      <c r="BCU98" s="247"/>
      <c r="BCV98" s="247"/>
      <c r="BCW98" s="247"/>
      <c r="BCX98" s="247"/>
      <c r="BCY98" s="247"/>
      <c r="BCZ98" s="247"/>
      <c r="BDA98" s="247"/>
      <c r="BDB98" s="247"/>
      <c r="BDC98" s="247"/>
      <c r="BDD98" s="247"/>
      <c r="BDE98" s="247"/>
      <c r="BDF98" s="247"/>
      <c r="BDG98" s="247"/>
      <c r="BDH98" s="247"/>
      <c r="BDI98" s="247"/>
      <c r="BDJ98" s="247"/>
      <c r="BDK98" s="247"/>
      <c r="BDL98" s="247"/>
      <c r="BDM98" s="247"/>
      <c r="BDN98" s="247"/>
      <c r="BDO98" s="247"/>
      <c r="BDP98" s="247"/>
      <c r="BDQ98" s="247"/>
      <c r="BDR98" s="247"/>
      <c r="BDS98" s="247"/>
      <c r="BDT98" s="247"/>
      <c r="BDU98" s="247"/>
      <c r="BDV98" s="247"/>
      <c r="BDW98" s="247"/>
      <c r="BDX98" s="247"/>
      <c r="BDY98" s="247"/>
      <c r="BDZ98" s="247"/>
      <c r="BEA98" s="247"/>
      <c r="BEB98" s="247"/>
      <c r="BEC98" s="247"/>
      <c r="BED98" s="247"/>
      <c r="BEE98" s="247"/>
      <c r="BEF98" s="247"/>
      <c r="BEG98" s="247"/>
      <c r="BEH98" s="247"/>
      <c r="BEI98" s="247"/>
      <c r="BEJ98" s="247"/>
      <c r="BEK98" s="247"/>
      <c r="BEL98" s="247"/>
      <c r="BEM98" s="247"/>
      <c r="BEN98" s="247"/>
      <c r="BEO98" s="247"/>
      <c r="BEP98" s="247"/>
      <c r="BEQ98" s="247"/>
      <c r="BER98" s="247"/>
      <c r="BES98" s="247"/>
      <c r="BET98" s="247"/>
      <c r="BEU98" s="247"/>
      <c r="BEV98" s="247"/>
      <c r="BEW98" s="247"/>
      <c r="BEX98" s="247"/>
      <c r="BEY98" s="247"/>
      <c r="BEZ98" s="247"/>
      <c r="BFA98" s="247"/>
      <c r="BFB98" s="247"/>
      <c r="BFC98" s="247"/>
      <c r="BFD98" s="247"/>
      <c r="BFE98" s="247"/>
      <c r="BFF98" s="247"/>
      <c r="BFG98" s="247"/>
      <c r="BFH98" s="247"/>
      <c r="BFI98" s="247"/>
      <c r="BFJ98" s="247"/>
      <c r="BFK98" s="247"/>
      <c r="BFL98" s="247"/>
      <c r="BFM98" s="247"/>
      <c r="BFN98" s="247"/>
      <c r="BFO98" s="247"/>
      <c r="BFP98" s="247"/>
      <c r="BFQ98" s="247"/>
      <c r="BFR98" s="247"/>
      <c r="BFS98" s="247"/>
      <c r="BFT98" s="247"/>
      <c r="BFU98" s="247"/>
      <c r="BFV98" s="247"/>
      <c r="BFW98" s="247"/>
      <c r="BFX98" s="247"/>
      <c r="BFY98" s="247"/>
      <c r="BFZ98" s="247"/>
      <c r="BGA98" s="247"/>
      <c r="BGB98" s="247"/>
      <c r="BGC98" s="247"/>
      <c r="BGD98" s="247"/>
      <c r="BGE98" s="247"/>
      <c r="BGF98" s="247"/>
      <c r="BGG98" s="247"/>
      <c r="BGH98" s="247"/>
      <c r="BGI98" s="247"/>
      <c r="BGJ98" s="247"/>
      <c r="BGK98" s="247"/>
      <c r="BGL98" s="247"/>
      <c r="BGM98" s="247"/>
      <c r="BGN98" s="247"/>
      <c r="BGO98" s="247"/>
      <c r="BGP98" s="247"/>
      <c r="BGQ98" s="247"/>
      <c r="BGR98" s="247"/>
      <c r="BGS98" s="247"/>
      <c r="BGT98" s="247"/>
      <c r="BGU98" s="247"/>
      <c r="BGV98" s="247"/>
      <c r="BGW98" s="247"/>
      <c r="BGX98" s="247"/>
      <c r="BGY98" s="247"/>
      <c r="BGZ98" s="247"/>
      <c r="BHA98" s="247"/>
      <c r="BHB98" s="247"/>
      <c r="BHC98" s="247"/>
      <c r="BHD98" s="247"/>
      <c r="BHE98" s="247"/>
      <c r="BHF98" s="247"/>
      <c r="BHG98" s="247"/>
      <c r="BHH98" s="247"/>
      <c r="BHI98" s="247"/>
      <c r="BHJ98" s="247"/>
      <c r="BHK98" s="247"/>
      <c r="BHL98" s="247"/>
      <c r="BHM98" s="247"/>
      <c r="BHN98" s="247"/>
      <c r="BHO98" s="247"/>
      <c r="BHP98" s="247"/>
      <c r="BHQ98" s="247"/>
      <c r="BHR98" s="247"/>
      <c r="BHS98" s="247"/>
      <c r="BHT98" s="247"/>
      <c r="BHU98" s="247"/>
      <c r="BHV98" s="247"/>
      <c r="BHW98" s="247"/>
      <c r="BHX98" s="247"/>
      <c r="BHY98" s="247"/>
      <c r="BHZ98" s="247"/>
      <c r="BIA98" s="247"/>
      <c r="BIB98" s="247"/>
      <c r="BIC98" s="247"/>
      <c r="BID98" s="247"/>
      <c r="BIE98" s="247"/>
      <c r="BIF98" s="247"/>
      <c r="BIG98" s="247"/>
      <c r="BIH98" s="247"/>
      <c r="BII98" s="247"/>
      <c r="BIJ98" s="247"/>
      <c r="BIK98" s="247"/>
      <c r="BIL98" s="247"/>
      <c r="BIM98" s="247"/>
      <c r="BIN98" s="247"/>
      <c r="BIO98" s="247"/>
      <c r="BIP98" s="247"/>
      <c r="BIQ98" s="247"/>
      <c r="BIR98" s="247"/>
      <c r="BIS98" s="247"/>
      <c r="BIT98" s="247"/>
      <c r="BIU98" s="247"/>
      <c r="BIV98" s="247"/>
      <c r="BIW98" s="247"/>
      <c r="BIX98" s="247"/>
      <c r="BIY98" s="247"/>
      <c r="BIZ98" s="247"/>
      <c r="BJA98" s="247"/>
      <c r="BJB98" s="247"/>
      <c r="BJC98" s="247"/>
      <c r="BJD98" s="247"/>
      <c r="BJE98" s="247"/>
      <c r="BJF98" s="247"/>
      <c r="BJG98" s="247"/>
      <c r="BJH98" s="247"/>
      <c r="BJI98" s="247"/>
      <c r="BJJ98" s="247"/>
      <c r="BJK98" s="247"/>
      <c r="BJL98" s="247"/>
      <c r="BJM98" s="247"/>
      <c r="BJN98" s="247"/>
      <c r="BJO98" s="247"/>
      <c r="BJP98" s="247"/>
      <c r="BJQ98" s="247"/>
      <c r="BJR98" s="247"/>
      <c r="BJS98" s="247"/>
      <c r="BJT98" s="247"/>
      <c r="BJU98" s="247"/>
      <c r="BJV98" s="247"/>
      <c r="BJW98" s="247"/>
      <c r="BJX98" s="247"/>
      <c r="BJY98" s="247"/>
      <c r="BJZ98" s="247"/>
      <c r="BKA98" s="247"/>
      <c r="BKB98" s="247"/>
      <c r="BKC98" s="247"/>
      <c r="BKD98" s="247"/>
      <c r="BKE98" s="247"/>
      <c r="BKF98" s="247"/>
      <c r="BKG98" s="247"/>
      <c r="BKH98" s="247"/>
      <c r="BKI98" s="247"/>
      <c r="BKJ98" s="247"/>
      <c r="BKK98" s="247"/>
      <c r="BKL98" s="247"/>
      <c r="BKM98" s="247"/>
      <c r="BKN98" s="247"/>
      <c r="BKO98" s="247"/>
      <c r="BKP98" s="247"/>
      <c r="BKQ98" s="247"/>
      <c r="BKR98" s="247"/>
      <c r="BKS98" s="247"/>
      <c r="BKT98" s="247"/>
      <c r="BKU98" s="247"/>
      <c r="BKV98" s="247"/>
      <c r="BKW98" s="247"/>
      <c r="BKX98" s="247"/>
      <c r="BKY98" s="247"/>
      <c r="BKZ98" s="247"/>
      <c r="BLA98" s="247"/>
      <c r="BLB98" s="247"/>
      <c r="BLC98" s="247"/>
      <c r="BLD98" s="247"/>
      <c r="BLE98" s="247"/>
      <c r="BLF98" s="247"/>
      <c r="BLG98" s="247"/>
      <c r="BLH98" s="247"/>
      <c r="BLI98" s="247"/>
      <c r="BLJ98" s="247"/>
      <c r="BLK98" s="247"/>
      <c r="BLL98" s="247"/>
      <c r="BLM98" s="247"/>
      <c r="BLN98" s="247"/>
      <c r="BLO98" s="247"/>
      <c r="BLP98" s="247"/>
      <c r="BLQ98" s="247"/>
      <c r="BLR98" s="247"/>
      <c r="BLS98" s="247"/>
      <c r="BLT98" s="247"/>
      <c r="BLU98" s="247"/>
      <c r="BLV98" s="247"/>
      <c r="BLW98" s="247"/>
      <c r="BLX98" s="247"/>
      <c r="BLY98" s="247"/>
      <c r="BLZ98" s="247"/>
      <c r="BMA98" s="247"/>
      <c r="BMB98" s="247"/>
      <c r="BMC98" s="247"/>
      <c r="BMD98" s="247"/>
      <c r="BME98" s="247"/>
      <c r="BMF98" s="247"/>
      <c r="BMG98" s="247"/>
      <c r="BMH98" s="247"/>
      <c r="BMI98" s="247"/>
      <c r="BMJ98" s="247"/>
      <c r="BMK98" s="247"/>
      <c r="BML98" s="247"/>
      <c r="BMM98" s="247"/>
      <c r="BMN98" s="247"/>
      <c r="BMO98" s="247"/>
      <c r="BMP98" s="247"/>
      <c r="BMQ98" s="247"/>
      <c r="BMR98" s="247"/>
      <c r="BMS98" s="247"/>
      <c r="BMT98" s="247"/>
      <c r="BMU98" s="247"/>
      <c r="BMV98" s="247"/>
      <c r="BMW98" s="247"/>
      <c r="BMX98" s="247"/>
      <c r="BMY98" s="247"/>
      <c r="BMZ98" s="247"/>
      <c r="BNA98" s="247"/>
      <c r="BNB98" s="247"/>
      <c r="BNC98" s="247"/>
      <c r="BND98" s="247"/>
      <c r="BNE98" s="247"/>
      <c r="BNF98" s="247"/>
      <c r="BNG98" s="247"/>
      <c r="BNH98" s="247"/>
      <c r="BNI98" s="247"/>
      <c r="BNJ98" s="247"/>
      <c r="BNK98" s="247"/>
      <c r="BNL98" s="247"/>
      <c r="BNM98" s="247"/>
      <c r="BNN98" s="247"/>
      <c r="BNO98" s="247"/>
      <c r="BNP98" s="247"/>
      <c r="BNQ98" s="247"/>
      <c r="BNR98" s="247"/>
      <c r="BNS98" s="247"/>
      <c r="BNT98" s="247"/>
      <c r="BNU98" s="247"/>
      <c r="BNV98" s="247"/>
      <c r="BNW98" s="247"/>
      <c r="BNX98" s="247"/>
      <c r="BNY98" s="247"/>
      <c r="BNZ98" s="247"/>
      <c r="BOA98" s="247"/>
      <c r="BOB98" s="247"/>
      <c r="BOC98" s="247"/>
      <c r="BOD98" s="247"/>
      <c r="BOE98" s="247"/>
      <c r="BOF98" s="247"/>
      <c r="BOG98" s="247"/>
      <c r="BOH98" s="247"/>
      <c r="BOI98" s="247"/>
      <c r="BOJ98" s="247"/>
      <c r="BOK98" s="247"/>
      <c r="BOL98" s="247"/>
      <c r="BOM98" s="247"/>
      <c r="BON98" s="247"/>
      <c r="BOO98" s="247"/>
      <c r="BOP98" s="247"/>
      <c r="BOQ98" s="247"/>
      <c r="BOR98" s="247"/>
      <c r="BOS98" s="247"/>
      <c r="BOT98" s="247"/>
      <c r="BOU98" s="247"/>
      <c r="BOV98" s="247"/>
      <c r="BOW98" s="247"/>
      <c r="BOX98" s="247"/>
      <c r="BOY98" s="247"/>
      <c r="BOZ98" s="247"/>
      <c r="BPA98" s="247"/>
      <c r="BPB98" s="247"/>
      <c r="BPC98" s="247"/>
      <c r="BPD98" s="247"/>
      <c r="BPE98" s="247"/>
      <c r="BPF98" s="247"/>
      <c r="BPG98" s="247"/>
      <c r="BPH98" s="247"/>
      <c r="BPI98" s="247"/>
      <c r="BPJ98" s="247"/>
      <c r="BPK98" s="247"/>
      <c r="BPL98" s="247"/>
      <c r="BPM98" s="247"/>
      <c r="BPN98" s="247"/>
      <c r="BPO98" s="247"/>
      <c r="BPP98" s="247"/>
      <c r="BPQ98" s="247"/>
      <c r="BPR98" s="247"/>
      <c r="BPS98" s="247"/>
      <c r="BPT98" s="247"/>
      <c r="BPU98" s="247"/>
      <c r="BPV98" s="247"/>
      <c r="BPW98" s="247"/>
      <c r="BPX98" s="247"/>
      <c r="BPY98" s="247"/>
      <c r="BPZ98" s="247"/>
      <c r="BQA98" s="247"/>
      <c r="BQB98" s="247"/>
      <c r="BQC98" s="247"/>
      <c r="BQD98" s="247"/>
      <c r="BQE98" s="247"/>
      <c r="BQF98" s="247"/>
      <c r="BQG98" s="247"/>
      <c r="BQH98" s="247"/>
      <c r="BQI98" s="247"/>
      <c r="BQJ98" s="247"/>
      <c r="BQK98" s="247"/>
      <c r="BQL98" s="247"/>
      <c r="BQM98" s="247"/>
      <c r="BQN98" s="247"/>
      <c r="BQO98" s="247"/>
      <c r="BQP98" s="247"/>
      <c r="BQQ98" s="247"/>
      <c r="BQR98" s="247"/>
      <c r="BQS98" s="247"/>
      <c r="BQT98" s="247"/>
      <c r="BQU98" s="247"/>
      <c r="BQV98" s="247"/>
      <c r="BQW98" s="247"/>
      <c r="BQX98" s="247"/>
      <c r="BQY98" s="247"/>
      <c r="BQZ98" s="247"/>
      <c r="BRA98" s="247"/>
      <c r="BRB98" s="247"/>
      <c r="BRC98" s="247"/>
      <c r="BRD98" s="247"/>
      <c r="BRE98" s="247"/>
      <c r="BRF98" s="247"/>
      <c r="BRG98" s="247"/>
      <c r="BRH98" s="247"/>
      <c r="BRI98" s="247"/>
      <c r="BRJ98" s="247"/>
      <c r="BRK98" s="247"/>
      <c r="BRL98" s="247"/>
      <c r="BRM98" s="247"/>
      <c r="BRN98" s="247"/>
      <c r="BRO98" s="247"/>
      <c r="BRP98" s="247"/>
      <c r="BRQ98" s="247"/>
      <c r="BRR98" s="247"/>
      <c r="BRS98" s="247"/>
      <c r="BRT98" s="247"/>
      <c r="BRU98" s="247"/>
      <c r="BRV98" s="247"/>
      <c r="BRW98" s="247"/>
      <c r="BRX98" s="247"/>
      <c r="BRY98" s="247"/>
      <c r="BRZ98" s="247"/>
      <c r="BSA98" s="247"/>
      <c r="BSB98" s="247"/>
      <c r="BSC98" s="247"/>
      <c r="BSD98" s="247"/>
      <c r="BSE98" s="247"/>
      <c r="BSF98" s="247"/>
      <c r="BSG98" s="247"/>
      <c r="BSH98" s="247"/>
      <c r="BSI98" s="247"/>
      <c r="BSJ98" s="247"/>
      <c r="BSK98" s="247"/>
      <c r="BSL98" s="247"/>
      <c r="BSM98" s="247"/>
      <c r="BSN98" s="247"/>
      <c r="BSO98" s="247"/>
      <c r="BSP98" s="247"/>
      <c r="BSQ98" s="247"/>
      <c r="BSR98" s="247"/>
      <c r="BSS98" s="247"/>
      <c r="BST98" s="247"/>
      <c r="BSU98" s="247"/>
      <c r="BSV98" s="247"/>
      <c r="BSW98" s="247"/>
      <c r="BSX98" s="247"/>
      <c r="BSY98" s="247"/>
      <c r="BSZ98" s="247"/>
      <c r="BTA98" s="247"/>
      <c r="BTB98" s="247"/>
      <c r="BTC98" s="247"/>
      <c r="BTD98" s="247"/>
      <c r="BTE98" s="247"/>
      <c r="BTF98" s="247"/>
      <c r="BTG98" s="247"/>
      <c r="BTH98" s="247"/>
      <c r="BTI98" s="247"/>
      <c r="BTJ98" s="247"/>
      <c r="BTK98" s="247"/>
      <c r="BTL98" s="247"/>
      <c r="BTM98" s="247"/>
      <c r="BTN98" s="247"/>
      <c r="BTO98" s="247"/>
      <c r="BTP98" s="247"/>
      <c r="BTQ98" s="247"/>
      <c r="BTR98" s="247"/>
      <c r="BTS98" s="247"/>
      <c r="BTT98" s="247"/>
      <c r="BTU98" s="247"/>
      <c r="BTV98" s="247"/>
      <c r="BTW98" s="247"/>
      <c r="BTX98" s="247"/>
      <c r="BTY98" s="247"/>
      <c r="BTZ98" s="247"/>
      <c r="BUA98" s="247"/>
      <c r="BUB98" s="247"/>
      <c r="BUC98" s="247"/>
      <c r="BUD98" s="247"/>
      <c r="BUE98" s="247"/>
      <c r="BUF98" s="247"/>
      <c r="BUG98" s="247"/>
      <c r="BUH98" s="247"/>
      <c r="BUI98" s="247"/>
      <c r="BUJ98" s="247"/>
      <c r="BUK98" s="247"/>
      <c r="BUL98" s="247"/>
      <c r="BUM98" s="247"/>
      <c r="BUN98" s="247"/>
      <c r="BUO98" s="247"/>
      <c r="BUP98" s="247"/>
      <c r="BUQ98" s="247"/>
      <c r="BUR98" s="247"/>
      <c r="BUS98" s="247"/>
      <c r="BUT98" s="247"/>
      <c r="BUU98" s="247"/>
      <c r="BUV98" s="247"/>
      <c r="BUW98" s="247"/>
      <c r="BUX98" s="247"/>
      <c r="BUY98" s="247"/>
      <c r="BUZ98" s="247"/>
      <c r="BVA98" s="247"/>
      <c r="BVB98" s="247"/>
      <c r="BVC98" s="247"/>
      <c r="BVD98" s="247"/>
      <c r="BVE98" s="247"/>
      <c r="BVF98" s="247"/>
      <c r="BVG98" s="247"/>
      <c r="BVH98" s="247"/>
      <c r="BVI98" s="247"/>
      <c r="BVJ98" s="247"/>
      <c r="BVK98" s="247"/>
      <c r="BVL98" s="247"/>
      <c r="BVM98" s="247"/>
      <c r="BVN98" s="247"/>
      <c r="BVO98" s="247"/>
      <c r="BVP98" s="247"/>
      <c r="BVQ98" s="247"/>
      <c r="BVR98" s="247"/>
      <c r="BVS98" s="247"/>
      <c r="BVT98" s="247"/>
      <c r="BVU98" s="247"/>
      <c r="BVV98" s="247"/>
      <c r="BVW98" s="247"/>
      <c r="BVX98" s="247"/>
      <c r="BVY98" s="247"/>
      <c r="BVZ98" s="247"/>
      <c r="BWA98" s="247"/>
      <c r="BWB98" s="247"/>
      <c r="BWC98" s="247"/>
      <c r="BWD98" s="247"/>
      <c r="BWE98" s="247"/>
      <c r="BWF98" s="247"/>
      <c r="BWG98" s="247"/>
      <c r="BWH98" s="247"/>
      <c r="BWI98" s="247"/>
      <c r="BWJ98" s="247"/>
      <c r="BWK98" s="247"/>
      <c r="BWL98" s="247"/>
      <c r="BWM98" s="247"/>
      <c r="BWN98" s="247"/>
      <c r="BWO98" s="247"/>
      <c r="BWP98" s="247"/>
      <c r="BWQ98" s="247"/>
      <c r="BWR98" s="247"/>
      <c r="BWS98" s="247"/>
      <c r="BWT98" s="247"/>
      <c r="BWU98" s="247"/>
      <c r="BWV98" s="247"/>
      <c r="BWW98" s="247"/>
      <c r="BWX98" s="247"/>
      <c r="BWY98" s="247"/>
      <c r="BWZ98" s="247"/>
      <c r="BXA98" s="247"/>
      <c r="BXB98" s="247"/>
      <c r="BXC98" s="247"/>
      <c r="BXD98" s="247"/>
      <c r="BXE98" s="247"/>
      <c r="BXF98" s="247"/>
      <c r="BXG98" s="247"/>
      <c r="BXH98" s="247"/>
      <c r="BXI98" s="247"/>
      <c r="BXJ98" s="247"/>
      <c r="BXK98" s="247"/>
      <c r="BXL98" s="247"/>
      <c r="BXM98" s="247"/>
      <c r="BXN98" s="247"/>
      <c r="BXO98" s="247"/>
      <c r="BXP98" s="247"/>
      <c r="BXQ98" s="247"/>
      <c r="BXR98" s="247"/>
      <c r="BXS98" s="247"/>
      <c r="BXT98" s="247"/>
      <c r="BXU98" s="247"/>
      <c r="BXV98" s="247"/>
      <c r="BXW98" s="247"/>
      <c r="BXX98" s="247"/>
      <c r="BXY98" s="247"/>
      <c r="BXZ98" s="247"/>
      <c r="BYA98" s="247"/>
      <c r="BYB98" s="247"/>
      <c r="BYC98" s="247"/>
      <c r="BYD98" s="247"/>
      <c r="BYE98" s="247"/>
      <c r="BYF98" s="247"/>
      <c r="BYG98" s="247"/>
      <c r="BYH98" s="247"/>
      <c r="BYI98" s="247"/>
      <c r="BYJ98" s="247"/>
      <c r="BYK98" s="247"/>
      <c r="BYL98" s="247"/>
      <c r="BYM98" s="247"/>
      <c r="BYN98" s="247"/>
      <c r="BYO98" s="247"/>
      <c r="BYP98" s="247"/>
      <c r="BYQ98" s="247"/>
      <c r="BYR98" s="247"/>
      <c r="BYS98" s="247"/>
      <c r="BYT98" s="247"/>
      <c r="BYU98" s="247"/>
      <c r="BYV98" s="247"/>
      <c r="BYW98" s="247"/>
      <c r="BYX98" s="247"/>
      <c r="BYY98" s="247"/>
      <c r="BYZ98" s="247"/>
      <c r="BZA98" s="247"/>
      <c r="BZB98" s="247"/>
      <c r="BZC98" s="247"/>
      <c r="BZD98" s="247"/>
      <c r="BZE98" s="247"/>
      <c r="BZF98" s="247"/>
      <c r="BZG98" s="247"/>
      <c r="BZH98" s="247"/>
      <c r="BZI98" s="247"/>
      <c r="BZJ98" s="247"/>
      <c r="BZK98" s="247"/>
      <c r="BZL98" s="247"/>
      <c r="BZM98" s="247"/>
      <c r="BZN98" s="247"/>
      <c r="BZO98" s="247"/>
      <c r="BZP98" s="247"/>
      <c r="BZQ98" s="247"/>
      <c r="BZR98" s="247"/>
      <c r="BZS98" s="247"/>
      <c r="BZT98" s="247"/>
      <c r="BZU98" s="247"/>
      <c r="BZV98" s="247"/>
      <c r="BZW98" s="247"/>
      <c r="BZX98" s="247"/>
      <c r="BZY98" s="247"/>
      <c r="BZZ98" s="247"/>
      <c r="CAA98" s="247"/>
      <c r="CAB98" s="247"/>
      <c r="CAC98" s="247"/>
      <c r="CAD98" s="247"/>
      <c r="CAE98" s="247"/>
      <c r="CAF98" s="247"/>
      <c r="CAG98" s="247"/>
      <c r="CAH98" s="247"/>
      <c r="CAI98" s="247"/>
      <c r="CAJ98" s="247"/>
      <c r="CAK98" s="247"/>
      <c r="CAL98" s="247"/>
      <c r="CAM98" s="247"/>
      <c r="CAN98" s="247"/>
      <c r="CAO98" s="247"/>
      <c r="CAP98" s="247"/>
      <c r="CAQ98" s="247"/>
      <c r="CAR98" s="247"/>
      <c r="CAS98" s="247"/>
      <c r="CAT98" s="247"/>
      <c r="CAU98" s="247"/>
      <c r="CAV98" s="247"/>
      <c r="CAW98" s="247"/>
      <c r="CAX98" s="247"/>
      <c r="CAY98" s="247"/>
      <c r="CAZ98" s="247"/>
      <c r="CBA98" s="247"/>
      <c r="CBB98" s="247"/>
      <c r="CBC98" s="247"/>
      <c r="CBD98" s="247"/>
      <c r="CBE98" s="247"/>
      <c r="CBF98" s="247"/>
      <c r="CBG98" s="247"/>
      <c r="CBH98" s="247"/>
      <c r="CBI98" s="247"/>
      <c r="CBJ98" s="247"/>
      <c r="CBK98" s="247"/>
      <c r="CBL98" s="247"/>
      <c r="CBM98" s="247"/>
      <c r="CBN98" s="247"/>
      <c r="CBO98" s="247"/>
      <c r="CBP98" s="247"/>
      <c r="CBQ98" s="247"/>
      <c r="CBR98" s="247"/>
      <c r="CBS98" s="247"/>
      <c r="CBT98" s="247"/>
      <c r="CBU98" s="247"/>
      <c r="CBV98" s="247"/>
      <c r="CBW98" s="247"/>
      <c r="CBX98" s="247"/>
      <c r="CBY98" s="247"/>
      <c r="CBZ98" s="247"/>
      <c r="CCA98" s="247"/>
      <c r="CCB98" s="247"/>
      <c r="CCC98" s="247"/>
      <c r="CCD98" s="247"/>
      <c r="CCE98" s="247"/>
      <c r="CCF98" s="247"/>
      <c r="CCG98" s="247"/>
      <c r="CCH98" s="247"/>
      <c r="CCI98" s="247"/>
      <c r="CCJ98" s="247"/>
      <c r="CCK98" s="247"/>
      <c r="CCL98" s="247"/>
      <c r="CCM98" s="247"/>
      <c r="CCN98" s="247"/>
      <c r="CCO98" s="247"/>
      <c r="CCP98" s="247"/>
      <c r="CCQ98" s="247"/>
      <c r="CCR98" s="247"/>
      <c r="CCS98" s="247"/>
      <c r="CCT98" s="247"/>
      <c r="CCU98" s="247"/>
      <c r="CCV98" s="247"/>
      <c r="CCW98" s="247"/>
      <c r="CCX98" s="247"/>
      <c r="CCY98" s="247"/>
      <c r="CCZ98" s="247"/>
      <c r="CDA98" s="247"/>
      <c r="CDB98" s="247"/>
      <c r="CDC98" s="247"/>
      <c r="CDD98" s="247"/>
      <c r="CDE98" s="247"/>
      <c r="CDF98" s="247"/>
      <c r="CDG98" s="247"/>
      <c r="CDH98" s="247"/>
      <c r="CDI98" s="247"/>
      <c r="CDJ98" s="247"/>
      <c r="CDK98" s="247"/>
      <c r="CDL98" s="247"/>
      <c r="CDM98" s="247"/>
      <c r="CDN98" s="247"/>
      <c r="CDO98" s="247"/>
      <c r="CDP98" s="247"/>
      <c r="CDQ98" s="247"/>
      <c r="CDR98" s="247"/>
      <c r="CDS98" s="247"/>
      <c r="CDT98" s="247"/>
      <c r="CDU98" s="247"/>
      <c r="CDV98" s="247"/>
      <c r="CDW98" s="247"/>
      <c r="CDX98" s="247"/>
      <c r="CDY98" s="247"/>
      <c r="CDZ98" s="247"/>
      <c r="CEA98" s="247"/>
      <c r="CEB98" s="247"/>
      <c r="CEC98" s="247"/>
      <c r="CED98" s="247"/>
      <c r="CEE98" s="247"/>
      <c r="CEF98" s="247"/>
      <c r="CEG98" s="247"/>
      <c r="CEH98" s="247"/>
      <c r="CEI98" s="247"/>
      <c r="CEJ98" s="247"/>
      <c r="CEK98" s="247"/>
      <c r="CEL98" s="247"/>
      <c r="CEM98" s="247"/>
      <c r="CEN98" s="247"/>
      <c r="CEO98" s="247"/>
      <c r="CEP98" s="247"/>
      <c r="CEQ98" s="247"/>
      <c r="CER98" s="247"/>
      <c r="CES98" s="247"/>
      <c r="CET98" s="247"/>
      <c r="CEU98" s="247"/>
      <c r="CEV98" s="247"/>
      <c r="CEW98" s="247"/>
      <c r="CEX98" s="247"/>
      <c r="CEY98" s="247"/>
      <c r="CEZ98" s="247"/>
      <c r="CFA98" s="247"/>
      <c r="CFB98" s="247"/>
      <c r="CFC98" s="247"/>
      <c r="CFD98" s="247"/>
      <c r="CFE98" s="247"/>
      <c r="CFF98" s="247"/>
      <c r="CFG98" s="247"/>
      <c r="CFH98" s="247"/>
      <c r="CFI98" s="247"/>
      <c r="CFJ98" s="247"/>
      <c r="CFK98" s="247"/>
      <c r="CFL98" s="247"/>
      <c r="CFM98" s="247"/>
      <c r="CFN98" s="247"/>
      <c r="CFO98" s="247"/>
      <c r="CFP98" s="247"/>
      <c r="CFQ98" s="247"/>
      <c r="CFR98" s="247"/>
      <c r="CFS98" s="247"/>
      <c r="CFT98" s="247"/>
      <c r="CFU98" s="247"/>
      <c r="CFV98" s="247"/>
      <c r="CFW98" s="247"/>
      <c r="CFX98" s="247"/>
      <c r="CFY98" s="247"/>
      <c r="CFZ98" s="247"/>
      <c r="CGA98" s="247"/>
      <c r="CGB98" s="247"/>
      <c r="CGC98" s="247"/>
      <c r="CGD98" s="247"/>
      <c r="CGE98" s="247"/>
      <c r="CGF98" s="247"/>
      <c r="CGG98" s="247"/>
      <c r="CGH98" s="247"/>
      <c r="CGI98" s="247"/>
      <c r="CGJ98" s="247"/>
      <c r="CGK98" s="247"/>
      <c r="CGL98" s="247"/>
      <c r="CGM98" s="247"/>
      <c r="CGN98" s="247"/>
      <c r="CGO98" s="247"/>
      <c r="CGP98" s="247"/>
      <c r="CGQ98" s="247"/>
      <c r="CGR98" s="247"/>
      <c r="CGS98" s="247"/>
      <c r="CGT98" s="247"/>
      <c r="CGU98" s="247"/>
      <c r="CGV98" s="247"/>
      <c r="CGW98" s="247"/>
      <c r="CGX98" s="247"/>
      <c r="CGY98" s="247"/>
      <c r="CGZ98" s="247"/>
      <c r="CHA98" s="247"/>
      <c r="CHB98" s="247"/>
      <c r="CHC98" s="247"/>
      <c r="CHD98" s="247"/>
      <c r="CHE98" s="247"/>
      <c r="CHF98" s="247"/>
      <c r="CHG98" s="247"/>
      <c r="CHH98" s="247"/>
      <c r="CHI98" s="247"/>
      <c r="CHJ98" s="247"/>
      <c r="CHK98" s="247"/>
      <c r="CHL98" s="247"/>
      <c r="CHM98" s="247"/>
      <c r="CHN98" s="247"/>
      <c r="CHO98" s="247"/>
      <c r="CHP98" s="247"/>
      <c r="CHQ98" s="247"/>
      <c r="CHR98" s="247"/>
      <c r="CHS98" s="247"/>
      <c r="CHT98" s="247"/>
      <c r="CHU98" s="247"/>
      <c r="CHV98" s="247"/>
      <c r="CHW98" s="247"/>
      <c r="CHX98" s="247"/>
      <c r="CHY98" s="247"/>
      <c r="CHZ98" s="247"/>
      <c r="CIA98" s="247"/>
      <c r="CIB98" s="247"/>
      <c r="CIC98" s="247"/>
      <c r="CID98" s="247"/>
      <c r="CIE98" s="247"/>
      <c r="CIF98" s="247"/>
      <c r="CIG98" s="247"/>
      <c r="CIH98" s="247"/>
      <c r="CII98" s="247"/>
      <c r="CIJ98" s="247"/>
      <c r="CIK98" s="247"/>
      <c r="CIL98" s="247"/>
      <c r="CIM98" s="247"/>
      <c r="CIN98" s="247"/>
      <c r="CIO98" s="247"/>
      <c r="CIP98" s="247"/>
      <c r="CIQ98" s="247"/>
      <c r="CIR98" s="247"/>
      <c r="CIS98" s="247"/>
      <c r="CIT98" s="247"/>
      <c r="CIU98" s="247"/>
      <c r="CIV98" s="247"/>
      <c r="CIW98" s="247"/>
      <c r="CIX98" s="247"/>
      <c r="CIY98" s="247"/>
      <c r="CIZ98" s="247"/>
      <c r="CJA98" s="247"/>
      <c r="CJB98" s="247"/>
      <c r="CJC98" s="247"/>
      <c r="CJD98" s="247"/>
      <c r="CJE98" s="247"/>
      <c r="CJF98" s="247"/>
      <c r="CJG98" s="247"/>
      <c r="CJH98" s="247"/>
      <c r="CJI98" s="247"/>
      <c r="CJJ98" s="247"/>
      <c r="CJK98" s="247"/>
      <c r="CJL98" s="247"/>
      <c r="CJM98" s="247"/>
      <c r="CJN98" s="247"/>
      <c r="CJO98" s="247"/>
      <c r="CJP98" s="247"/>
      <c r="CJQ98" s="247"/>
      <c r="CJR98" s="247"/>
      <c r="CJS98" s="247"/>
      <c r="CJT98" s="247"/>
      <c r="CJU98" s="247"/>
      <c r="CJV98" s="247"/>
      <c r="CJW98" s="247"/>
      <c r="CJX98" s="247"/>
      <c r="CJY98" s="247"/>
      <c r="CJZ98" s="247"/>
      <c r="CKA98" s="247"/>
      <c r="CKB98" s="247"/>
      <c r="CKC98" s="247"/>
      <c r="CKD98" s="247"/>
      <c r="CKE98" s="247"/>
      <c r="CKF98" s="247"/>
      <c r="CKG98" s="247"/>
      <c r="CKH98" s="247"/>
      <c r="CKI98" s="247"/>
      <c r="CKJ98" s="247"/>
      <c r="CKK98" s="247"/>
      <c r="CKL98" s="247"/>
      <c r="CKM98" s="247"/>
      <c r="CKN98" s="247"/>
      <c r="CKO98" s="247"/>
      <c r="CKP98" s="247"/>
      <c r="CKQ98" s="247"/>
      <c r="CKR98" s="247"/>
      <c r="CKS98" s="247"/>
      <c r="CKT98" s="247"/>
      <c r="CKU98" s="247"/>
      <c r="CKV98" s="247"/>
      <c r="CKW98" s="247"/>
      <c r="CKX98" s="247"/>
      <c r="CKY98" s="247"/>
      <c r="CKZ98" s="247"/>
      <c r="CLA98" s="247"/>
      <c r="CLB98" s="247"/>
      <c r="CLC98" s="247"/>
      <c r="CLD98" s="247"/>
      <c r="CLE98" s="247"/>
      <c r="CLF98" s="247"/>
      <c r="CLG98" s="247"/>
      <c r="CLH98" s="247"/>
      <c r="CLI98" s="247"/>
      <c r="CLJ98" s="247"/>
      <c r="CLK98" s="247"/>
      <c r="CLL98" s="247"/>
      <c r="CLM98" s="247"/>
      <c r="CLN98" s="247"/>
      <c r="CLO98" s="247"/>
      <c r="CLP98" s="247"/>
      <c r="CLQ98" s="247"/>
      <c r="CLR98" s="247"/>
      <c r="CLS98" s="247"/>
      <c r="CLT98" s="247"/>
      <c r="CLU98" s="247"/>
      <c r="CLV98" s="247"/>
      <c r="CLW98" s="247"/>
      <c r="CLX98" s="247"/>
      <c r="CLY98" s="247"/>
      <c r="CLZ98" s="247"/>
      <c r="CMA98" s="247"/>
      <c r="CMB98" s="247"/>
      <c r="CMC98" s="247"/>
      <c r="CMD98" s="247"/>
      <c r="CME98" s="247"/>
      <c r="CMF98" s="247"/>
      <c r="CMG98" s="247"/>
      <c r="CMH98" s="247"/>
      <c r="CMI98" s="247"/>
      <c r="CMJ98" s="247"/>
      <c r="CMK98" s="247"/>
      <c r="CML98" s="247"/>
      <c r="CMM98" s="247"/>
      <c r="CMN98" s="247"/>
      <c r="CMO98" s="247"/>
      <c r="CMP98" s="247"/>
      <c r="CMQ98" s="247"/>
      <c r="CMR98" s="247"/>
      <c r="CMS98" s="247"/>
      <c r="CMT98" s="247"/>
      <c r="CMU98" s="247"/>
      <c r="CMV98" s="247"/>
      <c r="CMW98" s="247"/>
      <c r="CMX98" s="247"/>
      <c r="CMY98" s="247"/>
      <c r="CMZ98" s="247"/>
      <c r="CNA98" s="247"/>
      <c r="CNB98" s="247"/>
      <c r="CNC98" s="247"/>
      <c r="CND98" s="247"/>
      <c r="CNE98" s="247"/>
      <c r="CNF98" s="247"/>
      <c r="CNG98" s="247"/>
      <c r="CNH98" s="247"/>
      <c r="CNI98" s="247"/>
      <c r="CNJ98" s="247"/>
      <c r="CNK98" s="247"/>
      <c r="CNL98" s="247"/>
      <c r="CNM98" s="247"/>
      <c r="CNN98" s="247"/>
      <c r="CNO98" s="247"/>
      <c r="CNP98" s="247"/>
      <c r="CNQ98" s="247"/>
      <c r="CNR98" s="247"/>
      <c r="CNS98" s="247"/>
      <c r="CNT98" s="247"/>
      <c r="CNU98" s="247"/>
      <c r="CNV98" s="247"/>
      <c r="CNW98" s="247"/>
      <c r="CNX98" s="247"/>
      <c r="CNY98" s="247"/>
      <c r="CNZ98" s="247"/>
      <c r="COA98" s="247"/>
      <c r="COB98" s="247"/>
      <c r="COC98" s="247"/>
      <c r="COD98" s="247"/>
      <c r="COE98" s="247"/>
      <c r="COF98" s="247"/>
      <c r="COG98" s="247"/>
      <c r="COH98" s="247"/>
      <c r="COI98" s="247"/>
      <c r="COJ98" s="247"/>
      <c r="COK98" s="247"/>
      <c r="COL98" s="247"/>
      <c r="COM98" s="247"/>
      <c r="CON98" s="247"/>
      <c r="COO98" s="247"/>
      <c r="COP98" s="247"/>
      <c r="COQ98" s="247"/>
      <c r="COR98" s="247"/>
      <c r="COS98" s="247"/>
      <c r="COT98" s="247"/>
      <c r="COU98" s="247"/>
      <c r="COV98" s="247"/>
      <c r="COW98" s="247"/>
      <c r="COX98" s="247"/>
      <c r="COY98" s="247"/>
      <c r="COZ98" s="247"/>
      <c r="CPA98" s="247"/>
      <c r="CPB98" s="247"/>
      <c r="CPC98" s="247"/>
      <c r="CPD98" s="247"/>
      <c r="CPE98" s="247"/>
      <c r="CPF98" s="247"/>
      <c r="CPG98" s="247"/>
      <c r="CPH98" s="247"/>
      <c r="CPI98" s="247"/>
      <c r="CPJ98" s="247"/>
      <c r="CPK98" s="247"/>
      <c r="CPL98" s="247"/>
      <c r="CPM98" s="247"/>
      <c r="CPN98" s="247"/>
      <c r="CPO98" s="247"/>
      <c r="CPP98" s="247"/>
      <c r="CPQ98" s="247"/>
    </row>
    <row r="99" spans="1:2461" s="119" customFormat="1" x14ac:dyDescent="0.2">
      <c r="A99" s="248"/>
      <c r="B99" s="182" t="s">
        <v>962</v>
      </c>
      <c r="C99" s="204" t="s">
        <v>74</v>
      </c>
      <c r="D99" s="204" t="s">
        <v>14</v>
      </c>
      <c r="E99" s="182" t="s">
        <v>70</v>
      </c>
      <c r="F99" s="183" t="s">
        <v>73</v>
      </c>
      <c r="G99" s="183" t="s">
        <v>836</v>
      </c>
      <c r="H99" s="184" t="s">
        <v>843</v>
      </c>
      <c r="I99" s="189" t="s">
        <v>1735</v>
      </c>
      <c r="J99" s="186" t="s">
        <v>67</v>
      </c>
      <c r="K99" s="185" t="s">
        <v>1739</v>
      </c>
      <c r="L99" s="186" t="s">
        <v>68</v>
      </c>
      <c r="M99" s="185">
        <v>0.74652777777777779</v>
      </c>
      <c r="N99" s="186" t="s">
        <v>1297</v>
      </c>
      <c r="O99" s="187">
        <v>0.03</v>
      </c>
      <c r="P99" s="187"/>
      <c r="Q99" s="187"/>
      <c r="R99" s="187">
        <v>0.2</v>
      </c>
      <c r="S99" s="187"/>
      <c r="T99" s="188" t="s">
        <v>28</v>
      </c>
      <c r="U99" s="246" t="s">
        <v>708</v>
      </c>
      <c r="V99" s="246" t="s">
        <v>708</v>
      </c>
      <c r="W99" s="246" t="s">
        <v>1233</v>
      </c>
      <c r="X99" s="246" t="s">
        <v>1233</v>
      </c>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c r="CY99" s="247"/>
      <c r="CZ99" s="247"/>
      <c r="DA99" s="247"/>
      <c r="DB99" s="247"/>
      <c r="DC99" s="247"/>
      <c r="DD99" s="247"/>
      <c r="DE99" s="247"/>
      <c r="DF99" s="247"/>
      <c r="DG99" s="247"/>
      <c r="DH99" s="247"/>
      <c r="DI99" s="247"/>
      <c r="DJ99" s="247"/>
      <c r="DK99" s="247"/>
      <c r="DL99" s="247"/>
      <c r="DM99" s="247"/>
      <c r="DN99" s="247"/>
      <c r="DO99" s="247"/>
      <c r="DP99" s="247"/>
      <c r="DQ99" s="247"/>
      <c r="DR99" s="247"/>
      <c r="DS99" s="247"/>
      <c r="DT99" s="247"/>
      <c r="DU99" s="247"/>
      <c r="DV99" s="247"/>
      <c r="DW99" s="247"/>
      <c r="DX99" s="247"/>
      <c r="DY99" s="247"/>
      <c r="DZ99" s="247"/>
      <c r="EA99" s="247"/>
      <c r="EB99" s="247"/>
      <c r="EC99" s="247"/>
      <c r="ED99" s="247"/>
      <c r="EE99" s="247"/>
      <c r="EF99" s="247"/>
      <c r="EG99" s="247"/>
      <c r="EH99" s="247"/>
      <c r="EI99" s="247"/>
      <c r="EJ99" s="247"/>
      <c r="EK99" s="247"/>
      <c r="EL99" s="247"/>
      <c r="EM99" s="247"/>
      <c r="EN99" s="247"/>
      <c r="EO99" s="247"/>
      <c r="EP99" s="247"/>
      <c r="EQ99" s="247"/>
      <c r="ER99" s="247"/>
      <c r="ES99" s="247"/>
      <c r="ET99" s="247"/>
      <c r="EU99" s="247"/>
      <c r="EV99" s="247"/>
      <c r="EW99" s="247"/>
      <c r="EX99" s="247"/>
      <c r="EY99" s="247"/>
      <c r="EZ99" s="247"/>
      <c r="FA99" s="247"/>
      <c r="FB99" s="247"/>
      <c r="FC99" s="247"/>
      <c r="FD99" s="247"/>
      <c r="FE99" s="247"/>
      <c r="FF99" s="247"/>
      <c r="FG99" s="247"/>
      <c r="FH99" s="247"/>
      <c r="FI99" s="247"/>
      <c r="FJ99" s="247"/>
      <c r="FK99" s="247"/>
      <c r="FL99" s="247"/>
      <c r="FM99" s="247"/>
      <c r="FN99" s="247"/>
      <c r="FO99" s="247"/>
      <c r="FP99" s="247"/>
      <c r="FQ99" s="247"/>
      <c r="FR99" s="247"/>
      <c r="FS99" s="247"/>
      <c r="FT99" s="247"/>
      <c r="FU99" s="247"/>
      <c r="FV99" s="247"/>
      <c r="FW99" s="247"/>
      <c r="FX99" s="247"/>
      <c r="FY99" s="247"/>
      <c r="FZ99" s="247"/>
      <c r="GA99" s="247"/>
      <c r="GB99" s="247"/>
      <c r="GC99" s="247"/>
      <c r="GD99" s="247"/>
      <c r="GE99" s="247"/>
      <c r="GF99" s="247"/>
      <c r="GG99" s="247"/>
      <c r="GH99" s="247"/>
      <c r="GI99" s="247"/>
      <c r="GJ99" s="247"/>
      <c r="GK99" s="247"/>
      <c r="GL99" s="247"/>
      <c r="GM99" s="247"/>
      <c r="GN99" s="247"/>
      <c r="GO99" s="247"/>
      <c r="GP99" s="247"/>
      <c r="GQ99" s="247"/>
      <c r="GR99" s="247"/>
      <c r="GS99" s="247"/>
      <c r="GT99" s="247"/>
      <c r="GU99" s="247"/>
      <c r="GV99" s="247"/>
      <c r="GW99" s="247"/>
      <c r="GX99" s="247"/>
      <c r="GY99" s="247"/>
      <c r="GZ99" s="247"/>
      <c r="HA99" s="247"/>
      <c r="HB99" s="247"/>
      <c r="HC99" s="247"/>
      <c r="HD99" s="247"/>
      <c r="HE99" s="247"/>
      <c r="HF99" s="247"/>
      <c r="HG99" s="247"/>
      <c r="HH99" s="247"/>
      <c r="HI99" s="247"/>
      <c r="HJ99" s="247"/>
      <c r="HK99" s="247"/>
      <c r="HL99" s="247"/>
      <c r="HM99" s="247"/>
      <c r="HN99" s="247"/>
      <c r="HO99" s="247"/>
      <c r="HP99" s="247"/>
      <c r="HQ99" s="247"/>
      <c r="HR99" s="247"/>
      <c r="HS99" s="247"/>
      <c r="HT99" s="247"/>
      <c r="HU99" s="247"/>
      <c r="HV99" s="247"/>
      <c r="HW99" s="247"/>
      <c r="HX99" s="247"/>
      <c r="HY99" s="247"/>
      <c r="HZ99" s="247"/>
      <c r="IA99" s="247"/>
      <c r="IB99" s="247"/>
      <c r="IC99" s="247"/>
      <c r="ID99" s="247"/>
      <c r="IE99" s="247"/>
      <c r="IF99" s="247"/>
      <c r="IG99" s="247"/>
      <c r="IH99" s="247"/>
      <c r="II99" s="247"/>
      <c r="IJ99" s="247"/>
      <c r="IK99" s="247"/>
      <c r="IL99" s="247"/>
      <c r="IM99" s="247"/>
      <c r="IN99" s="247"/>
      <c r="IO99" s="247"/>
      <c r="IP99" s="247"/>
      <c r="IQ99" s="247"/>
      <c r="IR99" s="247"/>
      <c r="IS99" s="247"/>
      <c r="IT99" s="247"/>
      <c r="IU99" s="247"/>
      <c r="IV99" s="247"/>
      <c r="IW99" s="247"/>
      <c r="IX99" s="247"/>
      <c r="IY99" s="247"/>
      <c r="IZ99" s="247"/>
      <c r="JA99" s="247"/>
      <c r="JB99" s="247"/>
      <c r="JC99" s="247"/>
      <c r="JD99" s="247"/>
      <c r="JE99" s="247"/>
      <c r="JF99" s="247"/>
      <c r="JG99" s="247"/>
      <c r="JH99" s="247"/>
      <c r="JI99" s="247"/>
      <c r="JJ99" s="247"/>
      <c r="JK99" s="247"/>
      <c r="JL99" s="247"/>
      <c r="JM99" s="247"/>
      <c r="JN99" s="247"/>
      <c r="JO99" s="247"/>
      <c r="JP99" s="247"/>
      <c r="JQ99" s="247"/>
      <c r="JR99" s="247"/>
      <c r="JS99" s="247"/>
      <c r="JT99" s="247"/>
      <c r="JU99" s="247"/>
      <c r="JV99" s="247"/>
      <c r="JW99" s="247"/>
      <c r="JX99" s="247"/>
      <c r="JY99" s="247"/>
      <c r="JZ99" s="247"/>
      <c r="KA99" s="247"/>
      <c r="KB99" s="247"/>
      <c r="KC99" s="247"/>
      <c r="KD99" s="247"/>
      <c r="KE99" s="247"/>
      <c r="KF99" s="247"/>
      <c r="KG99" s="247"/>
      <c r="KH99" s="247"/>
      <c r="KI99" s="247"/>
      <c r="KJ99" s="247"/>
      <c r="KK99" s="247"/>
      <c r="KL99" s="247"/>
      <c r="KM99" s="247"/>
      <c r="KN99" s="247"/>
      <c r="KO99" s="247"/>
      <c r="KP99" s="247"/>
      <c r="KQ99" s="247"/>
      <c r="KR99" s="247"/>
      <c r="KS99" s="247"/>
      <c r="KT99" s="247"/>
      <c r="KU99" s="247"/>
      <c r="KV99" s="247"/>
      <c r="KW99" s="247"/>
      <c r="KX99" s="247"/>
      <c r="KY99" s="247"/>
      <c r="KZ99" s="247"/>
      <c r="LA99" s="247"/>
      <c r="LB99" s="247"/>
      <c r="LC99" s="247"/>
      <c r="LD99" s="247"/>
      <c r="LE99" s="247"/>
      <c r="LF99" s="247"/>
      <c r="LG99" s="247"/>
      <c r="LH99" s="247"/>
      <c r="LI99" s="247"/>
      <c r="LJ99" s="247"/>
      <c r="LK99" s="247"/>
      <c r="LL99" s="247"/>
      <c r="LM99" s="247"/>
      <c r="LN99" s="247"/>
      <c r="LO99" s="247"/>
      <c r="LP99" s="247"/>
      <c r="LQ99" s="247"/>
      <c r="LR99" s="247"/>
      <c r="LS99" s="247"/>
      <c r="LT99" s="247"/>
      <c r="LU99" s="247"/>
      <c r="LV99" s="247"/>
      <c r="LW99" s="247"/>
      <c r="LX99" s="247"/>
      <c r="LY99" s="247"/>
      <c r="LZ99" s="247"/>
      <c r="MA99" s="247"/>
      <c r="MB99" s="247"/>
      <c r="MC99" s="247"/>
      <c r="MD99" s="247"/>
      <c r="ME99" s="247"/>
      <c r="MF99" s="247"/>
      <c r="MG99" s="247"/>
      <c r="MH99" s="247"/>
      <c r="MI99" s="247"/>
      <c r="MJ99" s="247"/>
      <c r="MK99" s="247"/>
      <c r="ML99" s="247"/>
      <c r="MM99" s="247"/>
      <c r="MN99" s="247"/>
      <c r="MO99" s="247"/>
      <c r="MP99" s="247"/>
      <c r="MQ99" s="247"/>
      <c r="MR99" s="247"/>
      <c r="MS99" s="247"/>
      <c r="MT99" s="247"/>
      <c r="MU99" s="247"/>
      <c r="MV99" s="247"/>
      <c r="MW99" s="247"/>
      <c r="MX99" s="247"/>
      <c r="MY99" s="247"/>
      <c r="MZ99" s="247"/>
      <c r="NA99" s="247"/>
      <c r="NB99" s="247"/>
      <c r="NC99" s="247"/>
      <c r="ND99" s="247"/>
      <c r="NE99" s="247"/>
      <c r="NF99" s="247"/>
      <c r="NG99" s="247"/>
      <c r="NH99" s="247"/>
      <c r="NI99" s="247"/>
      <c r="NJ99" s="247"/>
      <c r="NK99" s="247"/>
      <c r="NL99" s="247"/>
      <c r="NM99" s="247"/>
      <c r="NN99" s="247"/>
      <c r="NO99" s="247"/>
      <c r="NP99" s="247"/>
      <c r="NQ99" s="247"/>
      <c r="NR99" s="247"/>
      <c r="NS99" s="247"/>
      <c r="NT99" s="247"/>
      <c r="NU99" s="247"/>
      <c r="NV99" s="247"/>
      <c r="NW99" s="247"/>
      <c r="NX99" s="247"/>
      <c r="NY99" s="247"/>
      <c r="NZ99" s="247"/>
      <c r="OA99" s="247"/>
      <c r="OB99" s="247"/>
      <c r="OC99" s="247"/>
      <c r="OD99" s="247"/>
      <c r="OE99" s="247"/>
      <c r="OF99" s="247"/>
      <c r="OG99" s="247"/>
      <c r="OH99" s="247"/>
      <c r="OI99" s="247"/>
      <c r="OJ99" s="247"/>
      <c r="OK99" s="247"/>
      <c r="OL99" s="247"/>
      <c r="OM99" s="247"/>
      <c r="ON99" s="247"/>
      <c r="OO99" s="247"/>
      <c r="OP99" s="247"/>
      <c r="OQ99" s="247"/>
      <c r="OR99" s="247"/>
      <c r="OS99" s="247"/>
      <c r="OT99" s="247"/>
      <c r="OU99" s="247"/>
      <c r="OV99" s="247"/>
      <c r="OW99" s="247"/>
      <c r="OX99" s="247"/>
      <c r="OY99" s="247"/>
      <c r="OZ99" s="247"/>
      <c r="PA99" s="247"/>
      <c r="PB99" s="247"/>
      <c r="PC99" s="247"/>
      <c r="PD99" s="247"/>
      <c r="PE99" s="247"/>
      <c r="PF99" s="247"/>
      <c r="PG99" s="247"/>
      <c r="PH99" s="247"/>
      <c r="PI99" s="247"/>
      <c r="PJ99" s="247"/>
      <c r="PK99" s="247"/>
      <c r="PL99" s="247"/>
      <c r="PM99" s="247"/>
      <c r="PN99" s="247"/>
      <c r="PO99" s="247"/>
      <c r="PP99" s="247"/>
      <c r="PQ99" s="247"/>
      <c r="PR99" s="247"/>
      <c r="PS99" s="247"/>
      <c r="PT99" s="247"/>
      <c r="PU99" s="247"/>
      <c r="PV99" s="247"/>
      <c r="PW99" s="247"/>
      <c r="PX99" s="247"/>
      <c r="PY99" s="247"/>
      <c r="PZ99" s="247"/>
      <c r="QA99" s="247"/>
      <c r="QB99" s="247"/>
      <c r="QC99" s="247"/>
      <c r="QD99" s="247"/>
      <c r="QE99" s="247"/>
      <c r="QF99" s="247"/>
      <c r="QG99" s="247"/>
      <c r="QH99" s="247"/>
      <c r="QI99" s="247"/>
      <c r="QJ99" s="247"/>
      <c r="QK99" s="247"/>
      <c r="QL99" s="247"/>
      <c r="QM99" s="247"/>
      <c r="QN99" s="247"/>
      <c r="QO99" s="247"/>
      <c r="QP99" s="247"/>
      <c r="QQ99" s="247"/>
      <c r="QR99" s="247"/>
      <c r="QS99" s="247"/>
      <c r="QT99" s="247"/>
      <c r="QU99" s="247"/>
      <c r="QV99" s="247"/>
      <c r="QW99" s="247"/>
      <c r="QX99" s="247"/>
      <c r="QY99" s="247"/>
      <c r="QZ99" s="247"/>
      <c r="RA99" s="247"/>
      <c r="RB99" s="247"/>
      <c r="RC99" s="247"/>
      <c r="RD99" s="247"/>
      <c r="RE99" s="247"/>
      <c r="RF99" s="247"/>
      <c r="RG99" s="247"/>
      <c r="RH99" s="247"/>
      <c r="RI99" s="247"/>
      <c r="RJ99" s="247"/>
      <c r="RK99" s="247"/>
      <c r="RL99" s="247"/>
      <c r="RM99" s="247"/>
      <c r="RN99" s="247"/>
      <c r="RO99" s="247"/>
      <c r="RP99" s="247"/>
      <c r="RQ99" s="247"/>
      <c r="RR99" s="247"/>
      <c r="RS99" s="247"/>
      <c r="RT99" s="247"/>
      <c r="RU99" s="247"/>
      <c r="RV99" s="247"/>
      <c r="RW99" s="247"/>
      <c r="RX99" s="247"/>
      <c r="RY99" s="247"/>
      <c r="RZ99" s="247"/>
      <c r="SA99" s="247"/>
      <c r="SB99" s="247"/>
      <c r="SC99" s="247"/>
      <c r="SD99" s="247"/>
      <c r="SE99" s="247"/>
      <c r="SF99" s="247"/>
      <c r="SG99" s="247"/>
      <c r="SH99" s="247"/>
      <c r="SI99" s="247"/>
      <c r="SJ99" s="247"/>
      <c r="SK99" s="247"/>
      <c r="SL99" s="247"/>
      <c r="SM99" s="247"/>
      <c r="SN99" s="247"/>
      <c r="SO99" s="247"/>
      <c r="SP99" s="247"/>
      <c r="SQ99" s="247"/>
      <c r="SR99" s="247"/>
      <c r="SS99" s="247"/>
      <c r="ST99" s="247"/>
      <c r="SU99" s="247"/>
      <c r="SV99" s="247"/>
      <c r="SW99" s="247"/>
      <c r="SX99" s="247"/>
      <c r="SY99" s="247"/>
      <c r="SZ99" s="247"/>
      <c r="TA99" s="247"/>
      <c r="TB99" s="247"/>
      <c r="TC99" s="247"/>
      <c r="TD99" s="247"/>
      <c r="TE99" s="247"/>
      <c r="TF99" s="247"/>
      <c r="TG99" s="247"/>
      <c r="TH99" s="247"/>
      <c r="TI99" s="247"/>
      <c r="TJ99" s="247"/>
      <c r="TK99" s="247"/>
      <c r="TL99" s="247"/>
      <c r="TM99" s="247"/>
      <c r="TN99" s="247"/>
      <c r="TO99" s="247"/>
      <c r="TP99" s="247"/>
      <c r="TQ99" s="247"/>
      <c r="TR99" s="247"/>
      <c r="TS99" s="247"/>
      <c r="TT99" s="247"/>
      <c r="TU99" s="247"/>
      <c r="TV99" s="247"/>
      <c r="TW99" s="247"/>
      <c r="TX99" s="247"/>
      <c r="TY99" s="247"/>
      <c r="TZ99" s="247"/>
      <c r="UA99" s="247"/>
      <c r="UB99" s="247"/>
      <c r="UC99" s="247"/>
      <c r="UD99" s="247"/>
      <c r="UE99" s="247"/>
      <c r="UF99" s="247"/>
      <c r="UG99" s="247"/>
      <c r="UH99" s="247"/>
      <c r="UI99" s="247"/>
      <c r="UJ99" s="247"/>
      <c r="UK99" s="247"/>
      <c r="UL99" s="247"/>
      <c r="UM99" s="247"/>
      <c r="UN99" s="247"/>
      <c r="UO99" s="247"/>
      <c r="UP99" s="247"/>
      <c r="UQ99" s="247"/>
      <c r="UR99" s="247"/>
      <c r="US99" s="247"/>
      <c r="UT99" s="247"/>
      <c r="UU99" s="247"/>
      <c r="UV99" s="247"/>
      <c r="UW99" s="247"/>
      <c r="UX99" s="247"/>
      <c r="UY99" s="247"/>
      <c r="UZ99" s="247"/>
      <c r="VA99" s="247"/>
      <c r="VB99" s="247"/>
      <c r="VC99" s="247"/>
      <c r="VD99" s="247"/>
      <c r="VE99" s="247"/>
      <c r="VF99" s="247"/>
      <c r="VG99" s="247"/>
      <c r="VH99" s="247"/>
      <c r="VI99" s="247"/>
      <c r="VJ99" s="247"/>
      <c r="VK99" s="247"/>
      <c r="VL99" s="247"/>
      <c r="VM99" s="247"/>
      <c r="VN99" s="247"/>
      <c r="VO99" s="247"/>
      <c r="VP99" s="247"/>
      <c r="VQ99" s="247"/>
      <c r="VR99" s="247"/>
      <c r="VS99" s="247"/>
      <c r="VT99" s="247"/>
      <c r="VU99" s="247"/>
      <c r="VV99" s="247"/>
      <c r="VW99" s="247"/>
      <c r="VX99" s="247"/>
      <c r="VY99" s="247"/>
      <c r="VZ99" s="247"/>
      <c r="WA99" s="247"/>
      <c r="WB99" s="247"/>
      <c r="WC99" s="247"/>
      <c r="WD99" s="247"/>
      <c r="WE99" s="247"/>
      <c r="WF99" s="247"/>
      <c r="WG99" s="247"/>
      <c r="WH99" s="247"/>
      <c r="WI99" s="247"/>
      <c r="WJ99" s="247"/>
      <c r="WK99" s="247"/>
      <c r="WL99" s="247"/>
      <c r="WM99" s="247"/>
      <c r="WN99" s="247"/>
      <c r="WO99" s="247"/>
      <c r="WP99" s="247"/>
      <c r="WQ99" s="247"/>
      <c r="WR99" s="247"/>
      <c r="WS99" s="247"/>
      <c r="WT99" s="247"/>
      <c r="WU99" s="247"/>
      <c r="WV99" s="247"/>
      <c r="WW99" s="247"/>
      <c r="WX99" s="247"/>
      <c r="WY99" s="247"/>
      <c r="WZ99" s="247"/>
      <c r="XA99" s="247"/>
      <c r="XB99" s="247"/>
      <c r="XC99" s="247"/>
      <c r="XD99" s="247"/>
      <c r="XE99" s="247"/>
      <c r="XF99" s="247"/>
      <c r="XG99" s="247"/>
      <c r="XH99" s="247"/>
      <c r="XI99" s="247"/>
      <c r="XJ99" s="247"/>
      <c r="XK99" s="247"/>
      <c r="XL99" s="247"/>
      <c r="XM99" s="247"/>
      <c r="XN99" s="247"/>
      <c r="XO99" s="247"/>
      <c r="XP99" s="247"/>
      <c r="XQ99" s="247"/>
      <c r="XR99" s="247"/>
      <c r="XS99" s="247"/>
      <c r="XT99" s="247"/>
      <c r="XU99" s="247"/>
      <c r="XV99" s="247"/>
      <c r="XW99" s="247"/>
      <c r="XX99" s="247"/>
      <c r="XY99" s="247"/>
      <c r="XZ99" s="247"/>
      <c r="YA99" s="247"/>
      <c r="YB99" s="247"/>
      <c r="YC99" s="247"/>
      <c r="YD99" s="247"/>
      <c r="YE99" s="247"/>
      <c r="YF99" s="247"/>
      <c r="YG99" s="247"/>
      <c r="YH99" s="247"/>
      <c r="YI99" s="247"/>
      <c r="YJ99" s="247"/>
      <c r="YK99" s="247"/>
      <c r="YL99" s="247"/>
      <c r="YM99" s="247"/>
      <c r="YN99" s="247"/>
      <c r="YO99" s="247"/>
      <c r="YP99" s="247"/>
      <c r="YQ99" s="247"/>
      <c r="YR99" s="247"/>
      <c r="YS99" s="247"/>
      <c r="YT99" s="247"/>
      <c r="YU99" s="247"/>
      <c r="YV99" s="247"/>
      <c r="YW99" s="247"/>
      <c r="YX99" s="247"/>
      <c r="YY99" s="247"/>
      <c r="YZ99" s="247"/>
      <c r="ZA99" s="247"/>
      <c r="ZB99" s="247"/>
      <c r="ZC99" s="247"/>
      <c r="ZD99" s="247"/>
      <c r="ZE99" s="247"/>
      <c r="ZF99" s="247"/>
      <c r="ZG99" s="247"/>
      <c r="ZH99" s="247"/>
      <c r="ZI99" s="247"/>
      <c r="ZJ99" s="247"/>
      <c r="ZK99" s="247"/>
      <c r="ZL99" s="247"/>
      <c r="ZM99" s="247"/>
      <c r="ZN99" s="247"/>
      <c r="ZO99" s="247"/>
      <c r="ZP99" s="247"/>
      <c r="ZQ99" s="247"/>
      <c r="ZR99" s="247"/>
      <c r="ZS99" s="247"/>
      <c r="ZT99" s="247"/>
      <c r="ZU99" s="247"/>
      <c r="ZV99" s="247"/>
      <c r="ZW99" s="247"/>
      <c r="ZX99" s="247"/>
      <c r="ZY99" s="247"/>
      <c r="ZZ99" s="247"/>
      <c r="AAA99" s="247"/>
      <c r="AAB99" s="247"/>
      <c r="AAC99" s="247"/>
      <c r="AAD99" s="247"/>
      <c r="AAE99" s="247"/>
      <c r="AAF99" s="247"/>
      <c r="AAG99" s="247"/>
      <c r="AAH99" s="247"/>
      <c r="AAI99" s="247"/>
      <c r="AAJ99" s="247"/>
      <c r="AAK99" s="247"/>
      <c r="AAL99" s="247"/>
      <c r="AAM99" s="247"/>
      <c r="AAN99" s="247"/>
      <c r="AAO99" s="247"/>
      <c r="AAP99" s="247"/>
      <c r="AAQ99" s="247"/>
      <c r="AAR99" s="247"/>
      <c r="AAS99" s="247"/>
      <c r="AAT99" s="247"/>
      <c r="AAU99" s="247"/>
      <c r="AAV99" s="247"/>
      <c r="AAW99" s="247"/>
      <c r="AAX99" s="247"/>
      <c r="AAY99" s="247"/>
      <c r="AAZ99" s="247"/>
      <c r="ABA99" s="247"/>
      <c r="ABB99" s="247"/>
      <c r="ABC99" s="247"/>
      <c r="ABD99" s="247"/>
      <c r="ABE99" s="247"/>
      <c r="ABF99" s="247"/>
      <c r="ABG99" s="247"/>
      <c r="ABH99" s="247"/>
      <c r="ABI99" s="247"/>
      <c r="ABJ99" s="247"/>
      <c r="ABK99" s="247"/>
      <c r="ABL99" s="247"/>
      <c r="ABM99" s="247"/>
      <c r="ABN99" s="247"/>
      <c r="ABO99" s="247"/>
      <c r="ABP99" s="247"/>
      <c r="ABQ99" s="247"/>
      <c r="ABR99" s="247"/>
      <c r="ABS99" s="247"/>
      <c r="ABT99" s="247"/>
      <c r="ABU99" s="247"/>
      <c r="ABV99" s="247"/>
      <c r="ABW99" s="247"/>
      <c r="ABX99" s="247"/>
      <c r="ABY99" s="247"/>
      <c r="ABZ99" s="247"/>
      <c r="ACA99" s="247"/>
      <c r="ACB99" s="247"/>
      <c r="ACC99" s="247"/>
      <c r="ACD99" s="247"/>
      <c r="ACE99" s="247"/>
      <c r="ACF99" s="247"/>
      <c r="ACG99" s="247"/>
      <c r="ACH99" s="247"/>
      <c r="ACI99" s="247"/>
      <c r="ACJ99" s="247"/>
      <c r="ACK99" s="247"/>
      <c r="ACL99" s="247"/>
      <c r="ACM99" s="247"/>
      <c r="ACN99" s="247"/>
      <c r="ACO99" s="247"/>
      <c r="ACP99" s="247"/>
      <c r="ACQ99" s="247"/>
      <c r="ACR99" s="247"/>
      <c r="ACS99" s="247"/>
      <c r="ACT99" s="247"/>
      <c r="ACU99" s="247"/>
      <c r="ACV99" s="247"/>
      <c r="ACW99" s="247"/>
      <c r="ACX99" s="247"/>
      <c r="ACY99" s="247"/>
      <c r="ACZ99" s="247"/>
      <c r="ADA99" s="247"/>
      <c r="ADB99" s="247"/>
      <c r="ADC99" s="247"/>
      <c r="ADD99" s="247"/>
      <c r="ADE99" s="247"/>
      <c r="ADF99" s="247"/>
      <c r="ADG99" s="247"/>
      <c r="ADH99" s="247"/>
      <c r="ADI99" s="247"/>
      <c r="ADJ99" s="247"/>
      <c r="ADK99" s="247"/>
      <c r="ADL99" s="247"/>
      <c r="ADM99" s="247"/>
      <c r="ADN99" s="247"/>
      <c r="ADO99" s="247"/>
      <c r="ADP99" s="247"/>
      <c r="ADQ99" s="247"/>
      <c r="ADR99" s="247"/>
      <c r="ADS99" s="247"/>
      <c r="ADT99" s="247"/>
      <c r="ADU99" s="247"/>
      <c r="ADV99" s="247"/>
      <c r="ADW99" s="247"/>
      <c r="ADX99" s="247"/>
      <c r="ADY99" s="247"/>
      <c r="ADZ99" s="247"/>
      <c r="AEA99" s="247"/>
      <c r="AEB99" s="247"/>
      <c r="AEC99" s="247"/>
      <c r="AED99" s="247"/>
      <c r="AEE99" s="247"/>
      <c r="AEF99" s="247"/>
      <c r="AEG99" s="247"/>
      <c r="AEH99" s="247"/>
      <c r="AEI99" s="247"/>
      <c r="AEJ99" s="247"/>
      <c r="AEK99" s="247"/>
      <c r="AEL99" s="247"/>
      <c r="AEM99" s="247"/>
      <c r="AEN99" s="247"/>
      <c r="AEO99" s="247"/>
      <c r="AEP99" s="247"/>
      <c r="AEQ99" s="247"/>
      <c r="AER99" s="247"/>
      <c r="AES99" s="247"/>
      <c r="AET99" s="247"/>
      <c r="AEU99" s="247"/>
      <c r="AEV99" s="247"/>
      <c r="AEW99" s="247"/>
      <c r="AEX99" s="247"/>
      <c r="AEY99" s="247"/>
      <c r="AEZ99" s="247"/>
      <c r="AFA99" s="247"/>
      <c r="AFB99" s="247"/>
      <c r="AFC99" s="247"/>
      <c r="AFD99" s="247"/>
      <c r="AFE99" s="247"/>
      <c r="AFF99" s="247"/>
      <c r="AFG99" s="247"/>
      <c r="AFH99" s="247"/>
      <c r="AFI99" s="247"/>
      <c r="AFJ99" s="247"/>
      <c r="AFK99" s="247"/>
      <c r="AFL99" s="247"/>
      <c r="AFM99" s="247"/>
      <c r="AFN99" s="247"/>
      <c r="AFO99" s="247"/>
      <c r="AFP99" s="247"/>
      <c r="AFQ99" s="247"/>
      <c r="AFR99" s="247"/>
      <c r="AFS99" s="247"/>
      <c r="AFT99" s="247"/>
      <c r="AFU99" s="247"/>
      <c r="AFV99" s="247"/>
      <c r="AFW99" s="247"/>
      <c r="AFX99" s="247"/>
      <c r="AFY99" s="247"/>
      <c r="AFZ99" s="247"/>
      <c r="AGA99" s="247"/>
      <c r="AGB99" s="247"/>
      <c r="AGC99" s="247"/>
      <c r="AGD99" s="247"/>
      <c r="AGE99" s="247"/>
      <c r="AGF99" s="247"/>
      <c r="AGG99" s="247"/>
      <c r="AGH99" s="247"/>
      <c r="AGI99" s="247"/>
      <c r="AGJ99" s="247"/>
      <c r="AGK99" s="247"/>
      <c r="AGL99" s="247"/>
      <c r="AGM99" s="247"/>
      <c r="AGN99" s="247"/>
      <c r="AGO99" s="247"/>
      <c r="AGP99" s="247"/>
      <c r="AGQ99" s="247"/>
      <c r="AGR99" s="247"/>
      <c r="AGS99" s="247"/>
      <c r="AGT99" s="247"/>
      <c r="AGU99" s="247"/>
      <c r="AGV99" s="247"/>
      <c r="AGW99" s="247"/>
      <c r="AGX99" s="247"/>
      <c r="AGY99" s="247"/>
      <c r="AGZ99" s="247"/>
      <c r="AHA99" s="247"/>
      <c r="AHB99" s="247"/>
      <c r="AHC99" s="247"/>
      <c r="AHD99" s="247"/>
      <c r="AHE99" s="247"/>
      <c r="AHF99" s="247"/>
      <c r="AHG99" s="247"/>
      <c r="AHH99" s="247"/>
      <c r="AHI99" s="247"/>
      <c r="AHJ99" s="247"/>
      <c r="AHK99" s="247"/>
      <c r="AHL99" s="247"/>
      <c r="AHM99" s="247"/>
      <c r="AHN99" s="247"/>
      <c r="AHO99" s="247"/>
      <c r="AHP99" s="247"/>
      <c r="AHQ99" s="247"/>
      <c r="AHR99" s="247"/>
      <c r="AHS99" s="247"/>
      <c r="AHT99" s="247"/>
      <c r="AHU99" s="247"/>
      <c r="AHV99" s="247"/>
      <c r="AHW99" s="247"/>
      <c r="AHX99" s="247"/>
      <c r="AHY99" s="247"/>
      <c r="AHZ99" s="247"/>
      <c r="AIA99" s="247"/>
      <c r="AIB99" s="247"/>
      <c r="AIC99" s="247"/>
      <c r="AID99" s="247"/>
      <c r="AIE99" s="247"/>
      <c r="AIF99" s="247"/>
      <c r="AIG99" s="247"/>
      <c r="AIH99" s="247"/>
      <c r="AII99" s="247"/>
      <c r="AIJ99" s="247"/>
      <c r="AIK99" s="247"/>
      <c r="AIL99" s="247"/>
      <c r="AIM99" s="247"/>
      <c r="AIN99" s="247"/>
      <c r="AIO99" s="247"/>
      <c r="AIP99" s="247"/>
      <c r="AIQ99" s="247"/>
      <c r="AIR99" s="247"/>
      <c r="AIS99" s="247"/>
      <c r="AIT99" s="247"/>
      <c r="AIU99" s="247"/>
      <c r="AIV99" s="247"/>
      <c r="AIW99" s="247"/>
      <c r="AIX99" s="247"/>
      <c r="AIY99" s="247"/>
      <c r="AIZ99" s="247"/>
      <c r="AJA99" s="247"/>
      <c r="AJB99" s="247"/>
      <c r="AJC99" s="247"/>
      <c r="AJD99" s="247"/>
      <c r="AJE99" s="247"/>
      <c r="AJF99" s="247"/>
      <c r="AJG99" s="247"/>
      <c r="AJH99" s="247"/>
      <c r="AJI99" s="247"/>
      <c r="AJJ99" s="247"/>
      <c r="AJK99" s="247"/>
      <c r="AJL99" s="247"/>
      <c r="AJM99" s="247"/>
      <c r="AJN99" s="247"/>
      <c r="AJO99" s="247"/>
      <c r="AJP99" s="247"/>
      <c r="AJQ99" s="247"/>
      <c r="AJR99" s="247"/>
      <c r="AJS99" s="247"/>
      <c r="AJT99" s="247"/>
      <c r="AJU99" s="247"/>
      <c r="AJV99" s="247"/>
      <c r="AJW99" s="247"/>
      <c r="AJX99" s="247"/>
      <c r="AJY99" s="247"/>
      <c r="AJZ99" s="247"/>
      <c r="AKA99" s="247"/>
      <c r="AKB99" s="247"/>
      <c r="AKC99" s="247"/>
      <c r="AKD99" s="247"/>
      <c r="AKE99" s="247"/>
      <c r="AKF99" s="247"/>
      <c r="AKG99" s="247"/>
      <c r="AKH99" s="247"/>
      <c r="AKI99" s="247"/>
      <c r="AKJ99" s="247"/>
      <c r="AKK99" s="247"/>
      <c r="AKL99" s="247"/>
      <c r="AKM99" s="247"/>
      <c r="AKN99" s="247"/>
      <c r="AKO99" s="247"/>
      <c r="AKP99" s="247"/>
      <c r="AKQ99" s="247"/>
      <c r="AKR99" s="247"/>
      <c r="AKS99" s="247"/>
      <c r="AKT99" s="247"/>
      <c r="AKU99" s="247"/>
      <c r="AKV99" s="247"/>
      <c r="AKW99" s="247"/>
      <c r="AKX99" s="247"/>
      <c r="AKY99" s="247"/>
      <c r="AKZ99" s="247"/>
      <c r="ALA99" s="247"/>
      <c r="ALB99" s="247"/>
      <c r="ALC99" s="247"/>
      <c r="ALD99" s="247"/>
      <c r="ALE99" s="247"/>
      <c r="ALF99" s="247"/>
      <c r="ALG99" s="247"/>
      <c r="ALH99" s="247"/>
      <c r="ALI99" s="247"/>
      <c r="ALJ99" s="247"/>
      <c r="ALK99" s="247"/>
      <c r="ALL99" s="247"/>
      <c r="ALM99" s="247"/>
      <c r="ALN99" s="247"/>
      <c r="ALO99" s="247"/>
      <c r="ALP99" s="247"/>
      <c r="ALQ99" s="247"/>
      <c r="ALR99" s="247"/>
      <c r="ALS99" s="247"/>
      <c r="ALT99" s="247"/>
      <c r="ALU99" s="247"/>
      <c r="ALV99" s="247"/>
      <c r="ALW99" s="247"/>
      <c r="ALX99" s="247"/>
      <c r="ALY99" s="247"/>
      <c r="ALZ99" s="247"/>
      <c r="AMA99" s="247"/>
      <c r="AMB99" s="247"/>
      <c r="AMC99" s="247"/>
      <c r="AMD99" s="247"/>
      <c r="AME99" s="247"/>
      <c r="AMF99" s="247"/>
      <c r="AMG99" s="247"/>
      <c r="AMH99" s="247"/>
      <c r="AMI99" s="247"/>
      <c r="AMJ99" s="247"/>
      <c r="AMK99" s="247"/>
      <c r="AML99" s="247"/>
      <c r="AMM99" s="247"/>
      <c r="AMN99" s="247"/>
      <c r="AMO99" s="247"/>
      <c r="AMP99" s="247"/>
      <c r="AMQ99" s="247"/>
      <c r="AMR99" s="247"/>
      <c r="AMS99" s="247"/>
      <c r="AMT99" s="247"/>
      <c r="AMU99" s="247"/>
      <c r="AMV99" s="247"/>
      <c r="AMW99" s="247"/>
      <c r="AMX99" s="247"/>
      <c r="AMY99" s="247"/>
      <c r="AMZ99" s="247"/>
      <c r="ANA99" s="247"/>
      <c r="ANB99" s="247"/>
      <c r="ANC99" s="247"/>
      <c r="AND99" s="247"/>
      <c r="ANE99" s="247"/>
      <c r="ANF99" s="247"/>
      <c r="ANG99" s="247"/>
      <c r="ANH99" s="247"/>
      <c r="ANI99" s="247"/>
      <c r="ANJ99" s="247"/>
      <c r="ANK99" s="247"/>
      <c r="ANL99" s="247"/>
      <c r="ANM99" s="247"/>
      <c r="ANN99" s="247"/>
      <c r="ANO99" s="247"/>
      <c r="ANP99" s="247"/>
      <c r="ANQ99" s="247"/>
      <c r="ANR99" s="247"/>
      <c r="ANS99" s="247"/>
      <c r="ANT99" s="247"/>
      <c r="ANU99" s="247"/>
      <c r="ANV99" s="247"/>
      <c r="ANW99" s="247"/>
      <c r="ANX99" s="247"/>
      <c r="ANY99" s="247"/>
      <c r="ANZ99" s="247"/>
      <c r="AOA99" s="247"/>
      <c r="AOB99" s="247"/>
      <c r="AOC99" s="247"/>
      <c r="AOD99" s="247"/>
      <c r="AOE99" s="247"/>
      <c r="AOF99" s="247"/>
      <c r="AOG99" s="247"/>
      <c r="AOH99" s="247"/>
      <c r="AOI99" s="247"/>
      <c r="AOJ99" s="247"/>
      <c r="AOK99" s="247"/>
      <c r="AOL99" s="247"/>
      <c r="AOM99" s="247"/>
      <c r="AON99" s="247"/>
      <c r="AOO99" s="247"/>
      <c r="AOP99" s="247"/>
      <c r="AOQ99" s="247"/>
      <c r="AOR99" s="247"/>
      <c r="AOS99" s="247"/>
      <c r="AOT99" s="247"/>
      <c r="AOU99" s="247"/>
      <c r="AOV99" s="247"/>
      <c r="AOW99" s="247"/>
      <c r="AOX99" s="247"/>
      <c r="AOY99" s="247"/>
      <c r="AOZ99" s="247"/>
      <c r="APA99" s="247"/>
      <c r="APB99" s="247"/>
      <c r="APC99" s="247"/>
      <c r="APD99" s="247"/>
      <c r="APE99" s="247"/>
      <c r="APF99" s="247"/>
      <c r="APG99" s="247"/>
      <c r="APH99" s="247"/>
      <c r="API99" s="247"/>
      <c r="APJ99" s="247"/>
      <c r="APK99" s="247"/>
      <c r="APL99" s="247"/>
      <c r="APM99" s="247"/>
      <c r="APN99" s="247"/>
      <c r="APO99" s="247"/>
      <c r="APP99" s="247"/>
      <c r="APQ99" s="247"/>
      <c r="APR99" s="247"/>
      <c r="APS99" s="247"/>
      <c r="APT99" s="247"/>
      <c r="APU99" s="247"/>
      <c r="APV99" s="247"/>
      <c r="APW99" s="247"/>
      <c r="APX99" s="247"/>
      <c r="APY99" s="247"/>
      <c r="APZ99" s="247"/>
      <c r="AQA99" s="247"/>
      <c r="AQB99" s="247"/>
      <c r="AQC99" s="247"/>
      <c r="AQD99" s="247"/>
      <c r="AQE99" s="247"/>
      <c r="AQF99" s="247"/>
      <c r="AQG99" s="247"/>
      <c r="AQH99" s="247"/>
      <c r="AQI99" s="247"/>
      <c r="AQJ99" s="247"/>
      <c r="AQK99" s="247"/>
      <c r="AQL99" s="247"/>
      <c r="AQM99" s="247"/>
      <c r="AQN99" s="247"/>
      <c r="AQO99" s="247"/>
      <c r="AQP99" s="247"/>
      <c r="AQQ99" s="247"/>
      <c r="AQR99" s="247"/>
      <c r="AQS99" s="247"/>
      <c r="AQT99" s="247"/>
      <c r="AQU99" s="247"/>
      <c r="AQV99" s="247"/>
      <c r="AQW99" s="247"/>
      <c r="AQX99" s="247"/>
      <c r="AQY99" s="247"/>
      <c r="AQZ99" s="247"/>
      <c r="ARA99" s="247"/>
      <c r="ARB99" s="247"/>
      <c r="ARC99" s="247"/>
      <c r="ARD99" s="247"/>
      <c r="ARE99" s="247"/>
      <c r="ARF99" s="247"/>
      <c r="ARG99" s="247"/>
      <c r="ARH99" s="247"/>
      <c r="ARI99" s="247"/>
      <c r="ARJ99" s="247"/>
      <c r="ARK99" s="247"/>
      <c r="ARL99" s="247"/>
      <c r="ARM99" s="247"/>
      <c r="ARN99" s="247"/>
      <c r="ARO99" s="247"/>
      <c r="ARP99" s="247"/>
      <c r="ARQ99" s="247"/>
      <c r="ARR99" s="247"/>
      <c r="ARS99" s="247"/>
      <c r="ART99" s="247"/>
      <c r="ARU99" s="247"/>
      <c r="ARV99" s="247"/>
      <c r="ARW99" s="247"/>
      <c r="ARX99" s="247"/>
      <c r="ARY99" s="247"/>
      <c r="ARZ99" s="247"/>
      <c r="ASA99" s="247"/>
      <c r="ASB99" s="247"/>
      <c r="ASC99" s="247"/>
      <c r="ASD99" s="247"/>
      <c r="ASE99" s="247"/>
      <c r="ASF99" s="247"/>
      <c r="ASG99" s="247"/>
      <c r="ASH99" s="247"/>
      <c r="ASI99" s="247"/>
      <c r="ASJ99" s="247"/>
      <c r="ASK99" s="247"/>
      <c r="ASL99" s="247"/>
      <c r="ASM99" s="247"/>
      <c r="ASN99" s="247"/>
      <c r="ASO99" s="247"/>
      <c r="ASP99" s="247"/>
      <c r="ASQ99" s="247"/>
      <c r="ASR99" s="247"/>
      <c r="ASS99" s="247"/>
      <c r="AST99" s="247"/>
      <c r="ASU99" s="247"/>
      <c r="ASV99" s="247"/>
      <c r="ASW99" s="247"/>
      <c r="ASX99" s="247"/>
      <c r="ASY99" s="247"/>
      <c r="ASZ99" s="247"/>
      <c r="ATA99" s="247"/>
      <c r="ATB99" s="247"/>
      <c r="ATC99" s="247"/>
      <c r="ATD99" s="247"/>
      <c r="ATE99" s="247"/>
      <c r="ATF99" s="247"/>
      <c r="ATG99" s="247"/>
      <c r="ATH99" s="247"/>
      <c r="ATI99" s="247"/>
      <c r="ATJ99" s="247"/>
      <c r="ATK99" s="247"/>
      <c r="ATL99" s="247"/>
      <c r="ATM99" s="247"/>
      <c r="ATN99" s="247"/>
      <c r="ATO99" s="247"/>
      <c r="ATP99" s="247"/>
      <c r="ATQ99" s="247"/>
      <c r="ATR99" s="247"/>
      <c r="ATS99" s="247"/>
      <c r="ATT99" s="247"/>
      <c r="ATU99" s="247"/>
      <c r="ATV99" s="247"/>
      <c r="ATW99" s="247"/>
      <c r="ATX99" s="247"/>
      <c r="ATY99" s="247"/>
      <c r="ATZ99" s="247"/>
      <c r="AUA99" s="247"/>
      <c r="AUB99" s="247"/>
      <c r="AUC99" s="247"/>
      <c r="AUD99" s="247"/>
      <c r="AUE99" s="247"/>
      <c r="AUF99" s="247"/>
      <c r="AUG99" s="247"/>
      <c r="AUH99" s="247"/>
      <c r="AUI99" s="247"/>
      <c r="AUJ99" s="247"/>
      <c r="AUK99" s="247"/>
      <c r="AUL99" s="247"/>
      <c r="AUM99" s="247"/>
      <c r="AUN99" s="247"/>
      <c r="AUO99" s="247"/>
      <c r="AUP99" s="247"/>
      <c r="AUQ99" s="247"/>
      <c r="AUR99" s="247"/>
      <c r="AUS99" s="247"/>
      <c r="AUT99" s="247"/>
      <c r="AUU99" s="247"/>
      <c r="AUV99" s="247"/>
      <c r="AUW99" s="247"/>
      <c r="AUX99" s="247"/>
      <c r="AUY99" s="247"/>
      <c r="AUZ99" s="247"/>
      <c r="AVA99" s="247"/>
      <c r="AVB99" s="247"/>
      <c r="AVC99" s="247"/>
      <c r="AVD99" s="247"/>
      <c r="AVE99" s="247"/>
      <c r="AVF99" s="247"/>
      <c r="AVG99" s="247"/>
      <c r="AVH99" s="247"/>
      <c r="AVI99" s="247"/>
      <c r="AVJ99" s="247"/>
      <c r="AVK99" s="247"/>
      <c r="AVL99" s="247"/>
      <c r="AVM99" s="247"/>
      <c r="AVN99" s="247"/>
      <c r="AVO99" s="247"/>
      <c r="AVP99" s="247"/>
      <c r="AVQ99" s="247"/>
      <c r="AVR99" s="247"/>
      <c r="AVS99" s="247"/>
      <c r="AVT99" s="247"/>
      <c r="AVU99" s="247"/>
      <c r="AVV99" s="247"/>
      <c r="AVW99" s="247"/>
      <c r="AVX99" s="247"/>
      <c r="AVY99" s="247"/>
      <c r="AVZ99" s="247"/>
      <c r="AWA99" s="247"/>
      <c r="AWB99" s="247"/>
      <c r="AWC99" s="247"/>
      <c r="AWD99" s="247"/>
      <c r="AWE99" s="247"/>
      <c r="AWF99" s="247"/>
      <c r="AWG99" s="247"/>
      <c r="AWH99" s="247"/>
      <c r="AWI99" s="247"/>
      <c r="AWJ99" s="247"/>
      <c r="AWK99" s="247"/>
      <c r="AWL99" s="247"/>
      <c r="AWM99" s="247"/>
      <c r="AWN99" s="247"/>
      <c r="AWO99" s="247"/>
      <c r="AWP99" s="247"/>
      <c r="AWQ99" s="247"/>
      <c r="AWR99" s="247"/>
      <c r="AWS99" s="247"/>
      <c r="AWT99" s="247"/>
      <c r="AWU99" s="247"/>
      <c r="AWV99" s="247"/>
      <c r="AWW99" s="247"/>
      <c r="AWX99" s="247"/>
      <c r="AWY99" s="247"/>
      <c r="AWZ99" s="247"/>
      <c r="AXA99" s="247"/>
      <c r="AXB99" s="247"/>
      <c r="AXC99" s="247"/>
      <c r="AXD99" s="247"/>
      <c r="AXE99" s="247"/>
      <c r="AXF99" s="247"/>
      <c r="AXG99" s="247"/>
      <c r="AXH99" s="247"/>
      <c r="AXI99" s="247"/>
      <c r="AXJ99" s="247"/>
      <c r="AXK99" s="247"/>
      <c r="AXL99" s="247"/>
      <c r="AXM99" s="247"/>
      <c r="AXN99" s="247"/>
      <c r="AXO99" s="247"/>
      <c r="AXP99" s="247"/>
      <c r="AXQ99" s="247"/>
      <c r="AXR99" s="247"/>
      <c r="AXS99" s="247"/>
      <c r="AXT99" s="247"/>
      <c r="AXU99" s="247"/>
      <c r="AXV99" s="247"/>
      <c r="AXW99" s="247"/>
      <c r="AXX99" s="247"/>
      <c r="AXY99" s="247"/>
      <c r="AXZ99" s="247"/>
      <c r="AYA99" s="247"/>
      <c r="AYB99" s="247"/>
      <c r="AYC99" s="247"/>
      <c r="AYD99" s="247"/>
      <c r="AYE99" s="247"/>
      <c r="AYF99" s="247"/>
      <c r="AYG99" s="247"/>
      <c r="AYH99" s="247"/>
      <c r="AYI99" s="247"/>
      <c r="AYJ99" s="247"/>
      <c r="AYK99" s="247"/>
      <c r="AYL99" s="247"/>
      <c r="AYM99" s="247"/>
      <c r="AYN99" s="247"/>
      <c r="AYO99" s="247"/>
      <c r="AYP99" s="247"/>
      <c r="AYQ99" s="247"/>
      <c r="AYR99" s="247"/>
      <c r="AYS99" s="247"/>
      <c r="AYT99" s="247"/>
      <c r="AYU99" s="247"/>
      <c r="AYV99" s="247"/>
      <c r="AYW99" s="247"/>
      <c r="AYX99" s="247"/>
      <c r="AYY99" s="247"/>
      <c r="AYZ99" s="247"/>
      <c r="AZA99" s="247"/>
      <c r="AZB99" s="247"/>
      <c r="AZC99" s="247"/>
      <c r="AZD99" s="247"/>
      <c r="AZE99" s="247"/>
      <c r="AZF99" s="247"/>
      <c r="AZG99" s="247"/>
      <c r="AZH99" s="247"/>
      <c r="AZI99" s="247"/>
      <c r="AZJ99" s="247"/>
      <c r="AZK99" s="247"/>
      <c r="AZL99" s="247"/>
      <c r="AZM99" s="247"/>
      <c r="AZN99" s="247"/>
      <c r="AZO99" s="247"/>
      <c r="AZP99" s="247"/>
      <c r="AZQ99" s="247"/>
      <c r="AZR99" s="247"/>
      <c r="AZS99" s="247"/>
      <c r="AZT99" s="247"/>
      <c r="AZU99" s="247"/>
      <c r="AZV99" s="247"/>
      <c r="AZW99" s="247"/>
      <c r="AZX99" s="247"/>
      <c r="AZY99" s="247"/>
      <c r="AZZ99" s="247"/>
      <c r="BAA99" s="247"/>
      <c r="BAB99" s="247"/>
      <c r="BAC99" s="247"/>
      <c r="BAD99" s="247"/>
      <c r="BAE99" s="247"/>
      <c r="BAF99" s="247"/>
      <c r="BAG99" s="247"/>
      <c r="BAH99" s="247"/>
      <c r="BAI99" s="247"/>
      <c r="BAJ99" s="247"/>
      <c r="BAK99" s="247"/>
      <c r="BAL99" s="247"/>
      <c r="BAM99" s="247"/>
      <c r="BAN99" s="247"/>
      <c r="BAO99" s="247"/>
      <c r="BAP99" s="247"/>
      <c r="BAQ99" s="247"/>
      <c r="BAR99" s="247"/>
      <c r="BAS99" s="247"/>
      <c r="BAT99" s="247"/>
      <c r="BAU99" s="247"/>
      <c r="BAV99" s="247"/>
      <c r="BAW99" s="247"/>
      <c r="BAX99" s="247"/>
      <c r="BAY99" s="247"/>
      <c r="BAZ99" s="247"/>
      <c r="BBA99" s="247"/>
      <c r="BBB99" s="247"/>
      <c r="BBC99" s="247"/>
      <c r="BBD99" s="247"/>
      <c r="BBE99" s="247"/>
      <c r="BBF99" s="247"/>
      <c r="BBG99" s="247"/>
      <c r="BBH99" s="247"/>
      <c r="BBI99" s="247"/>
      <c r="BBJ99" s="247"/>
      <c r="BBK99" s="247"/>
      <c r="BBL99" s="247"/>
      <c r="BBM99" s="247"/>
      <c r="BBN99" s="247"/>
      <c r="BBO99" s="247"/>
      <c r="BBP99" s="247"/>
      <c r="BBQ99" s="247"/>
      <c r="BBR99" s="247"/>
      <c r="BBS99" s="247"/>
      <c r="BBT99" s="247"/>
      <c r="BBU99" s="247"/>
      <c r="BBV99" s="247"/>
      <c r="BBW99" s="247"/>
      <c r="BBX99" s="247"/>
      <c r="BBY99" s="247"/>
      <c r="BBZ99" s="247"/>
      <c r="BCA99" s="247"/>
      <c r="BCB99" s="247"/>
      <c r="BCC99" s="247"/>
      <c r="BCD99" s="247"/>
      <c r="BCE99" s="247"/>
      <c r="BCF99" s="247"/>
      <c r="BCG99" s="247"/>
      <c r="BCH99" s="247"/>
      <c r="BCI99" s="247"/>
      <c r="BCJ99" s="247"/>
      <c r="BCK99" s="247"/>
      <c r="BCL99" s="247"/>
      <c r="BCM99" s="247"/>
      <c r="BCN99" s="247"/>
      <c r="BCO99" s="247"/>
      <c r="BCP99" s="247"/>
      <c r="BCQ99" s="247"/>
      <c r="BCR99" s="247"/>
      <c r="BCS99" s="247"/>
      <c r="BCT99" s="247"/>
      <c r="BCU99" s="247"/>
      <c r="BCV99" s="247"/>
      <c r="BCW99" s="247"/>
      <c r="BCX99" s="247"/>
      <c r="BCY99" s="247"/>
      <c r="BCZ99" s="247"/>
      <c r="BDA99" s="247"/>
      <c r="BDB99" s="247"/>
      <c r="BDC99" s="247"/>
      <c r="BDD99" s="247"/>
      <c r="BDE99" s="247"/>
      <c r="BDF99" s="247"/>
      <c r="BDG99" s="247"/>
      <c r="BDH99" s="247"/>
      <c r="BDI99" s="247"/>
      <c r="BDJ99" s="247"/>
      <c r="BDK99" s="247"/>
      <c r="BDL99" s="247"/>
      <c r="BDM99" s="247"/>
      <c r="BDN99" s="247"/>
      <c r="BDO99" s="247"/>
      <c r="BDP99" s="247"/>
      <c r="BDQ99" s="247"/>
      <c r="BDR99" s="247"/>
      <c r="BDS99" s="247"/>
      <c r="BDT99" s="247"/>
      <c r="BDU99" s="247"/>
      <c r="BDV99" s="247"/>
      <c r="BDW99" s="247"/>
      <c r="BDX99" s="247"/>
      <c r="BDY99" s="247"/>
      <c r="BDZ99" s="247"/>
      <c r="BEA99" s="247"/>
      <c r="BEB99" s="247"/>
      <c r="BEC99" s="247"/>
      <c r="BED99" s="247"/>
      <c r="BEE99" s="247"/>
      <c r="BEF99" s="247"/>
      <c r="BEG99" s="247"/>
      <c r="BEH99" s="247"/>
      <c r="BEI99" s="247"/>
      <c r="BEJ99" s="247"/>
      <c r="BEK99" s="247"/>
      <c r="BEL99" s="247"/>
      <c r="BEM99" s="247"/>
      <c r="BEN99" s="247"/>
      <c r="BEO99" s="247"/>
      <c r="BEP99" s="247"/>
      <c r="BEQ99" s="247"/>
      <c r="BER99" s="247"/>
      <c r="BES99" s="247"/>
      <c r="BET99" s="247"/>
      <c r="BEU99" s="247"/>
      <c r="BEV99" s="247"/>
      <c r="BEW99" s="247"/>
      <c r="BEX99" s="247"/>
      <c r="BEY99" s="247"/>
      <c r="BEZ99" s="247"/>
      <c r="BFA99" s="247"/>
      <c r="BFB99" s="247"/>
      <c r="BFC99" s="247"/>
      <c r="BFD99" s="247"/>
      <c r="BFE99" s="247"/>
      <c r="BFF99" s="247"/>
      <c r="BFG99" s="247"/>
      <c r="BFH99" s="247"/>
      <c r="BFI99" s="247"/>
      <c r="BFJ99" s="247"/>
      <c r="BFK99" s="247"/>
      <c r="BFL99" s="247"/>
      <c r="BFM99" s="247"/>
      <c r="BFN99" s="247"/>
      <c r="BFO99" s="247"/>
      <c r="BFP99" s="247"/>
      <c r="BFQ99" s="247"/>
      <c r="BFR99" s="247"/>
      <c r="BFS99" s="247"/>
      <c r="BFT99" s="247"/>
      <c r="BFU99" s="247"/>
      <c r="BFV99" s="247"/>
      <c r="BFW99" s="247"/>
      <c r="BFX99" s="247"/>
      <c r="BFY99" s="247"/>
      <c r="BFZ99" s="247"/>
      <c r="BGA99" s="247"/>
      <c r="BGB99" s="247"/>
      <c r="BGC99" s="247"/>
      <c r="BGD99" s="247"/>
      <c r="BGE99" s="247"/>
      <c r="BGF99" s="247"/>
      <c r="BGG99" s="247"/>
      <c r="BGH99" s="247"/>
      <c r="BGI99" s="247"/>
      <c r="BGJ99" s="247"/>
      <c r="BGK99" s="247"/>
      <c r="BGL99" s="247"/>
      <c r="BGM99" s="247"/>
      <c r="BGN99" s="247"/>
      <c r="BGO99" s="247"/>
      <c r="BGP99" s="247"/>
      <c r="BGQ99" s="247"/>
      <c r="BGR99" s="247"/>
      <c r="BGS99" s="247"/>
      <c r="BGT99" s="247"/>
      <c r="BGU99" s="247"/>
      <c r="BGV99" s="247"/>
      <c r="BGW99" s="247"/>
      <c r="BGX99" s="247"/>
      <c r="BGY99" s="247"/>
      <c r="BGZ99" s="247"/>
      <c r="BHA99" s="247"/>
      <c r="BHB99" s="247"/>
      <c r="BHC99" s="247"/>
      <c r="BHD99" s="247"/>
      <c r="BHE99" s="247"/>
      <c r="BHF99" s="247"/>
      <c r="BHG99" s="247"/>
      <c r="BHH99" s="247"/>
      <c r="BHI99" s="247"/>
      <c r="BHJ99" s="247"/>
      <c r="BHK99" s="247"/>
      <c r="BHL99" s="247"/>
      <c r="BHM99" s="247"/>
      <c r="BHN99" s="247"/>
      <c r="BHO99" s="247"/>
      <c r="BHP99" s="247"/>
      <c r="BHQ99" s="247"/>
      <c r="BHR99" s="247"/>
      <c r="BHS99" s="247"/>
      <c r="BHT99" s="247"/>
      <c r="BHU99" s="247"/>
      <c r="BHV99" s="247"/>
      <c r="BHW99" s="247"/>
      <c r="BHX99" s="247"/>
      <c r="BHY99" s="247"/>
      <c r="BHZ99" s="247"/>
      <c r="BIA99" s="247"/>
      <c r="BIB99" s="247"/>
      <c r="BIC99" s="247"/>
      <c r="BID99" s="247"/>
      <c r="BIE99" s="247"/>
      <c r="BIF99" s="247"/>
      <c r="BIG99" s="247"/>
      <c r="BIH99" s="247"/>
      <c r="BII99" s="247"/>
      <c r="BIJ99" s="247"/>
      <c r="BIK99" s="247"/>
      <c r="BIL99" s="247"/>
      <c r="BIM99" s="247"/>
      <c r="BIN99" s="247"/>
      <c r="BIO99" s="247"/>
      <c r="BIP99" s="247"/>
      <c r="BIQ99" s="247"/>
      <c r="BIR99" s="247"/>
      <c r="BIS99" s="247"/>
      <c r="BIT99" s="247"/>
      <c r="BIU99" s="247"/>
      <c r="BIV99" s="247"/>
      <c r="BIW99" s="247"/>
      <c r="BIX99" s="247"/>
      <c r="BIY99" s="247"/>
      <c r="BIZ99" s="247"/>
      <c r="BJA99" s="247"/>
      <c r="BJB99" s="247"/>
      <c r="BJC99" s="247"/>
      <c r="BJD99" s="247"/>
      <c r="BJE99" s="247"/>
      <c r="BJF99" s="247"/>
      <c r="BJG99" s="247"/>
      <c r="BJH99" s="247"/>
      <c r="BJI99" s="247"/>
      <c r="BJJ99" s="247"/>
      <c r="BJK99" s="247"/>
      <c r="BJL99" s="247"/>
      <c r="BJM99" s="247"/>
      <c r="BJN99" s="247"/>
      <c r="BJO99" s="247"/>
      <c r="BJP99" s="247"/>
      <c r="BJQ99" s="247"/>
      <c r="BJR99" s="247"/>
      <c r="BJS99" s="247"/>
      <c r="BJT99" s="247"/>
      <c r="BJU99" s="247"/>
      <c r="BJV99" s="247"/>
      <c r="BJW99" s="247"/>
      <c r="BJX99" s="247"/>
      <c r="BJY99" s="247"/>
      <c r="BJZ99" s="247"/>
      <c r="BKA99" s="247"/>
      <c r="BKB99" s="247"/>
      <c r="BKC99" s="247"/>
      <c r="BKD99" s="247"/>
      <c r="BKE99" s="247"/>
      <c r="BKF99" s="247"/>
      <c r="BKG99" s="247"/>
      <c r="BKH99" s="247"/>
      <c r="BKI99" s="247"/>
      <c r="BKJ99" s="247"/>
      <c r="BKK99" s="247"/>
      <c r="BKL99" s="247"/>
      <c r="BKM99" s="247"/>
      <c r="BKN99" s="247"/>
      <c r="BKO99" s="247"/>
      <c r="BKP99" s="247"/>
      <c r="BKQ99" s="247"/>
      <c r="BKR99" s="247"/>
      <c r="BKS99" s="247"/>
      <c r="BKT99" s="247"/>
      <c r="BKU99" s="247"/>
      <c r="BKV99" s="247"/>
      <c r="BKW99" s="247"/>
      <c r="BKX99" s="247"/>
      <c r="BKY99" s="247"/>
      <c r="BKZ99" s="247"/>
      <c r="BLA99" s="247"/>
      <c r="BLB99" s="247"/>
      <c r="BLC99" s="247"/>
      <c r="BLD99" s="247"/>
      <c r="BLE99" s="247"/>
      <c r="BLF99" s="247"/>
      <c r="BLG99" s="247"/>
      <c r="BLH99" s="247"/>
      <c r="BLI99" s="247"/>
      <c r="BLJ99" s="247"/>
      <c r="BLK99" s="247"/>
      <c r="BLL99" s="247"/>
      <c r="BLM99" s="247"/>
      <c r="BLN99" s="247"/>
      <c r="BLO99" s="247"/>
      <c r="BLP99" s="247"/>
      <c r="BLQ99" s="247"/>
      <c r="BLR99" s="247"/>
      <c r="BLS99" s="247"/>
      <c r="BLT99" s="247"/>
      <c r="BLU99" s="247"/>
      <c r="BLV99" s="247"/>
      <c r="BLW99" s="247"/>
      <c r="BLX99" s="247"/>
      <c r="BLY99" s="247"/>
      <c r="BLZ99" s="247"/>
      <c r="BMA99" s="247"/>
      <c r="BMB99" s="247"/>
      <c r="BMC99" s="247"/>
      <c r="BMD99" s="247"/>
      <c r="BME99" s="247"/>
      <c r="BMF99" s="247"/>
      <c r="BMG99" s="247"/>
      <c r="BMH99" s="247"/>
      <c r="BMI99" s="247"/>
      <c r="BMJ99" s="247"/>
      <c r="BMK99" s="247"/>
      <c r="BML99" s="247"/>
      <c r="BMM99" s="247"/>
      <c r="BMN99" s="247"/>
      <c r="BMO99" s="247"/>
      <c r="BMP99" s="247"/>
      <c r="BMQ99" s="247"/>
      <c r="BMR99" s="247"/>
      <c r="BMS99" s="247"/>
      <c r="BMT99" s="247"/>
      <c r="BMU99" s="247"/>
      <c r="BMV99" s="247"/>
      <c r="BMW99" s="247"/>
      <c r="BMX99" s="247"/>
      <c r="BMY99" s="247"/>
      <c r="BMZ99" s="247"/>
      <c r="BNA99" s="247"/>
      <c r="BNB99" s="247"/>
      <c r="BNC99" s="247"/>
      <c r="BND99" s="247"/>
      <c r="BNE99" s="247"/>
      <c r="BNF99" s="247"/>
      <c r="BNG99" s="247"/>
      <c r="BNH99" s="247"/>
      <c r="BNI99" s="247"/>
      <c r="BNJ99" s="247"/>
      <c r="BNK99" s="247"/>
      <c r="BNL99" s="247"/>
      <c r="BNM99" s="247"/>
      <c r="BNN99" s="247"/>
      <c r="BNO99" s="247"/>
      <c r="BNP99" s="247"/>
      <c r="BNQ99" s="247"/>
      <c r="BNR99" s="247"/>
      <c r="BNS99" s="247"/>
      <c r="BNT99" s="247"/>
      <c r="BNU99" s="247"/>
      <c r="BNV99" s="247"/>
      <c r="BNW99" s="247"/>
      <c r="BNX99" s="247"/>
      <c r="BNY99" s="247"/>
      <c r="BNZ99" s="247"/>
      <c r="BOA99" s="247"/>
      <c r="BOB99" s="247"/>
      <c r="BOC99" s="247"/>
      <c r="BOD99" s="247"/>
      <c r="BOE99" s="247"/>
      <c r="BOF99" s="247"/>
      <c r="BOG99" s="247"/>
      <c r="BOH99" s="247"/>
      <c r="BOI99" s="247"/>
      <c r="BOJ99" s="247"/>
      <c r="BOK99" s="247"/>
      <c r="BOL99" s="247"/>
      <c r="BOM99" s="247"/>
      <c r="BON99" s="247"/>
      <c r="BOO99" s="247"/>
      <c r="BOP99" s="247"/>
      <c r="BOQ99" s="247"/>
      <c r="BOR99" s="247"/>
      <c r="BOS99" s="247"/>
      <c r="BOT99" s="247"/>
      <c r="BOU99" s="247"/>
      <c r="BOV99" s="247"/>
      <c r="BOW99" s="247"/>
      <c r="BOX99" s="247"/>
      <c r="BOY99" s="247"/>
      <c r="BOZ99" s="247"/>
      <c r="BPA99" s="247"/>
      <c r="BPB99" s="247"/>
      <c r="BPC99" s="247"/>
      <c r="BPD99" s="247"/>
      <c r="BPE99" s="247"/>
      <c r="BPF99" s="247"/>
      <c r="BPG99" s="247"/>
      <c r="BPH99" s="247"/>
      <c r="BPI99" s="247"/>
      <c r="BPJ99" s="247"/>
      <c r="BPK99" s="247"/>
      <c r="BPL99" s="247"/>
      <c r="BPM99" s="247"/>
      <c r="BPN99" s="247"/>
      <c r="BPO99" s="247"/>
      <c r="BPP99" s="247"/>
      <c r="BPQ99" s="247"/>
      <c r="BPR99" s="247"/>
      <c r="BPS99" s="247"/>
      <c r="BPT99" s="247"/>
      <c r="BPU99" s="247"/>
      <c r="BPV99" s="247"/>
      <c r="BPW99" s="247"/>
      <c r="BPX99" s="247"/>
      <c r="BPY99" s="247"/>
      <c r="BPZ99" s="247"/>
      <c r="BQA99" s="247"/>
      <c r="BQB99" s="247"/>
      <c r="BQC99" s="247"/>
      <c r="BQD99" s="247"/>
      <c r="BQE99" s="247"/>
      <c r="BQF99" s="247"/>
      <c r="BQG99" s="247"/>
      <c r="BQH99" s="247"/>
      <c r="BQI99" s="247"/>
      <c r="BQJ99" s="247"/>
      <c r="BQK99" s="247"/>
      <c r="BQL99" s="247"/>
      <c r="BQM99" s="247"/>
      <c r="BQN99" s="247"/>
      <c r="BQO99" s="247"/>
      <c r="BQP99" s="247"/>
      <c r="BQQ99" s="247"/>
      <c r="BQR99" s="247"/>
      <c r="BQS99" s="247"/>
      <c r="BQT99" s="247"/>
      <c r="BQU99" s="247"/>
      <c r="BQV99" s="247"/>
      <c r="BQW99" s="247"/>
      <c r="BQX99" s="247"/>
      <c r="BQY99" s="247"/>
      <c r="BQZ99" s="247"/>
      <c r="BRA99" s="247"/>
      <c r="BRB99" s="247"/>
      <c r="BRC99" s="247"/>
      <c r="BRD99" s="247"/>
      <c r="BRE99" s="247"/>
      <c r="BRF99" s="247"/>
      <c r="BRG99" s="247"/>
      <c r="BRH99" s="247"/>
      <c r="BRI99" s="247"/>
      <c r="BRJ99" s="247"/>
      <c r="BRK99" s="247"/>
      <c r="BRL99" s="247"/>
      <c r="BRM99" s="247"/>
      <c r="BRN99" s="247"/>
      <c r="BRO99" s="247"/>
      <c r="BRP99" s="247"/>
      <c r="BRQ99" s="247"/>
      <c r="BRR99" s="247"/>
      <c r="BRS99" s="247"/>
      <c r="BRT99" s="247"/>
      <c r="BRU99" s="247"/>
      <c r="BRV99" s="247"/>
      <c r="BRW99" s="247"/>
      <c r="BRX99" s="247"/>
      <c r="BRY99" s="247"/>
      <c r="BRZ99" s="247"/>
      <c r="BSA99" s="247"/>
      <c r="BSB99" s="247"/>
      <c r="BSC99" s="247"/>
      <c r="BSD99" s="247"/>
      <c r="BSE99" s="247"/>
      <c r="BSF99" s="247"/>
      <c r="BSG99" s="247"/>
      <c r="BSH99" s="247"/>
      <c r="BSI99" s="247"/>
      <c r="BSJ99" s="247"/>
      <c r="BSK99" s="247"/>
      <c r="BSL99" s="247"/>
      <c r="BSM99" s="247"/>
      <c r="BSN99" s="247"/>
      <c r="BSO99" s="247"/>
      <c r="BSP99" s="247"/>
      <c r="BSQ99" s="247"/>
      <c r="BSR99" s="247"/>
      <c r="BSS99" s="247"/>
      <c r="BST99" s="247"/>
      <c r="BSU99" s="247"/>
      <c r="BSV99" s="247"/>
      <c r="BSW99" s="247"/>
      <c r="BSX99" s="247"/>
      <c r="BSY99" s="247"/>
      <c r="BSZ99" s="247"/>
      <c r="BTA99" s="247"/>
      <c r="BTB99" s="247"/>
      <c r="BTC99" s="247"/>
      <c r="BTD99" s="247"/>
      <c r="BTE99" s="247"/>
      <c r="BTF99" s="247"/>
      <c r="BTG99" s="247"/>
      <c r="BTH99" s="247"/>
      <c r="BTI99" s="247"/>
      <c r="BTJ99" s="247"/>
      <c r="BTK99" s="247"/>
      <c r="BTL99" s="247"/>
      <c r="BTM99" s="247"/>
      <c r="BTN99" s="247"/>
      <c r="BTO99" s="247"/>
      <c r="BTP99" s="247"/>
      <c r="BTQ99" s="247"/>
      <c r="BTR99" s="247"/>
      <c r="BTS99" s="247"/>
      <c r="BTT99" s="247"/>
      <c r="BTU99" s="247"/>
      <c r="BTV99" s="247"/>
      <c r="BTW99" s="247"/>
      <c r="BTX99" s="247"/>
      <c r="BTY99" s="247"/>
      <c r="BTZ99" s="247"/>
      <c r="BUA99" s="247"/>
      <c r="BUB99" s="247"/>
      <c r="BUC99" s="247"/>
      <c r="BUD99" s="247"/>
      <c r="BUE99" s="247"/>
      <c r="BUF99" s="247"/>
      <c r="BUG99" s="247"/>
      <c r="BUH99" s="247"/>
      <c r="BUI99" s="247"/>
      <c r="BUJ99" s="247"/>
      <c r="BUK99" s="247"/>
      <c r="BUL99" s="247"/>
      <c r="BUM99" s="247"/>
      <c r="BUN99" s="247"/>
      <c r="BUO99" s="247"/>
      <c r="BUP99" s="247"/>
      <c r="BUQ99" s="247"/>
      <c r="BUR99" s="247"/>
      <c r="BUS99" s="247"/>
      <c r="BUT99" s="247"/>
      <c r="BUU99" s="247"/>
      <c r="BUV99" s="247"/>
      <c r="BUW99" s="247"/>
      <c r="BUX99" s="247"/>
      <c r="BUY99" s="247"/>
      <c r="BUZ99" s="247"/>
      <c r="BVA99" s="247"/>
      <c r="BVB99" s="247"/>
      <c r="BVC99" s="247"/>
      <c r="BVD99" s="247"/>
      <c r="BVE99" s="247"/>
      <c r="BVF99" s="247"/>
      <c r="BVG99" s="247"/>
      <c r="BVH99" s="247"/>
      <c r="BVI99" s="247"/>
      <c r="BVJ99" s="247"/>
      <c r="BVK99" s="247"/>
      <c r="BVL99" s="247"/>
      <c r="BVM99" s="247"/>
      <c r="BVN99" s="247"/>
      <c r="BVO99" s="247"/>
      <c r="BVP99" s="247"/>
      <c r="BVQ99" s="247"/>
      <c r="BVR99" s="247"/>
      <c r="BVS99" s="247"/>
      <c r="BVT99" s="247"/>
      <c r="BVU99" s="247"/>
      <c r="BVV99" s="247"/>
      <c r="BVW99" s="247"/>
      <c r="BVX99" s="247"/>
      <c r="BVY99" s="247"/>
      <c r="BVZ99" s="247"/>
      <c r="BWA99" s="247"/>
      <c r="BWB99" s="247"/>
      <c r="BWC99" s="247"/>
      <c r="BWD99" s="247"/>
      <c r="BWE99" s="247"/>
      <c r="BWF99" s="247"/>
      <c r="BWG99" s="247"/>
      <c r="BWH99" s="247"/>
      <c r="BWI99" s="247"/>
      <c r="BWJ99" s="247"/>
      <c r="BWK99" s="247"/>
      <c r="BWL99" s="247"/>
      <c r="BWM99" s="247"/>
      <c r="BWN99" s="247"/>
      <c r="BWO99" s="247"/>
      <c r="BWP99" s="247"/>
      <c r="BWQ99" s="247"/>
      <c r="BWR99" s="247"/>
      <c r="BWS99" s="247"/>
      <c r="BWT99" s="247"/>
      <c r="BWU99" s="247"/>
      <c r="BWV99" s="247"/>
      <c r="BWW99" s="247"/>
      <c r="BWX99" s="247"/>
      <c r="BWY99" s="247"/>
      <c r="BWZ99" s="247"/>
      <c r="BXA99" s="247"/>
      <c r="BXB99" s="247"/>
      <c r="BXC99" s="247"/>
      <c r="BXD99" s="247"/>
      <c r="BXE99" s="247"/>
      <c r="BXF99" s="247"/>
      <c r="BXG99" s="247"/>
      <c r="BXH99" s="247"/>
      <c r="BXI99" s="247"/>
      <c r="BXJ99" s="247"/>
      <c r="BXK99" s="247"/>
      <c r="BXL99" s="247"/>
      <c r="BXM99" s="247"/>
      <c r="BXN99" s="247"/>
      <c r="BXO99" s="247"/>
      <c r="BXP99" s="247"/>
      <c r="BXQ99" s="247"/>
      <c r="BXR99" s="247"/>
      <c r="BXS99" s="247"/>
      <c r="BXT99" s="247"/>
      <c r="BXU99" s="247"/>
      <c r="BXV99" s="247"/>
      <c r="BXW99" s="247"/>
      <c r="BXX99" s="247"/>
      <c r="BXY99" s="247"/>
      <c r="BXZ99" s="247"/>
      <c r="BYA99" s="247"/>
      <c r="BYB99" s="247"/>
      <c r="BYC99" s="247"/>
      <c r="BYD99" s="247"/>
      <c r="BYE99" s="247"/>
      <c r="BYF99" s="247"/>
      <c r="BYG99" s="247"/>
      <c r="BYH99" s="247"/>
      <c r="BYI99" s="247"/>
      <c r="BYJ99" s="247"/>
      <c r="BYK99" s="247"/>
      <c r="BYL99" s="247"/>
      <c r="BYM99" s="247"/>
      <c r="BYN99" s="247"/>
      <c r="BYO99" s="247"/>
      <c r="BYP99" s="247"/>
      <c r="BYQ99" s="247"/>
      <c r="BYR99" s="247"/>
      <c r="BYS99" s="247"/>
      <c r="BYT99" s="247"/>
      <c r="BYU99" s="247"/>
      <c r="BYV99" s="247"/>
      <c r="BYW99" s="247"/>
      <c r="BYX99" s="247"/>
      <c r="BYY99" s="247"/>
      <c r="BYZ99" s="247"/>
      <c r="BZA99" s="247"/>
      <c r="BZB99" s="247"/>
      <c r="BZC99" s="247"/>
      <c r="BZD99" s="247"/>
      <c r="BZE99" s="247"/>
      <c r="BZF99" s="247"/>
      <c r="BZG99" s="247"/>
      <c r="BZH99" s="247"/>
      <c r="BZI99" s="247"/>
      <c r="BZJ99" s="247"/>
      <c r="BZK99" s="247"/>
      <c r="BZL99" s="247"/>
      <c r="BZM99" s="247"/>
      <c r="BZN99" s="247"/>
      <c r="BZO99" s="247"/>
      <c r="BZP99" s="247"/>
      <c r="BZQ99" s="247"/>
      <c r="BZR99" s="247"/>
      <c r="BZS99" s="247"/>
      <c r="BZT99" s="247"/>
      <c r="BZU99" s="247"/>
      <c r="BZV99" s="247"/>
      <c r="BZW99" s="247"/>
      <c r="BZX99" s="247"/>
      <c r="BZY99" s="247"/>
      <c r="BZZ99" s="247"/>
      <c r="CAA99" s="247"/>
      <c r="CAB99" s="247"/>
      <c r="CAC99" s="247"/>
      <c r="CAD99" s="247"/>
      <c r="CAE99" s="247"/>
      <c r="CAF99" s="247"/>
      <c r="CAG99" s="247"/>
      <c r="CAH99" s="247"/>
      <c r="CAI99" s="247"/>
      <c r="CAJ99" s="247"/>
      <c r="CAK99" s="247"/>
      <c r="CAL99" s="247"/>
      <c r="CAM99" s="247"/>
      <c r="CAN99" s="247"/>
      <c r="CAO99" s="247"/>
      <c r="CAP99" s="247"/>
      <c r="CAQ99" s="247"/>
      <c r="CAR99" s="247"/>
      <c r="CAS99" s="247"/>
      <c r="CAT99" s="247"/>
      <c r="CAU99" s="247"/>
      <c r="CAV99" s="247"/>
      <c r="CAW99" s="247"/>
      <c r="CAX99" s="247"/>
      <c r="CAY99" s="247"/>
      <c r="CAZ99" s="247"/>
      <c r="CBA99" s="247"/>
      <c r="CBB99" s="247"/>
      <c r="CBC99" s="247"/>
      <c r="CBD99" s="247"/>
      <c r="CBE99" s="247"/>
      <c r="CBF99" s="247"/>
      <c r="CBG99" s="247"/>
      <c r="CBH99" s="247"/>
      <c r="CBI99" s="247"/>
      <c r="CBJ99" s="247"/>
      <c r="CBK99" s="247"/>
      <c r="CBL99" s="247"/>
      <c r="CBM99" s="247"/>
      <c r="CBN99" s="247"/>
      <c r="CBO99" s="247"/>
      <c r="CBP99" s="247"/>
      <c r="CBQ99" s="247"/>
      <c r="CBR99" s="247"/>
      <c r="CBS99" s="247"/>
      <c r="CBT99" s="247"/>
      <c r="CBU99" s="247"/>
      <c r="CBV99" s="247"/>
      <c r="CBW99" s="247"/>
      <c r="CBX99" s="247"/>
      <c r="CBY99" s="247"/>
      <c r="CBZ99" s="247"/>
      <c r="CCA99" s="247"/>
      <c r="CCB99" s="247"/>
      <c r="CCC99" s="247"/>
      <c r="CCD99" s="247"/>
      <c r="CCE99" s="247"/>
      <c r="CCF99" s="247"/>
      <c r="CCG99" s="247"/>
      <c r="CCH99" s="247"/>
      <c r="CCI99" s="247"/>
      <c r="CCJ99" s="247"/>
      <c r="CCK99" s="247"/>
      <c r="CCL99" s="247"/>
      <c r="CCM99" s="247"/>
      <c r="CCN99" s="247"/>
      <c r="CCO99" s="247"/>
      <c r="CCP99" s="247"/>
      <c r="CCQ99" s="247"/>
      <c r="CCR99" s="247"/>
      <c r="CCS99" s="247"/>
      <c r="CCT99" s="247"/>
      <c r="CCU99" s="247"/>
      <c r="CCV99" s="247"/>
      <c r="CCW99" s="247"/>
      <c r="CCX99" s="247"/>
      <c r="CCY99" s="247"/>
      <c r="CCZ99" s="247"/>
      <c r="CDA99" s="247"/>
      <c r="CDB99" s="247"/>
      <c r="CDC99" s="247"/>
      <c r="CDD99" s="247"/>
      <c r="CDE99" s="247"/>
      <c r="CDF99" s="247"/>
      <c r="CDG99" s="247"/>
      <c r="CDH99" s="247"/>
      <c r="CDI99" s="247"/>
      <c r="CDJ99" s="247"/>
      <c r="CDK99" s="247"/>
      <c r="CDL99" s="247"/>
      <c r="CDM99" s="247"/>
      <c r="CDN99" s="247"/>
      <c r="CDO99" s="247"/>
      <c r="CDP99" s="247"/>
      <c r="CDQ99" s="247"/>
      <c r="CDR99" s="247"/>
      <c r="CDS99" s="247"/>
      <c r="CDT99" s="247"/>
      <c r="CDU99" s="247"/>
      <c r="CDV99" s="247"/>
      <c r="CDW99" s="247"/>
      <c r="CDX99" s="247"/>
      <c r="CDY99" s="247"/>
      <c r="CDZ99" s="247"/>
      <c r="CEA99" s="247"/>
      <c r="CEB99" s="247"/>
      <c r="CEC99" s="247"/>
      <c r="CED99" s="247"/>
      <c r="CEE99" s="247"/>
      <c r="CEF99" s="247"/>
      <c r="CEG99" s="247"/>
      <c r="CEH99" s="247"/>
      <c r="CEI99" s="247"/>
      <c r="CEJ99" s="247"/>
      <c r="CEK99" s="247"/>
      <c r="CEL99" s="247"/>
      <c r="CEM99" s="247"/>
      <c r="CEN99" s="247"/>
      <c r="CEO99" s="247"/>
      <c r="CEP99" s="247"/>
      <c r="CEQ99" s="247"/>
      <c r="CER99" s="247"/>
      <c r="CES99" s="247"/>
      <c r="CET99" s="247"/>
      <c r="CEU99" s="247"/>
      <c r="CEV99" s="247"/>
      <c r="CEW99" s="247"/>
      <c r="CEX99" s="247"/>
      <c r="CEY99" s="247"/>
      <c r="CEZ99" s="247"/>
      <c r="CFA99" s="247"/>
      <c r="CFB99" s="247"/>
      <c r="CFC99" s="247"/>
      <c r="CFD99" s="247"/>
      <c r="CFE99" s="247"/>
      <c r="CFF99" s="247"/>
      <c r="CFG99" s="247"/>
      <c r="CFH99" s="247"/>
      <c r="CFI99" s="247"/>
      <c r="CFJ99" s="247"/>
      <c r="CFK99" s="247"/>
      <c r="CFL99" s="247"/>
      <c r="CFM99" s="247"/>
      <c r="CFN99" s="247"/>
      <c r="CFO99" s="247"/>
      <c r="CFP99" s="247"/>
      <c r="CFQ99" s="247"/>
      <c r="CFR99" s="247"/>
      <c r="CFS99" s="247"/>
      <c r="CFT99" s="247"/>
      <c r="CFU99" s="247"/>
      <c r="CFV99" s="247"/>
      <c r="CFW99" s="247"/>
      <c r="CFX99" s="247"/>
      <c r="CFY99" s="247"/>
      <c r="CFZ99" s="247"/>
      <c r="CGA99" s="247"/>
      <c r="CGB99" s="247"/>
      <c r="CGC99" s="247"/>
      <c r="CGD99" s="247"/>
      <c r="CGE99" s="247"/>
      <c r="CGF99" s="247"/>
      <c r="CGG99" s="247"/>
      <c r="CGH99" s="247"/>
      <c r="CGI99" s="247"/>
      <c r="CGJ99" s="247"/>
      <c r="CGK99" s="247"/>
      <c r="CGL99" s="247"/>
      <c r="CGM99" s="247"/>
      <c r="CGN99" s="247"/>
      <c r="CGO99" s="247"/>
      <c r="CGP99" s="247"/>
      <c r="CGQ99" s="247"/>
      <c r="CGR99" s="247"/>
      <c r="CGS99" s="247"/>
      <c r="CGT99" s="247"/>
      <c r="CGU99" s="247"/>
      <c r="CGV99" s="247"/>
      <c r="CGW99" s="247"/>
      <c r="CGX99" s="247"/>
      <c r="CGY99" s="247"/>
      <c r="CGZ99" s="247"/>
      <c r="CHA99" s="247"/>
      <c r="CHB99" s="247"/>
      <c r="CHC99" s="247"/>
      <c r="CHD99" s="247"/>
      <c r="CHE99" s="247"/>
      <c r="CHF99" s="247"/>
      <c r="CHG99" s="247"/>
      <c r="CHH99" s="247"/>
      <c r="CHI99" s="247"/>
      <c r="CHJ99" s="247"/>
      <c r="CHK99" s="247"/>
      <c r="CHL99" s="247"/>
      <c r="CHM99" s="247"/>
      <c r="CHN99" s="247"/>
      <c r="CHO99" s="247"/>
      <c r="CHP99" s="247"/>
      <c r="CHQ99" s="247"/>
      <c r="CHR99" s="247"/>
      <c r="CHS99" s="247"/>
      <c r="CHT99" s="247"/>
      <c r="CHU99" s="247"/>
      <c r="CHV99" s="247"/>
      <c r="CHW99" s="247"/>
      <c r="CHX99" s="247"/>
      <c r="CHY99" s="247"/>
      <c r="CHZ99" s="247"/>
      <c r="CIA99" s="247"/>
      <c r="CIB99" s="247"/>
      <c r="CIC99" s="247"/>
      <c r="CID99" s="247"/>
      <c r="CIE99" s="247"/>
      <c r="CIF99" s="247"/>
      <c r="CIG99" s="247"/>
      <c r="CIH99" s="247"/>
      <c r="CII99" s="247"/>
      <c r="CIJ99" s="247"/>
      <c r="CIK99" s="247"/>
      <c r="CIL99" s="247"/>
      <c r="CIM99" s="247"/>
      <c r="CIN99" s="247"/>
      <c r="CIO99" s="247"/>
      <c r="CIP99" s="247"/>
      <c r="CIQ99" s="247"/>
      <c r="CIR99" s="247"/>
      <c r="CIS99" s="247"/>
      <c r="CIT99" s="247"/>
      <c r="CIU99" s="247"/>
      <c r="CIV99" s="247"/>
      <c r="CIW99" s="247"/>
      <c r="CIX99" s="247"/>
      <c r="CIY99" s="247"/>
      <c r="CIZ99" s="247"/>
      <c r="CJA99" s="247"/>
      <c r="CJB99" s="247"/>
      <c r="CJC99" s="247"/>
      <c r="CJD99" s="247"/>
      <c r="CJE99" s="247"/>
      <c r="CJF99" s="247"/>
      <c r="CJG99" s="247"/>
      <c r="CJH99" s="247"/>
      <c r="CJI99" s="247"/>
      <c r="CJJ99" s="247"/>
      <c r="CJK99" s="247"/>
      <c r="CJL99" s="247"/>
      <c r="CJM99" s="247"/>
      <c r="CJN99" s="247"/>
      <c r="CJO99" s="247"/>
      <c r="CJP99" s="247"/>
      <c r="CJQ99" s="247"/>
      <c r="CJR99" s="247"/>
      <c r="CJS99" s="247"/>
      <c r="CJT99" s="247"/>
      <c r="CJU99" s="247"/>
      <c r="CJV99" s="247"/>
      <c r="CJW99" s="247"/>
      <c r="CJX99" s="247"/>
      <c r="CJY99" s="247"/>
      <c r="CJZ99" s="247"/>
      <c r="CKA99" s="247"/>
      <c r="CKB99" s="247"/>
      <c r="CKC99" s="247"/>
      <c r="CKD99" s="247"/>
      <c r="CKE99" s="247"/>
      <c r="CKF99" s="247"/>
      <c r="CKG99" s="247"/>
      <c r="CKH99" s="247"/>
      <c r="CKI99" s="247"/>
      <c r="CKJ99" s="247"/>
      <c r="CKK99" s="247"/>
      <c r="CKL99" s="247"/>
      <c r="CKM99" s="247"/>
      <c r="CKN99" s="247"/>
      <c r="CKO99" s="247"/>
      <c r="CKP99" s="247"/>
      <c r="CKQ99" s="247"/>
      <c r="CKR99" s="247"/>
      <c r="CKS99" s="247"/>
      <c r="CKT99" s="247"/>
      <c r="CKU99" s="247"/>
      <c r="CKV99" s="247"/>
      <c r="CKW99" s="247"/>
      <c r="CKX99" s="247"/>
      <c r="CKY99" s="247"/>
      <c r="CKZ99" s="247"/>
      <c r="CLA99" s="247"/>
      <c r="CLB99" s="247"/>
      <c r="CLC99" s="247"/>
      <c r="CLD99" s="247"/>
      <c r="CLE99" s="247"/>
      <c r="CLF99" s="247"/>
      <c r="CLG99" s="247"/>
      <c r="CLH99" s="247"/>
      <c r="CLI99" s="247"/>
      <c r="CLJ99" s="247"/>
      <c r="CLK99" s="247"/>
      <c r="CLL99" s="247"/>
      <c r="CLM99" s="247"/>
      <c r="CLN99" s="247"/>
      <c r="CLO99" s="247"/>
      <c r="CLP99" s="247"/>
      <c r="CLQ99" s="247"/>
      <c r="CLR99" s="247"/>
      <c r="CLS99" s="247"/>
      <c r="CLT99" s="247"/>
      <c r="CLU99" s="247"/>
      <c r="CLV99" s="247"/>
      <c r="CLW99" s="247"/>
      <c r="CLX99" s="247"/>
      <c r="CLY99" s="247"/>
      <c r="CLZ99" s="247"/>
      <c r="CMA99" s="247"/>
      <c r="CMB99" s="247"/>
      <c r="CMC99" s="247"/>
      <c r="CMD99" s="247"/>
      <c r="CME99" s="247"/>
      <c r="CMF99" s="247"/>
      <c r="CMG99" s="247"/>
      <c r="CMH99" s="247"/>
      <c r="CMI99" s="247"/>
      <c r="CMJ99" s="247"/>
      <c r="CMK99" s="247"/>
      <c r="CML99" s="247"/>
      <c r="CMM99" s="247"/>
      <c r="CMN99" s="247"/>
      <c r="CMO99" s="247"/>
      <c r="CMP99" s="247"/>
      <c r="CMQ99" s="247"/>
      <c r="CMR99" s="247"/>
      <c r="CMS99" s="247"/>
      <c r="CMT99" s="247"/>
      <c r="CMU99" s="247"/>
      <c r="CMV99" s="247"/>
      <c r="CMW99" s="247"/>
      <c r="CMX99" s="247"/>
      <c r="CMY99" s="247"/>
      <c r="CMZ99" s="247"/>
      <c r="CNA99" s="247"/>
      <c r="CNB99" s="247"/>
      <c r="CNC99" s="247"/>
      <c r="CND99" s="247"/>
      <c r="CNE99" s="247"/>
      <c r="CNF99" s="247"/>
      <c r="CNG99" s="247"/>
      <c r="CNH99" s="247"/>
      <c r="CNI99" s="247"/>
      <c r="CNJ99" s="247"/>
      <c r="CNK99" s="247"/>
      <c r="CNL99" s="247"/>
      <c r="CNM99" s="247"/>
      <c r="CNN99" s="247"/>
      <c r="CNO99" s="247"/>
      <c r="CNP99" s="247"/>
      <c r="CNQ99" s="247"/>
      <c r="CNR99" s="247"/>
      <c r="CNS99" s="247"/>
      <c r="CNT99" s="247"/>
      <c r="CNU99" s="247"/>
      <c r="CNV99" s="247"/>
      <c r="CNW99" s="247"/>
      <c r="CNX99" s="247"/>
      <c r="CNY99" s="247"/>
      <c r="CNZ99" s="247"/>
      <c r="COA99" s="247"/>
      <c r="COB99" s="247"/>
      <c r="COC99" s="247"/>
      <c r="COD99" s="247"/>
      <c r="COE99" s="247"/>
      <c r="COF99" s="247"/>
      <c r="COG99" s="247"/>
      <c r="COH99" s="247"/>
      <c r="COI99" s="247"/>
      <c r="COJ99" s="247"/>
      <c r="COK99" s="247"/>
      <c r="COL99" s="247"/>
      <c r="COM99" s="247"/>
      <c r="CON99" s="247"/>
      <c r="COO99" s="247"/>
      <c r="COP99" s="247"/>
      <c r="COQ99" s="247"/>
      <c r="COR99" s="247"/>
      <c r="COS99" s="247"/>
      <c r="COT99" s="247"/>
      <c r="COU99" s="247"/>
      <c r="COV99" s="247"/>
      <c r="COW99" s="247"/>
      <c r="COX99" s="247"/>
      <c r="COY99" s="247"/>
      <c r="COZ99" s="247"/>
      <c r="CPA99" s="247"/>
      <c r="CPB99" s="247"/>
      <c r="CPC99" s="247"/>
      <c r="CPD99" s="247"/>
      <c r="CPE99" s="247"/>
      <c r="CPF99" s="247"/>
      <c r="CPG99" s="247"/>
      <c r="CPH99" s="247"/>
      <c r="CPI99" s="247"/>
      <c r="CPJ99" s="247"/>
      <c r="CPK99" s="247"/>
      <c r="CPL99" s="247"/>
      <c r="CPM99" s="247"/>
      <c r="CPN99" s="247"/>
      <c r="CPO99" s="247"/>
      <c r="CPP99" s="247"/>
      <c r="CPQ99" s="247"/>
    </row>
    <row r="100" spans="1:2461" s="119" customFormat="1" x14ac:dyDescent="0.2">
      <c r="A100" s="248"/>
      <c r="B100" s="182" t="s">
        <v>962</v>
      </c>
      <c r="C100" s="204" t="s">
        <v>75</v>
      </c>
      <c r="D100" s="204" t="s">
        <v>14</v>
      </c>
      <c r="E100" s="182" t="s">
        <v>70</v>
      </c>
      <c r="F100" s="183" t="s">
        <v>76</v>
      </c>
      <c r="G100" s="183" t="s">
        <v>836</v>
      </c>
      <c r="H100" s="184" t="s">
        <v>843</v>
      </c>
      <c r="I100" s="185" t="s">
        <v>810</v>
      </c>
      <c r="J100" s="186" t="s">
        <v>25</v>
      </c>
      <c r="K100" s="185" t="s">
        <v>811</v>
      </c>
      <c r="L100" s="186" t="s">
        <v>26</v>
      </c>
      <c r="M100" s="185">
        <v>0.74652777777777779</v>
      </c>
      <c r="N100" s="186" t="s">
        <v>1297</v>
      </c>
      <c r="O100" s="187">
        <v>0.03</v>
      </c>
      <c r="P100" s="187"/>
      <c r="Q100" s="187"/>
      <c r="R100" s="187">
        <v>0.2</v>
      </c>
      <c r="S100" s="187"/>
      <c r="T100" s="188"/>
      <c r="U100" s="246" t="s">
        <v>708</v>
      </c>
      <c r="V100" s="246" t="s">
        <v>708</v>
      </c>
      <c r="W100" s="246" t="s">
        <v>1234</v>
      </c>
      <c r="X100" s="246" t="s">
        <v>1234</v>
      </c>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c r="CZ100" s="247"/>
      <c r="DA100" s="247"/>
      <c r="DB100" s="247"/>
      <c r="DC100" s="247"/>
      <c r="DD100" s="247"/>
      <c r="DE100" s="247"/>
      <c r="DF100" s="247"/>
      <c r="DG100" s="247"/>
      <c r="DH100" s="247"/>
      <c r="DI100" s="247"/>
      <c r="DJ100" s="247"/>
      <c r="DK100" s="247"/>
      <c r="DL100" s="247"/>
      <c r="DM100" s="247"/>
      <c r="DN100" s="247"/>
      <c r="DO100" s="247"/>
      <c r="DP100" s="247"/>
      <c r="DQ100" s="247"/>
      <c r="DR100" s="247"/>
      <c r="DS100" s="247"/>
      <c r="DT100" s="247"/>
      <c r="DU100" s="247"/>
      <c r="DV100" s="247"/>
      <c r="DW100" s="247"/>
      <c r="DX100" s="247"/>
      <c r="DY100" s="247"/>
      <c r="DZ100" s="247"/>
      <c r="EA100" s="247"/>
      <c r="EB100" s="247"/>
      <c r="EC100" s="247"/>
      <c r="ED100" s="247"/>
      <c r="EE100" s="247"/>
      <c r="EF100" s="247"/>
      <c r="EG100" s="247"/>
      <c r="EH100" s="247"/>
      <c r="EI100" s="247"/>
      <c r="EJ100" s="247"/>
      <c r="EK100" s="247"/>
      <c r="EL100" s="247"/>
      <c r="EM100" s="247"/>
      <c r="EN100" s="247"/>
      <c r="EO100" s="247"/>
      <c r="EP100" s="247"/>
      <c r="EQ100" s="247"/>
      <c r="ER100" s="247"/>
      <c r="ES100" s="247"/>
      <c r="ET100" s="247"/>
      <c r="EU100" s="247"/>
      <c r="EV100" s="247"/>
      <c r="EW100" s="247"/>
      <c r="EX100" s="247"/>
      <c r="EY100" s="247"/>
      <c r="EZ100" s="247"/>
      <c r="FA100" s="247"/>
      <c r="FB100" s="247"/>
      <c r="FC100" s="247"/>
      <c r="FD100" s="247"/>
      <c r="FE100" s="247"/>
      <c r="FF100" s="247"/>
      <c r="FG100" s="247"/>
      <c r="FH100" s="247"/>
      <c r="FI100" s="247"/>
      <c r="FJ100" s="247"/>
      <c r="FK100" s="247"/>
      <c r="FL100" s="247"/>
      <c r="FM100" s="247"/>
      <c r="FN100" s="247"/>
      <c r="FO100" s="247"/>
      <c r="FP100" s="247"/>
      <c r="FQ100" s="247"/>
      <c r="FR100" s="247"/>
      <c r="FS100" s="247"/>
      <c r="FT100" s="247"/>
      <c r="FU100" s="247"/>
      <c r="FV100" s="247"/>
      <c r="FW100" s="247"/>
      <c r="FX100" s="247"/>
      <c r="FY100" s="247"/>
      <c r="FZ100" s="247"/>
      <c r="GA100" s="247"/>
      <c r="GB100" s="247"/>
      <c r="GC100" s="247"/>
      <c r="GD100" s="247"/>
      <c r="GE100" s="247"/>
      <c r="GF100" s="247"/>
      <c r="GG100" s="247"/>
      <c r="GH100" s="247"/>
      <c r="GI100" s="247"/>
      <c r="GJ100" s="247"/>
      <c r="GK100" s="247"/>
      <c r="GL100" s="247"/>
      <c r="GM100" s="247"/>
      <c r="GN100" s="247"/>
      <c r="GO100" s="247"/>
      <c r="GP100" s="247"/>
      <c r="GQ100" s="247"/>
      <c r="GR100" s="247"/>
      <c r="GS100" s="247"/>
      <c r="GT100" s="247"/>
      <c r="GU100" s="247"/>
      <c r="GV100" s="247"/>
      <c r="GW100" s="247"/>
      <c r="GX100" s="247"/>
      <c r="GY100" s="247"/>
      <c r="GZ100" s="247"/>
      <c r="HA100" s="247"/>
      <c r="HB100" s="247"/>
      <c r="HC100" s="247"/>
      <c r="HD100" s="247"/>
      <c r="HE100" s="247"/>
      <c r="HF100" s="247"/>
      <c r="HG100" s="247"/>
      <c r="HH100" s="247"/>
      <c r="HI100" s="247"/>
      <c r="HJ100" s="247"/>
      <c r="HK100" s="247"/>
      <c r="HL100" s="247"/>
      <c r="HM100" s="247"/>
      <c r="HN100" s="247"/>
      <c r="HO100" s="247"/>
      <c r="HP100" s="247"/>
      <c r="HQ100" s="247"/>
      <c r="HR100" s="247"/>
      <c r="HS100" s="247"/>
      <c r="HT100" s="247"/>
      <c r="HU100" s="247"/>
      <c r="HV100" s="247"/>
      <c r="HW100" s="247"/>
      <c r="HX100" s="247"/>
      <c r="HY100" s="247"/>
      <c r="HZ100" s="247"/>
      <c r="IA100" s="247"/>
      <c r="IB100" s="247"/>
      <c r="IC100" s="247"/>
      <c r="ID100" s="247"/>
      <c r="IE100" s="247"/>
      <c r="IF100" s="247"/>
      <c r="IG100" s="247"/>
      <c r="IH100" s="247"/>
      <c r="II100" s="247"/>
      <c r="IJ100" s="247"/>
      <c r="IK100" s="247"/>
      <c r="IL100" s="247"/>
      <c r="IM100" s="247"/>
      <c r="IN100" s="247"/>
      <c r="IO100" s="247"/>
      <c r="IP100" s="247"/>
      <c r="IQ100" s="247"/>
      <c r="IR100" s="247"/>
      <c r="IS100" s="247"/>
      <c r="IT100" s="247"/>
      <c r="IU100" s="247"/>
      <c r="IV100" s="247"/>
      <c r="IW100" s="247"/>
      <c r="IX100" s="247"/>
      <c r="IY100" s="247"/>
      <c r="IZ100" s="247"/>
      <c r="JA100" s="247"/>
      <c r="JB100" s="247"/>
      <c r="JC100" s="247"/>
      <c r="JD100" s="247"/>
      <c r="JE100" s="247"/>
      <c r="JF100" s="247"/>
      <c r="JG100" s="247"/>
      <c r="JH100" s="247"/>
      <c r="JI100" s="247"/>
      <c r="JJ100" s="247"/>
      <c r="JK100" s="247"/>
      <c r="JL100" s="247"/>
      <c r="JM100" s="247"/>
      <c r="JN100" s="247"/>
      <c r="JO100" s="247"/>
      <c r="JP100" s="247"/>
      <c r="JQ100" s="247"/>
      <c r="JR100" s="247"/>
      <c r="JS100" s="247"/>
      <c r="JT100" s="247"/>
      <c r="JU100" s="247"/>
      <c r="JV100" s="247"/>
      <c r="JW100" s="247"/>
      <c r="JX100" s="247"/>
      <c r="JY100" s="247"/>
      <c r="JZ100" s="247"/>
      <c r="KA100" s="247"/>
      <c r="KB100" s="247"/>
      <c r="KC100" s="247"/>
      <c r="KD100" s="247"/>
      <c r="KE100" s="247"/>
      <c r="KF100" s="247"/>
      <c r="KG100" s="247"/>
      <c r="KH100" s="247"/>
      <c r="KI100" s="247"/>
      <c r="KJ100" s="247"/>
      <c r="KK100" s="247"/>
      <c r="KL100" s="247"/>
      <c r="KM100" s="247"/>
      <c r="KN100" s="247"/>
      <c r="KO100" s="247"/>
      <c r="KP100" s="247"/>
      <c r="KQ100" s="247"/>
      <c r="KR100" s="247"/>
      <c r="KS100" s="247"/>
      <c r="KT100" s="247"/>
      <c r="KU100" s="247"/>
      <c r="KV100" s="247"/>
      <c r="KW100" s="247"/>
      <c r="KX100" s="247"/>
      <c r="KY100" s="247"/>
      <c r="KZ100" s="247"/>
      <c r="LA100" s="247"/>
      <c r="LB100" s="247"/>
      <c r="LC100" s="247"/>
      <c r="LD100" s="247"/>
      <c r="LE100" s="247"/>
      <c r="LF100" s="247"/>
      <c r="LG100" s="247"/>
      <c r="LH100" s="247"/>
      <c r="LI100" s="247"/>
      <c r="LJ100" s="247"/>
      <c r="LK100" s="247"/>
      <c r="LL100" s="247"/>
      <c r="LM100" s="247"/>
      <c r="LN100" s="247"/>
      <c r="LO100" s="247"/>
      <c r="LP100" s="247"/>
      <c r="LQ100" s="247"/>
      <c r="LR100" s="247"/>
      <c r="LS100" s="247"/>
      <c r="LT100" s="247"/>
      <c r="LU100" s="247"/>
      <c r="LV100" s="247"/>
      <c r="LW100" s="247"/>
      <c r="LX100" s="247"/>
      <c r="LY100" s="247"/>
      <c r="LZ100" s="247"/>
      <c r="MA100" s="247"/>
      <c r="MB100" s="247"/>
      <c r="MC100" s="247"/>
      <c r="MD100" s="247"/>
      <c r="ME100" s="247"/>
      <c r="MF100" s="247"/>
      <c r="MG100" s="247"/>
      <c r="MH100" s="247"/>
      <c r="MI100" s="247"/>
      <c r="MJ100" s="247"/>
      <c r="MK100" s="247"/>
      <c r="ML100" s="247"/>
      <c r="MM100" s="247"/>
      <c r="MN100" s="247"/>
      <c r="MO100" s="247"/>
      <c r="MP100" s="247"/>
      <c r="MQ100" s="247"/>
      <c r="MR100" s="247"/>
      <c r="MS100" s="247"/>
      <c r="MT100" s="247"/>
      <c r="MU100" s="247"/>
      <c r="MV100" s="247"/>
      <c r="MW100" s="247"/>
      <c r="MX100" s="247"/>
      <c r="MY100" s="247"/>
      <c r="MZ100" s="247"/>
      <c r="NA100" s="247"/>
      <c r="NB100" s="247"/>
      <c r="NC100" s="247"/>
      <c r="ND100" s="247"/>
      <c r="NE100" s="247"/>
      <c r="NF100" s="247"/>
      <c r="NG100" s="247"/>
      <c r="NH100" s="247"/>
      <c r="NI100" s="247"/>
      <c r="NJ100" s="247"/>
      <c r="NK100" s="247"/>
      <c r="NL100" s="247"/>
      <c r="NM100" s="247"/>
      <c r="NN100" s="247"/>
      <c r="NO100" s="247"/>
      <c r="NP100" s="247"/>
      <c r="NQ100" s="247"/>
      <c r="NR100" s="247"/>
      <c r="NS100" s="247"/>
      <c r="NT100" s="247"/>
      <c r="NU100" s="247"/>
      <c r="NV100" s="247"/>
      <c r="NW100" s="247"/>
      <c r="NX100" s="247"/>
      <c r="NY100" s="247"/>
      <c r="NZ100" s="247"/>
      <c r="OA100" s="247"/>
      <c r="OB100" s="247"/>
      <c r="OC100" s="247"/>
      <c r="OD100" s="247"/>
      <c r="OE100" s="247"/>
      <c r="OF100" s="247"/>
      <c r="OG100" s="247"/>
      <c r="OH100" s="247"/>
      <c r="OI100" s="247"/>
      <c r="OJ100" s="247"/>
      <c r="OK100" s="247"/>
      <c r="OL100" s="247"/>
      <c r="OM100" s="247"/>
      <c r="ON100" s="247"/>
      <c r="OO100" s="247"/>
      <c r="OP100" s="247"/>
      <c r="OQ100" s="247"/>
      <c r="OR100" s="247"/>
      <c r="OS100" s="247"/>
      <c r="OT100" s="247"/>
      <c r="OU100" s="247"/>
      <c r="OV100" s="247"/>
      <c r="OW100" s="247"/>
      <c r="OX100" s="247"/>
      <c r="OY100" s="247"/>
      <c r="OZ100" s="247"/>
      <c r="PA100" s="247"/>
      <c r="PB100" s="247"/>
      <c r="PC100" s="247"/>
      <c r="PD100" s="247"/>
      <c r="PE100" s="247"/>
      <c r="PF100" s="247"/>
      <c r="PG100" s="247"/>
      <c r="PH100" s="247"/>
      <c r="PI100" s="247"/>
      <c r="PJ100" s="247"/>
      <c r="PK100" s="247"/>
      <c r="PL100" s="247"/>
      <c r="PM100" s="247"/>
      <c r="PN100" s="247"/>
      <c r="PO100" s="247"/>
      <c r="PP100" s="247"/>
      <c r="PQ100" s="247"/>
      <c r="PR100" s="247"/>
      <c r="PS100" s="247"/>
      <c r="PT100" s="247"/>
      <c r="PU100" s="247"/>
      <c r="PV100" s="247"/>
      <c r="PW100" s="247"/>
      <c r="PX100" s="247"/>
      <c r="PY100" s="247"/>
      <c r="PZ100" s="247"/>
      <c r="QA100" s="247"/>
      <c r="QB100" s="247"/>
      <c r="QC100" s="247"/>
      <c r="QD100" s="247"/>
      <c r="QE100" s="247"/>
      <c r="QF100" s="247"/>
      <c r="QG100" s="247"/>
      <c r="QH100" s="247"/>
      <c r="QI100" s="247"/>
      <c r="QJ100" s="247"/>
      <c r="QK100" s="247"/>
      <c r="QL100" s="247"/>
      <c r="QM100" s="247"/>
      <c r="QN100" s="247"/>
      <c r="QO100" s="247"/>
      <c r="QP100" s="247"/>
      <c r="QQ100" s="247"/>
      <c r="QR100" s="247"/>
      <c r="QS100" s="247"/>
      <c r="QT100" s="247"/>
      <c r="QU100" s="247"/>
      <c r="QV100" s="247"/>
      <c r="QW100" s="247"/>
      <c r="QX100" s="247"/>
      <c r="QY100" s="247"/>
      <c r="QZ100" s="247"/>
      <c r="RA100" s="247"/>
      <c r="RB100" s="247"/>
      <c r="RC100" s="247"/>
      <c r="RD100" s="247"/>
      <c r="RE100" s="247"/>
      <c r="RF100" s="247"/>
      <c r="RG100" s="247"/>
      <c r="RH100" s="247"/>
      <c r="RI100" s="247"/>
      <c r="RJ100" s="247"/>
      <c r="RK100" s="247"/>
      <c r="RL100" s="247"/>
      <c r="RM100" s="247"/>
      <c r="RN100" s="247"/>
      <c r="RO100" s="247"/>
      <c r="RP100" s="247"/>
      <c r="RQ100" s="247"/>
      <c r="RR100" s="247"/>
      <c r="RS100" s="247"/>
      <c r="RT100" s="247"/>
      <c r="RU100" s="247"/>
      <c r="RV100" s="247"/>
      <c r="RW100" s="247"/>
      <c r="RX100" s="247"/>
      <c r="RY100" s="247"/>
      <c r="RZ100" s="247"/>
      <c r="SA100" s="247"/>
      <c r="SB100" s="247"/>
      <c r="SC100" s="247"/>
      <c r="SD100" s="247"/>
      <c r="SE100" s="247"/>
      <c r="SF100" s="247"/>
      <c r="SG100" s="247"/>
      <c r="SH100" s="247"/>
      <c r="SI100" s="247"/>
      <c r="SJ100" s="247"/>
      <c r="SK100" s="247"/>
      <c r="SL100" s="247"/>
      <c r="SM100" s="247"/>
      <c r="SN100" s="247"/>
      <c r="SO100" s="247"/>
      <c r="SP100" s="247"/>
      <c r="SQ100" s="247"/>
      <c r="SR100" s="247"/>
      <c r="SS100" s="247"/>
      <c r="ST100" s="247"/>
      <c r="SU100" s="247"/>
      <c r="SV100" s="247"/>
      <c r="SW100" s="247"/>
      <c r="SX100" s="247"/>
      <c r="SY100" s="247"/>
      <c r="SZ100" s="247"/>
      <c r="TA100" s="247"/>
      <c r="TB100" s="247"/>
      <c r="TC100" s="247"/>
      <c r="TD100" s="247"/>
      <c r="TE100" s="247"/>
      <c r="TF100" s="247"/>
      <c r="TG100" s="247"/>
      <c r="TH100" s="247"/>
      <c r="TI100" s="247"/>
      <c r="TJ100" s="247"/>
      <c r="TK100" s="247"/>
      <c r="TL100" s="247"/>
      <c r="TM100" s="247"/>
      <c r="TN100" s="247"/>
      <c r="TO100" s="247"/>
      <c r="TP100" s="247"/>
      <c r="TQ100" s="247"/>
      <c r="TR100" s="247"/>
      <c r="TS100" s="247"/>
      <c r="TT100" s="247"/>
      <c r="TU100" s="247"/>
      <c r="TV100" s="247"/>
      <c r="TW100" s="247"/>
      <c r="TX100" s="247"/>
      <c r="TY100" s="247"/>
      <c r="TZ100" s="247"/>
      <c r="UA100" s="247"/>
      <c r="UB100" s="247"/>
      <c r="UC100" s="247"/>
      <c r="UD100" s="247"/>
      <c r="UE100" s="247"/>
      <c r="UF100" s="247"/>
      <c r="UG100" s="247"/>
      <c r="UH100" s="247"/>
      <c r="UI100" s="247"/>
      <c r="UJ100" s="247"/>
      <c r="UK100" s="247"/>
      <c r="UL100" s="247"/>
      <c r="UM100" s="247"/>
      <c r="UN100" s="247"/>
      <c r="UO100" s="247"/>
      <c r="UP100" s="247"/>
      <c r="UQ100" s="247"/>
      <c r="UR100" s="247"/>
      <c r="US100" s="247"/>
      <c r="UT100" s="247"/>
      <c r="UU100" s="247"/>
      <c r="UV100" s="247"/>
      <c r="UW100" s="247"/>
      <c r="UX100" s="247"/>
      <c r="UY100" s="247"/>
      <c r="UZ100" s="247"/>
      <c r="VA100" s="247"/>
      <c r="VB100" s="247"/>
      <c r="VC100" s="247"/>
      <c r="VD100" s="247"/>
      <c r="VE100" s="247"/>
      <c r="VF100" s="247"/>
      <c r="VG100" s="247"/>
      <c r="VH100" s="247"/>
      <c r="VI100" s="247"/>
      <c r="VJ100" s="247"/>
      <c r="VK100" s="247"/>
      <c r="VL100" s="247"/>
      <c r="VM100" s="247"/>
      <c r="VN100" s="247"/>
      <c r="VO100" s="247"/>
      <c r="VP100" s="247"/>
      <c r="VQ100" s="247"/>
      <c r="VR100" s="247"/>
      <c r="VS100" s="247"/>
      <c r="VT100" s="247"/>
      <c r="VU100" s="247"/>
      <c r="VV100" s="247"/>
      <c r="VW100" s="247"/>
      <c r="VX100" s="247"/>
      <c r="VY100" s="247"/>
      <c r="VZ100" s="247"/>
      <c r="WA100" s="247"/>
      <c r="WB100" s="247"/>
      <c r="WC100" s="247"/>
      <c r="WD100" s="247"/>
      <c r="WE100" s="247"/>
      <c r="WF100" s="247"/>
      <c r="WG100" s="247"/>
      <c r="WH100" s="247"/>
      <c r="WI100" s="247"/>
      <c r="WJ100" s="247"/>
      <c r="WK100" s="247"/>
      <c r="WL100" s="247"/>
      <c r="WM100" s="247"/>
      <c r="WN100" s="247"/>
      <c r="WO100" s="247"/>
      <c r="WP100" s="247"/>
      <c r="WQ100" s="247"/>
      <c r="WR100" s="247"/>
      <c r="WS100" s="247"/>
      <c r="WT100" s="247"/>
      <c r="WU100" s="247"/>
      <c r="WV100" s="247"/>
      <c r="WW100" s="247"/>
      <c r="WX100" s="247"/>
      <c r="WY100" s="247"/>
      <c r="WZ100" s="247"/>
      <c r="XA100" s="247"/>
      <c r="XB100" s="247"/>
      <c r="XC100" s="247"/>
      <c r="XD100" s="247"/>
      <c r="XE100" s="247"/>
      <c r="XF100" s="247"/>
      <c r="XG100" s="247"/>
      <c r="XH100" s="247"/>
      <c r="XI100" s="247"/>
      <c r="XJ100" s="247"/>
      <c r="XK100" s="247"/>
      <c r="XL100" s="247"/>
      <c r="XM100" s="247"/>
      <c r="XN100" s="247"/>
      <c r="XO100" s="247"/>
      <c r="XP100" s="247"/>
      <c r="XQ100" s="247"/>
      <c r="XR100" s="247"/>
      <c r="XS100" s="247"/>
      <c r="XT100" s="247"/>
      <c r="XU100" s="247"/>
      <c r="XV100" s="247"/>
      <c r="XW100" s="247"/>
      <c r="XX100" s="247"/>
      <c r="XY100" s="247"/>
      <c r="XZ100" s="247"/>
      <c r="YA100" s="247"/>
      <c r="YB100" s="247"/>
      <c r="YC100" s="247"/>
      <c r="YD100" s="247"/>
      <c r="YE100" s="247"/>
      <c r="YF100" s="247"/>
      <c r="YG100" s="247"/>
      <c r="YH100" s="247"/>
      <c r="YI100" s="247"/>
      <c r="YJ100" s="247"/>
      <c r="YK100" s="247"/>
      <c r="YL100" s="247"/>
      <c r="YM100" s="247"/>
      <c r="YN100" s="247"/>
      <c r="YO100" s="247"/>
      <c r="YP100" s="247"/>
      <c r="YQ100" s="247"/>
      <c r="YR100" s="247"/>
      <c r="YS100" s="247"/>
      <c r="YT100" s="247"/>
      <c r="YU100" s="247"/>
      <c r="YV100" s="247"/>
      <c r="YW100" s="247"/>
      <c r="YX100" s="247"/>
      <c r="YY100" s="247"/>
      <c r="YZ100" s="247"/>
      <c r="ZA100" s="247"/>
      <c r="ZB100" s="247"/>
      <c r="ZC100" s="247"/>
      <c r="ZD100" s="247"/>
      <c r="ZE100" s="247"/>
      <c r="ZF100" s="247"/>
      <c r="ZG100" s="247"/>
      <c r="ZH100" s="247"/>
      <c r="ZI100" s="247"/>
      <c r="ZJ100" s="247"/>
      <c r="ZK100" s="247"/>
      <c r="ZL100" s="247"/>
      <c r="ZM100" s="247"/>
      <c r="ZN100" s="247"/>
      <c r="ZO100" s="247"/>
      <c r="ZP100" s="247"/>
      <c r="ZQ100" s="247"/>
      <c r="ZR100" s="247"/>
      <c r="ZS100" s="247"/>
      <c r="ZT100" s="247"/>
      <c r="ZU100" s="247"/>
      <c r="ZV100" s="247"/>
      <c r="ZW100" s="247"/>
      <c r="ZX100" s="247"/>
      <c r="ZY100" s="247"/>
      <c r="ZZ100" s="247"/>
      <c r="AAA100" s="247"/>
      <c r="AAB100" s="247"/>
      <c r="AAC100" s="247"/>
      <c r="AAD100" s="247"/>
      <c r="AAE100" s="247"/>
      <c r="AAF100" s="247"/>
      <c r="AAG100" s="247"/>
      <c r="AAH100" s="247"/>
      <c r="AAI100" s="247"/>
      <c r="AAJ100" s="247"/>
      <c r="AAK100" s="247"/>
      <c r="AAL100" s="247"/>
      <c r="AAM100" s="247"/>
      <c r="AAN100" s="247"/>
      <c r="AAO100" s="247"/>
      <c r="AAP100" s="247"/>
      <c r="AAQ100" s="247"/>
      <c r="AAR100" s="247"/>
      <c r="AAS100" s="247"/>
      <c r="AAT100" s="247"/>
      <c r="AAU100" s="247"/>
      <c r="AAV100" s="247"/>
      <c r="AAW100" s="247"/>
      <c r="AAX100" s="247"/>
      <c r="AAY100" s="247"/>
      <c r="AAZ100" s="247"/>
      <c r="ABA100" s="247"/>
      <c r="ABB100" s="247"/>
      <c r="ABC100" s="247"/>
      <c r="ABD100" s="247"/>
      <c r="ABE100" s="247"/>
      <c r="ABF100" s="247"/>
      <c r="ABG100" s="247"/>
      <c r="ABH100" s="247"/>
      <c r="ABI100" s="247"/>
      <c r="ABJ100" s="247"/>
      <c r="ABK100" s="247"/>
      <c r="ABL100" s="247"/>
      <c r="ABM100" s="247"/>
      <c r="ABN100" s="247"/>
      <c r="ABO100" s="247"/>
      <c r="ABP100" s="247"/>
      <c r="ABQ100" s="247"/>
      <c r="ABR100" s="247"/>
      <c r="ABS100" s="247"/>
      <c r="ABT100" s="247"/>
      <c r="ABU100" s="247"/>
      <c r="ABV100" s="247"/>
      <c r="ABW100" s="247"/>
      <c r="ABX100" s="247"/>
      <c r="ABY100" s="247"/>
      <c r="ABZ100" s="247"/>
      <c r="ACA100" s="247"/>
      <c r="ACB100" s="247"/>
      <c r="ACC100" s="247"/>
      <c r="ACD100" s="247"/>
      <c r="ACE100" s="247"/>
      <c r="ACF100" s="247"/>
      <c r="ACG100" s="247"/>
      <c r="ACH100" s="247"/>
      <c r="ACI100" s="247"/>
      <c r="ACJ100" s="247"/>
      <c r="ACK100" s="247"/>
      <c r="ACL100" s="247"/>
      <c r="ACM100" s="247"/>
      <c r="ACN100" s="247"/>
      <c r="ACO100" s="247"/>
      <c r="ACP100" s="247"/>
      <c r="ACQ100" s="247"/>
      <c r="ACR100" s="247"/>
      <c r="ACS100" s="247"/>
      <c r="ACT100" s="247"/>
      <c r="ACU100" s="247"/>
      <c r="ACV100" s="247"/>
      <c r="ACW100" s="247"/>
      <c r="ACX100" s="247"/>
      <c r="ACY100" s="247"/>
      <c r="ACZ100" s="247"/>
      <c r="ADA100" s="247"/>
      <c r="ADB100" s="247"/>
      <c r="ADC100" s="247"/>
      <c r="ADD100" s="247"/>
      <c r="ADE100" s="247"/>
      <c r="ADF100" s="247"/>
      <c r="ADG100" s="247"/>
      <c r="ADH100" s="247"/>
      <c r="ADI100" s="247"/>
      <c r="ADJ100" s="247"/>
      <c r="ADK100" s="247"/>
      <c r="ADL100" s="247"/>
      <c r="ADM100" s="247"/>
      <c r="ADN100" s="247"/>
      <c r="ADO100" s="247"/>
      <c r="ADP100" s="247"/>
      <c r="ADQ100" s="247"/>
      <c r="ADR100" s="247"/>
      <c r="ADS100" s="247"/>
      <c r="ADT100" s="247"/>
      <c r="ADU100" s="247"/>
      <c r="ADV100" s="247"/>
      <c r="ADW100" s="247"/>
      <c r="ADX100" s="247"/>
      <c r="ADY100" s="247"/>
      <c r="ADZ100" s="247"/>
      <c r="AEA100" s="247"/>
      <c r="AEB100" s="247"/>
      <c r="AEC100" s="247"/>
      <c r="AED100" s="247"/>
      <c r="AEE100" s="247"/>
      <c r="AEF100" s="247"/>
      <c r="AEG100" s="247"/>
      <c r="AEH100" s="247"/>
      <c r="AEI100" s="247"/>
      <c r="AEJ100" s="247"/>
      <c r="AEK100" s="247"/>
      <c r="AEL100" s="247"/>
      <c r="AEM100" s="247"/>
      <c r="AEN100" s="247"/>
      <c r="AEO100" s="247"/>
      <c r="AEP100" s="247"/>
      <c r="AEQ100" s="247"/>
      <c r="AER100" s="247"/>
      <c r="AES100" s="247"/>
      <c r="AET100" s="247"/>
      <c r="AEU100" s="247"/>
      <c r="AEV100" s="247"/>
      <c r="AEW100" s="247"/>
      <c r="AEX100" s="247"/>
      <c r="AEY100" s="247"/>
      <c r="AEZ100" s="247"/>
      <c r="AFA100" s="247"/>
      <c r="AFB100" s="247"/>
      <c r="AFC100" s="247"/>
      <c r="AFD100" s="247"/>
      <c r="AFE100" s="247"/>
      <c r="AFF100" s="247"/>
      <c r="AFG100" s="247"/>
      <c r="AFH100" s="247"/>
      <c r="AFI100" s="247"/>
      <c r="AFJ100" s="247"/>
      <c r="AFK100" s="247"/>
      <c r="AFL100" s="247"/>
      <c r="AFM100" s="247"/>
      <c r="AFN100" s="247"/>
      <c r="AFO100" s="247"/>
      <c r="AFP100" s="247"/>
      <c r="AFQ100" s="247"/>
      <c r="AFR100" s="247"/>
      <c r="AFS100" s="247"/>
      <c r="AFT100" s="247"/>
      <c r="AFU100" s="247"/>
      <c r="AFV100" s="247"/>
      <c r="AFW100" s="247"/>
      <c r="AFX100" s="247"/>
      <c r="AFY100" s="247"/>
      <c r="AFZ100" s="247"/>
      <c r="AGA100" s="247"/>
      <c r="AGB100" s="247"/>
      <c r="AGC100" s="247"/>
      <c r="AGD100" s="247"/>
      <c r="AGE100" s="247"/>
      <c r="AGF100" s="247"/>
      <c r="AGG100" s="247"/>
      <c r="AGH100" s="247"/>
      <c r="AGI100" s="247"/>
      <c r="AGJ100" s="247"/>
      <c r="AGK100" s="247"/>
      <c r="AGL100" s="247"/>
      <c r="AGM100" s="247"/>
      <c r="AGN100" s="247"/>
      <c r="AGO100" s="247"/>
      <c r="AGP100" s="247"/>
      <c r="AGQ100" s="247"/>
      <c r="AGR100" s="247"/>
      <c r="AGS100" s="247"/>
      <c r="AGT100" s="247"/>
      <c r="AGU100" s="247"/>
      <c r="AGV100" s="247"/>
      <c r="AGW100" s="247"/>
      <c r="AGX100" s="247"/>
      <c r="AGY100" s="247"/>
      <c r="AGZ100" s="247"/>
      <c r="AHA100" s="247"/>
      <c r="AHB100" s="247"/>
      <c r="AHC100" s="247"/>
      <c r="AHD100" s="247"/>
      <c r="AHE100" s="247"/>
      <c r="AHF100" s="247"/>
      <c r="AHG100" s="247"/>
      <c r="AHH100" s="247"/>
      <c r="AHI100" s="247"/>
      <c r="AHJ100" s="247"/>
      <c r="AHK100" s="247"/>
      <c r="AHL100" s="247"/>
      <c r="AHM100" s="247"/>
      <c r="AHN100" s="247"/>
      <c r="AHO100" s="247"/>
      <c r="AHP100" s="247"/>
      <c r="AHQ100" s="247"/>
      <c r="AHR100" s="247"/>
      <c r="AHS100" s="247"/>
      <c r="AHT100" s="247"/>
      <c r="AHU100" s="247"/>
      <c r="AHV100" s="247"/>
      <c r="AHW100" s="247"/>
      <c r="AHX100" s="247"/>
      <c r="AHY100" s="247"/>
      <c r="AHZ100" s="247"/>
      <c r="AIA100" s="247"/>
      <c r="AIB100" s="247"/>
      <c r="AIC100" s="247"/>
      <c r="AID100" s="247"/>
      <c r="AIE100" s="247"/>
      <c r="AIF100" s="247"/>
      <c r="AIG100" s="247"/>
      <c r="AIH100" s="247"/>
      <c r="AII100" s="247"/>
      <c r="AIJ100" s="247"/>
      <c r="AIK100" s="247"/>
      <c r="AIL100" s="247"/>
      <c r="AIM100" s="247"/>
      <c r="AIN100" s="247"/>
      <c r="AIO100" s="247"/>
      <c r="AIP100" s="247"/>
      <c r="AIQ100" s="247"/>
      <c r="AIR100" s="247"/>
      <c r="AIS100" s="247"/>
      <c r="AIT100" s="247"/>
      <c r="AIU100" s="247"/>
      <c r="AIV100" s="247"/>
      <c r="AIW100" s="247"/>
      <c r="AIX100" s="247"/>
      <c r="AIY100" s="247"/>
      <c r="AIZ100" s="247"/>
      <c r="AJA100" s="247"/>
      <c r="AJB100" s="247"/>
      <c r="AJC100" s="247"/>
      <c r="AJD100" s="247"/>
      <c r="AJE100" s="247"/>
      <c r="AJF100" s="247"/>
      <c r="AJG100" s="247"/>
      <c r="AJH100" s="247"/>
      <c r="AJI100" s="247"/>
      <c r="AJJ100" s="247"/>
      <c r="AJK100" s="247"/>
      <c r="AJL100" s="247"/>
      <c r="AJM100" s="247"/>
      <c r="AJN100" s="247"/>
      <c r="AJO100" s="247"/>
      <c r="AJP100" s="247"/>
      <c r="AJQ100" s="247"/>
      <c r="AJR100" s="247"/>
      <c r="AJS100" s="247"/>
      <c r="AJT100" s="247"/>
      <c r="AJU100" s="247"/>
      <c r="AJV100" s="247"/>
      <c r="AJW100" s="247"/>
      <c r="AJX100" s="247"/>
      <c r="AJY100" s="247"/>
      <c r="AJZ100" s="247"/>
      <c r="AKA100" s="247"/>
      <c r="AKB100" s="247"/>
      <c r="AKC100" s="247"/>
      <c r="AKD100" s="247"/>
      <c r="AKE100" s="247"/>
      <c r="AKF100" s="247"/>
      <c r="AKG100" s="247"/>
      <c r="AKH100" s="247"/>
      <c r="AKI100" s="247"/>
      <c r="AKJ100" s="247"/>
      <c r="AKK100" s="247"/>
      <c r="AKL100" s="247"/>
      <c r="AKM100" s="247"/>
      <c r="AKN100" s="247"/>
      <c r="AKO100" s="247"/>
      <c r="AKP100" s="247"/>
      <c r="AKQ100" s="247"/>
      <c r="AKR100" s="247"/>
      <c r="AKS100" s="247"/>
      <c r="AKT100" s="247"/>
      <c r="AKU100" s="247"/>
      <c r="AKV100" s="247"/>
      <c r="AKW100" s="247"/>
      <c r="AKX100" s="247"/>
      <c r="AKY100" s="247"/>
      <c r="AKZ100" s="247"/>
      <c r="ALA100" s="247"/>
      <c r="ALB100" s="247"/>
      <c r="ALC100" s="247"/>
      <c r="ALD100" s="247"/>
      <c r="ALE100" s="247"/>
      <c r="ALF100" s="247"/>
      <c r="ALG100" s="247"/>
      <c r="ALH100" s="247"/>
      <c r="ALI100" s="247"/>
      <c r="ALJ100" s="247"/>
      <c r="ALK100" s="247"/>
      <c r="ALL100" s="247"/>
      <c r="ALM100" s="247"/>
      <c r="ALN100" s="247"/>
      <c r="ALO100" s="247"/>
      <c r="ALP100" s="247"/>
      <c r="ALQ100" s="247"/>
      <c r="ALR100" s="247"/>
      <c r="ALS100" s="247"/>
      <c r="ALT100" s="247"/>
      <c r="ALU100" s="247"/>
      <c r="ALV100" s="247"/>
      <c r="ALW100" s="247"/>
      <c r="ALX100" s="247"/>
      <c r="ALY100" s="247"/>
      <c r="ALZ100" s="247"/>
      <c r="AMA100" s="247"/>
      <c r="AMB100" s="247"/>
      <c r="AMC100" s="247"/>
      <c r="AMD100" s="247"/>
      <c r="AME100" s="247"/>
      <c r="AMF100" s="247"/>
      <c r="AMG100" s="247"/>
      <c r="AMH100" s="247"/>
      <c r="AMI100" s="247"/>
      <c r="AMJ100" s="247"/>
      <c r="AMK100" s="247"/>
      <c r="AML100" s="247"/>
      <c r="AMM100" s="247"/>
      <c r="AMN100" s="247"/>
      <c r="AMO100" s="247"/>
      <c r="AMP100" s="247"/>
      <c r="AMQ100" s="247"/>
      <c r="AMR100" s="247"/>
      <c r="AMS100" s="247"/>
      <c r="AMT100" s="247"/>
      <c r="AMU100" s="247"/>
      <c r="AMV100" s="247"/>
      <c r="AMW100" s="247"/>
      <c r="AMX100" s="247"/>
      <c r="AMY100" s="247"/>
      <c r="AMZ100" s="247"/>
      <c r="ANA100" s="247"/>
      <c r="ANB100" s="247"/>
      <c r="ANC100" s="247"/>
      <c r="AND100" s="247"/>
      <c r="ANE100" s="247"/>
      <c r="ANF100" s="247"/>
      <c r="ANG100" s="247"/>
      <c r="ANH100" s="247"/>
      <c r="ANI100" s="247"/>
      <c r="ANJ100" s="247"/>
      <c r="ANK100" s="247"/>
      <c r="ANL100" s="247"/>
      <c r="ANM100" s="247"/>
      <c r="ANN100" s="247"/>
      <c r="ANO100" s="247"/>
      <c r="ANP100" s="247"/>
      <c r="ANQ100" s="247"/>
      <c r="ANR100" s="247"/>
      <c r="ANS100" s="247"/>
      <c r="ANT100" s="247"/>
      <c r="ANU100" s="247"/>
      <c r="ANV100" s="247"/>
      <c r="ANW100" s="247"/>
      <c r="ANX100" s="247"/>
      <c r="ANY100" s="247"/>
      <c r="ANZ100" s="247"/>
      <c r="AOA100" s="247"/>
      <c r="AOB100" s="247"/>
      <c r="AOC100" s="247"/>
      <c r="AOD100" s="247"/>
      <c r="AOE100" s="247"/>
      <c r="AOF100" s="247"/>
      <c r="AOG100" s="247"/>
      <c r="AOH100" s="247"/>
      <c r="AOI100" s="247"/>
      <c r="AOJ100" s="247"/>
      <c r="AOK100" s="247"/>
      <c r="AOL100" s="247"/>
      <c r="AOM100" s="247"/>
      <c r="AON100" s="247"/>
      <c r="AOO100" s="247"/>
      <c r="AOP100" s="247"/>
      <c r="AOQ100" s="247"/>
      <c r="AOR100" s="247"/>
      <c r="AOS100" s="247"/>
      <c r="AOT100" s="247"/>
      <c r="AOU100" s="247"/>
      <c r="AOV100" s="247"/>
      <c r="AOW100" s="247"/>
      <c r="AOX100" s="247"/>
      <c r="AOY100" s="247"/>
      <c r="AOZ100" s="247"/>
      <c r="APA100" s="247"/>
      <c r="APB100" s="247"/>
      <c r="APC100" s="247"/>
      <c r="APD100" s="247"/>
      <c r="APE100" s="247"/>
      <c r="APF100" s="247"/>
      <c r="APG100" s="247"/>
      <c r="APH100" s="247"/>
      <c r="API100" s="247"/>
      <c r="APJ100" s="247"/>
      <c r="APK100" s="247"/>
      <c r="APL100" s="247"/>
      <c r="APM100" s="247"/>
      <c r="APN100" s="247"/>
      <c r="APO100" s="247"/>
      <c r="APP100" s="247"/>
      <c r="APQ100" s="247"/>
      <c r="APR100" s="247"/>
      <c r="APS100" s="247"/>
      <c r="APT100" s="247"/>
      <c r="APU100" s="247"/>
      <c r="APV100" s="247"/>
      <c r="APW100" s="247"/>
      <c r="APX100" s="247"/>
      <c r="APY100" s="247"/>
      <c r="APZ100" s="247"/>
      <c r="AQA100" s="247"/>
      <c r="AQB100" s="247"/>
      <c r="AQC100" s="247"/>
      <c r="AQD100" s="247"/>
      <c r="AQE100" s="247"/>
      <c r="AQF100" s="247"/>
      <c r="AQG100" s="247"/>
      <c r="AQH100" s="247"/>
      <c r="AQI100" s="247"/>
      <c r="AQJ100" s="247"/>
      <c r="AQK100" s="247"/>
      <c r="AQL100" s="247"/>
      <c r="AQM100" s="247"/>
      <c r="AQN100" s="247"/>
      <c r="AQO100" s="247"/>
      <c r="AQP100" s="247"/>
      <c r="AQQ100" s="247"/>
      <c r="AQR100" s="247"/>
      <c r="AQS100" s="247"/>
      <c r="AQT100" s="247"/>
      <c r="AQU100" s="247"/>
      <c r="AQV100" s="247"/>
      <c r="AQW100" s="247"/>
      <c r="AQX100" s="247"/>
      <c r="AQY100" s="247"/>
      <c r="AQZ100" s="247"/>
      <c r="ARA100" s="247"/>
      <c r="ARB100" s="247"/>
      <c r="ARC100" s="247"/>
      <c r="ARD100" s="247"/>
      <c r="ARE100" s="247"/>
      <c r="ARF100" s="247"/>
      <c r="ARG100" s="247"/>
      <c r="ARH100" s="247"/>
      <c r="ARI100" s="247"/>
      <c r="ARJ100" s="247"/>
      <c r="ARK100" s="247"/>
      <c r="ARL100" s="247"/>
      <c r="ARM100" s="247"/>
      <c r="ARN100" s="247"/>
      <c r="ARO100" s="247"/>
      <c r="ARP100" s="247"/>
      <c r="ARQ100" s="247"/>
      <c r="ARR100" s="247"/>
      <c r="ARS100" s="247"/>
      <c r="ART100" s="247"/>
      <c r="ARU100" s="247"/>
      <c r="ARV100" s="247"/>
      <c r="ARW100" s="247"/>
      <c r="ARX100" s="247"/>
      <c r="ARY100" s="247"/>
      <c r="ARZ100" s="247"/>
      <c r="ASA100" s="247"/>
      <c r="ASB100" s="247"/>
      <c r="ASC100" s="247"/>
      <c r="ASD100" s="247"/>
      <c r="ASE100" s="247"/>
      <c r="ASF100" s="247"/>
      <c r="ASG100" s="247"/>
      <c r="ASH100" s="247"/>
      <c r="ASI100" s="247"/>
      <c r="ASJ100" s="247"/>
      <c r="ASK100" s="247"/>
      <c r="ASL100" s="247"/>
      <c r="ASM100" s="247"/>
      <c r="ASN100" s="247"/>
      <c r="ASO100" s="247"/>
      <c r="ASP100" s="247"/>
      <c r="ASQ100" s="247"/>
      <c r="ASR100" s="247"/>
      <c r="ASS100" s="247"/>
      <c r="AST100" s="247"/>
      <c r="ASU100" s="247"/>
      <c r="ASV100" s="247"/>
      <c r="ASW100" s="247"/>
      <c r="ASX100" s="247"/>
      <c r="ASY100" s="247"/>
      <c r="ASZ100" s="247"/>
      <c r="ATA100" s="247"/>
      <c r="ATB100" s="247"/>
      <c r="ATC100" s="247"/>
      <c r="ATD100" s="247"/>
      <c r="ATE100" s="247"/>
      <c r="ATF100" s="247"/>
      <c r="ATG100" s="247"/>
      <c r="ATH100" s="247"/>
      <c r="ATI100" s="247"/>
      <c r="ATJ100" s="247"/>
      <c r="ATK100" s="247"/>
      <c r="ATL100" s="247"/>
      <c r="ATM100" s="247"/>
      <c r="ATN100" s="247"/>
      <c r="ATO100" s="247"/>
      <c r="ATP100" s="247"/>
      <c r="ATQ100" s="247"/>
      <c r="ATR100" s="247"/>
      <c r="ATS100" s="247"/>
      <c r="ATT100" s="247"/>
      <c r="ATU100" s="247"/>
      <c r="ATV100" s="247"/>
      <c r="ATW100" s="247"/>
      <c r="ATX100" s="247"/>
      <c r="ATY100" s="247"/>
      <c r="ATZ100" s="247"/>
      <c r="AUA100" s="247"/>
      <c r="AUB100" s="247"/>
      <c r="AUC100" s="247"/>
      <c r="AUD100" s="247"/>
      <c r="AUE100" s="247"/>
      <c r="AUF100" s="247"/>
      <c r="AUG100" s="247"/>
      <c r="AUH100" s="247"/>
      <c r="AUI100" s="247"/>
      <c r="AUJ100" s="247"/>
      <c r="AUK100" s="247"/>
      <c r="AUL100" s="247"/>
      <c r="AUM100" s="247"/>
      <c r="AUN100" s="247"/>
      <c r="AUO100" s="247"/>
      <c r="AUP100" s="247"/>
      <c r="AUQ100" s="247"/>
      <c r="AUR100" s="247"/>
      <c r="AUS100" s="247"/>
      <c r="AUT100" s="247"/>
      <c r="AUU100" s="247"/>
      <c r="AUV100" s="247"/>
      <c r="AUW100" s="247"/>
      <c r="AUX100" s="247"/>
      <c r="AUY100" s="247"/>
      <c r="AUZ100" s="247"/>
      <c r="AVA100" s="247"/>
      <c r="AVB100" s="247"/>
      <c r="AVC100" s="247"/>
      <c r="AVD100" s="247"/>
      <c r="AVE100" s="247"/>
      <c r="AVF100" s="247"/>
      <c r="AVG100" s="247"/>
      <c r="AVH100" s="247"/>
      <c r="AVI100" s="247"/>
      <c r="AVJ100" s="247"/>
      <c r="AVK100" s="247"/>
      <c r="AVL100" s="247"/>
      <c r="AVM100" s="247"/>
      <c r="AVN100" s="247"/>
      <c r="AVO100" s="247"/>
      <c r="AVP100" s="247"/>
      <c r="AVQ100" s="247"/>
      <c r="AVR100" s="247"/>
      <c r="AVS100" s="247"/>
      <c r="AVT100" s="247"/>
      <c r="AVU100" s="247"/>
      <c r="AVV100" s="247"/>
      <c r="AVW100" s="247"/>
      <c r="AVX100" s="247"/>
      <c r="AVY100" s="247"/>
      <c r="AVZ100" s="247"/>
      <c r="AWA100" s="247"/>
      <c r="AWB100" s="247"/>
      <c r="AWC100" s="247"/>
      <c r="AWD100" s="247"/>
      <c r="AWE100" s="247"/>
      <c r="AWF100" s="247"/>
      <c r="AWG100" s="247"/>
      <c r="AWH100" s="247"/>
      <c r="AWI100" s="247"/>
      <c r="AWJ100" s="247"/>
      <c r="AWK100" s="247"/>
      <c r="AWL100" s="247"/>
      <c r="AWM100" s="247"/>
      <c r="AWN100" s="247"/>
      <c r="AWO100" s="247"/>
      <c r="AWP100" s="247"/>
      <c r="AWQ100" s="247"/>
      <c r="AWR100" s="247"/>
      <c r="AWS100" s="247"/>
      <c r="AWT100" s="247"/>
      <c r="AWU100" s="247"/>
      <c r="AWV100" s="247"/>
      <c r="AWW100" s="247"/>
      <c r="AWX100" s="247"/>
      <c r="AWY100" s="247"/>
      <c r="AWZ100" s="247"/>
      <c r="AXA100" s="247"/>
      <c r="AXB100" s="247"/>
      <c r="AXC100" s="247"/>
      <c r="AXD100" s="247"/>
      <c r="AXE100" s="247"/>
      <c r="AXF100" s="247"/>
      <c r="AXG100" s="247"/>
      <c r="AXH100" s="247"/>
      <c r="AXI100" s="247"/>
      <c r="AXJ100" s="247"/>
      <c r="AXK100" s="247"/>
      <c r="AXL100" s="247"/>
      <c r="AXM100" s="247"/>
      <c r="AXN100" s="247"/>
      <c r="AXO100" s="247"/>
      <c r="AXP100" s="247"/>
      <c r="AXQ100" s="247"/>
      <c r="AXR100" s="247"/>
      <c r="AXS100" s="247"/>
      <c r="AXT100" s="247"/>
      <c r="AXU100" s="247"/>
      <c r="AXV100" s="247"/>
      <c r="AXW100" s="247"/>
      <c r="AXX100" s="247"/>
      <c r="AXY100" s="247"/>
      <c r="AXZ100" s="247"/>
      <c r="AYA100" s="247"/>
      <c r="AYB100" s="247"/>
      <c r="AYC100" s="247"/>
      <c r="AYD100" s="247"/>
      <c r="AYE100" s="247"/>
      <c r="AYF100" s="247"/>
      <c r="AYG100" s="247"/>
      <c r="AYH100" s="247"/>
      <c r="AYI100" s="247"/>
      <c r="AYJ100" s="247"/>
      <c r="AYK100" s="247"/>
      <c r="AYL100" s="247"/>
      <c r="AYM100" s="247"/>
      <c r="AYN100" s="247"/>
      <c r="AYO100" s="247"/>
      <c r="AYP100" s="247"/>
      <c r="AYQ100" s="247"/>
      <c r="AYR100" s="247"/>
      <c r="AYS100" s="247"/>
      <c r="AYT100" s="247"/>
      <c r="AYU100" s="247"/>
      <c r="AYV100" s="247"/>
      <c r="AYW100" s="247"/>
      <c r="AYX100" s="247"/>
      <c r="AYY100" s="247"/>
      <c r="AYZ100" s="247"/>
      <c r="AZA100" s="247"/>
      <c r="AZB100" s="247"/>
      <c r="AZC100" s="247"/>
      <c r="AZD100" s="247"/>
      <c r="AZE100" s="247"/>
      <c r="AZF100" s="247"/>
      <c r="AZG100" s="247"/>
      <c r="AZH100" s="247"/>
      <c r="AZI100" s="247"/>
      <c r="AZJ100" s="247"/>
      <c r="AZK100" s="247"/>
      <c r="AZL100" s="247"/>
      <c r="AZM100" s="247"/>
      <c r="AZN100" s="247"/>
      <c r="AZO100" s="247"/>
      <c r="AZP100" s="247"/>
      <c r="AZQ100" s="247"/>
      <c r="AZR100" s="247"/>
      <c r="AZS100" s="247"/>
      <c r="AZT100" s="247"/>
      <c r="AZU100" s="247"/>
      <c r="AZV100" s="247"/>
      <c r="AZW100" s="247"/>
      <c r="AZX100" s="247"/>
      <c r="AZY100" s="247"/>
      <c r="AZZ100" s="247"/>
      <c r="BAA100" s="247"/>
      <c r="BAB100" s="247"/>
      <c r="BAC100" s="247"/>
      <c r="BAD100" s="247"/>
      <c r="BAE100" s="247"/>
      <c r="BAF100" s="247"/>
      <c r="BAG100" s="247"/>
      <c r="BAH100" s="247"/>
      <c r="BAI100" s="247"/>
      <c r="BAJ100" s="247"/>
      <c r="BAK100" s="247"/>
      <c r="BAL100" s="247"/>
      <c r="BAM100" s="247"/>
      <c r="BAN100" s="247"/>
      <c r="BAO100" s="247"/>
      <c r="BAP100" s="247"/>
      <c r="BAQ100" s="247"/>
      <c r="BAR100" s="247"/>
      <c r="BAS100" s="247"/>
      <c r="BAT100" s="247"/>
      <c r="BAU100" s="247"/>
      <c r="BAV100" s="247"/>
      <c r="BAW100" s="247"/>
      <c r="BAX100" s="247"/>
      <c r="BAY100" s="247"/>
      <c r="BAZ100" s="247"/>
      <c r="BBA100" s="247"/>
      <c r="BBB100" s="247"/>
      <c r="BBC100" s="247"/>
      <c r="BBD100" s="247"/>
      <c r="BBE100" s="247"/>
      <c r="BBF100" s="247"/>
      <c r="BBG100" s="247"/>
      <c r="BBH100" s="247"/>
      <c r="BBI100" s="247"/>
      <c r="BBJ100" s="247"/>
      <c r="BBK100" s="247"/>
      <c r="BBL100" s="247"/>
      <c r="BBM100" s="247"/>
      <c r="BBN100" s="247"/>
      <c r="BBO100" s="247"/>
      <c r="BBP100" s="247"/>
      <c r="BBQ100" s="247"/>
      <c r="BBR100" s="247"/>
      <c r="BBS100" s="247"/>
      <c r="BBT100" s="247"/>
      <c r="BBU100" s="247"/>
      <c r="BBV100" s="247"/>
      <c r="BBW100" s="247"/>
      <c r="BBX100" s="247"/>
      <c r="BBY100" s="247"/>
      <c r="BBZ100" s="247"/>
      <c r="BCA100" s="247"/>
      <c r="BCB100" s="247"/>
      <c r="BCC100" s="247"/>
      <c r="BCD100" s="247"/>
      <c r="BCE100" s="247"/>
      <c r="BCF100" s="247"/>
      <c r="BCG100" s="247"/>
      <c r="BCH100" s="247"/>
      <c r="BCI100" s="247"/>
      <c r="BCJ100" s="247"/>
      <c r="BCK100" s="247"/>
      <c r="BCL100" s="247"/>
      <c r="BCM100" s="247"/>
      <c r="BCN100" s="247"/>
      <c r="BCO100" s="247"/>
      <c r="BCP100" s="247"/>
      <c r="BCQ100" s="247"/>
      <c r="BCR100" s="247"/>
      <c r="BCS100" s="247"/>
      <c r="BCT100" s="247"/>
      <c r="BCU100" s="247"/>
      <c r="BCV100" s="247"/>
      <c r="BCW100" s="247"/>
      <c r="BCX100" s="247"/>
      <c r="BCY100" s="247"/>
      <c r="BCZ100" s="247"/>
      <c r="BDA100" s="247"/>
      <c r="BDB100" s="247"/>
      <c r="BDC100" s="247"/>
      <c r="BDD100" s="247"/>
      <c r="BDE100" s="247"/>
      <c r="BDF100" s="247"/>
      <c r="BDG100" s="247"/>
      <c r="BDH100" s="247"/>
      <c r="BDI100" s="247"/>
      <c r="BDJ100" s="247"/>
      <c r="BDK100" s="247"/>
      <c r="BDL100" s="247"/>
      <c r="BDM100" s="247"/>
      <c r="BDN100" s="247"/>
      <c r="BDO100" s="247"/>
      <c r="BDP100" s="247"/>
      <c r="BDQ100" s="247"/>
      <c r="BDR100" s="247"/>
      <c r="BDS100" s="247"/>
      <c r="BDT100" s="247"/>
      <c r="BDU100" s="247"/>
      <c r="BDV100" s="247"/>
      <c r="BDW100" s="247"/>
      <c r="BDX100" s="247"/>
      <c r="BDY100" s="247"/>
      <c r="BDZ100" s="247"/>
      <c r="BEA100" s="247"/>
      <c r="BEB100" s="247"/>
      <c r="BEC100" s="247"/>
      <c r="BED100" s="247"/>
      <c r="BEE100" s="247"/>
      <c r="BEF100" s="247"/>
      <c r="BEG100" s="247"/>
      <c r="BEH100" s="247"/>
      <c r="BEI100" s="247"/>
      <c r="BEJ100" s="247"/>
      <c r="BEK100" s="247"/>
      <c r="BEL100" s="247"/>
      <c r="BEM100" s="247"/>
      <c r="BEN100" s="247"/>
      <c r="BEO100" s="247"/>
      <c r="BEP100" s="247"/>
      <c r="BEQ100" s="247"/>
      <c r="BER100" s="247"/>
      <c r="BES100" s="247"/>
      <c r="BET100" s="247"/>
      <c r="BEU100" s="247"/>
      <c r="BEV100" s="247"/>
      <c r="BEW100" s="247"/>
      <c r="BEX100" s="247"/>
      <c r="BEY100" s="247"/>
      <c r="BEZ100" s="247"/>
      <c r="BFA100" s="247"/>
      <c r="BFB100" s="247"/>
      <c r="BFC100" s="247"/>
      <c r="BFD100" s="247"/>
      <c r="BFE100" s="247"/>
      <c r="BFF100" s="247"/>
      <c r="BFG100" s="247"/>
      <c r="BFH100" s="247"/>
      <c r="BFI100" s="247"/>
      <c r="BFJ100" s="247"/>
      <c r="BFK100" s="247"/>
      <c r="BFL100" s="247"/>
      <c r="BFM100" s="247"/>
      <c r="BFN100" s="247"/>
      <c r="BFO100" s="247"/>
      <c r="BFP100" s="247"/>
      <c r="BFQ100" s="247"/>
      <c r="BFR100" s="247"/>
      <c r="BFS100" s="247"/>
      <c r="BFT100" s="247"/>
      <c r="BFU100" s="247"/>
      <c r="BFV100" s="247"/>
      <c r="BFW100" s="247"/>
      <c r="BFX100" s="247"/>
      <c r="BFY100" s="247"/>
      <c r="BFZ100" s="247"/>
      <c r="BGA100" s="247"/>
      <c r="BGB100" s="247"/>
      <c r="BGC100" s="247"/>
      <c r="BGD100" s="247"/>
      <c r="BGE100" s="247"/>
      <c r="BGF100" s="247"/>
      <c r="BGG100" s="247"/>
      <c r="BGH100" s="247"/>
      <c r="BGI100" s="247"/>
      <c r="BGJ100" s="247"/>
      <c r="BGK100" s="247"/>
      <c r="BGL100" s="247"/>
      <c r="BGM100" s="247"/>
      <c r="BGN100" s="247"/>
      <c r="BGO100" s="247"/>
      <c r="BGP100" s="247"/>
      <c r="BGQ100" s="247"/>
      <c r="BGR100" s="247"/>
      <c r="BGS100" s="247"/>
      <c r="BGT100" s="247"/>
      <c r="BGU100" s="247"/>
      <c r="BGV100" s="247"/>
      <c r="BGW100" s="247"/>
      <c r="BGX100" s="247"/>
      <c r="BGY100" s="247"/>
      <c r="BGZ100" s="247"/>
      <c r="BHA100" s="247"/>
      <c r="BHB100" s="247"/>
      <c r="BHC100" s="247"/>
      <c r="BHD100" s="247"/>
      <c r="BHE100" s="247"/>
      <c r="BHF100" s="247"/>
      <c r="BHG100" s="247"/>
      <c r="BHH100" s="247"/>
      <c r="BHI100" s="247"/>
      <c r="BHJ100" s="247"/>
      <c r="BHK100" s="247"/>
      <c r="BHL100" s="247"/>
      <c r="BHM100" s="247"/>
      <c r="BHN100" s="247"/>
      <c r="BHO100" s="247"/>
      <c r="BHP100" s="247"/>
      <c r="BHQ100" s="247"/>
      <c r="BHR100" s="247"/>
      <c r="BHS100" s="247"/>
      <c r="BHT100" s="247"/>
      <c r="BHU100" s="247"/>
      <c r="BHV100" s="247"/>
      <c r="BHW100" s="247"/>
      <c r="BHX100" s="247"/>
      <c r="BHY100" s="247"/>
      <c r="BHZ100" s="247"/>
      <c r="BIA100" s="247"/>
      <c r="BIB100" s="247"/>
      <c r="BIC100" s="247"/>
      <c r="BID100" s="247"/>
      <c r="BIE100" s="247"/>
      <c r="BIF100" s="247"/>
      <c r="BIG100" s="247"/>
      <c r="BIH100" s="247"/>
      <c r="BII100" s="247"/>
      <c r="BIJ100" s="247"/>
      <c r="BIK100" s="247"/>
      <c r="BIL100" s="247"/>
      <c r="BIM100" s="247"/>
      <c r="BIN100" s="247"/>
      <c r="BIO100" s="247"/>
      <c r="BIP100" s="247"/>
      <c r="BIQ100" s="247"/>
      <c r="BIR100" s="247"/>
      <c r="BIS100" s="247"/>
      <c r="BIT100" s="247"/>
      <c r="BIU100" s="247"/>
      <c r="BIV100" s="247"/>
      <c r="BIW100" s="247"/>
      <c r="BIX100" s="247"/>
      <c r="BIY100" s="247"/>
      <c r="BIZ100" s="247"/>
      <c r="BJA100" s="247"/>
      <c r="BJB100" s="247"/>
      <c r="BJC100" s="247"/>
      <c r="BJD100" s="247"/>
      <c r="BJE100" s="247"/>
      <c r="BJF100" s="247"/>
      <c r="BJG100" s="247"/>
      <c r="BJH100" s="247"/>
      <c r="BJI100" s="247"/>
      <c r="BJJ100" s="247"/>
      <c r="BJK100" s="247"/>
      <c r="BJL100" s="247"/>
      <c r="BJM100" s="247"/>
      <c r="BJN100" s="247"/>
      <c r="BJO100" s="247"/>
      <c r="BJP100" s="247"/>
      <c r="BJQ100" s="247"/>
      <c r="BJR100" s="247"/>
      <c r="BJS100" s="247"/>
      <c r="BJT100" s="247"/>
      <c r="BJU100" s="247"/>
      <c r="BJV100" s="247"/>
      <c r="BJW100" s="247"/>
      <c r="BJX100" s="247"/>
      <c r="BJY100" s="247"/>
      <c r="BJZ100" s="247"/>
      <c r="BKA100" s="247"/>
      <c r="BKB100" s="247"/>
      <c r="BKC100" s="247"/>
      <c r="BKD100" s="247"/>
      <c r="BKE100" s="247"/>
      <c r="BKF100" s="247"/>
      <c r="BKG100" s="247"/>
      <c r="BKH100" s="247"/>
      <c r="BKI100" s="247"/>
      <c r="BKJ100" s="247"/>
      <c r="BKK100" s="247"/>
      <c r="BKL100" s="247"/>
      <c r="BKM100" s="247"/>
      <c r="BKN100" s="247"/>
      <c r="BKO100" s="247"/>
      <c r="BKP100" s="247"/>
      <c r="BKQ100" s="247"/>
      <c r="BKR100" s="247"/>
      <c r="BKS100" s="247"/>
      <c r="BKT100" s="247"/>
      <c r="BKU100" s="247"/>
      <c r="BKV100" s="247"/>
      <c r="BKW100" s="247"/>
      <c r="BKX100" s="247"/>
      <c r="BKY100" s="247"/>
      <c r="BKZ100" s="247"/>
      <c r="BLA100" s="247"/>
      <c r="BLB100" s="247"/>
      <c r="BLC100" s="247"/>
      <c r="BLD100" s="247"/>
      <c r="BLE100" s="247"/>
      <c r="BLF100" s="247"/>
      <c r="BLG100" s="247"/>
      <c r="BLH100" s="247"/>
      <c r="BLI100" s="247"/>
      <c r="BLJ100" s="247"/>
      <c r="BLK100" s="247"/>
      <c r="BLL100" s="247"/>
      <c r="BLM100" s="247"/>
      <c r="BLN100" s="247"/>
      <c r="BLO100" s="247"/>
      <c r="BLP100" s="247"/>
      <c r="BLQ100" s="247"/>
      <c r="BLR100" s="247"/>
      <c r="BLS100" s="247"/>
      <c r="BLT100" s="247"/>
      <c r="BLU100" s="247"/>
      <c r="BLV100" s="247"/>
      <c r="BLW100" s="247"/>
      <c r="BLX100" s="247"/>
      <c r="BLY100" s="247"/>
      <c r="BLZ100" s="247"/>
      <c r="BMA100" s="247"/>
      <c r="BMB100" s="247"/>
      <c r="BMC100" s="247"/>
      <c r="BMD100" s="247"/>
      <c r="BME100" s="247"/>
      <c r="BMF100" s="247"/>
      <c r="BMG100" s="247"/>
      <c r="BMH100" s="247"/>
      <c r="BMI100" s="247"/>
      <c r="BMJ100" s="247"/>
      <c r="BMK100" s="247"/>
      <c r="BML100" s="247"/>
      <c r="BMM100" s="247"/>
      <c r="BMN100" s="247"/>
      <c r="BMO100" s="247"/>
      <c r="BMP100" s="247"/>
      <c r="BMQ100" s="247"/>
      <c r="BMR100" s="247"/>
      <c r="BMS100" s="247"/>
      <c r="BMT100" s="247"/>
      <c r="BMU100" s="247"/>
      <c r="BMV100" s="247"/>
      <c r="BMW100" s="247"/>
      <c r="BMX100" s="247"/>
      <c r="BMY100" s="247"/>
      <c r="BMZ100" s="247"/>
      <c r="BNA100" s="247"/>
      <c r="BNB100" s="247"/>
      <c r="BNC100" s="247"/>
      <c r="BND100" s="247"/>
      <c r="BNE100" s="247"/>
      <c r="BNF100" s="247"/>
      <c r="BNG100" s="247"/>
      <c r="BNH100" s="247"/>
      <c r="BNI100" s="247"/>
      <c r="BNJ100" s="247"/>
      <c r="BNK100" s="247"/>
      <c r="BNL100" s="247"/>
      <c r="BNM100" s="247"/>
      <c r="BNN100" s="247"/>
      <c r="BNO100" s="247"/>
      <c r="BNP100" s="247"/>
      <c r="BNQ100" s="247"/>
      <c r="BNR100" s="247"/>
      <c r="BNS100" s="247"/>
      <c r="BNT100" s="247"/>
      <c r="BNU100" s="247"/>
      <c r="BNV100" s="247"/>
      <c r="BNW100" s="247"/>
      <c r="BNX100" s="247"/>
      <c r="BNY100" s="247"/>
      <c r="BNZ100" s="247"/>
      <c r="BOA100" s="247"/>
      <c r="BOB100" s="247"/>
      <c r="BOC100" s="247"/>
      <c r="BOD100" s="247"/>
      <c r="BOE100" s="247"/>
      <c r="BOF100" s="247"/>
      <c r="BOG100" s="247"/>
      <c r="BOH100" s="247"/>
      <c r="BOI100" s="247"/>
      <c r="BOJ100" s="247"/>
      <c r="BOK100" s="247"/>
      <c r="BOL100" s="247"/>
      <c r="BOM100" s="247"/>
      <c r="BON100" s="247"/>
      <c r="BOO100" s="247"/>
      <c r="BOP100" s="247"/>
      <c r="BOQ100" s="247"/>
      <c r="BOR100" s="247"/>
      <c r="BOS100" s="247"/>
      <c r="BOT100" s="247"/>
      <c r="BOU100" s="247"/>
      <c r="BOV100" s="247"/>
      <c r="BOW100" s="247"/>
      <c r="BOX100" s="247"/>
      <c r="BOY100" s="247"/>
      <c r="BOZ100" s="247"/>
      <c r="BPA100" s="247"/>
      <c r="BPB100" s="247"/>
      <c r="BPC100" s="247"/>
      <c r="BPD100" s="247"/>
      <c r="BPE100" s="247"/>
      <c r="BPF100" s="247"/>
      <c r="BPG100" s="247"/>
      <c r="BPH100" s="247"/>
      <c r="BPI100" s="247"/>
      <c r="BPJ100" s="247"/>
      <c r="BPK100" s="247"/>
      <c r="BPL100" s="247"/>
      <c r="BPM100" s="247"/>
      <c r="BPN100" s="247"/>
      <c r="BPO100" s="247"/>
      <c r="BPP100" s="247"/>
      <c r="BPQ100" s="247"/>
      <c r="BPR100" s="247"/>
      <c r="BPS100" s="247"/>
      <c r="BPT100" s="247"/>
      <c r="BPU100" s="247"/>
      <c r="BPV100" s="247"/>
      <c r="BPW100" s="247"/>
      <c r="BPX100" s="247"/>
      <c r="BPY100" s="247"/>
      <c r="BPZ100" s="247"/>
      <c r="BQA100" s="247"/>
      <c r="BQB100" s="247"/>
      <c r="BQC100" s="247"/>
      <c r="BQD100" s="247"/>
      <c r="BQE100" s="247"/>
      <c r="BQF100" s="247"/>
      <c r="BQG100" s="247"/>
      <c r="BQH100" s="247"/>
      <c r="BQI100" s="247"/>
      <c r="BQJ100" s="247"/>
      <c r="BQK100" s="247"/>
      <c r="BQL100" s="247"/>
      <c r="BQM100" s="247"/>
      <c r="BQN100" s="247"/>
      <c r="BQO100" s="247"/>
      <c r="BQP100" s="247"/>
      <c r="BQQ100" s="247"/>
      <c r="BQR100" s="247"/>
      <c r="BQS100" s="247"/>
      <c r="BQT100" s="247"/>
      <c r="BQU100" s="247"/>
      <c r="BQV100" s="247"/>
      <c r="BQW100" s="247"/>
      <c r="BQX100" s="247"/>
      <c r="BQY100" s="247"/>
      <c r="BQZ100" s="247"/>
      <c r="BRA100" s="247"/>
      <c r="BRB100" s="247"/>
      <c r="BRC100" s="247"/>
      <c r="BRD100" s="247"/>
      <c r="BRE100" s="247"/>
      <c r="BRF100" s="247"/>
      <c r="BRG100" s="247"/>
      <c r="BRH100" s="247"/>
      <c r="BRI100" s="247"/>
      <c r="BRJ100" s="247"/>
      <c r="BRK100" s="247"/>
      <c r="BRL100" s="247"/>
      <c r="BRM100" s="247"/>
      <c r="BRN100" s="247"/>
      <c r="BRO100" s="247"/>
      <c r="BRP100" s="247"/>
      <c r="BRQ100" s="247"/>
      <c r="BRR100" s="247"/>
      <c r="BRS100" s="247"/>
      <c r="BRT100" s="247"/>
      <c r="BRU100" s="247"/>
      <c r="BRV100" s="247"/>
      <c r="BRW100" s="247"/>
      <c r="BRX100" s="247"/>
      <c r="BRY100" s="247"/>
      <c r="BRZ100" s="247"/>
      <c r="BSA100" s="247"/>
      <c r="BSB100" s="247"/>
      <c r="BSC100" s="247"/>
      <c r="BSD100" s="247"/>
      <c r="BSE100" s="247"/>
      <c r="BSF100" s="247"/>
      <c r="BSG100" s="247"/>
      <c r="BSH100" s="247"/>
      <c r="BSI100" s="247"/>
      <c r="BSJ100" s="247"/>
      <c r="BSK100" s="247"/>
      <c r="BSL100" s="247"/>
      <c r="BSM100" s="247"/>
      <c r="BSN100" s="247"/>
      <c r="BSO100" s="247"/>
      <c r="BSP100" s="247"/>
      <c r="BSQ100" s="247"/>
      <c r="BSR100" s="247"/>
      <c r="BSS100" s="247"/>
      <c r="BST100" s="247"/>
      <c r="BSU100" s="247"/>
      <c r="BSV100" s="247"/>
      <c r="BSW100" s="247"/>
      <c r="BSX100" s="247"/>
      <c r="BSY100" s="247"/>
      <c r="BSZ100" s="247"/>
      <c r="BTA100" s="247"/>
      <c r="BTB100" s="247"/>
      <c r="BTC100" s="247"/>
      <c r="BTD100" s="247"/>
      <c r="BTE100" s="247"/>
      <c r="BTF100" s="247"/>
      <c r="BTG100" s="247"/>
      <c r="BTH100" s="247"/>
      <c r="BTI100" s="247"/>
      <c r="BTJ100" s="247"/>
      <c r="BTK100" s="247"/>
      <c r="BTL100" s="247"/>
      <c r="BTM100" s="247"/>
      <c r="BTN100" s="247"/>
      <c r="BTO100" s="247"/>
      <c r="BTP100" s="247"/>
      <c r="BTQ100" s="247"/>
      <c r="BTR100" s="247"/>
      <c r="BTS100" s="247"/>
      <c r="BTT100" s="247"/>
      <c r="BTU100" s="247"/>
      <c r="BTV100" s="247"/>
      <c r="BTW100" s="247"/>
      <c r="BTX100" s="247"/>
      <c r="BTY100" s="247"/>
      <c r="BTZ100" s="247"/>
      <c r="BUA100" s="247"/>
      <c r="BUB100" s="247"/>
      <c r="BUC100" s="247"/>
      <c r="BUD100" s="247"/>
      <c r="BUE100" s="247"/>
      <c r="BUF100" s="247"/>
      <c r="BUG100" s="247"/>
      <c r="BUH100" s="247"/>
      <c r="BUI100" s="247"/>
      <c r="BUJ100" s="247"/>
      <c r="BUK100" s="247"/>
      <c r="BUL100" s="247"/>
      <c r="BUM100" s="247"/>
      <c r="BUN100" s="247"/>
      <c r="BUO100" s="247"/>
      <c r="BUP100" s="247"/>
      <c r="BUQ100" s="247"/>
      <c r="BUR100" s="247"/>
      <c r="BUS100" s="247"/>
      <c r="BUT100" s="247"/>
      <c r="BUU100" s="247"/>
      <c r="BUV100" s="247"/>
      <c r="BUW100" s="247"/>
      <c r="BUX100" s="247"/>
      <c r="BUY100" s="247"/>
      <c r="BUZ100" s="247"/>
      <c r="BVA100" s="247"/>
      <c r="BVB100" s="247"/>
      <c r="BVC100" s="247"/>
      <c r="BVD100" s="247"/>
      <c r="BVE100" s="247"/>
      <c r="BVF100" s="247"/>
      <c r="BVG100" s="247"/>
      <c r="BVH100" s="247"/>
      <c r="BVI100" s="247"/>
      <c r="BVJ100" s="247"/>
      <c r="BVK100" s="247"/>
      <c r="BVL100" s="247"/>
      <c r="BVM100" s="247"/>
      <c r="BVN100" s="247"/>
      <c r="BVO100" s="247"/>
      <c r="BVP100" s="247"/>
      <c r="BVQ100" s="247"/>
      <c r="BVR100" s="247"/>
      <c r="BVS100" s="247"/>
      <c r="BVT100" s="247"/>
      <c r="BVU100" s="247"/>
      <c r="BVV100" s="247"/>
      <c r="BVW100" s="247"/>
      <c r="BVX100" s="247"/>
      <c r="BVY100" s="247"/>
      <c r="BVZ100" s="247"/>
      <c r="BWA100" s="247"/>
      <c r="BWB100" s="247"/>
      <c r="BWC100" s="247"/>
      <c r="BWD100" s="247"/>
      <c r="BWE100" s="247"/>
      <c r="BWF100" s="247"/>
      <c r="BWG100" s="247"/>
      <c r="BWH100" s="247"/>
      <c r="BWI100" s="247"/>
      <c r="BWJ100" s="247"/>
      <c r="BWK100" s="247"/>
      <c r="BWL100" s="247"/>
      <c r="BWM100" s="247"/>
      <c r="BWN100" s="247"/>
      <c r="BWO100" s="247"/>
      <c r="BWP100" s="247"/>
      <c r="BWQ100" s="247"/>
      <c r="BWR100" s="247"/>
      <c r="BWS100" s="247"/>
      <c r="BWT100" s="247"/>
      <c r="BWU100" s="247"/>
      <c r="BWV100" s="247"/>
      <c r="BWW100" s="247"/>
      <c r="BWX100" s="247"/>
      <c r="BWY100" s="247"/>
      <c r="BWZ100" s="247"/>
      <c r="BXA100" s="247"/>
      <c r="BXB100" s="247"/>
      <c r="BXC100" s="247"/>
      <c r="BXD100" s="247"/>
      <c r="BXE100" s="247"/>
      <c r="BXF100" s="247"/>
      <c r="BXG100" s="247"/>
      <c r="BXH100" s="247"/>
      <c r="BXI100" s="247"/>
      <c r="BXJ100" s="247"/>
      <c r="BXK100" s="247"/>
      <c r="BXL100" s="247"/>
      <c r="BXM100" s="247"/>
      <c r="BXN100" s="247"/>
      <c r="BXO100" s="247"/>
      <c r="BXP100" s="247"/>
      <c r="BXQ100" s="247"/>
      <c r="BXR100" s="247"/>
      <c r="BXS100" s="247"/>
      <c r="BXT100" s="247"/>
      <c r="BXU100" s="247"/>
      <c r="BXV100" s="247"/>
      <c r="BXW100" s="247"/>
      <c r="BXX100" s="247"/>
      <c r="BXY100" s="247"/>
      <c r="BXZ100" s="247"/>
      <c r="BYA100" s="247"/>
      <c r="BYB100" s="247"/>
      <c r="BYC100" s="247"/>
      <c r="BYD100" s="247"/>
      <c r="BYE100" s="247"/>
      <c r="BYF100" s="247"/>
      <c r="BYG100" s="247"/>
      <c r="BYH100" s="247"/>
      <c r="BYI100" s="247"/>
      <c r="BYJ100" s="247"/>
      <c r="BYK100" s="247"/>
      <c r="BYL100" s="247"/>
      <c r="BYM100" s="247"/>
      <c r="BYN100" s="247"/>
      <c r="BYO100" s="247"/>
      <c r="BYP100" s="247"/>
      <c r="BYQ100" s="247"/>
      <c r="BYR100" s="247"/>
      <c r="BYS100" s="247"/>
      <c r="BYT100" s="247"/>
      <c r="BYU100" s="247"/>
      <c r="BYV100" s="247"/>
      <c r="BYW100" s="247"/>
      <c r="BYX100" s="247"/>
      <c r="BYY100" s="247"/>
      <c r="BYZ100" s="247"/>
      <c r="BZA100" s="247"/>
      <c r="BZB100" s="247"/>
      <c r="BZC100" s="247"/>
      <c r="BZD100" s="247"/>
      <c r="BZE100" s="247"/>
      <c r="BZF100" s="247"/>
      <c r="BZG100" s="247"/>
      <c r="BZH100" s="247"/>
      <c r="BZI100" s="247"/>
      <c r="BZJ100" s="247"/>
      <c r="BZK100" s="247"/>
      <c r="BZL100" s="247"/>
      <c r="BZM100" s="247"/>
      <c r="BZN100" s="247"/>
      <c r="BZO100" s="247"/>
      <c r="BZP100" s="247"/>
      <c r="BZQ100" s="247"/>
      <c r="BZR100" s="247"/>
      <c r="BZS100" s="247"/>
      <c r="BZT100" s="247"/>
      <c r="BZU100" s="247"/>
      <c r="BZV100" s="247"/>
      <c r="BZW100" s="247"/>
      <c r="BZX100" s="247"/>
      <c r="BZY100" s="247"/>
      <c r="BZZ100" s="247"/>
      <c r="CAA100" s="247"/>
      <c r="CAB100" s="247"/>
      <c r="CAC100" s="247"/>
      <c r="CAD100" s="247"/>
      <c r="CAE100" s="247"/>
      <c r="CAF100" s="247"/>
      <c r="CAG100" s="247"/>
      <c r="CAH100" s="247"/>
      <c r="CAI100" s="247"/>
      <c r="CAJ100" s="247"/>
      <c r="CAK100" s="247"/>
      <c r="CAL100" s="247"/>
      <c r="CAM100" s="247"/>
      <c r="CAN100" s="247"/>
      <c r="CAO100" s="247"/>
      <c r="CAP100" s="247"/>
      <c r="CAQ100" s="247"/>
      <c r="CAR100" s="247"/>
      <c r="CAS100" s="247"/>
      <c r="CAT100" s="247"/>
      <c r="CAU100" s="247"/>
      <c r="CAV100" s="247"/>
      <c r="CAW100" s="247"/>
      <c r="CAX100" s="247"/>
      <c r="CAY100" s="247"/>
      <c r="CAZ100" s="247"/>
      <c r="CBA100" s="247"/>
      <c r="CBB100" s="247"/>
      <c r="CBC100" s="247"/>
      <c r="CBD100" s="247"/>
      <c r="CBE100" s="247"/>
      <c r="CBF100" s="247"/>
      <c r="CBG100" s="247"/>
      <c r="CBH100" s="247"/>
      <c r="CBI100" s="247"/>
      <c r="CBJ100" s="247"/>
      <c r="CBK100" s="247"/>
      <c r="CBL100" s="247"/>
      <c r="CBM100" s="247"/>
      <c r="CBN100" s="247"/>
      <c r="CBO100" s="247"/>
      <c r="CBP100" s="247"/>
      <c r="CBQ100" s="247"/>
      <c r="CBR100" s="247"/>
      <c r="CBS100" s="247"/>
      <c r="CBT100" s="247"/>
      <c r="CBU100" s="247"/>
      <c r="CBV100" s="247"/>
      <c r="CBW100" s="247"/>
      <c r="CBX100" s="247"/>
      <c r="CBY100" s="247"/>
      <c r="CBZ100" s="247"/>
      <c r="CCA100" s="247"/>
      <c r="CCB100" s="247"/>
      <c r="CCC100" s="247"/>
      <c r="CCD100" s="247"/>
      <c r="CCE100" s="247"/>
      <c r="CCF100" s="247"/>
      <c r="CCG100" s="247"/>
      <c r="CCH100" s="247"/>
      <c r="CCI100" s="247"/>
      <c r="CCJ100" s="247"/>
      <c r="CCK100" s="247"/>
      <c r="CCL100" s="247"/>
      <c r="CCM100" s="247"/>
      <c r="CCN100" s="247"/>
      <c r="CCO100" s="247"/>
      <c r="CCP100" s="247"/>
      <c r="CCQ100" s="247"/>
      <c r="CCR100" s="247"/>
      <c r="CCS100" s="247"/>
      <c r="CCT100" s="247"/>
      <c r="CCU100" s="247"/>
      <c r="CCV100" s="247"/>
      <c r="CCW100" s="247"/>
      <c r="CCX100" s="247"/>
      <c r="CCY100" s="247"/>
      <c r="CCZ100" s="247"/>
      <c r="CDA100" s="247"/>
      <c r="CDB100" s="247"/>
      <c r="CDC100" s="247"/>
      <c r="CDD100" s="247"/>
      <c r="CDE100" s="247"/>
      <c r="CDF100" s="247"/>
      <c r="CDG100" s="247"/>
      <c r="CDH100" s="247"/>
      <c r="CDI100" s="247"/>
      <c r="CDJ100" s="247"/>
      <c r="CDK100" s="247"/>
      <c r="CDL100" s="247"/>
      <c r="CDM100" s="247"/>
      <c r="CDN100" s="247"/>
      <c r="CDO100" s="247"/>
      <c r="CDP100" s="247"/>
      <c r="CDQ100" s="247"/>
      <c r="CDR100" s="247"/>
      <c r="CDS100" s="247"/>
      <c r="CDT100" s="247"/>
      <c r="CDU100" s="247"/>
      <c r="CDV100" s="247"/>
      <c r="CDW100" s="247"/>
      <c r="CDX100" s="247"/>
      <c r="CDY100" s="247"/>
      <c r="CDZ100" s="247"/>
      <c r="CEA100" s="247"/>
      <c r="CEB100" s="247"/>
      <c r="CEC100" s="247"/>
      <c r="CED100" s="247"/>
      <c r="CEE100" s="247"/>
      <c r="CEF100" s="247"/>
      <c r="CEG100" s="247"/>
      <c r="CEH100" s="247"/>
      <c r="CEI100" s="247"/>
      <c r="CEJ100" s="247"/>
      <c r="CEK100" s="247"/>
      <c r="CEL100" s="247"/>
      <c r="CEM100" s="247"/>
      <c r="CEN100" s="247"/>
      <c r="CEO100" s="247"/>
      <c r="CEP100" s="247"/>
      <c r="CEQ100" s="247"/>
      <c r="CER100" s="247"/>
      <c r="CES100" s="247"/>
      <c r="CET100" s="247"/>
      <c r="CEU100" s="247"/>
      <c r="CEV100" s="247"/>
      <c r="CEW100" s="247"/>
      <c r="CEX100" s="247"/>
      <c r="CEY100" s="247"/>
      <c r="CEZ100" s="247"/>
      <c r="CFA100" s="247"/>
      <c r="CFB100" s="247"/>
      <c r="CFC100" s="247"/>
      <c r="CFD100" s="247"/>
      <c r="CFE100" s="247"/>
      <c r="CFF100" s="247"/>
      <c r="CFG100" s="247"/>
      <c r="CFH100" s="247"/>
      <c r="CFI100" s="247"/>
      <c r="CFJ100" s="247"/>
      <c r="CFK100" s="247"/>
      <c r="CFL100" s="247"/>
      <c r="CFM100" s="247"/>
      <c r="CFN100" s="247"/>
      <c r="CFO100" s="247"/>
      <c r="CFP100" s="247"/>
      <c r="CFQ100" s="247"/>
      <c r="CFR100" s="247"/>
      <c r="CFS100" s="247"/>
      <c r="CFT100" s="247"/>
      <c r="CFU100" s="247"/>
      <c r="CFV100" s="247"/>
      <c r="CFW100" s="247"/>
      <c r="CFX100" s="247"/>
      <c r="CFY100" s="247"/>
      <c r="CFZ100" s="247"/>
      <c r="CGA100" s="247"/>
      <c r="CGB100" s="247"/>
      <c r="CGC100" s="247"/>
      <c r="CGD100" s="247"/>
      <c r="CGE100" s="247"/>
      <c r="CGF100" s="247"/>
      <c r="CGG100" s="247"/>
      <c r="CGH100" s="247"/>
      <c r="CGI100" s="247"/>
      <c r="CGJ100" s="247"/>
      <c r="CGK100" s="247"/>
      <c r="CGL100" s="247"/>
      <c r="CGM100" s="247"/>
      <c r="CGN100" s="247"/>
      <c r="CGO100" s="247"/>
      <c r="CGP100" s="247"/>
      <c r="CGQ100" s="247"/>
      <c r="CGR100" s="247"/>
      <c r="CGS100" s="247"/>
      <c r="CGT100" s="247"/>
      <c r="CGU100" s="247"/>
      <c r="CGV100" s="247"/>
      <c r="CGW100" s="247"/>
      <c r="CGX100" s="247"/>
      <c r="CGY100" s="247"/>
      <c r="CGZ100" s="247"/>
      <c r="CHA100" s="247"/>
      <c r="CHB100" s="247"/>
      <c r="CHC100" s="247"/>
      <c r="CHD100" s="247"/>
      <c r="CHE100" s="247"/>
      <c r="CHF100" s="247"/>
      <c r="CHG100" s="247"/>
      <c r="CHH100" s="247"/>
      <c r="CHI100" s="247"/>
      <c r="CHJ100" s="247"/>
      <c r="CHK100" s="247"/>
      <c r="CHL100" s="247"/>
      <c r="CHM100" s="247"/>
      <c r="CHN100" s="247"/>
      <c r="CHO100" s="247"/>
      <c r="CHP100" s="247"/>
      <c r="CHQ100" s="247"/>
      <c r="CHR100" s="247"/>
      <c r="CHS100" s="247"/>
      <c r="CHT100" s="247"/>
      <c r="CHU100" s="247"/>
      <c r="CHV100" s="247"/>
      <c r="CHW100" s="247"/>
      <c r="CHX100" s="247"/>
      <c r="CHY100" s="247"/>
      <c r="CHZ100" s="247"/>
      <c r="CIA100" s="247"/>
      <c r="CIB100" s="247"/>
      <c r="CIC100" s="247"/>
      <c r="CID100" s="247"/>
      <c r="CIE100" s="247"/>
      <c r="CIF100" s="247"/>
      <c r="CIG100" s="247"/>
      <c r="CIH100" s="247"/>
      <c r="CII100" s="247"/>
      <c r="CIJ100" s="247"/>
      <c r="CIK100" s="247"/>
      <c r="CIL100" s="247"/>
      <c r="CIM100" s="247"/>
      <c r="CIN100" s="247"/>
      <c r="CIO100" s="247"/>
      <c r="CIP100" s="247"/>
      <c r="CIQ100" s="247"/>
      <c r="CIR100" s="247"/>
      <c r="CIS100" s="247"/>
      <c r="CIT100" s="247"/>
      <c r="CIU100" s="247"/>
      <c r="CIV100" s="247"/>
      <c r="CIW100" s="247"/>
      <c r="CIX100" s="247"/>
      <c r="CIY100" s="247"/>
      <c r="CIZ100" s="247"/>
      <c r="CJA100" s="247"/>
      <c r="CJB100" s="247"/>
      <c r="CJC100" s="247"/>
      <c r="CJD100" s="247"/>
      <c r="CJE100" s="247"/>
      <c r="CJF100" s="247"/>
      <c r="CJG100" s="247"/>
      <c r="CJH100" s="247"/>
      <c r="CJI100" s="247"/>
      <c r="CJJ100" s="247"/>
      <c r="CJK100" s="247"/>
      <c r="CJL100" s="247"/>
      <c r="CJM100" s="247"/>
      <c r="CJN100" s="247"/>
      <c r="CJO100" s="247"/>
      <c r="CJP100" s="247"/>
      <c r="CJQ100" s="247"/>
      <c r="CJR100" s="247"/>
      <c r="CJS100" s="247"/>
      <c r="CJT100" s="247"/>
      <c r="CJU100" s="247"/>
      <c r="CJV100" s="247"/>
      <c r="CJW100" s="247"/>
      <c r="CJX100" s="247"/>
      <c r="CJY100" s="247"/>
      <c r="CJZ100" s="247"/>
      <c r="CKA100" s="247"/>
      <c r="CKB100" s="247"/>
      <c r="CKC100" s="247"/>
      <c r="CKD100" s="247"/>
      <c r="CKE100" s="247"/>
      <c r="CKF100" s="247"/>
      <c r="CKG100" s="247"/>
      <c r="CKH100" s="247"/>
      <c r="CKI100" s="247"/>
      <c r="CKJ100" s="247"/>
      <c r="CKK100" s="247"/>
      <c r="CKL100" s="247"/>
      <c r="CKM100" s="247"/>
      <c r="CKN100" s="247"/>
      <c r="CKO100" s="247"/>
      <c r="CKP100" s="247"/>
      <c r="CKQ100" s="247"/>
      <c r="CKR100" s="247"/>
      <c r="CKS100" s="247"/>
      <c r="CKT100" s="247"/>
      <c r="CKU100" s="247"/>
      <c r="CKV100" s="247"/>
      <c r="CKW100" s="247"/>
      <c r="CKX100" s="247"/>
      <c r="CKY100" s="247"/>
      <c r="CKZ100" s="247"/>
      <c r="CLA100" s="247"/>
      <c r="CLB100" s="247"/>
      <c r="CLC100" s="247"/>
      <c r="CLD100" s="247"/>
      <c r="CLE100" s="247"/>
      <c r="CLF100" s="247"/>
      <c r="CLG100" s="247"/>
      <c r="CLH100" s="247"/>
      <c r="CLI100" s="247"/>
      <c r="CLJ100" s="247"/>
      <c r="CLK100" s="247"/>
      <c r="CLL100" s="247"/>
      <c r="CLM100" s="247"/>
      <c r="CLN100" s="247"/>
      <c r="CLO100" s="247"/>
      <c r="CLP100" s="247"/>
      <c r="CLQ100" s="247"/>
      <c r="CLR100" s="247"/>
      <c r="CLS100" s="247"/>
      <c r="CLT100" s="247"/>
      <c r="CLU100" s="247"/>
      <c r="CLV100" s="247"/>
      <c r="CLW100" s="247"/>
      <c r="CLX100" s="247"/>
      <c r="CLY100" s="247"/>
      <c r="CLZ100" s="247"/>
      <c r="CMA100" s="247"/>
      <c r="CMB100" s="247"/>
      <c r="CMC100" s="247"/>
      <c r="CMD100" s="247"/>
      <c r="CME100" s="247"/>
      <c r="CMF100" s="247"/>
      <c r="CMG100" s="247"/>
      <c r="CMH100" s="247"/>
      <c r="CMI100" s="247"/>
      <c r="CMJ100" s="247"/>
      <c r="CMK100" s="247"/>
      <c r="CML100" s="247"/>
      <c r="CMM100" s="247"/>
      <c r="CMN100" s="247"/>
      <c r="CMO100" s="247"/>
      <c r="CMP100" s="247"/>
      <c r="CMQ100" s="247"/>
      <c r="CMR100" s="247"/>
      <c r="CMS100" s="247"/>
      <c r="CMT100" s="247"/>
      <c r="CMU100" s="247"/>
      <c r="CMV100" s="247"/>
      <c r="CMW100" s="247"/>
      <c r="CMX100" s="247"/>
      <c r="CMY100" s="247"/>
      <c r="CMZ100" s="247"/>
      <c r="CNA100" s="247"/>
      <c r="CNB100" s="247"/>
      <c r="CNC100" s="247"/>
      <c r="CND100" s="247"/>
      <c r="CNE100" s="247"/>
      <c r="CNF100" s="247"/>
      <c r="CNG100" s="247"/>
      <c r="CNH100" s="247"/>
      <c r="CNI100" s="247"/>
      <c r="CNJ100" s="247"/>
      <c r="CNK100" s="247"/>
      <c r="CNL100" s="247"/>
      <c r="CNM100" s="247"/>
      <c r="CNN100" s="247"/>
      <c r="CNO100" s="247"/>
      <c r="CNP100" s="247"/>
      <c r="CNQ100" s="247"/>
      <c r="CNR100" s="247"/>
      <c r="CNS100" s="247"/>
      <c r="CNT100" s="247"/>
      <c r="CNU100" s="247"/>
      <c r="CNV100" s="247"/>
      <c r="CNW100" s="247"/>
      <c r="CNX100" s="247"/>
      <c r="CNY100" s="247"/>
      <c r="CNZ100" s="247"/>
      <c r="COA100" s="247"/>
      <c r="COB100" s="247"/>
      <c r="COC100" s="247"/>
      <c r="COD100" s="247"/>
      <c r="COE100" s="247"/>
      <c r="COF100" s="247"/>
      <c r="COG100" s="247"/>
      <c r="COH100" s="247"/>
      <c r="COI100" s="247"/>
      <c r="COJ100" s="247"/>
      <c r="COK100" s="247"/>
      <c r="COL100" s="247"/>
      <c r="COM100" s="247"/>
      <c r="CON100" s="247"/>
      <c r="COO100" s="247"/>
      <c r="COP100" s="247"/>
      <c r="COQ100" s="247"/>
      <c r="COR100" s="247"/>
      <c r="COS100" s="247"/>
      <c r="COT100" s="247"/>
      <c r="COU100" s="247"/>
      <c r="COV100" s="247"/>
      <c r="COW100" s="247"/>
      <c r="COX100" s="247"/>
      <c r="COY100" s="247"/>
      <c r="COZ100" s="247"/>
      <c r="CPA100" s="247"/>
      <c r="CPB100" s="247"/>
      <c r="CPC100" s="247"/>
      <c r="CPD100" s="247"/>
      <c r="CPE100" s="247"/>
      <c r="CPF100" s="247"/>
      <c r="CPG100" s="247"/>
      <c r="CPH100" s="247"/>
      <c r="CPI100" s="247"/>
      <c r="CPJ100" s="247"/>
      <c r="CPK100" s="247"/>
      <c r="CPL100" s="247"/>
      <c r="CPM100" s="247"/>
      <c r="CPN100" s="247"/>
      <c r="CPO100" s="247"/>
      <c r="CPP100" s="247"/>
      <c r="CPQ100" s="247"/>
    </row>
    <row r="101" spans="1:2461" s="119" customFormat="1" ht="25.5" x14ac:dyDescent="0.2">
      <c r="A101" s="248"/>
      <c r="B101" s="182" t="s">
        <v>962</v>
      </c>
      <c r="C101" s="204" t="s">
        <v>78</v>
      </c>
      <c r="D101" s="204" t="s">
        <v>14</v>
      </c>
      <c r="E101" s="182" t="s">
        <v>70</v>
      </c>
      <c r="F101" s="183" t="s">
        <v>79</v>
      </c>
      <c r="G101" s="183" t="s">
        <v>836</v>
      </c>
      <c r="H101" s="184" t="s">
        <v>17</v>
      </c>
      <c r="I101" s="189" t="s">
        <v>705</v>
      </c>
      <c r="J101" s="186" t="s">
        <v>1312</v>
      </c>
      <c r="K101" s="185" t="s">
        <v>706</v>
      </c>
      <c r="L101" s="186" t="s">
        <v>1315</v>
      </c>
      <c r="M101" s="185">
        <v>0.74652777777777779</v>
      </c>
      <c r="N101" s="186" t="s">
        <v>1297</v>
      </c>
      <c r="O101" s="187">
        <v>0.03</v>
      </c>
      <c r="P101" s="187" t="s">
        <v>77</v>
      </c>
      <c r="Q101" s="187" t="s">
        <v>80</v>
      </c>
      <c r="R101" s="187">
        <v>0.2</v>
      </c>
      <c r="S101" s="187" t="s">
        <v>823</v>
      </c>
      <c r="T101" s="188" t="s">
        <v>20</v>
      </c>
      <c r="U101" s="246" t="s">
        <v>708</v>
      </c>
      <c r="V101" s="246" t="s">
        <v>708</v>
      </c>
      <c r="W101" s="246" t="s">
        <v>1234</v>
      </c>
      <c r="X101" s="246" t="s">
        <v>1234</v>
      </c>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c r="CZ101" s="247"/>
      <c r="DA101" s="247"/>
      <c r="DB101" s="247"/>
      <c r="DC101" s="247"/>
      <c r="DD101" s="247"/>
      <c r="DE101" s="247"/>
      <c r="DF101" s="247"/>
      <c r="DG101" s="247"/>
      <c r="DH101" s="247"/>
      <c r="DI101" s="247"/>
      <c r="DJ101" s="247"/>
      <c r="DK101" s="247"/>
      <c r="DL101" s="247"/>
      <c r="DM101" s="247"/>
      <c r="DN101" s="247"/>
      <c r="DO101" s="247"/>
      <c r="DP101" s="247"/>
      <c r="DQ101" s="247"/>
      <c r="DR101" s="247"/>
      <c r="DS101" s="247"/>
      <c r="DT101" s="247"/>
      <c r="DU101" s="247"/>
      <c r="DV101" s="247"/>
      <c r="DW101" s="247"/>
      <c r="DX101" s="247"/>
      <c r="DY101" s="247"/>
      <c r="DZ101" s="247"/>
      <c r="EA101" s="247"/>
      <c r="EB101" s="247"/>
      <c r="EC101" s="247"/>
      <c r="ED101" s="247"/>
      <c r="EE101" s="247"/>
      <c r="EF101" s="247"/>
      <c r="EG101" s="247"/>
      <c r="EH101" s="247"/>
      <c r="EI101" s="247"/>
      <c r="EJ101" s="247"/>
      <c r="EK101" s="247"/>
      <c r="EL101" s="247"/>
      <c r="EM101" s="247"/>
      <c r="EN101" s="247"/>
      <c r="EO101" s="247"/>
      <c r="EP101" s="247"/>
      <c r="EQ101" s="247"/>
      <c r="ER101" s="247"/>
      <c r="ES101" s="247"/>
      <c r="ET101" s="247"/>
      <c r="EU101" s="247"/>
      <c r="EV101" s="247"/>
      <c r="EW101" s="247"/>
      <c r="EX101" s="247"/>
      <c r="EY101" s="247"/>
      <c r="EZ101" s="247"/>
      <c r="FA101" s="247"/>
      <c r="FB101" s="247"/>
      <c r="FC101" s="247"/>
      <c r="FD101" s="247"/>
      <c r="FE101" s="247"/>
      <c r="FF101" s="247"/>
      <c r="FG101" s="247"/>
      <c r="FH101" s="247"/>
      <c r="FI101" s="247"/>
      <c r="FJ101" s="247"/>
      <c r="FK101" s="247"/>
      <c r="FL101" s="247"/>
      <c r="FM101" s="247"/>
      <c r="FN101" s="247"/>
      <c r="FO101" s="247"/>
      <c r="FP101" s="247"/>
      <c r="FQ101" s="247"/>
      <c r="FR101" s="247"/>
      <c r="FS101" s="247"/>
      <c r="FT101" s="247"/>
      <c r="FU101" s="247"/>
      <c r="FV101" s="247"/>
      <c r="FW101" s="247"/>
      <c r="FX101" s="247"/>
      <c r="FY101" s="247"/>
      <c r="FZ101" s="247"/>
      <c r="GA101" s="247"/>
      <c r="GB101" s="247"/>
      <c r="GC101" s="247"/>
      <c r="GD101" s="247"/>
      <c r="GE101" s="247"/>
      <c r="GF101" s="247"/>
      <c r="GG101" s="247"/>
      <c r="GH101" s="247"/>
      <c r="GI101" s="247"/>
      <c r="GJ101" s="247"/>
      <c r="GK101" s="247"/>
      <c r="GL101" s="247"/>
      <c r="GM101" s="247"/>
      <c r="GN101" s="247"/>
      <c r="GO101" s="247"/>
      <c r="GP101" s="247"/>
      <c r="GQ101" s="247"/>
      <c r="GR101" s="247"/>
      <c r="GS101" s="247"/>
      <c r="GT101" s="247"/>
      <c r="GU101" s="247"/>
      <c r="GV101" s="247"/>
      <c r="GW101" s="247"/>
      <c r="GX101" s="247"/>
      <c r="GY101" s="247"/>
      <c r="GZ101" s="247"/>
      <c r="HA101" s="247"/>
      <c r="HB101" s="247"/>
      <c r="HC101" s="247"/>
      <c r="HD101" s="247"/>
      <c r="HE101" s="247"/>
      <c r="HF101" s="247"/>
      <c r="HG101" s="247"/>
      <c r="HH101" s="247"/>
      <c r="HI101" s="247"/>
      <c r="HJ101" s="247"/>
      <c r="HK101" s="247"/>
      <c r="HL101" s="247"/>
      <c r="HM101" s="247"/>
      <c r="HN101" s="247"/>
      <c r="HO101" s="247"/>
      <c r="HP101" s="247"/>
      <c r="HQ101" s="247"/>
      <c r="HR101" s="247"/>
      <c r="HS101" s="247"/>
      <c r="HT101" s="247"/>
      <c r="HU101" s="247"/>
      <c r="HV101" s="247"/>
      <c r="HW101" s="247"/>
      <c r="HX101" s="247"/>
      <c r="HY101" s="247"/>
      <c r="HZ101" s="247"/>
      <c r="IA101" s="247"/>
      <c r="IB101" s="247"/>
      <c r="IC101" s="247"/>
      <c r="ID101" s="247"/>
      <c r="IE101" s="247"/>
      <c r="IF101" s="247"/>
      <c r="IG101" s="247"/>
      <c r="IH101" s="247"/>
      <c r="II101" s="247"/>
      <c r="IJ101" s="247"/>
      <c r="IK101" s="247"/>
      <c r="IL101" s="247"/>
      <c r="IM101" s="247"/>
      <c r="IN101" s="247"/>
      <c r="IO101" s="247"/>
      <c r="IP101" s="247"/>
      <c r="IQ101" s="247"/>
      <c r="IR101" s="247"/>
      <c r="IS101" s="247"/>
      <c r="IT101" s="247"/>
      <c r="IU101" s="247"/>
      <c r="IV101" s="247"/>
      <c r="IW101" s="247"/>
      <c r="IX101" s="247"/>
      <c r="IY101" s="247"/>
      <c r="IZ101" s="247"/>
      <c r="JA101" s="247"/>
      <c r="JB101" s="247"/>
      <c r="JC101" s="247"/>
      <c r="JD101" s="247"/>
      <c r="JE101" s="247"/>
      <c r="JF101" s="247"/>
      <c r="JG101" s="247"/>
      <c r="JH101" s="247"/>
      <c r="JI101" s="247"/>
      <c r="JJ101" s="247"/>
      <c r="JK101" s="247"/>
      <c r="JL101" s="247"/>
      <c r="JM101" s="247"/>
      <c r="JN101" s="247"/>
      <c r="JO101" s="247"/>
      <c r="JP101" s="247"/>
      <c r="JQ101" s="247"/>
      <c r="JR101" s="247"/>
      <c r="JS101" s="247"/>
      <c r="JT101" s="247"/>
      <c r="JU101" s="247"/>
      <c r="JV101" s="247"/>
      <c r="JW101" s="247"/>
      <c r="JX101" s="247"/>
      <c r="JY101" s="247"/>
      <c r="JZ101" s="247"/>
      <c r="KA101" s="247"/>
      <c r="KB101" s="247"/>
      <c r="KC101" s="247"/>
      <c r="KD101" s="247"/>
      <c r="KE101" s="247"/>
      <c r="KF101" s="247"/>
      <c r="KG101" s="247"/>
      <c r="KH101" s="247"/>
      <c r="KI101" s="247"/>
      <c r="KJ101" s="247"/>
      <c r="KK101" s="247"/>
      <c r="KL101" s="247"/>
      <c r="KM101" s="247"/>
      <c r="KN101" s="247"/>
      <c r="KO101" s="247"/>
      <c r="KP101" s="247"/>
      <c r="KQ101" s="247"/>
      <c r="KR101" s="247"/>
      <c r="KS101" s="247"/>
      <c r="KT101" s="247"/>
      <c r="KU101" s="247"/>
      <c r="KV101" s="247"/>
      <c r="KW101" s="247"/>
      <c r="KX101" s="247"/>
      <c r="KY101" s="247"/>
      <c r="KZ101" s="247"/>
      <c r="LA101" s="247"/>
      <c r="LB101" s="247"/>
      <c r="LC101" s="247"/>
      <c r="LD101" s="247"/>
      <c r="LE101" s="247"/>
      <c r="LF101" s="247"/>
      <c r="LG101" s="247"/>
      <c r="LH101" s="247"/>
      <c r="LI101" s="247"/>
      <c r="LJ101" s="247"/>
      <c r="LK101" s="247"/>
      <c r="LL101" s="247"/>
      <c r="LM101" s="247"/>
      <c r="LN101" s="247"/>
      <c r="LO101" s="247"/>
      <c r="LP101" s="247"/>
      <c r="LQ101" s="247"/>
      <c r="LR101" s="247"/>
      <c r="LS101" s="247"/>
      <c r="LT101" s="247"/>
      <c r="LU101" s="247"/>
      <c r="LV101" s="247"/>
      <c r="LW101" s="247"/>
      <c r="LX101" s="247"/>
      <c r="LY101" s="247"/>
      <c r="LZ101" s="247"/>
      <c r="MA101" s="247"/>
      <c r="MB101" s="247"/>
      <c r="MC101" s="247"/>
      <c r="MD101" s="247"/>
      <c r="ME101" s="247"/>
      <c r="MF101" s="247"/>
      <c r="MG101" s="247"/>
      <c r="MH101" s="247"/>
      <c r="MI101" s="247"/>
      <c r="MJ101" s="247"/>
      <c r="MK101" s="247"/>
      <c r="ML101" s="247"/>
      <c r="MM101" s="247"/>
      <c r="MN101" s="247"/>
      <c r="MO101" s="247"/>
      <c r="MP101" s="247"/>
      <c r="MQ101" s="247"/>
      <c r="MR101" s="247"/>
      <c r="MS101" s="247"/>
      <c r="MT101" s="247"/>
      <c r="MU101" s="247"/>
      <c r="MV101" s="247"/>
      <c r="MW101" s="247"/>
      <c r="MX101" s="247"/>
      <c r="MY101" s="247"/>
      <c r="MZ101" s="247"/>
      <c r="NA101" s="247"/>
      <c r="NB101" s="247"/>
      <c r="NC101" s="247"/>
      <c r="ND101" s="247"/>
      <c r="NE101" s="247"/>
      <c r="NF101" s="247"/>
      <c r="NG101" s="247"/>
      <c r="NH101" s="247"/>
      <c r="NI101" s="247"/>
      <c r="NJ101" s="247"/>
      <c r="NK101" s="247"/>
      <c r="NL101" s="247"/>
      <c r="NM101" s="247"/>
      <c r="NN101" s="247"/>
      <c r="NO101" s="247"/>
      <c r="NP101" s="247"/>
      <c r="NQ101" s="247"/>
      <c r="NR101" s="247"/>
      <c r="NS101" s="247"/>
      <c r="NT101" s="247"/>
      <c r="NU101" s="247"/>
      <c r="NV101" s="247"/>
      <c r="NW101" s="247"/>
      <c r="NX101" s="247"/>
      <c r="NY101" s="247"/>
      <c r="NZ101" s="247"/>
      <c r="OA101" s="247"/>
      <c r="OB101" s="247"/>
      <c r="OC101" s="247"/>
      <c r="OD101" s="247"/>
      <c r="OE101" s="247"/>
      <c r="OF101" s="247"/>
      <c r="OG101" s="247"/>
      <c r="OH101" s="247"/>
      <c r="OI101" s="247"/>
      <c r="OJ101" s="247"/>
      <c r="OK101" s="247"/>
      <c r="OL101" s="247"/>
      <c r="OM101" s="247"/>
      <c r="ON101" s="247"/>
      <c r="OO101" s="247"/>
      <c r="OP101" s="247"/>
      <c r="OQ101" s="247"/>
      <c r="OR101" s="247"/>
      <c r="OS101" s="247"/>
      <c r="OT101" s="247"/>
      <c r="OU101" s="247"/>
      <c r="OV101" s="247"/>
      <c r="OW101" s="247"/>
      <c r="OX101" s="247"/>
      <c r="OY101" s="247"/>
      <c r="OZ101" s="247"/>
      <c r="PA101" s="247"/>
      <c r="PB101" s="247"/>
      <c r="PC101" s="247"/>
      <c r="PD101" s="247"/>
      <c r="PE101" s="247"/>
      <c r="PF101" s="247"/>
      <c r="PG101" s="247"/>
      <c r="PH101" s="247"/>
      <c r="PI101" s="247"/>
      <c r="PJ101" s="247"/>
      <c r="PK101" s="247"/>
      <c r="PL101" s="247"/>
      <c r="PM101" s="247"/>
      <c r="PN101" s="247"/>
      <c r="PO101" s="247"/>
      <c r="PP101" s="247"/>
      <c r="PQ101" s="247"/>
      <c r="PR101" s="247"/>
      <c r="PS101" s="247"/>
      <c r="PT101" s="247"/>
      <c r="PU101" s="247"/>
      <c r="PV101" s="247"/>
      <c r="PW101" s="247"/>
      <c r="PX101" s="247"/>
      <c r="PY101" s="247"/>
      <c r="PZ101" s="247"/>
      <c r="QA101" s="247"/>
      <c r="QB101" s="247"/>
      <c r="QC101" s="247"/>
      <c r="QD101" s="247"/>
      <c r="QE101" s="247"/>
      <c r="QF101" s="247"/>
      <c r="QG101" s="247"/>
      <c r="QH101" s="247"/>
      <c r="QI101" s="247"/>
      <c r="QJ101" s="247"/>
      <c r="QK101" s="247"/>
      <c r="QL101" s="247"/>
      <c r="QM101" s="247"/>
      <c r="QN101" s="247"/>
      <c r="QO101" s="247"/>
      <c r="QP101" s="247"/>
      <c r="QQ101" s="247"/>
      <c r="QR101" s="247"/>
      <c r="QS101" s="247"/>
      <c r="QT101" s="247"/>
      <c r="QU101" s="247"/>
      <c r="QV101" s="247"/>
      <c r="QW101" s="247"/>
      <c r="QX101" s="247"/>
      <c r="QY101" s="247"/>
      <c r="QZ101" s="247"/>
      <c r="RA101" s="247"/>
      <c r="RB101" s="247"/>
      <c r="RC101" s="247"/>
      <c r="RD101" s="247"/>
      <c r="RE101" s="247"/>
      <c r="RF101" s="247"/>
      <c r="RG101" s="247"/>
      <c r="RH101" s="247"/>
      <c r="RI101" s="247"/>
      <c r="RJ101" s="247"/>
      <c r="RK101" s="247"/>
      <c r="RL101" s="247"/>
      <c r="RM101" s="247"/>
      <c r="RN101" s="247"/>
      <c r="RO101" s="247"/>
      <c r="RP101" s="247"/>
      <c r="RQ101" s="247"/>
      <c r="RR101" s="247"/>
      <c r="RS101" s="247"/>
      <c r="RT101" s="247"/>
      <c r="RU101" s="247"/>
      <c r="RV101" s="247"/>
      <c r="RW101" s="247"/>
      <c r="RX101" s="247"/>
      <c r="RY101" s="247"/>
      <c r="RZ101" s="247"/>
      <c r="SA101" s="247"/>
      <c r="SB101" s="247"/>
      <c r="SC101" s="247"/>
      <c r="SD101" s="247"/>
      <c r="SE101" s="247"/>
      <c r="SF101" s="247"/>
      <c r="SG101" s="247"/>
      <c r="SH101" s="247"/>
      <c r="SI101" s="247"/>
      <c r="SJ101" s="247"/>
      <c r="SK101" s="247"/>
      <c r="SL101" s="247"/>
      <c r="SM101" s="247"/>
      <c r="SN101" s="247"/>
      <c r="SO101" s="247"/>
      <c r="SP101" s="247"/>
      <c r="SQ101" s="247"/>
      <c r="SR101" s="247"/>
      <c r="SS101" s="247"/>
      <c r="ST101" s="247"/>
      <c r="SU101" s="247"/>
      <c r="SV101" s="247"/>
      <c r="SW101" s="247"/>
      <c r="SX101" s="247"/>
      <c r="SY101" s="247"/>
      <c r="SZ101" s="247"/>
      <c r="TA101" s="247"/>
      <c r="TB101" s="247"/>
      <c r="TC101" s="247"/>
      <c r="TD101" s="247"/>
      <c r="TE101" s="247"/>
      <c r="TF101" s="247"/>
      <c r="TG101" s="247"/>
      <c r="TH101" s="247"/>
      <c r="TI101" s="247"/>
      <c r="TJ101" s="247"/>
      <c r="TK101" s="247"/>
      <c r="TL101" s="247"/>
      <c r="TM101" s="247"/>
      <c r="TN101" s="247"/>
      <c r="TO101" s="247"/>
      <c r="TP101" s="247"/>
      <c r="TQ101" s="247"/>
      <c r="TR101" s="247"/>
      <c r="TS101" s="247"/>
      <c r="TT101" s="247"/>
      <c r="TU101" s="247"/>
      <c r="TV101" s="247"/>
      <c r="TW101" s="247"/>
      <c r="TX101" s="247"/>
      <c r="TY101" s="247"/>
      <c r="TZ101" s="247"/>
      <c r="UA101" s="247"/>
      <c r="UB101" s="247"/>
      <c r="UC101" s="247"/>
      <c r="UD101" s="247"/>
      <c r="UE101" s="247"/>
      <c r="UF101" s="247"/>
      <c r="UG101" s="247"/>
      <c r="UH101" s="247"/>
      <c r="UI101" s="247"/>
      <c r="UJ101" s="247"/>
      <c r="UK101" s="247"/>
      <c r="UL101" s="247"/>
      <c r="UM101" s="247"/>
      <c r="UN101" s="247"/>
      <c r="UO101" s="247"/>
      <c r="UP101" s="247"/>
      <c r="UQ101" s="247"/>
      <c r="UR101" s="247"/>
      <c r="US101" s="247"/>
      <c r="UT101" s="247"/>
      <c r="UU101" s="247"/>
      <c r="UV101" s="247"/>
      <c r="UW101" s="247"/>
      <c r="UX101" s="247"/>
      <c r="UY101" s="247"/>
      <c r="UZ101" s="247"/>
      <c r="VA101" s="247"/>
      <c r="VB101" s="247"/>
      <c r="VC101" s="247"/>
      <c r="VD101" s="247"/>
      <c r="VE101" s="247"/>
      <c r="VF101" s="247"/>
      <c r="VG101" s="247"/>
      <c r="VH101" s="247"/>
      <c r="VI101" s="247"/>
      <c r="VJ101" s="247"/>
      <c r="VK101" s="247"/>
      <c r="VL101" s="247"/>
      <c r="VM101" s="247"/>
      <c r="VN101" s="247"/>
      <c r="VO101" s="247"/>
      <c r="VP101" s="247"/>
      <c r="VQ101" s="247"/>
      <c r="VR101" s="247"/>
      <c r="VS101" s="247"/>
      <c r="VT101" s="247"/>
      <c r="VU101" s="247"/>
      <c r="VV101" s="247"/>
      <c r="VW101" s="247"/>
      <c r="VX101" s="247"/>
      <c r="VY101" s="247"/>
      <c r="VZ101" s="247"/>
      <c r="WA101" s="247"/>
      <c r="WB101" s="247"/>
      <c r="WC101" s="247"/>
      <c r="WD101" s="247"/>
      <c r="WE101" s="247"/>
      <c r="WF101" s="247"/>
      <c r="WG101" s="247"/>
      <c r="WH101" s="247"/>
      <c r="WI101" s="247"/>
      <c r="WJ101" s="247"/>
      <c r="WK101" s="247"/>
      <c r="WL101" s="247"/>
      <c r="WM101" s="247"/>
      <c r="WN101" s="247"/>
      <c r="WO101" s="247"/>
      <c r="WP101" s="247"/>
      <c r="WQ101" s="247"/>
      <c r="WR101" s="247"/>
      <c r="WS101" s="247"/>
      <c r="WT101" s="247"/>
      <c r="WU101" s="247"/>
      <c r="WV101" s="247"/>
      <c r="WW101" s="247"/>
      <c r="WX101" s="247"/>
      <c r="WY101" s="247"/>
      <c r="WZ101" s="247"/>
      <c r="XA101" s="247"/>
      <c r="XB101" s="247"/>
      <c r="XC101" s="247"/>
      <c r="XD101" s="247"/>
      <c r="XE101" s="247"/>
      <c r="XF101" s="247"/>
      <c r="XG101" s="247"/>
      <c r="XH101" s="247"/>
      <c r="XI101" s="247"/>
      <c r="XJ101" s="247"/>
      <c r="XK101" s="247"/>
      <c r="XL101" s="247"/>
      <c r="XM101" s="247"/>
      <c r="XN101" s="247"/>
      <c r="XO101" s="247"/>
      <c r="XP101" s="247"/>
      <c r="XQ101" s="247"/>
      <c r="XR101" s="247"/>
      <c r="XS101" s="247"/>
      <c r="XT101" s="247"/>
      <c r="XU101" s="247"/>
      <c r="XV101" s="247"/>
      <c r="XW101" s="247"/>
      <c r="XX101" s="247"/>
      <c r="XY101" s="247"/>
      <c r="XZ101" s="247"/>
      <c r="YA101" s="247"/>
      <c r="YB101" s="247"/>
      <c r="YC101" s="247"/>
      <c r="YD101" s="247"/>
      <c r="YE101" s="247"/>
      <c r="YF101" s="247"/>
      <c r="YG101" s="247"/>
      <c r="YH101" s="247"/>
      <c r="YI101" s="247"/>
      <c r="YJ101" s="247"/>
      <c r="YK101" s="247"/>
      <c r="YL101" s="247"/>
      <c r="YM101" s="247"/>
      <c r="YN101" s="247"/>
      <c r="YO101" s="247"/>
      <c r="YP101" s="247"/>
      <c r="YQ101" s="247"/>
      <c r="YR101" s="247"/>
      <c r="YS101" s="247"/>
      <c r="YT101" s="247"/>
      <c r="YU101" s="247"/>
      <c r="YV101" s="247"/>
      <c r="YW101" s="247"/>
      <c r="YX101" s="247"/>
      <c r="YY101" s="247"/>
      <c r="YZ101" s="247"/>
      <c r="ZA101" s="247"/>
      <c r="ZB101" s="247"/>
      <c r="ZC101" s="247"/>
      <c r="ZD101" s="247"/>
      <c r="ZE101" s="247"/>
      <c r="ZF101" s="247"/>
      <c r="ZG101" s="247"/>
      <c r="ZH101" s="247"/>
      <c r="ZI101" s="247"/>
      <c r="ZJ101" s="247"/>
      <c r="ZK101" s="247"/>
      <c r="ZL101" s="247"/>
      <c r="ZM101" s="247"/>
      <c r="ZN101" s="247"/>
      <c r="ZO101" s="247"/>
      <c r="ZP101" s="247"/>
      <c r="ZQ101" s="247"/>
      <c r="ZR101" s="247"/>
      <c r="ZS101" s="247"/>
      <c r="ZT101" s="247"/>
      <c r="ZU101" s="247"/>
      <c r="ZV101" s="247"/>
      <c r="ZW101" s="247"/>
      <c r="ZX101" s="247"/>
      <c r="ZY101" s="247"/>
      <c r="ZZ101" s="247"/>
      <c r="AAA101" s="247"/>
      <c r="AAB101" s="247"/>
      <c r="AAC101" s="247"/>
      <c r="AAD101" s="247"/>
      <c r="AAE101" s="247"/>
      <c r="AAF101" s="247"/>
      <c r="AAG101" s="247"/>
      <c r="AAH101" s="247"/>
      <c r="AAI101" s="247"/>
      <c r="AAJ101" s="247"/>
      <c r="AAK101" s="247"/>
      <c r="AAL101" s="247"/>
      <c r="AAM101" s="247"/>
      <c r="AAN101" s="247"/>
      <c r="AAO101" s="247"/>
      <c r="AAP101" s="247"/>
      <c r="AAQ101" s="247"/>
      <c r="AAR101" s="247"/>
      <c r="AAS101" s="247"/>
      <c r="AAT101" s="247"/>
      <c r="AAU101" s="247"/>
      <c r="AAV101" s="247"/>
      <c r="AAW101" s="247"/>
      <c r="AAX101" s="247"/>
      <c r="AAY101" s="247"/>
      <c r="AAZ101" s="247"/>
      <c r="ABA101" s="247"/>
      <c r="ABB101" s="247"/>
      <c r="ABC101" s="247"/>
      <c r="ABD101" s="247"/>
      <c r="ABE101" s="247"/>
      <c r="ABF101" s="247"/>
      <c r="ABG101" s="247"/>
      <c r="ABH101" s="247"/>
      <c r="ABI101" s="247"/>
      <c r="ABJ101" s="247"/>
      <c r="ABK101" s="247"/>
      <c r="ABL101" s="247"/>
      <c r="ABM101" s="247"/>
      <c r="ABN101" s="247"/>
      <c r="ABO101" s="247"/>
      <c r="ABP101" s="247"/>
      <c r="ABQ101" s="247"/>
      <c r="ABR101" s="247"/>
      <c r="ABS101" s="247"/>
      <c r="ABT101" s="247"/>
      <c r="ABU101" s="247"/>
      <c r="ABV101" s="247"/>
      <c r="ABW101" s="247"/>
      <c r="ABX101" s="247"/>
      <c r="ABY101" s="247"/>
      <c r="ABZ101" s="247"/>
      <c r="ACA101" s="247"/>
      <c r="ACB101" s="247"/>
      <c r="ACC101" s="247"/>
      <c r="ACD101" s="247"/>
      <c r="ACE101" s="247"/>
      <c r="ACF101" s="247"/>
      <c r="ACG101" s="247"/>
      <c r="ACH101" s="247"/>
      <c r="ACI101" s="247"/>
      <c r="ACJ101" s="247"/>
      <c r="ACK101" s="247"/>
      <c r="ACL101" s="247"/>
      <c r="ACM101" s="247"/>
      <c r="ACN101" s="247"/>
      <c r="ACO101" s="247"/>
      <c r="ACP101" s="247"/>
      <c r="ACQ101" s="247"/>
      <c r="ACR101" s="247"/>
      <c r="ACS101" s="247"/>
      <c r="ACT101" s="247"/>
      <c r="ACU101" s="247"/>
      <c r="ACV101" s="247"/>
      <c r="ACW101" s="247"/>
      <c r="ACX101" s="247"/>
      <c r="ACY101" s="247"/>
      <c r="ACZ101" s="247"/>
      <c r="ADA101" s="247"/>
      <c r="ADB101" s="247"/>
      <c r="ADC101" s="247"/>
      <c r="ADD101" s="247"/>
      <c r="ADE101" s="247"/>
      <c r="ADF101" s="247"/>
      <c r="ADG101" s="247"/>
      <c r="ADH101" s="247"/>
      <c r="ADI101" s="247"/>
      <c r="ADJ101" s="247"/>
      <c r="ADK101" s="247"/>
      <c r="ADL101" s="247"/>
      <c r="ADM101" s="247"/>
      <c r="ADN101" s="247"/>
      <c r="ADO101" s="247"/>
      <c r="ADP101" s="247"/>
      <c r="ADQ101" s="247"/>
      <c r="ADR101" s="247"/>
      <c r="ADS101" s="247"/>
      <c r="ADT101" s="247"/>
      <c r="ADU101" s="247"/>
      <c r="ADV101" s="247"/>
      <c r="ADW101" s="247"/>
      <c r="ADX101" s="247"/>
      <c r="ADY101" s="247"/>
      <c r="ADZ101" s="247"/>
      <c r="AEA101" s="247"/>
      <c r="AEB101" s="247"/>
      <c r="AEC101" s="247"/>
      <c r="AED101" s="247"/>
      <c r="AEE101" s="247"/>
      <c r="AEF101" s="247"/>
      <c r="AEG101" s="247"/>
      <c r="AEH101" s="247"/>
      <c r="AEI101" s="247"/>
      <c r="AEJ101" s="247"/>
      <c r="AEK101" s="247"/>
      <c r="AEL101" s="247"/>
      <c r="AEM101" s="247"/>
      <c r="AEN101" s="247"/>
      <c r="AEO101" s="247"/>
      <c r="AEP101" s="247"/>
      <c r="AEQ101" s="247"/>
      <c r="AER101" s="247"/>
      <c r="AES101" s="247"/>
      <c r="AET101" s="247"/>
      <c r="AEU101" s="247"/>
      <c r="AEV101" s="247"/>
      <c r="AEW101" s="247"/>
      <c r="AEX101" s="247"/>
      <c r="AEY101" s="247"/>
      <c r="AEZ101" s="247"/>
      <c r="AFA101" s="247"/>
      <c r="AFB101" s="247"/>
      <c r="AFC101" s="247"/>
      <c r="AFD101" s="247"/>
      <c r="AFE101" s="247"/>
      <c r="AFF101" s="247"/>
      <c r="AFG101" s="247"/>
      <c r="AFH101" s="247"/>
      <c r="AFI101" s="247"/>
      <c r="AFJ101" s="247"/>
      <c r="AFK101" s="247"/>
      <c r="AFL101" s="247"/>
      <c r="AFM101" s="247"/>
      <c r="AFN101" s="247"/>
      <c r="AFO101" s="247"/>
      <c r="AFP101" s="247"/>
      <c r="AFQ101" s="247"/>
      <c r="AFR101" s="247"/>
      <c r="AFS101" s="247"/>
      <c r="AFT101" s="247"/>
      <c r="AFU101" s="247"/>
      <c r="AFV101" s="247"/>
      <c r="AFW101" s="247"/>
      <c r="AFX101" s="247"/>
      <c r="AFY101" s="247"/>
      <c r="AFZ101" s="247"/>
      <c r="AGA101" s="247"/>
      <c r="AGB101" s="247"/>
      <c r="AGC101" s="247"/>
      <c r="AGD101" s="247"/>
      <c r="AGE101" s="247"/>
      <c r="AGF101" s="247"/>
      <c r="AGG101" s="247"/>
      <c r="AGH101" s="247"/>
      <c r="AGI101" s="247"/>
      <c r="AGJ101" s="247"/>
      <c r="AGK101" s="247"/>
      <c r="AGL101" s="247"/>
      <c r="AGM101" s="247"/>
      <c r="AGN101" s="247"/>
      <c r="AGO101" s="247"/>
      <c r="AGP101" s="247"/>
      <c r="AGQ101" s="247"/>
      <c r="AGR101" s="247"/>
      <c r="AGS101" s="247"/>
      <c r="AGT101" s="247"/>
      <c r="AGU101" s="247"/>
      <c r="AGV101" s="247"/>
      <c r="AGW101" s="247"/>
      <c r="AGX101" s="247"/>
      <c r="AGY101" s="247"/>
      <c r="AGZ101" s="247"/>
      <c r="AHA101" s="247"/>
      <c r="AHB101" s="247"/>
      <c r="AHC101" s="247"/>
      <c r="AHD101" s="247"/>
      <c r="AHE101" s="247"/>
      <c r="AHF101" s="247"/>
      <c r="AHG101" s="247"/>
      <c r="AHH101" s="247"/>
      <c r="AHI101" s="247"/>
      <c r="AHJ101" s="247"/>
      <c r="AHK101" s="247"/>
      <c r="AHL101" s="247"/>
      <c r="AHM101" s="247"/>
      <c r="AHN101" s="247"/>
      <c r="AHO101" s="247"/>
      <c r="AHP101" s="247"/>
      <c r="AHQ101" s="247"/>
      <c r="AHR101" s="247"/>
      <c r="AHS101" s="247"/>
      <c r="AHT101" s="247"/>
      <c r="AHU101" s="247"/>
      <c r="AHV101" s="247"/>
      <c r="AHW101" s="247"/>
      <c r="AHX101" s="247"/>
      <c r="AHY101" s="247"/>
      <c r="AHZ101" s="247"/>
      <c r="AIA101" s="247"/>
      <c r="AIB101" s="247"/>
      <c r="AIC101" s="247"/>
      <c r="AID101" s="247"/>
      <c r="AIE101" s="247"/>
      <c r="AIF101" s="247"/>
      <c r="AIG101" s="247"/>
      <c r="AIH101" s="247"/>
      <c r="AII101" s="247"/>
      <c r="AIJ101" s="247"/>
      <c r="AIK101" s="247"/>
      <c r="AIL101" s="247"/>
      <c r="AIM101" s="247"/>
      <c r="AIN101" s="247"/>
      <c r="AIO101" s="247"/>
      <c r="AIP101" s="247"/>
      <c r="AIQ101" s="247"/>
      <c r="AIR101" s="247"/>
      <c r="AIS101" s="247"/>
      <c r="AIT101" s="247"/>
      <c r="AIU101" s="247"/>
      <c r="AIV101" s="247"/>
      <c r="AIW101" s="247"/>
      <c r="AIX101" s="247"/>
      <c r="AIY101" s="247"/>
      <c r="AIZ101" s="247"/>
      <c r="AJA101" s="247"/>
      <c r="AJB101" s="247"/>
      <c r="AJC101" s="247"/>
      <c r="AJD101" s="247"/>
      <c r="AJE101" s="247"/>
      <c r="AJF101" s="247"/>
      <c r="AJG101" s="247"/>
      <c r="AJH101" s="247"/>
      <c r="AJI101" s="247"/>
      <c r="AJJ101" s="247"/>
      <c r="AJK101" s="247"/>
      <c r="AJL101" s="247"/>
      <c r="AJM101" s="247"/>
      <c r="AJN101" s="247"/>
      <c r="AJO101" s="247"/>
      <c r="AJP101" s="247"/>
      <c r="AJQ101" s="247"/>
      <c r="AJR101" s="247"/>
      <c r="AJS101" s="247"/>
      <c r="AJT101" s="247"/>
      <c r="AJU101" s="247"/>
      <c r="AJV101" s="247"/>
      <c r="AJW101" s="247"/>
      <c r="AJX101" s="247"/>
      <c r="AJY101" s="247"/>
      <c r="AJZ101" s="247"/>
      <c r="AKA101" s="247"/>
      <c r="AKB101" s="247"/>
      <c r="AKC101" s="247"/>
      <c r="AKD101" s="247"/>
      <c r="AKE101" s="247"/>
      <c r="AKF101" s="247"/>
      <c r="AKG101" s="247"/>
      <c r="AKH101" s="247"/>
      <c r="AKI101" s="247"/>
      <c r="AKJ101" s="247"/>
      <c r="AKK101" s="247"/>
      <c r="AKL101" s="247"/>
      <c r="AKM101" s="247"/>
      <c r="AKN101" s="247"/>
      <c r="AKO101" s="247"/>
      <c r="AKP101" s="247"/>
      <c r="AKQ101" s="247"/>
      <c r="AKR101" s="247"/>
      <c r="AKS101" s="247"/>
      <c r="AKT101" s="247"/>
      <c r="AKU101" s="247"/>
      <c r="AKV101" s="247"/>
      <c r="AKW101" s="247"/>
      <c r="AKX101" s="247"/>
      <c r="AKY101" s="247"/>
      <c r="AKZ101" s="247"/>
      <c r="ALA101" s="247"/>
      <c r="ALB101" s="247"/>
      <c r="ALC101" s="247"/>
      <c r="ALD101" s="247"/>
      <c r="ALE101" s="247"/>
      <c r="ALF101" s="247"/>
      <c r="ALG101" s="247"/>
      <c r="ALH101" s="247"/>
      <c r="ALI101" s="247"/>
      <c r="ALJ101" s="247"/>
      <c r="ALK101" s="247"/>
      <c r="ALL101" s="247"/>
      <c r="ALM101" s="247"/>
      <c r="ALN101" s="247"/>
      <c r="ALO101" s="247"/>
      <c r="ALP101" s="247"/>
      <c r="ALQ101" s="247"/>
      <c r="ALR101" s="247"/>
      <c r="ALS101" s="247"/>
      <c r="ALT101" s="247"/>
      <c r="ALU101" s="247"/>
      <c r="ALV101" s="247"/>
      <c r="ALW101" s="247"/>
      <c r="ALX101" s="247"/>
      <c r="ALY101" s="247"/>
      <c r="ALZ101" s="247"/>
      <c r="AMA101" s="247"/>
      <c r="AMB101" s="247"/>
      <c r="AMC101" s="247"/>
      <c r="AMD101" s="247"/>
      <c r="AME101" s="247"/>
      <c r="AMF101" s="247"/>
      <c r="AMG101" s="247"/>
      <c r="AMH101" s="247"/>
      <c r="AMI101" s="247"/>
      <c r="AMJ101" s="247"/>
      <c r="AMK101" s="247"/>
      <c r="AML101" s="247"/>
      <c r="AMM101" s="247"/>
      <c r="AMN101" s="247"/>
      <c r="AMO101" s="247"/>
      <c r="AMP101" s="247"/>
      <c r="AMQ101" s="247"/>
      <c r="AMR101" s="247"/>
      <c r="AMS101" s="247"/>
      <c r="AMT101" s="247"/>
      <c r="AMU101" s="247"/>
      <c r="AMV101" s="247"/>
      <c r="AMW101" s="247"/>
      <c r="AMX101" s="247"/>
      <c r="AMY101" s="247"/>
      <c r="AMZ101" s="247"/>
      <c r="ANA101" s="247"/>
      <c r="ANB101" s="247"/>
      <c r="ANC101" s="247"/>
      <c r="AND101" s="247"/>
      <c r="ANE101" s="247"/>
      <c r="ANF101" s="247"/>
      <c r="ANG101" s="247"/>
      <c r="ANH101" s="247"/>
      <c r="ANI101" s="247"/>
      <c r="ANJ101" s="247"/>
      <c r="ANK101" s="247"/>
      <c r="ANL101" s="247"/>
      <c r="ANM101" s="247"/>
      <c r="ANN101" s="247"/>
      <c r="ANO101" s="247"/>
      <c r="ANP101" s="247"/>
      <c r="ANQ101" s="247"/>
      <c r="ANR101" s="247"/>
      <c r="ANS101" s="247"/>
      <c r="ANT101" s="247"/>
      <c r="ANU101" s="247"/>
      <c r="ANV101" s="247"/>
      <c r="ANW101" s="247"/>
      <c r="ANX101" s="247"/>
      <c r="ANY101" s="247"/>
      <c r="ANZ101" s="247"/>
      <c r="AOA101" s="247"/>
      <c r="AOB101" s="247"/>
      <c r="AOC101" s="247"/>
      <c r="AOD101" s="247"/>
      <c r="AOE101" s="247"/>
      <c r="AOF101" s="247"/>
      <c r="AOG101" s="247"/>
      <c r="AOH101" s="247"/>
      <c r="AOI101" s="247"/>
      <c r="AOJ101" s="247"/>
      <c r="AOK101" s="247"/>
      <c r="AOL101" s="247"/>
      <c r="AOM101" s="247"/>
      <c r="AON101" s="247"/>
      <c r="AOO101" s="247"/>
      <c r="AOP101" s="247"/>
      <c r="AOQ101" s="247"/>
      <c r="AOR101" s="247"/>
      <c r="AOS101" s="247"/>
      <c r="AOT101" s="247"/>
      <c r="AOU101" s="247"/>
      <c r="AOV101" s="247"/>
      <c r="AOW101" s="247"/>
      <c r="AOX101" s="247"/>
      <c r="AOY101" s="247"/>
      <c r="AOZ101" s="247"/>
      <c r="APA101" s="247"/>
      <c r="APB101" s="247"/>
      <c r="APC101" s="247"/>
      <c r="APD101" s="247"/>
      <c r="APE101" s="247"/>
      <c r="APF101" s="247"/>
      <c r="APG101" s="247"/>
      <c r="APH101" s="247"/>
      <c r="API101" s="247"/>
      <c r="APJ101" s="247"/>
      <c r="APK101" s="247"/>
      <c r="APL101" s="247"/>
      <c r="APM101" s="247"/>
      <c r="APN101" s="247"/>
      <c r="APO101" s="247"/>
      <c r="APP101" s="247"/>
      <c r="APQ101" s="247"/>
      <c r="APR101" s="247"/>
      <c r="APS101" s="247"/>
      <c r="APT101" s="247"/>
      <c r="APU101" s="247"/>
      <c r="APV101" s="247"/>
      <c r="APW101" s="247"/>
      <c r="APX101" s="247"/>
      <c r="APY101" s="247"/>
      <c r="APZ101" s="247"/>
      <c r="AQA101" s="247"/>
      <c r="AQB101" s="247"/>
      <c r="AQC101" s="247"/>
      <c r="AQD101" s="247"/>
      <c r="AQE101" s="247"/>
      <c r="AQF101" s="247"/>
      <c r="AQG101" s="247"/>
      <c r="AQH101" s="247"/>
      <c r="AQI101" s="247"/>
      <c r="AQJ101" s="247"/>
      <c r="AQK101" s="247"/>
      <c r="AQL101" s="247"/>
      <c r="AQM101" s="247"/>
      <c r="AQN101" s="247"/>
      <c r="AQO101" s="247"/>
      <c r="AQP101" s="247"/>
      <c r="AQQ101" s="247"/>
      <c r="AQR101" s="247"/>
      <c r="AQS101" s="247"/>
      <c r="AQT101" s="247"/>
      <c r="AQU101" s="247"/>
      <c r="AQV101" s="247"/>
      <c r="AQW101" s="247"/>
      <c r="AQX101" s="247"/>
      <c r="AQY101" s="247"/>
      <c r="AQZ101" s="247"/>
      <c r="ARA101" s="247"/>
      <c r="ARB101" s="247"/>
      <c r="ARC101" s="247"/>
      <c r="ARD101" s="247"/>
      <c r="ARE101" s="247"/>
      <c r="ARF101" s="247"/>
      <c r="ARG101" s="247"/>
      <c r="ARH101" s="247"/>
      <c r="ARI101" s="247"/>
      <c r="ARJ101" s="247"/>
      <c r="ARK101" s="247"/>
      <c r="ARL101" s="247"/>
      <c r="ARM101" s="247"/>
      <c r="ARN101" s="247"/>
      <c r="ARO101" s="247"/>
      <c r="ARP101" s="247"/>
      <c r="ARQ101" s="247"/>
      <c r="ARR101" s="247"/>
      <c r="ARS101" s="247"/>
      <c r="ART101" s="247"/>
      <c r="ARU101" s="247"/>
      <c r="ARV101" s="247"/>
      <c r="ARW101" s="247"/>
      <c r="ARX101" s="247"/>
      <c r="ARY101" s="247"/>
      <c r="ARZ101" s="247"/>
      <c r="ASA101" s="247"/>
      <c r="ASB101" s="247"/>
      <c r="ASC101" s="247"/>
      <c r="ASD101" s="247"/>
      <c r="ASE101" s="247"/>
      <c r="ASF101" s="247"/>
      <c r="ASG101" s="247"/>
      <c r="ASH101" s="247"/>
      <c r="ASI101" s="247"/>
      <c r="ASJ101" s="247"/>
      <c r="ASK101" s="247"/>
      <c r="ASL101" s="247"/>
      <c r="ASM101" s="247"/>
      <c r="ASN101" s="247"/>
      <c r="ASO101" s="247"/>
      <c r="ASP101" s="247"/>
      <c r="ASQ101" s="247"/>
      <c r="ASR101" s="247"/>
      <c r="ASS101" s="247"/>
      <c r="AST101" s="247"/>
      <c r="ASU101" s="247"/>
      <c r="ASV101" s="247"/>
      <c r="ASW101" s="247"/>
      <c r="ASX101" s="247"/>
      <c r="ASY101" s="247"/>
      <c r="ASZ101" s="247"/>
      <c r="ATA101" s="247"/>
      <c r="ATB101" s="247"/>
      <c r="ATC101" s="247"/>
      <c r="ATD101" s="247"/>
      <c r="ATE101" s="247"/>
      <c r="ATF101" s="247"/>
      <c r="ATG101" s="247"/>
      <c r="ATH101" s="247"/>
      <c r="ATI101" s="247"/>
      <c r="ATJ101" s="247"/>
      <c r="ATK101" s="247"/>
      <c r="ATL101" s="247"/>
      <c r="ATM101" s="247"/>
      <c r="ATN101" s="247"/>
      <c r="ATO101" s="247"/>
      <c r="ATP101" s="247"/>
      <c r="ATQ101" s="247"/>
      <c r="ATR101" s="247"/>
      <c r="ATS101" s="247"/>
      <c r="ATT101" s="247"/>
      <c r="ATU101" s="247"/>
      <c r="ATV101" s="247"/>
      <c r="ATW101" s="247"/>
      <c r="ATX101" s="247"/>
      <c r="ATY101" s="247"/>
      <c r="ATZ101" s="247"/>
      <c r="AUA101" s="247"/>
      <c r="AUB101" s="247"/>
      <c r="AUC101" s="247"/>
      <c r="AUD101" s="247"/>
      <c r="AUE101" s="247"/>
      <c r="AUF101" s="247"/>
      <c r="AUG101" s="247"/>
      <c r="AUH101" s="247"/>
      <c r="AUI101" s="247"/>
      <c r="AUJ101" s="247"/>
      <c r="AUK101" s="247"/>
      <c r="AUL101" s="247"/>
      <c r="AUM101" s="247"/>
      <c r="AUN101" s="247"/>
      <c r="AUO101" s="247"/>
      <c r="AUP101" s="247"/>
      <c r="AUQ101" s="247"/>
      <c r="AUR101" s="247"/>
      <c r="AUS101" s="247"/>
      <c r="AUT101" s="247"/>
      <c r="AUU101" s="247"/>
      <c r="AUV101" s="247"/>
      <c r="AUW101" s="247"/>
      <c r="AUX101" s="247"/>
      <c r="AUY101" s="247"/>
      <c r="AUZ101" s="247"/>
      <c r="AVA101" s="247"/>
      <c r="AVB101" s="247"/>
      <c r="AVC101" s="247"/>
      <c r="AVD101" s="247"/>
      <c r="AVE101" s="247"/>
      <c r="AVF101" s="247"/>
      <c r="AVG101" s="247"/>
      <c r="AVH101" s="247"/>
      <c r="AVI101" s="247"/>
      <c r="AVJ101" s="247"/>
      <c r="AVK101" s="247"/>
      <c r="AVL101" s="247"/>
      <c r="AVM101" s="247"/>
      <c r="AVN101" s="247"/>
      <c r="AVO101" s="247"/>
      <c r="AVP101" s="247"/>
      <c r="AVQ101" s="247"/>
      <c r="AVR101" s="247"/>
      <c r="AVS101" s="247"/>
      <c r="AVT101" s="247"/>
      <c r="AVU101" s="247"/>
      <c r="AVV101" s="247"/>
      <c r="AVW101" s="247"/>
      <c r="AVX101" s="247"/>
      <c r="AVY101" s="247"/>
      <c r="AVZ101" s="247"/>
      <c r="AWA101" s="247"/>
      <c r="AWB101" s="247"/>
      <c r="AWC101" s="247"/>
      <c r="AWD101" s="247"/>
      <c r="AWE101" s="247"/>
      <c r="AWF101" s="247"/>
      <c r="AWG101" s="247"/>
      <c r="AWH101" s="247"/>
      <c r="AWI101" s="247"/>
      <c r="AWJ101" s="247"/>
      <c r="AWK101" s="247"/>
      <c r="AWL101" s="247"/>
      <c r="AWM101" s="247"/>
      <c r="AWN101" s="247"/>
      <c r="AWO101" s="247"/>
      <c r="AWP101" s="247"/>
      <c r="AWQ101" s="247"/>
      <c r="AWR101" s="247"/>
      <c r="AWS101" s="247"/>
      <c r="AWT101" s="247"/>
      <c r="AWU101" s="247"/>
      <c r="AWV101" s="247"/>
      <c r="AWW101" s="247"/>
      <c r="AWX101" s="247"/>
      <c r="AWY101" s="247"/>
      <c r="AWZ101" s="247"/>
      <c r="AXA101" s="247"/>
      <c r="AXB101" s="247"/>
      <c r="AXC101" s="247"/>
      <c r="AXD101" s="247"/>
      <c r="AXE101" s="247"/>
      <c r="AXF101" s="247"/>
      <c r="AXG101" s="247"/>
      <c r="AXH101" s="247"/>
      <c r="AXI101" s="247"/>
      <c r="AXJ101" s="247"/>
      <c r="AXK101" s="247"/>
      <c r="AXL101" s="247"/>
      <c r="AXM101" s="247"/>
      <c r="AXN101" s="247"/>
      <c r="AXO101" s="247"/>
      <c r="AXP101" s="247"/>
      <c r="AXQ101" s="247"/>
      <c r="AXR101" s="247"/>
      <c r="AXS101" s="247"/>
      <c r="AXT101" s="247"/>
      <c r="AXU101" s="247"/>
      <c r="AXV101" s="247"/>
      <c r="AXW101" s="247"/>
      <c r="AXX101" s="247"/>
      <c r="AXY101" s="247"/>
      <c r="AXZ101" s="247"/>
      <c r="AYA101" s="247"/>
      <c r="AYB101" s="247"/>
      <c r="AYC101" s="247"/>
      <c r="AYD101" s="247"/>
      <c r="AYE101" s="247"/>
      <c r="AYF101" s="247"/>
      <c r="AYG101" s="247"/>
      <c r="AYH101" s="247"/>
      <c r="AYI101" s="247"/>
      <c r="AYJ101" s="247"/>
      <c r="AYK101" s="247"/>
      <c r="AYL101" s="247"/>
      <c r="AYM101" s="247"/>
      <c r="AYN101" s="247"/>
      <c r="AYO101" s="247"/>
      <c r="AYP101" s="247"/>
      <c r="AYQ101" s="247"/>
      <c r="AYR101" s="247"/>
      <c r="AYS101" s="247"/>
      <c r="AYT101" s="247"/>
      <c r="AYU101" s="247"/>
      <c r="AYV101" s="247"/>
      <c r="AYW101" s="247"/>
      <c r="AYX101" s="247"/>
      <c r="AYY101" s="247"/>
      <c r="AYZ101" s="247"/>
      <c r="AZA101" s="247"/>
      <c r="AZB101" s="247"/>
      <c r="AZC101" s="247"/>
      <c r="AZD101" s="247"/>
      <c r="AZE101" s="247"/>
      <c r="AZF101" s="247"/>
      <c r="AZG101" s="247"/>
      <c r="AZH101" s="247"/>
      <c r="AZI101" s="247"/>
      <c r="AZJ101" s="247"/>
      <c r="AZK101" s="247"/>
      <c r="AZL101" s="247"/>
      <c r="AZM101" s="247"/>
      <c r="AZN101" s="247"/>
      <c r="AZO101" s="247"/>
      <c r="AZP101" s="247"/>
      <c r="AZQ101" s="247"/>
      <c r="AZR101" s="247"/>
      <c r="AZS101" s="247"/>
      <c r="AZT101" s="247"/>
      <c r="AZU101" s="247"/>
      <c r="AZV101" s="247"/>
      <c r="AZW101" s="247"/>
      <c r="AZX101" s="247"/>
      <c r="AZY101" s="247"/>
      <c r="AZZ101" s="247"/>
      <c r="BAA101" s="247"/>
      <c r="BAB101" s="247"/>
      <c r="BAC101" s="247"/>
      <c r="BAD101" s="247"/>
      <c r="BAE101" s="247"/>
      <c r="BAF101" s="247"/>
      <c r="BAG101" s="247"/>
      <c r="BAH101" s="247"/>
      <c r="BAI101" s="247"/>
      <c r="BAJ101" s="247"/>
      <c r="BAK101" s="247"/>
      <c r="BAL101" s="247"/>
      <c r="BAM101" s="247"/>
      <c r="BAN101" s="247"/>
      <c r="BAO101" s="247"/>
      <c r="BAP101" s="247"/>
      <c r="BAQ101" s="247"/>
      <c r="BAR101" s="247"/>
      <c r="BAS101" s="247"/>
      <c r="BAT101" s="247"/>
      <c r="BAU101" s="247"/>
      <c r="BAV101" s="247"/>
      <c r="BAW101" s="247"/>
      <c r="BAX101" s="247"/>
      <c r="BAY101" s="247"/>
      <c r="BAZ101" s="247"/>
      <c r="BBA101" s="247"/>
      <c r="BBB101" s="247"/>
      <c r="BBC101" s="247"/>
      <c r="BBD101" s="247"/>
      <c r="BBE101" s="247"/>
      <c r="BBF101" s="247"/>
      <c r="BBG101" s="247"/>
      <c r="BBH101" s="247"/>
      <c r="BBI101" s="247"/>
      <c r="BBJ101" s="247"/>
      <c r="BBK101" s="247"/>
      <c r="BBL101" s="247"/>
      <c r="BBM101" s="247"/>
      <c r="BBN101" s="247"/>
      <c r="BBO101" s="247"/>
      <c r="BBP101" s="247"/>
      <c r="BBQ101" s="247"/>
      <c r="BBR101" s="247"/>
      <c r="BBS101" s="247"/>
      <c r="BBT101" s="247"/>
      <c r="BBU101" s="247"/>
      <c r="BBV101" s="247"/>
      <c r="BBW101" s="247"/>
      <c r="BBX101" s="247"/>
      <c r="BBY101" s="247"/>
      <c r="BBZ101" s="247"/>
      <c r="BCA101" s="247"/>
      <c r="BCB101" s="247"/>
      <c r="BCC101" s="247"/>
      <c r="BCD101" s="247"/>
      <c r="BCE101" s="247"/>
      <c r="BCF101" s="247"/>
      <c r="BCG101" s="247"/>
      <c r="BCH101" s="247"/>
      <c r="BCI101" s="247"/>
      <c r="BCJ101" s="247"/>
      <c r="BCK101" s="247"/>
      <c r="BCL101" s="247"/>
      <c r="BCM101" s="247"/>
      <c r="BCN101" s="247"/>
      <c r="BCO101" s="247"/>
      <c r="BCP101" s="247"/>
      <c r="BCQ101" s="247"/>
      <c r="BCR101" s="247"/>
      <c r="BCS101" s="247"/>
      <c r="BCT101" s="247"/>
      <c r="BCU101" s="247"/>
      <c r="BCV101" s="247"/>
      <c r="BCW101" s="247"/>
      <c r="BCX101" s="247"/>
      <c r="BCY101" s="247"/>
      <c r="BCZ101" s="247"/>
      <c r="BDA101" s="247"/>
      <c r="BDB101" s="247"/>
      <c r="BDC101" s="247"/>
      <c r="BDD101" s="247"/>
      <c r="BDE101" s="247"/>
      <c r="BDF101" s="247"/>
      <c r="BDG101" s="247"/>
      <c r="BDH101" s="247"/>
      <c r="BDI101" s="247"/>
      <c r="BDJ101" s="247"/>
      <c r="BDK101" s="247"/>
      <c r="BDL101" s="247"/>
      <c r="BDM101" s="247"/>
      <c r="BDN101" s="247"/>
      <c r="BDO101" s="247"/>
      <c r="BDP101" s="247"/>
      <c r="BDQ101" s="247"/>
      <c r="BDR101" s="247"/>
      <c r="BDS101" s="247"/>
      <c r="BDT101" s="247"/>
      <c r="BDU101" s="247"/>
      <c r="BDV101" s="247"/>
      <c r="BDW101" s="247"/>
      <c r="BDX101" s="247"/>
      <c r="BDY101" s="247"/>
      <c r="BDZ101" s="247"/>
      <c r="BEA101" s="247"/>
      <c r="BEB101" s="247"/>
      <c r="BEC101" s="247"/>
      <c r="BED101" s="247"/>
      <c r="BEE101" s="247"/>
      <c r="BEF101" s="247"/>
      <c r="BEG101" s="247"/>
      <c r="BEH101" s="247"/>
      <c r="BEI101" s="247"/>
      <c r="BEJ101" s="247"/>
      <c r="BEK101" s="247"/>
      <c r="BEL101" s="247"/>
      <c r="BEM101" s="247"/>
      <c r="BEN101" s="247"/>
      <c r="BEO101" s="247"/>
      <c r="BEP101" s="247"/>
      <c r="BEQ101" s="247"/>
      <c r="BER101" s="247"/>
      <c r="BES101" s="247"/>
      <c r="BET101" s="247"/>
      <c r="BEU101" s="247"/>
      <c r="BEV101" s="247"/>
      <c r="BEW101" s="247"/>
      <c r="BEX101" s="247"/>
      <c r="BEY101" s="247"/>
      <c r="BEZ101" s="247"/>
      <c r="BFA101" s="247"/>
      <c r="BFB101" s="247"/>
      <c r="BFC101" s="247"/>
      <c r="BFD101" s="247"/>
      <c r="BFE101" s="247"/>
      <c r="BFF101" s="247"/>
      <c r="BFG101" s="247"/>
      <c r="BFH101" s="247"/>
      <c r="BFI101" s="247"/>
      <c r="BFJ101" s="247"/>
      <c r="BFK101" s="247"/>
      <c r="BFL101" s="247"/>
      <c r="BFM101" s="247"/>
      <c r="BFN101" s="247"/>
      <c r="BFO101" s="247"/>
      <c r="BFP101" s="247"/>
      <c r="BFQ101" s="247"/>
      <c r="BFR101" s="247"/>
      <c r="BFS101" s="247"/>
      <c r="BFT101" s="247"/>
      <c r="BFU101" s="247"/>
      <c r="BFV101" s="247"/>
      <c r="BFW101" s="247"/>
      <c r="BFX101" s="247"/>
      <c r="BFY101" s="247"/>
      <c r="BFZ101" s="247"/>
      <c r="BGA101" s="247"/>
      <c r="BGB101" s="247"/>
      <c r="BGC101" s="247"/>
      <c r="BGD101" s="247"/>
      <c r="BGE101" s="247"/>
      <c r="BGF101" s="247"/>
      <c r="BGG101" s="247"/>
      <c r="BGH101" s="247"/>
      <c r="BGI101" s="247"/>
      <c r="BGJ101" s="247"/>
      <c r="BGK101" s="247"/>
      <c r="BGL101" s="247"/>
      <c r="BGM101" s="247"/>
      <c r="BGN101" s="247"/>
      <c r="BGO101" s="247"/>
      <c r="BGP101" s="247"/>
      <c r="BGQ101" s="247"/>
      <c r="BGR101" s="247"/>
      <c r="BGS101" s="247"/>
      <c r="BGT101" s="247"/>
      <c r="BGU101" s="247"/>
      <c r="BGV101" s="247"/>
      <c r="BGW101" s="247"/>
      <c r="BGX101" s="247"/>
      <c r="BGY101" s="247"/>
      <c r="BGZ101" s="247"/>
      <c r="BHA101" s="247"/>
      <c r="BHB101" s="247"/>
      <c r="BHC101" s="247"/>
      <c r="BHD101" s="247"/>
      <c r="BHE101" s="247"/>
      <c r="BHF101" s="247"/>
      <c r="BHG101" s="247"/>
      <c r="BHH101" s="247"/>
      <c r="BHI101" s="247"/>
      <c r="BHJ101" s="247"/>
      <c r="BHK101" s="247"/>
      <c r="BHL101" s="247"/>
      <c r="BHM101" s="247"/>
      <c r="BHN101" s="247"/>
      <c r="BHO101" s="247"/>
      <c r="BHP101" s="247"/>
      <c r="BHQ101" s="247"/>
      <c r="BHR101" s="247"/>
      <c r="BHS101" s="247"/>
      <c r="BHT101" s="247"/>
      <c r="BHU101" s="247"/>
      <c r="BHV101" s="247"/>
      <c r="BHW101" s="247"/>
      <c r="BHX101" s="247"/>
      <c r="BHY101" s="247"/>
      <c r="BHZ101" s="247"/>
      <c r="BIA101" s="247"/>
      <c r="BIB101" s="247"/>
      <c r="BIC101" s="247"/>
      <c r="BID101" s="247"/>
      <c r="BIE101" s="247"/>
      <c r="BIF101" s="247"/>
      <c r="BIG101" s="247"/>
      <c r="BIH101" s="247"/>
      <c r="BII101" s="247"/>
      <c r="BIJ101" s="247"/>
      <c r="BIK101" s="247"/>
      <c r="BIL101" s="247"/>
      <c r="BIM101" s="247"/>
      <c r="BIN101" s="247"/>
      <c r="BIO101" s="247"/>
      <c r="BIP101" s="247"/>
      <c r="BIQ101" s="247"/>
      <c r="BIR101" s="247"/>
      <c r="BIS101" s="247"/>
      <c r="BIT101" s="247"/>
      <c r="BIU101" s="247"/>
      <c r="BIV101" s="247"/>
      <c r="BIW101" s="247"/>
      <c r="BIX101" s="247"/>
      <c r="BIY101" s="247"/>
      <c r="BIZ101" s="247"/>
      <c r="BJA101" s="247"/>
      <c r="BJB101" s="247"/>
      <c r="BJC101" s="247"/>
      <c r="BJD101" s="247"/>
      <c r="BJE101" s="247"/>
      <c r="BJF101" s="247"/>
      <c r="BJG101" s="247"/>
      <c r="BJH101" s="247"/>
      <c r="BJI101" s="247"/>
      <c r="BJJ101" s="247"/>
      <c r="BJK101" s="247"/>
      <c r="BJL101" s="247"/>
      <c r="BJM101" s="247"/>
      <c r="BJN101" s="247"/>
      <c r="BJO101" s="247"/>
      <c r="BJP101" s="247"/>
      <c r="BJQ101" s="247"/>
      <c r="BJR101" s="247"/>
      <c r="BJS101" s="247"/>
      <c r="BJT101" s="247"/>
      <c r="BJU101" s="247"/>
      <c r="BJV101" s="247"/>
      <c r="BJW101" s="247"/>
      <c r="BJX101" s="247"/>
      <c r="BJY101" s="247"/>
      <c r="BJZ101" s="247"/>
      <c r="BKA101" s="247"/>
      <c r="BKB101" s="247"/>
      <c r="BKC101" s="247"/>
      <c r="BKD101" s="247"/>
      <c r="BKE101" s="247"/>
      <c r="BKF101" s="247"/>
      <c r="BKG101" s="247"/>
      <c r="BKH101" s="247"/>
      <c r="BKI101" s="247"/>
      <c r="BKJ101" s="247"/>
      <c r="BKK101" s="247"/>
      <c r="BKL101" s="247"/>
      <c r="BKM101" s="247"/>
      <c r="BKN101" s="247"/>
      <c r="BKO101" s="247"/>
      <c r="BKP101" s="247"/>
      <c r="BKQ101" s="247"/>
      <c r="BKR101" s="247"/>
      <c r="BKS101" s="247"/>
      <c r="BKT101" s="247"/>
      <c r="BKU101" s="247"/>
      <c r="BKV101" s="247"/>
      <c r="BKW101" s="247"/>
      <c r="BKX101" s="247"/>
      <c r="BKY101" s="247"/>
      <c r="BKZ101" s="247"/>
      <c r="BLA101" s="247"/>
      <c r="BLB101" s="247"/>
      <c r="BLC101" s="247"/>
      <c r="BLD101" s="247"/>
      <c r="BLE101" s="247"/>
      <c r="BLF101" s="247"/>
      <c r="BLG101" s="247"/>
      <c r="BLH101" s="247"/>
      <c r="BLI101" s="247"/>
      <c r="BLJ101" s="247"/>
      <c r="BLK101" s="247"/>
      <c r="BLL101" s="247"/>
      <c r="BLM101" s="247"/>
      <c r="BLN101" s="247"/>
      <c r="BLO101" s="247"/>
      <c r="BLP101" s="247"/>
      <c r="BLQ101" s="247"/>
      <c r="BLR101" s="247"/>
      <c r="BLS101" s="247"/>
      <c r="BLT101" s="247"/>
      <c r="BLU101" s="247"/>
      <c r="BLV101" s="247"/>
      <c r="BLW101" s="247"/>
      <c r="BLX101" s="247"/>
      <c r="BLY101" s="247"/>
      <c r="BLZ101" s="247"/>
      <c r="BMA101" s="247"/>
      <c r="BMB101" s="247"/>
      <c r="BMC101" s="247"/>
      <c r="BMD101" s="247"/>
      <c r="BME101" s="247"/>
      <c r="BMF101" s="247"/>
      <c r="BMG101" s="247"/>
      <c r="BMH101" s="247"/>
      <c r="BMI101" s="247"/>
      <c r="BMJ101" s="247"/>
      <c r="BMK101" s="247"/>
      <c r="BML101" s="247"/>
      <c r="BMM101" s="247"/>
      <c r="BMN101" s="247"/>
      <c r="BMO101" s="247"/>
      <c r="BMP101" s="247"/>
      <c r="BMQ101" s="247"/>
      <c r="BMR101" s="247"/>
      <c r="BMS101" s="247"/>
      <c r="BMT101" s="247"/>
      <c r="BMU101" s="247"/>
      <c r="BMV101" s="247"/>
      <c r="BMW101" s="247"/>
      <c r="BMX101" s="247"/>
      <c r="BMY101" s="247"/>
      <c r="BMZ101" s="247"/>
      <c r="BNA101" s="247"/>
      <c r="BNB101" s="247"/>
      <c r="BNC101" s="247"/>
      <c r="BND101" s="247"/>
      <c r="BNE101" s="247"/>
      <c r="BNF101" s="247"/>
      <c r="BNG101" s="247"/>
      <c r="BNH101" s="247"/>
      <c r="BNI101" s="247"/>
      <c r="BNJ101" s="247"/>
      <c r="BNK101" s="247"/>
      <c r="BNL101" s="247"/>
      <c r="BNM101" s="247"/>
      <c r="BNN101" s="247"/>
      <c r="BNO101" s="247"/>
      <c r="BNP101" s="247"/>
      <c r="BNQ101" s="247"/>
      <c r="BNR101" s="247"/>
      <c r="BNS101" s="247"/>
      <c r="BNT101" s="247"/>
      <c r="BNU101" s="247"/>
      <c r="BNV101" s="247"/>
      <c r="BNW101" s="247"/>
      <c r="BNX101" s="247"/>
      <c r="BNY101" s="247"/>
      <c r="BNZ101" s="247"/>
      <c r="BOA101" s="247"/>
      <c r="BOB101" s="247"/>
      <c r="BOC101" s="247"/>
      <c r="BOD101" s="247"/>
      <c r="BOE101" s="247"/>
      <c r="BOF101" s="247"/>
      <c r="BOG101" s="247"/>
      <c r="BOH101" s="247"/>
      <c r="BOI101" s="247"/>
      <c r="BOJ101" s="247"/>
      <c r="BOK101" s="247"/>
      <c r="BOL101" s="247"/>
      <c r="BOM101" s="247"/>
      <c r="BON101" s="247"/>
      <c r="BOO101" s="247"/>
      <c r="BOP101" s="247"/>
      <c r="BOQ101" s="247"/>
      <c r="BOR101" s="247"/>
      <c r="BOS101" s="247"/>
      <c r="BOT101" s="247"/>
      <c r="BOU101" s="247"/>
      <c r="BOV101" s="247"/>
      <c r="BOW101" s="247"/>
      <c r="BOX101" s="247"/>
      <c r="BOY101" s="247"/>
      <c r="BOZ101" s="247"/>
      <c r="BPA101" s="247"/>
      <c r="BPB101" s="247"/>
      <c r="BPC101" s="247"/>
      <c r="BPD101" s="247"/>
      <c r="BPE101" s="247"/>
      <c r="BPF101" s="247"/>
      <c r="BPG101" s="247"/>
      <c r="BPH101" s="247"/>
      <c r="BPI101" s="247"/>
      <c r="BPJ101" s="247"/>
      <c r="BPK101" s="247"/>
      <c r="BPL101" s="247"/>
      <c r="BPM101" s="247"/>
      <c r="BPN101" s="247"/>
      <c r="BPO101" s="247"/>
      <c r="BPP101" s="247"/>
      <c r="BPQ101" s="247"/>
      <c r="BPR101" s="247"/>
      <c r="BPS101" s="247"/>
      <c r="BPT101" s="247"/>
      <c r="BPU101" s="247"/>
      <c r="BPV101" s="247"/>
      <c r="BPW101" s="247"/>
      <c r="BPX101" s="247"/>
      <c r="BPY101" s="247"/>
      <c r="BPZ101" s="247"/>
      <c r="BQA101" s="247"/>
      <c r="BQB101" s="247"/>
      <c r="BQC101" s="247"/>
      <c r="BQD101" s="247"/>
      <c r="BQE101" s="247"/>
      <c r="BQF101" s="247"/>
      <c r="BQG101" s="247"/>
      <c r="BQH101" s="247"/>
      <c r="BQI101" s="247"/>
      <c r="BQJ101" s="247"/>
      <c r="BQK101" s="247"/>
      <c r="BQL101" s="247"/>
      <c r="BQM101" s="247"/>
      <c r="BQN101" s="247"/>
      <c r="BQO101" s="247"/>
      <c r="BQP101" s="247"/>
      <c r="BQQ101" s="247"/>
      <c r="BQR101" s="247"/>
      <c r="BQS101" s="247"/>
      <c r="BQT101" s="247"/>
      <c r="BQU101" s="247"/>
      <c r="BQV101" s="247"/>
      <c r="BQW101" s="247"/>
      <c r="BQX101" s="247"/>
      <c r="BQY101" s="247"/>
      <c r="BQZ101" s="247"/>
      <c r="BRA101" s="247"/>
      <c r="BRB101" s="247"/>
      <c r="BRC101" s="247"/>
      <c r="BRD101" s="247"/>
      <c r="BRE101" s="247"/>
      <c r="BRF101" s="247"/>
      <c r="BRG101" s="247"/>
      <c r="BRH101" s="247"/>
      <c r="BRI101" s="247"/>
      <c r="BRJ101" s="247"/>
      <c r="BRK101" s="247"/>
      <c r="BRL101" s="247"/>
      <c r="BRM101" s="247"/>
      <c r="BRN101" s="247"/>
      <c r="BRO101" s="247"/>
      <c r="BRP101" s="247"/>
      <c r="BRQ101" s="247"/>
      <c r="BRR101" s="247"/>
      <c r="BRS101" s="247"/>
      <c r="BRT101" s="247"/>
      <c r="BRU101" s="247"/>
      <c r="BRV101" s="247"/>
      <c r="BRW101" s="247"/>
      <c r="BRX101" s="247"/>
      <c r="BRY101" s="247"/>
      <c r="BRZ101" s="247"/>
      <c r="BSA101" s="247"/>
      <c r="BSB101" s="247"/>
      <c r="BSC101" s="247"/>
      <c r="BSD101" s="247"/>
      <c r="BSE101" s="247"/>
      <c r="BSF101" s="247"/>
      <c r="BSG101" s="247"/>
      <c r="BSH101" s="247"/>
      <c r="BSI101" s="247"/>
      <c r="BSJ101" s="247"/>
      <c r="BSK101" s="247"/>
      <c r="BSL101" s="247"/>
      <c r="BSM101" s="247"/>
      <c r="BSN101" s="247"/>
      <c r="BSO101" s="247"/>
      <c r="BSP101" s="247"/>
      <c r="BSQ101" s="247"/>
      <c r="BSR101" s="247"/>
      <c r="BSS101" s="247"/>
      <c r="BST101" s="247"/>
      <c r="BSU101" s="247"/>
      <c r="BSV101" s="247"/>
      <c r="BSW101" s="247"/>
      <c r="BSX101" s="247"/>
      <c r="BSY101" s="247"/>
      <c r="BSZ101" s="247"/>
      <c r="BTA101" s="247"/>
      <c r="BTB101" s="247"/>
      <c r="BTC101" s="247"/>
      <c r="BTD101" s="247"/>
      <c r="BTE101" s="247"/>
      <c r="BTF101" s="247"/>
      <c r="BTG101" s="247"/>
      <c r="BTH101" s="247"/>
      <c r="BTI101" s="247"/>
      <c r="BTJ101" s="247"/>
      <c r="BTK101" s="247"/>
      <c r="BTL101" s="247"/>
      <c r="BTM101" s="247"/>
      <c r="BTN101" s="247"/>
      <c r="BTO101" s="247"/>
      <c r="BTP101" s="247"/>
      <c r="BTQ101" s="247"/>
      <c r="BTR101" s="247"/>
      <c r="BTS101" s="247"/>
      <c r="BTT101" s="247"/>
      <c r="BTU101" s="247"/>
      <c r="BTV101" s="247"/>
      <c r="BTW101" s="247"/>
      <c r="BTX101" s="247"/>
      <c r="BTY101" s="247"/>
      <c r="BTZ101" s="247"/>
      <c r="BUA101" s="247"/>
      <c r="BUB101" s="247"/>
      <c r="BUC101" s="247"/>
      <c r="BUD101" s="247"/>
      <c r="BUE101" s="247"/>
      <c r="BUF101" s="247"/>
      <c r="BUG101" s="247"/>
      <c r="BUH101" s="247"/>
      <c r="BUI101" s="247"/>
      <c r="BUJ101" s="247"/>
      <c r="BUK101" s="247"/>
      <c r="BUL101" s="247"/>
      <c r="BUM101" s="247"/>
      <c r="BUN101" s="247"/>
      <c r="BUO101" s="247"/>
      <c r="BUP101" s="247"/>
      <c r="BUQ101" s="247"/>
      <c r="BUR101" s="247"/>
      <c r="BUS101" s="247"/>
      <c r="BUT101" s="247"/>
      <c r="BUU101" s="247"/>
      <c r="BUV101" s="247"/>
      <c r="BUW101" s="247"/>
      <c r="BUX101" s="247"/>
      <c r="BUY101" s="247"/>
      <c r="BUZ101" s="247"/>
      <c r="BVA101" s="247"/>
      <c r="BVB101" s="247"/>
      <c r="BVC101" s="247"/>
      <c r="BVD101" s="247"/>
      <c r="BVE101" s="247"/>
      <c r="BVF101" s="247"/>
      <c r="BVG101" s="247"/>
      <c r="BVH101" s="247"/>
      <c r="BVI101" s="247"/>
      <c r="BVJ101" s="247"/>
      <c r="BVK101" s="247"/>
      <c r="BVL101" s="247"/>
      <c r="BVM101" s="247"/>
      <c r="BVN101" s="247"/>
      <c r="BVO101" s="247"/>
      <c r="BVP101" s="247"/>
      <c r="BVQ101" s="247"/>
      <c r="BVR101" s="247"/>
      <c r="BVS101" s="247"/>
      <c r="BVT101" s="247"/>
      <c r="BVU101" s="247"/>
      <c r="BVV101" s="247"/>
      <c r="BVW101" s="247"/>
      <c r="BVX101" s="247"/>
      <c r="BVY101" s="247"/>
      <c r="BVZ101" s="247"/>
      <c r="BWA101" s="247"/>
      <c r="BWB101" s="247"/>
      <c r="BWC101" s="247"/>
      <c r="BWD101" s="247"/>
      <c r="BWE101" s="247"/>
      <c r="BWF101" s="247"/>
      <c r="BWG101" s="247"/>
      <c r="BWH101" s="247"/>
      <c r="BWI101" s="247"/>
      <c r="BWJ101" s="247"/>
      <c r="BWK101" s="247"/>
      <c r="BWL101" s="247"/>
      <c r="BWM101" s="247"/>
      <c r="BWN101" s="247"/>
      <c r="BWO101" s="247"/>
      <c r="BWP101" s="247"/>
      <c r="BWQ101" s="247"/>
      <c r="BWR101" s="247"/>
      <c r="BWS101" s="247"/>
      <c r="BWT101" s="247"/>
      <c r="BWU101" s="247"/>
      <c r="BWV101" s="247"/>
      <c r="BWW101" s="247"/>
      <c r="BWX101" s="247"/>
      <c r="BWY101" s="247"/>
      <c r="BWZ101" s="247"/>
      <c r="BXA101" s="247"/>
      <c r="BXB101" s="247"/>
      <c r="BXC101" s="247"/>
      <c r="BXD101" s="247"/>
      <c r="BXE101" s="247"/>
      <c r="BXF101" s="247"/>
      <c r="BXG101" s="247"/>
      <c r="BXH101" s="247"/>
      <c r="BXI101" s="247"/>
      <c r="BXJ101" s="247"/>
      <c r="BXK101" s="247"/>
      <c r="BXL101" s="247"/>
      <c r="BXM101" s="247"/>
      <c r="BXN101" s="247"/>
      <c r="BXO101" s="247"/>
      <c r="BXP101" s="247"/>
      <c r="BXQ101" s="247"/>
      <c r="BXR101" s="247"/>
      <c r="BXS101" s="247"/>
      <c r="BXT101" s="247"/>
      <c r="BXU101" s="247"/>
      <c r="BXV101" s="247"/>
      <c r="BXW101" s="247"/>
      <c r="BXX101" s="247"/>
      <c r="BXY101" s="247"/>
      <c r="BXZ101" s="247"/>
      <c r="BYA101" s="247"/>
      <c r="BYB101" s="247"/>
      <c r="BYC101" s="247"/>
      <c r="BYD101" s="247"/>
      <c r="BYE101" s="247"/>
      <c r="BYF101" s="247"/>
      <c r="BYG101" s="247"/>
      <c r="BYH101" s="247"/>
      <c r="BYI101" s="247"/>
      <c r="BYJ101" s="247"/>
      <c r="BYK101" s="247"/>
      <c r="BYL101" s="247"/>
      <c r="BYM101" s="247"/>
      <c r="BYN101" s="247"/>
      <c r="BYO101" s="247"/>
      <c r="BYP101" s="247"/>
      <c r="BYQ101" s="247"/>
      <c r="BYR101" s="247"/>
      <c r="BYS101" s="247"/>
      <c r="BYT101" s="247"/>
      <c r="BYU101" s="247"/>
      <c r="BYV101" s="247"/>
      <c r="BYW101" s="247"/>
      <c r="BYX101" s="247"/>
      <c r="BYY101" s="247"/>
      <c r="BYZ101" s="247"/>
      <c r="BZA101" s="247"/>
      <c r="BZB101" s="247"/>
      <c r="BZC101" s="247"/>
      <c r="BZD101" s="247"/>
      <c r="BZE101" s="247"/>
      <c r="BZF101" s="247"/>
      <c r="BZG101" s="247"/>
      <c r="BZH101" s="247"/>
      <c r="BZI101" s="247"/>
      <c r="BZJ101" s="247"/>
      <c r="BZK101" s="247"/>
      <c r="BZL101" s="247"/>
      <c r="BZM101" s="247"/>
      <c r="BZN101" s="247"/>
      <c r="BZO101" s="247"/>
      <c r="BZP101" s="247"/>
      <c r="BZQ101" s="247"/>
      <c r="BZR101" s="247"/>
      <c r="BZS101" s="247"/>
      <c r="BZT101" s="247"/>
      <c r="BZU101" s="247"/>
      <c r="BZV101" s="247"/>
      <c r="BZW101" s="247"/>
      <c r="BZX101" s="247"/>
      <c r="BZY101" s="247"/>
      <c r="BZZ101" s="247"/>
      <c r="CAA101" s="247"/>
      <c r="CAB101" s="247"/>
      <c r="CAC101" s="247"/>
      <c r="CAD101" s="247"/>
      <c r="CAE101" s="247"/>
      <c r="CAF101" s="247"/>
      <c r="CAG101" s="247"/>
      <c r="CAH101" s="247"/>
      <c r="CAI101" s="247"/>
      <c r="CAJ101" s="247"/>
      <c r="CAK101" s="247"/>
      <c r="CAL101" s="247"/>
      <c r="CAM101" s="247"/>
      <c r="CAN101" s="247"/>
      <c r="CAO101" s="247"/>
      <c r="CAP101" s="247"/>
      <c r="CAQ101" s="247"/>
      <c r="CAR101" s="247"/>
      <c r="CAS101" s="247"/>
      <c r="CAT101" s="247"/>
      <c r="CAU101" s="247"/>
      <c r="CAV101" s="247"/>
      <c r="CAW101" s="247"/>
      <c r="CAX101" s="247"/>
      <c r="CAY101" s="247"/>
      <c r="CAZ101" s="247"/>
      <c r="CBA101" s="247"/>
      <c r="CBB101" s="247"/>
      <c r="CBC101" s="247"/>
      <c r="CBD101" s="247"/>
      <c r="CBE101" s="247"/>
      <c r="CBF101" s="247"/>
      <c r="CBG101" s="247"/>
      <c r="CBH101" s="247"/>
      <c r="CBI101" s="247"/>
      <c r="CBJ101" s="247"/>
      <c r="CBK101" s="247"/>
      <c r="CBL101" s="247"/>
      <c r="CBM101" s="247"/>
      <c r="CBN101" s="247"/>
      <c r="CBO101" s="247"/>
      <c r="CBP101" s="247"/>
      <c r="CBQ101" s="247"/>
      <c r="CBR101" s="247"/>
      <c r="CBS101" s="247"/>
      <c r="CBT101" s="247"/>
      <c r="CBU101" s="247"/>
      <c r="CBV101" s="247"/>
      <c r="CBW101" s="247"/>
      <c r="CBX101" s="247"/>
      <c r="CBY101" s="247"/>
      <c r="CBZ101" s="247"/>
      <c r="CCA101" s="247"/>
      <c r="CCB101" s="247"/>
      <c r="CCC101" s="247"/>
      <c r="CCD101" s="247"/>
      <c r="CCE101" s="247"/>
      <c r="CCF101" s="247"/>
      <c r="CCG101" s="247"/>
      <c r="CCH101" s="247"/>
      <c r="CCI101" s="247"/>
      <c r="CCJ101" s="247"/>
      <c r="CCK101" s="247"/>
      <c r="CCL101" s="247"/>
      <c r="CCM101" s="247"/>
      <c r="CCN101" s="247"/>
      <c r="CCO101" s="247"/>
      <c r="CCP101" s="247"/>
      <c r="CCQ101" s="247"/>
      <c r="CCR101" s="247"/>
      <c r="CCS101" s="247"/>
      <c r="CCT101" s="247"/>
      <c r="CCU101" s="247"/>
      <c r="CCV101" s="247"/>
      <c r="CCW101" s="247"/>
      <c r="CCX101" s="247"/>
      <c r="CCY101" s="247"/>
      <c r="CCZ101" s="247"/>
      <c r="CDA101" s="247"/>
      <c r="CDB101" s="247"/>
      <c r="CDC101" s="247"/>
      <c r="CDD101" s="247"/>
      <c r="CDE101" s="247"/>
      <c r="CDF101" s="247"/>
      <c r="CDG101" s="247"/>
      <c r="CDH101" s="247"/>
      <c r="CDI101" s="247"/>
      <c r="CDJ101" s="247"/>
      <c r="CDK101" s="247"/>
      <c r="CDL101" s="247"/>
      <c r="CDM101" s="247"/>
      <c r="CDN101" s="247"/>
      <c r="CDO101" s="247"/>
      <c r="CDP101" s="247"/>
      <c r="CDQ101" s="247"/>
      <c r="CDR101" s="247"/>
      <c r="CDS101" s="247"/>
      <c r="CDT101" s="247"/>
      <c r="CDU101" s="247"/>
      <c r="CDV101" s="247"/>
      <c r="CDW101" s="247"/>
      <c r="CDX101" s="247"/>
      <c r="CDY101" s="247"/>
      <c r="CDZ101" s="247"/>
      <c r="CEA101" s="247"/>
      <c r="CEB101" s="247"/>
      <c r="CEC101" s="247"/>
      <c r="CED101" s="247"/>
      <c r="CEE101" s="247"/>
      <c r="CEF101" s="247"/>
      <c r="CEG101" s="247"/>
      <c r="CEH101" s="247"/>
      <c r="CEI101" s="247"/>
      <c r="CEJ101" s="247"/>
      <c r="CEK101" s="247"/>
      <c r="CEL101" s="247"/>
      <c r="CEM101" s="247"/>
      <c r="CEN101" s="247"/>
      <c r="CEO101" s="247"/>
      <c r="CEP101" s="247"/>
      <c r="CEQ101" s="247"/>
      <c r="CER101" s="247"/>
      <c r="CES101" s="247"/>
      <c r="CET101" s="247"/>
      <c r="CEU101" s="247"/>
      <c r="CEV101" s="247"/>
      <c r="CEW101" s="247"/>
      <c r="CEX101" s="247"/>
      <c r="CEY101" s="247"/>
      <c r="CEZ101" s="247"/>
      <c r="CFA101" s="247"/>
      <c r="CFB101" s="247"/>
      <c r="CFC101" s="247"/>
      <c r="CFD101" s="247"/>
      <c r="CFE101" s="247"/>
      <c r="CFF101" s="247"/>
      <c r="CFG101" s="247"/>
      <c r="CFH101" s="247"/>
      <c r="CFI101" s="247"/>
      <c r="CFJ101" s="247"/>
      <c r="CFK101" s="247"/>
      <c r="CFL101" s="247"/>
      <c r="CFM101" s="247"/>
      <c r="CFN101" s="247"/>
      <c r="CFO101" s="247"/>
      <c r="CFP101" s="247"/>
      <c r="CFQ101" s="247"/>
      <c r="CFR101" s="247"/>
      <c r="CFS101" s="247"/>
      <c r="CFT101" s="247"/>
      <c r="CFU101" s="247"/>
      <c r="CFV101" s="247"/>
      <c r="CFW101" s="247"/>
      <c r="CFX101" s="247"/>
      <c r="CFY101" s="247"/>
      <c r="CFZ101" s="247"/>
      <c r="CGA101" s="247"/>
      <c r="CGB101" s="247"/>
      <c r="CGC101" s="247"/>
      <c r="CGD101" s="247"/>
      <c r="CGE101" s="247"/>
      <c r="CGF101" s="247"/>
      <c r="CGG101" s="247"/>
      <c r="CGH101" s="247"/>
      <c r="CGI101" s="247"/>
      <c r="CGJ101" s="247"/>
      <c r="CGK101" s="247"/>
      <c r="CGL101" s="247"/>
      <c r="CGM101" s="247"/>
      <c r="CGN101" s="247"/>
      <c r="CGO101" s="247"/>
      <c r="CGP101" s="247"/>
      <c r="CGQ101" s="247"/>
      <c r="CGR101" s="247"/>
      <c r="CGS101" s="247"/>
      <c r="CGT101" s="247"/>
      <c r="CGU101" s="247"/>
      <c r="CGV101" s="247"/>
      <c r="CGW101" s="247"/>
      <c r="CGX101" s="247"/>
      <c r="CGY101" s="247"/>
      <c r="CGZ101" s="247"/>
      <c r="CHA101" s="247"/>
      <c r="CHB101" s="247"/>
      <c r="CHC101" s="247"/>
      <c r="CHD101" s="247"/>
      <c r="CHE101" s="247"/>
      <c r="CHF101" s="247"/>
      <c r="CHG101" s="247"/>
      <c r="CHH101" s="247"/>
      <c r="CHI101" s="247"/>
      <c r="CHJ101" s="247"/>
      <c r="CHK101" s="247"/>
      <c r="CHL101" s="247"/>
      <c r="CHM101" s="247"/>
      <c r="CHN101" s="247"/>
      <c r="CHO101" s="247"/>
      <c r="CHP101" s="247"/>
      <c r="CHQ101" s="247"/>
      <c r="CHR101" s="247"/>
      <c r="CHS101" s="247"/>
      <c r="CHT101" s="247"/>
      <c r="CHU101" s="247"/>
      <c r="CHV101" s="247"/>
      <c r="CHW101" s="247"/>
      <c r="CHX101" s="247"/>
      <c r="CHY101" s="247"/>
      <c r="CHZ101" s="247"/>
      <c r="CIA101" s="247"/>
      <c r="CIB101" s="247"/>
      <c r="CIC101" s="247"/>
      <c r="CID101" s="247"/>
      <c r="CIE101" s="247"/>
      <c r="CIF101" s="247"/>
      <c r="CIG101" s="247"/>
      <c r="CIH101" s="247"/>
      <c r="CII101" s="247"/>
      <c r="CIJ101" s="247"/>
      <c r="CIK101" s="247"/>
      <c r="CIL101" s="247"/>
      <c r="CIM101" s="247"/>
      <c r="CIN101" s="247"/>
      <c r="CIO101" s="247"/>
      <c r="CIP101" s="247"/>
      <c r="CIQ101" s="247"/>
      <c r="CIR101" s="247"/>
      <c r="CIS101" s="247"/>
      <c r="CIT101" s="247"/>
      <c r="CIU101" s="247"/>
      <c r="CIV101" s="247"/>
      <c r="CIW101" s="247"/>
      <c r="CIX101" s="247"/>
      <c r="CIY101" s="247"/>
      <c r="CIZ101" s="247"/>
      <c r="CJA101" s="247"/>
      <c r="CJB101" s="247"/>
      <c r="CJC101" s="247"/>
      <c r="CJD101" s="247"/>
      <c r="CJE101" s="247"/>
      <c r="CJF101" s="247"/>
      <c r="CJG101" s="247"/>
      <c r="CJH101" s="247"/>
      <c r="CJI101" s="247"/>
      <c r="CJJ101" s="247"/>
      <c r="CJK101" s="247"/>
      <c r="CJL101" s="247"/>
      <c r="CJM101" s="247"/>
      <c r="CJN101" s="247"/>
      <c r="CJO101" s="247"/>
      <c r="CJP101" s="247"/>
      <c r="CJQ101" s="247"/>
      <c r="CJR101" s="247"/>
      <c r="CJS101" s="247"/>
      <c r="CJT101" s="247"/>
      <c r="CJU101" s="247"/>
      <c r="CJV101" s="247"/>
      <c r="CJW101" s="247"/>
      <c r="CJX101" s="247"/>
      <c r="CJY101" s="247"/>
      <c r="CJZ101" s="247"/>
      <c r="CKA101" s="247"/>
      <c r="CKB101" s="247"/>
      <c r="CKC101" s="247"/>
      <c r="CKD101" s="247"/>
      <c r="CKE101" s="247"/>
      <c r="CKF101" s="247"/>
      <c r="CKG101" s="247"/>
      <c r="CKH101" s="247"/>
      <c r="CKI101" s="247"/>
      <c r="CKJ101" s="247"/>
      <c r="CKK101" s="247"/>
      <c r="CKL101" s="247"/>
      <c r="CKM101" s="247"/>
      <c r="CKN101" s="247"/>
      <c r="CKO101" s="247"/>
      <c r="CKP101" s="247"/>
      <c r="CKQ101" s="247"/>
      <c r="CKR101" s="247"/>
      <c r="CKS101" s="247"/>
      <c r="CKT101" s="247"/>
      <c r="CKU101" s="247"/>
      <c r="CKV101" s="247"/>
      <c r="CKW101" s="247"/>
      <c r="CKX101" s="247"/>
      <c r="CKY101" s="247"/>
      <c r="CKZ101" s="247"/>
      <c r="CLA101" s="247"/>
      <c r="CLB101" s="247"/>
      <c r="CLC101" s="247"/>
      <c r="CLD101" s="247"/>
      <c r="CLE101" s="247"/>
      <c r="CLF101" s="247"/>
      <c r="CLG101" s="247"/>
      <c r="CLH101" s="247"/>
      <c r="CLI101" s="247"/>
      <c r="CLJ101" s="247"/>
      <c r="CLK101" s="247"/>
      <c r="CLL101" s="247"/>
      <c r="CLM101" s="247"/>
      <c r="CLN101" s="247"/>
      <c r="CLO101" s="247"/>
      <c r="CLP101" s="247"/>
      <c r="CLQ101" s="247"/>
      <c r="CLR101" s="247"/>
      <c r="CLS101" s="247"/>
      <c r="CLT101" s="247"/>
      <c r="CLU101" s="247"/>
      <c r="CLV101" s="247"/>
      <c r="CLW101" s="247"/>
      <c r="CLX101" s="247"/>
      <c r="CLY101" s="247"/>
      <c r="CLZ101" s="247"/>
      <c r="CMA101" s="247"/>
      <c r="CMB101" s="247"/>
      <c r="CMC101" s="247"/>
      <c r="CMD101" s="247"/>
      <c r="CME101" s="247"/>
      <c r="CMF101" s="247"/>
      <c r="CMG101" s="247"/>
      <c r="CMH101" s="247"/>
      <c r="CMI101" s="247"/>
      <c r="CMJ101" s="247"/>
      <c r="CMK101" s="247"/>
      <c r="CML101" s="247"/>
      <c r="CMM101" s="247"/>
      <c r="CMN101" s="247"/>
      <c r="CMO101" s="247"/>
      <c r="CMP101" s="247"/>
      <c r="CMQ101" s="247"/>
      <c r="CMR101" s="247"/>
      <c r="CMS101" s="247"/>
      <c r="CMT101" s="247"/>
      <c r="CMU101" s="247"/>
      <c r="CMV101" s="247"/>
      <c r="CMW101" s="247"/>
      <c r="CMX101" s="247"/>
      <c r="CMY101" s="247"/>
      <c r="CMZ101" s="247"/>
      <c r="CNA101" s="247"/>
      <c r="CNB101" s="247"/>
      <c r="CNC101" s="247"/>
      <c r="CND101" s="247"/>
      <c r="CNE101" s="247"/>
      <c r="CNF101" s="247"/>
      <c r="CNG101" s="247"/>
      <c r="CNH101" s="247"/>
      <c r="CNI101" s="247"/>
      <c r="CNJ101" s="247"/>
      <c r="CNK101" s="247"/>
      <c r="CNL101" s="247"/>
      <c r="CNM101" s="247"/>
      <c r="CNN101" s="247"/>
      <c r="CNO101" s="247"/>
      <c r="CNP101" s="247"/>
      <c r="CNQ101" s="247"/>
      <c r="CNR101" s="247"/>
      <c r="CNS101" s="247"/>
      <c r="CNT101" s="247"/>
      <c r="CNU101" s="247"/>
      <c r="CNV101" s="247"/>
      <c r="CNW101" s="247"/>
      <c r="CNX101" s="247"/>
      <c r="CNY101" s="247"/>
      <c r="CNZ101" s="247"/>
      <c r="COA101" s="247"/>
      <c r="COB101" s="247"/>
      <c r="COC101" s="247"/>
      <c r="COD101" s="247"/>
      <c r="COE101" s="247"/>
      <c r="COF101" s="247"/>
      <c r="COG101" s="247"/>
      <c r="COH101" s="247"/>
      <c r="COI101" s="247"/>
      <c r="COJ101" s="247"/>
      <c r="COK101" s="247"/>
      <c r="COL101" s="247"/>
      <c r="COM101" s="247"/>
      <c r="CON101" s="247"/>
      <c r="COO101" s="247"/>
      <c r="COP101" s="247"/>
      <c r="COQ101" s="247"/>
      <c r="COR101" s="247"/>
      <c r="COS101" s="247"/>
      <c r="COT101" s="247"/>
      <c r="COU101" s="247"/>
      <c r="COV101" s="247"/>
      <c r="COW101" s="247"/>
      <c r="COX101" s="247"/>
      <c r="COY101" s="247"/>
      <c r="COZ101" s="247"/>
      <c r="CPA101" s="247"/>
      <c r="CPB101" s="247"/>
      <c r="CPC101" s="247"/>
      <c r="CPD101" s="247"/>
      <c r="CPE101" s="247"/>
      <c r="CPF101" s="247"/>
      <c r="CPG101" s="247"/>
      <c r="CPH101" s="247"/>
      <c r="CPI101" s="247"/>
      <c r="CPJ101" s="247"/>
      <c r="CPK101" s="247"/>
      <c r="CPL101" s="247"/>
      <c r="CPM101" s="247"/>
      <c r="CPN101" s="247"/>
      <c r="CPO101" s="247"/>
      <c r="CPP101" s="247"/>
      <c r="CPQ101" s="247"/>
    </row>
    <row r="102" spans="1:2461" s="119" customFormat="1" x14ac:dyDescent="0.2">
      <c r="A102" s="248"/>
      <c r="B102" s="182" t="s">
        <v>962</v>
      </c>
      <c r="C102" s="204" t="s">
        <v>81</v>
      </c>
      <c r="D102" s="204" t="s">
        <v>14</v>
      </c>
      <c r="E102" s="182" t="s">
        <v>70</v>
      </c>
      <c r="F102" s="183" t="s">
        <v>79</v>
      </c>
      <c r="G102" s="183" t="s">
        <v>836</v>
      </c>
      <c r="H102" s="184" t="s">
        <v>843</v>
      </c>
      <c r="I102" s="185" t="s">
        <v>810</v>
      </c>
      <c r="J102" s="186" t="s">
        <v>25</v>
      </c>
      <c r="K102" s="185" t="s">
        <v>811</v>
      </c>
      <c r="L102" s="186" t="s">
        <v>26</v>
      </c>
      <c r="M102" s="185">
        <v>0.74652777777777779</v>
      </c>
      <c r="N102" s="186" t="s">
        <v>1297</v>
      </c>
      <c r="O102" s="187">
        <v>0.03</v>
      </c>
      <c r="P102" s="187"/>
      <c r="Q102" s="187"/>
      <c r="R102" s="187">
        <v>0.2</v>
      </c>
      <c r="S102" s="187"/>
      <c r="T102" s="188"/>
      <c r="U102" s="246" t="s">
        <v>708</v>
      </c>
      <c r="V102" s="246" t="s">
        <v>708</v>
      </c>
      <c r="W102" s="246" t="s">
        <v>1234</v>
      </c>
      <c r="X102" s="246" t="s">
        <v>1234</v>
      </c>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47"/>
      <c r="DB102" s="247"/>
      <c r="DC102" s="247"/>
      <c r="DD102" s="247"/>
      <c r="DE102" s="247"/>
      <c r="DF102" s="247"/>
      <c r="DG102" s="247"/>
      <c r="DH102" s="247"/>
      <c r="DI102" s="247"/>
      <c r="DJ102" s="247"/>
      <c r="DK102" s="247"/>
      <c r="DL102" s="247"/>
      <c r="DM102" s="247"/>
      <c r="DN102" s="247"/>
      <c r="DO102" s="247"/>
      <c r="DP102" s="247"/>
      <c r="DQ102" s="247"/>
      <c r="DR102" s="247"/>
      <c r="DS102" s="247"/>
      <c r="DT102" s="247"/>
      <c r="DU102" s="247"/>
      <c r="DV102" s="247"/>
      <c r="DW102" s="247"/>
      <c r="DX102" s="247"/>
      <c r="DY102" s="247"/>
      <c r="DZ102" s="247"/>
      <c r="EA102" s="247"/>
      <c r="EB102" s="247"/>
      <c r="EC102" s="247"/>
      <c r="ED102" s="247"/>
      <c r="EE102" s="247"/>
      <c r="EF102" s="247"/>
      <c r="EG102" s="247"/>
      <c r="EH102" s="247"/>
      <c r="EI102" s="247"/>
      <c r="EJ102" s="247"/>
      <c r="EK102" s="247"/>
      <c r="EL102" s="247"/>
      <c r="EM102" s="247"/>
      <c r="EN102" s="247"/>
      <c r="EO102" s="247"/>
      <c r="EP102" s="247"/>
      <c r="EQ102" s="247"/>
      <c r="ER102" s="247"/>
      <c r="ES102" s="247"/>
      <c r="ET102" s="247"/>
      <c r="EU102" s="247"/>
      <c r="EV102" s="247"/>
      <c r="EW102" s="247"/>
      <c r="EX102" s="247"/>
      <c r="EY102" s="247"/>
      <c r="EZ102" s="247"/>
      <c r="FA102" s="247"/>
      <c r="FB102" s="247"/>
      <c r="FC102" s="247"/>
      <c r="FD102" s="247"/>
      <c r="FE102" s="247"/>
      <c r="FF102" s="247"/>
      <c r="FG102" s="247"/>
      <c r="FH102" s="247"/>
      <c r="FI102" s="247"/>
      <c r="FJ102" s="247"/>
      <c r="FK102" s="247"/>
      <c r="FL102" s="247"/>
      <c r="FM102" s="247"/>
      <c r="FN102" s="247"/>
      <c r="FO102" s="247"/>
      <c r="FP102" s="247"/>
      <c r="FQ102" s="247"/>
      <c r="FR102" s="247"/>
      <c r="FS102" s="247"/>
      <c r="FT102" s="247"/>
      <c r="FU102" s="247"/>
      <c r="FV102" s="247"/>
      <c r="FW102" s="247"/>
      <c r="FX102" s="247"/>
      <c r="FY102" s="247"/>
      <c r="FZ102" s="247"/>
      <c r="GA102" s="247"/>
      <c r="GB102" s="247"/>
      <c r="GC102" s="247"/>
      <c r="GD102" s="247"/>
      <c r="GE102" s="247"/>
      <c r="GF102" s="247"/>
      <c r="GG102" s="247"/>
      <c r="GH102" s="247"/>
      <c r="GI102" s="247"/>
      <c r="GJ102" s="247"/>
      <c r="GK102" s="247"/>
      <c r="GL102" s="247"/>
      <c r="GM102" s="247"/>
      <c r="GN102" s="247"/>
      <c r="GO102" s="247"/>
      <c r="GP102" s="247"/>
      <c r="GQ102" s="247"/>
      <c r="GR102" s="247"/>
      <c r="GS102" s="247"/>
      <c r="GT102" s="247"/>
      <c r="GU102" s="247"/>
      <c r="GV102" s="247"/>
      <c r="GW102" s="247"/>
      <c r="GX102" s="247"/>
      <c r="GY102" s="247"/>
      <c r="GZ102" s="247"/>
      <c r="HA102" s="247"/>
      <c r="HB102" s="247"/>
      <c r="HC102" s="247"/>
      <c r="HD102" s="247"/>
      <c r="HE102" s="247"/>
      <c r="HF102" s="247"/>
      <c r="HG102" s="247"/>
      <c r="HH102" s="247"/>
      <c r="HI102" s="247"/>
      <c r="HJ102" s="247"/>
      <c r="HK102" s="247"/>
      <c r="HL102" s="247"/>
      <c r="HM102" s="247"/>
      <c r="HN102" s="247"/>
      <c r="HO102" s="247"/>
      <c r="HP102" s="247"/>
      <c r="HQ102" s="247"/>
      <c r="HR102" s="247"/>
      <c r="HS102" s="247"/>
      <c r="HT102" s="247"/>
      <c r="HU102" s="247"/>
      <c r="HV102" s="247"/>
      <c r="HW102" s="247"/>
      <c r="HX102" s="247"/>
      <c r="HY102" s="247"/>
      <c r="HZ102" s="247"/>
      <c r="IA102" s="247"/>
      <c r="IB102" s="247"/>
      <c r="IC102" s="247"/>
      <c r="ID102" s="247"/>
      <c r="IE102" s="247"/>
      <c r="IF102" s="247"/>
      <c r="IG102" s="247"/>
      <c r="IH102" s="247"/>
      <c r="II102" s="247"/>
      <c r="IJ102" s="247"/>
      <c r="IK102" s="247"/>
      <c r="IL102" s="247"/>
      <c r="IM102" s="247"/>
      <c r="IN102" s="247"/>
      <c r="IO102" s="247"/>
      <c r="IP102" s="247"/>
      <c r="IQ102" s="247"/>
      <c r="IR102" s="247"/>
      <c r="IS102" s="247"/>
      <c r="IT102" s="247"/>
      <c r="IU102" s="247"/>
      <c r="IV102" s="247"/>
      <c r="IW102" s="247"/>
      <c r="IX102" s="247"/>
      <c r="IY102" s="247"/>
      <c r="IZ102" s="247"/>
      <c r="JA102" s="247"/>
      <c r="JB102" s="247"/>
      <c r="JC102" s="247"/>
      <c r="JD102" s="247"/>
      <c r="JE102" s="247"/>
      <c r="JF102" s="247"/>
      <c r="JG102" s="247"/>
      <c r="JH102" s="247"/>
      <c r="JI102" s="247"/>
      <c r="JJ102" s="247"/>
      <c r="JK102" s="247"/>
      <c r="JL102" s="247"/>
      <c r="JM102" s="247"/>
      <c r="JN102" s="247"/>
      <c r="JO102" s="247"/>
      <c r="JP102" s="247"/>
      <c r="JQ102" s="247"/>
      <c r="JR102" s="247"/>
      <c r="JS102" s="247"/>
      <c r="JT102" s="247"/>
      <c r="JU102" s="247"/>
      <c r="JV102" s="247"/>
      <c r="JW102" s="247"/>
      <c r="JX102" s="247"/>
      <c r="JY102" s="247"/>
      <c r="JZ102" s="247"/>
      <c r="KA102" s="247"/>
      <c r="KB102" s="247"/>
      <c r="KC102" s="247"/>
      <c r="KD102" s="247"/>
      <c r="KE102" s="247"/>
      <c r="KF102" s="247"/>
      <c r="KG102" s="247"/>
      <c r="KH102" s="247"/>
      <c r="KI102" s="247"/>
      <c r="KJ102" s="247"/>
      <c r="KK102" s="247"/>
      <c r="KL102" s="247"/>
      <c r="KM102" s="247"/>
      <c r="KN102" s="247"/>
      <c r="KO102" s="247"/>
      <c r="KP102" s="247"/>
      <c r="KQ102" s="247"/>
      <c r="KR102" s="247"/>
      <c r="KS102" s="247"/>
      <c r="KT102" s="247"/>
      <c r="KU102" s="247"/>
      <c r="KV102" s="247"/>
      <c r="KW102" s="247"/>
      <c r="KX102" s="247"/>
      <c r="KY102" s="247"/>
      <c r="KZ102" s="247"/>
      <c r="LA102" s="247"/>
      <c r="LB102" s="247"/>
      <c r="LC102" s="247"/>
      <c r="LD102" s="247"/>
      <c r="LE102" s="247"/>
      <c r="LF102" s="247"/>
      <c r="LG102" s="247"/>
      <c r="LH102" s="247"/>
      <c r="LI102" s="247"/>
      <c r="LJ102" s="247"/>
      <c r="LK102" s="247"/>
      <c r="LL102" s="247"/>
      <c r="LM102" s="247"/>
      <c r="LN102" s="247"/>
      <c r="LO102" s="247"/>
      <c r="LP102" s="247"/>
      <c r="LQ102" s="247"/>
      <c r="LR102" s="247"/>
      <c r="LS102" s="247"/>
      <c r="LT102" s="247"/>
      <c r="LU102" s="247"/>
      <c r="LV102" s="247"/>
      <c r="LW102" s="247"/>
      <c r="LX102" s="247"/>
      <c r="LY102" s="247"/>
      <c r="LZ102" s="247"/>
      <c r="MA102" s="247"/>
      <c r="MB102" s="247"/>
      <c r="MC102" s="247"/>
      <c r="MD102" s="247"/>
      <c r="ME102" s="247"/>
      <c r="MF102" s="247"/>
      <c r="MG102" s="247"/>
      <c r="MH102" s="247"/>
      <c r="MI102" s="247"/>
      <c r="MJ102" s="247"/>
      <c r="MK102" s="247"/>
      <c r="ML102" s="247"/>
      <c r="MM102" s="247"/>
      <c r="MN102" s="247"/>
      <c r="MO102" s="247"/>
      <c r="MP102" s="247"/>
      <c r="MQ102" s="247"/>
      <c r="MR102" s="247"/>
      <c r="MS102" s="247"/>
      <c r="MT102" s="247"/>
      <c r="MU102" s="247"/>
      <c r="MV102" s="247"/>
      <c r="MW102" s="247"/>
      <c r="MX102" s="247"/>
      <c r="MY102" s="247"/>
      <c r="MZ102" s="247"/>
      <c r="NA102" s="247"/>
      <c r="NB102" s="247"/>
      <c r="NC102" s="247"/>
      <c r="ND102" s="247"/>
      <c r="NE102" s="247"/>
      <c r="NF102" s="247"/>
      <c r="NG102" s="247"/>
      <c r="NH102" s="247"/>
      <c r="NI102" s="247"/>
      <c r="NJ102" s="247"/>
      <c r="NK102" s="247"/>
      <c r="NL102" s="247"/>
      <c r="NM102" s="247"/>
      <c r="NN102" s="247"/>
      <c r="NO102" s="247"/>
      <c r="NP102" s="247"/>
      <c r="NQ102" s="247"/>
      <c r="NR102" s="247"/>
      <c r="NS102" s="247"/>
      <c r="NT102" s="247"/>
      <c r="NU102" s="247"/>
      <c r="NV102" s="247"/>
      <c r="NW102" s="247"/>
      <c r="NX102" s="247"/>
      <c r="NY102" s="247"/>
      <c r="NZ102" s="247"/>
      <c r="OA102" s="247"/>
      <c r="OB102" s="247"/>
      <c r="OC102" s="247"/>
      <c r="OD102" s="247"/>
      <c r="OE102" s="247"/>
      <c r="OF102" s="247"/>
      <c r="OG102" s="247"/>
      <c r="OH102" s="247"/>
      <c r="OI102" s="247"/>
      <c r="OJ102" s="247"/>
      <c r="OK102" s="247"/>
      <c r="OL102" s="247"/>
      <c r="OM102" s="247"/>
      <c r="ON102" s="247"/>
      <c r="OO102" s="247"/>
      <c r="OP102" s="247"/>
      <c r="OQ102" s="247"/>
      <c r="OR102" s="247"/>
      <c r="OS102" s="247"/>
      <c r="OT102" s="247"/>
      <c r="OU102" s="247"/>
      <c r="OV102" s="247"/>
      <c r="OW102" s="247"/>
      <c r="OX102" s="247"/>
      <c r="OY102" s="247"/>
      <c r="OZ102" s="247"/>
      <c r="PA102" s="247"/>
      <c r="PB102" s="247"/>
      <c r="PC102" s="247"/>
      <c r="PD102" s="247"/>
      <c r="PE102" s="247"/>
      <c r="PF102" s="247"/>
      <c r="PG102" s="247"/>
      <c r="PH102" s="247"/>
      <c r="PI102" s="247"/>
      <c r="PJ102" s="247"/>
      <c r="PK102" s="247"/>
      <c r="PL102" s="247"/>
      <c r="PM102" s="247"/>
      <c r="PN102" s="247"/>
      <c r="PO102" s="247"/>
      <c r="PP102" s="247"/>
      <c r="PQ102" s="247"/>
      <c r="PR102" s="247"/>
      <c r="PS102" s="247"/>
      <c r="PT102" s="247"/>
      <c r="PU102" s="247"/>
      <c r="PV102" s="247"/>
      <c r="PW102" s="247"/>
      <c r="PX102" s="247"/>
      <c r="PY102" s="247"/>
      <c r="PZ102" s="247"/>
      <c r="QA102" s="247"/>
      <c r="QB102" s="247"/>
      <c r="QC102" s="247"/>
      <c r="QD102" s="247"/>
      <c r="QE102" s="247"/>
      <c r="QF102" s="247"/>
      <c r="QG102" s="247"/>
      <c r="QH102" s="247"/>
      <c r="QI102" s="247"/>
      <c r="QJ102" s="247"/>
      <c r="QK102" s="247"/>
      <c r="QL102" s="247"/>
      <c r="QM102" s="247"/>
      <c r="QN102" s="247"/>
      <c r="QO102" s="247"/>
      <c r="QP102" s="247"/>
      <c r="QQ102" s="247"/>
      <c r="QR102" s="247"/>
      <c r="QS102" s="247"/>
      <c r="QT102" s="247"/>
      <c r="QU102" s="247"/>
      <c r="QV102" s="247"/>
      <c r="QW102" s="247"/>
      <c r="QX102" s="247"/>
      <c r="QY102" s="247"/>
      <c r="QZ102" s="247"/>
      <c r="RA102" s="247"/>
      <c r="RB102" s="247"/>
      <c r="RC102" s="247"/>
      <c r="RD102" s="247"/>
      <c r="RE102" s="247"/>
      <c r="RF102" s="247"/>
      <c r="RG102" s="247"/>
      <c r="RH102" s="247"/>
      <c r="RI102" s="247"/>
      <c r="RJ102" s="247"/>
      <c r="RK102" s="247"/>
      <c r="RL102" s="247"/>
      <c r="RM102" s="247"/>
      <c r="RN102" s="247"/>
      <c r="RO102" s="247"/>
      <c r="RP102" s="247"/>
      <c r="RQ102" s="247"/>
      <c r="RR102" s="247"/>
      <c r="RS102" s="247"/>
      <c r="RT102" s="247"/>
      <c r="RU102" s="247"/>
      <c r="RV102" s="247"/>
      <c r="RW102" s="247"/>
      <c r="RX102" s="247"/>
      <c r="RY102" s="247"/>
      <c r="RZ102" s="247"/>
      <c r="SA102" s="247"/>
      <c r="SB102" s="247"/>
      <c r="SC102" s="247"/>
      <c r="SD102" s="247"/>
      <c r="SE102" s="247"/>
      <c r="SF102" s="247"/>
      <c r="SG102" s="247"/>
      <c r="SH102" s="247"/>
      <c r="SI102" s="247"/>
      <c r="SJ102" s="247"/>
      <c r="SK102" s="247"/>
      <c r="SL102" s="247"/>
      <c r="SM102" s="247"/>
      <c r="SN102" s="247"/>
      <c r="SO102" s="247"/>
      <c r="SP102" s="247"/>
      <c r="SQ102" s="247"/>
      <c r="SR102" s="247"/>
      <c r="SS102" s="247"/>
      <c r="ST102" s="247"/>
      <c r="SU102" s="247"/>
      <c r="SV102" s="247"/>
      <c r="SW102" s="247"/>
      <c r="SX102" s="247"/>
      <c r="SY102" s="247"/>
      <c r="SZ102" s="247"/>
      <c r="TA102" s="247"/>
      <c r="TB102" s="247"/>
      <c r="TC102" s="247"/>
      <c r="TD102" s="247"/>
      <c r="TE102" s="247"/>
      <c r="TF102" s="247"/>
      <c r="TG102" s="247"/>
      <c r="TH102" s="247"/>
      <c r="TI102" s="247"/>
      <c r="TJ102" s="247"/>
      <c r="TK102" s="247"/>
      <c r="TL102" s="247"/>
      <c r="TM102" s="247"/>
      <c r="TN102" s="247"/>
      <c r="TO102" s="247"/>
      <c r="TP102" s="247"/>
      <c r="TQ102" s="247"/>
      <c r="TR102" s="247"/>
      <c r="TS102" s="247"/>
      <c r="TT102" s="247"/>
      <c r="TU102" s="247"/>
      <c r="TV102" s="247"/>
      <c r="TW102" s="247"/>
      <c r="TX102" s="247"/>
      <c r="TY102" s="247"/>
      <c r="TZ102" s="247"/>
      <c r="UA102" s="247"/>
      <c r="UB102" s="247"/>
      <c r="UC102" s="247"/>
      <c r="UD102" s="247"/>
      <c r="UE102" s="247"/>
      <c r="UF102" s="247"/>
      <c r="UG102" s="247"/>
      <c r="UH102" s="247"/>
      <c r="UI102" s="247"/>
      <c r="UJ102" s="247"/>
      <c r="UK102" s="247"/>
      <c r="UL102" s="247"/>
      <c r="UM102" s="247"/>
      <c r="UN102" s="247"/>
      <c r="UO102" s="247"/>
      <c r="UP102" s="247"/>
      <c r="UQ102" s="247"/>
      <c r="UR102" s="247"/>
      <c r="US102" s="247"/>
      <c r="UT102" s="247"/>
      <c r="UU102" s="247"/>
      <c r="UV102" s="247"/>
      <c r="UW102" s="247"/>
      <c r="UX102" s="247"/>
      <c r="UY102" s="247"/>
      <c r="UZ102" s="247"/>
      <c r="VA102" s="247"/>
      <c r="VB102" s="247"/>
      <c r="VC102" s="247"/>
      <c r="VD102" s="247"/>
      <c r="VE102" s="247"/>
      <c r="VF102" s="247"/>
      <c r="VG102" s="247"/>
      <c r="VH102" s="247"/>
      <c r="VI102" s="247"/>
      <c r="VJ102" s="247"/>
      <c r="VK102" s="247"/>
      <c r="VL102" s="247"/>
      <c r="VM102" s="247"/>
      <c r="VN102" s="247"/>
      <c r="VO102" s="247"/>
      <c r="VP102" s="247"/>
      <c r="VQ102" s="247"/>
      <c r="VR102" s="247"/>
      <c r="VS102" s="247"/>
      <c r="VT102" s="247"/>
      <c r="VU102" s="247"/>
      <c r="VV102" s="247"/>
      <c r="VW102" s="247"/>
      <c r="VX102" s="247"/>
      <c r="VY102" s="247"/>
      <c r="VZ102" s="247"/>
      <c r="WA102" s="247"/>
      <c r="WB102" s="247"/>
      <c r="WC102" s="247"/>
      <c r="WD102" s="247"/>
      <c r="WE102" s="247"/>
      <c r="WF102" s="247"/>
      <c r="WG102" s="247"/>
      <c r="WH102" s="247"/>
      <c r="WI102" s="247"/>
      <c r="WJ102" s="247"/>
      <c r="WK102" s="247"/>
      <c r="WL102" s="247"/>
      <c r="WM102" s="247"/>
      <c r="WN102" s="247"/>
      <c r="WO102" s="247"/>
      <c r="WP102" s="247"/>
      <c r="WQ102" s="247"/>
      <c r="WR102" s="247"/>
      <c r="WS102" s="247"/>
      <c r="WT102" s="247"/>
      <c r="WU102" s="247"/>
      <c r="WV102" s="247"/>
      <c r="WW102" s="247"/>
      <c r="WX102" s="247"/>
      <c r="WY102" s="247"/>
      <c r="WZ102" s="247"/>
      <c r="XA102" s="247"/>
      <c r="XB102" s="247"/>
      <c r="XC102" s="247"/>
      <c r="XD102" s="247"/>
      <c r="XE102" s="247"/>
      <c r="XF102" s="247"/>
      <c r="XG102" s="247"/>
      <c r="XH102" s="247"/>
      <c r="XI102" s="247"/>
      <c r="XJ102" s="247"/>
      <c r="XK102" s="247"/>
      <c r="XL102" s="247"/>
      <c r="XM102" s="247"/>
      <c r="XN102" s="247"/>
      <c r="XO102" s="247"/>
      <c r="XP102" s="247"/>
      <c r="XQ102" s="247"/>
      <c r="XR102" s="247"/>
      <c r="XS102" s="247"/>
      <c r="XT102" s="247"/>
      <c r="XU102" s="247"/>
      <c r="XV102" s="247"/>
      <c r="XW102" s="247"/>
      <c r="XX102" s="247"/>
      <c r="XY102" s="247"/>
      <c r="XZ102" s="247"/>
      <c r="YA102" s="247"/>
      <c r="YB102" s="247"/>
      <c r="YC102" s="247"/>
      <c r="YD102" s="247"/>
      <c r="YE102" s="247"/>
      <c r="YF102" s="247"/>
      <c r="YG102" s="247"/>
      <c r="YH102" s="247"/>
      <c r="YI102" s="247"/>
      <c r="YJ102" s="247"/>
      <c r="YK102" s="247"/>
      <c r="YL102" s="247"/>
      <c r="YM102" s="247"/>
      <c r="YN102" s="247"/>
      <c r="YO102" s="247"/>
      <c r="YP102" s="247"/>
      <c r="YQ102" s="247"/>
      <c r="YR102" s="247"/>
      <c r="YS102" s="247"/>
      <c r="YT102" s="247"/>
      <c r="YU102" s="247"/>
      <c r="YV102" s="247"/>
      <c r="YW102" s="247"/>
      <c r="YX102" s="247"/>
      <c r="YY102" s="247"/>
      <c r="YZ102" s="247"/>
      <c r="ZA102" s="247"/>
      <c r="ZB102" s="247"/>
      <c r="ZC102" s="247"/>
      <c r="ZD102" s="247"/>
      <c r="ZE102" s="247"/>
      <c r="ZF102" s="247"/>
      <c r="ZG102" s="247"/>
      <c r="ZH102" s="247"/>
      <c r="ZI102" s="247"/>
      <c r="ZJ102" s="247"/>
      <c r="ZK102" s="247"/>
      <c r="ZL102" s="247"/>
      <c r="ZM102" s="247"/>
      <c r="ZN102" s="247"/>
      <c r="ZO102" s="247"/>
      <c r="ZP102" s="247"/>
      <c r="ZQ102" s="247"/>
      <c r="ZR102" s="247"/>
      <c r="ZS102" s="247"/>
      <c r="ZT102" s="247"/>
      <c r="ZU102" s="247"/>
      <c r="ZV102" s="247"/>
      <c r="ZW102" s="247"/>
      <c r="ZX102" s="247"/>
      <c r="ZY102" s="247"/>
      <c r="ZZ102" s="247"/>
      <c r="AAA102" s="247"/>
      <c r="AAB102" s="247"/>
      <c r="AAC102" s="247"/>
      <c r="AAD102" s="247"/>
      <c r="AAE102" s="247"/>
      <c r="AAF102" s="247"/>
      <c r="AAG102" s="247"/>
      <c r="AAH102" s="247"/>
      <c r="AAI102" s="247"/>
      <c r="AAJ102" s="247"/>
      <c r="AAK102" s="247"/>
      <c r="AAL102" s="247"/>
      <c r="AAM102" s="247"/>
      <c r="AAN102" s="247"/>
      <c r="AAO102" s="247"/>
      <c r="AAP102" s="247"/>
      <c r="AAQ102" s="247"/>
      <c r="AAR102" s="247"/>
      <c r="AAS102" s="247"/>
      <c r="AAT102" s="247"/>
      <c r="AAU102" s="247"/>
      <c r="AAV102" s="247"/>
      <c r="AAW102" s="247"/>
      <c r="AAX102" s="247"/>
      <c r="AAY102" s="247"/>
      <c r="AAZ102" s="247"/>
      <c r="ABA102" s="247"/>
      <c r="ABB102" s="247"/>
      <c r="ABC102" s="247"/>
      <c r="ABD102" s="247"/>
      <c r="ABE102" s="247"/>
      <c r="ABF102" s="247"/>
      <c r="ABG102" s="247"/>
      <c r="ABH102" s="247"/>
      <c r="ABI102" s="247"/>
      <c r="ABJ102" s="247"/>
      <c r="ABK102" s="247"/>
      <c r="ABL102" s="247"/>
      <c r="ABM102" s="247"/>
      <c r="ABN102" s="247"/>
      <c r="ABO102" s="247"/>
      <c r="ABP102" s="247"/>
      <c r="ABQ102" s="247"/>
      <c r="ABR102" s="247"/>
      <c r="ABS102" s="247"/>
      <c r="ABT102" s="247"/>
      <c r="ABU102" s="247"/>
      <c r="ABV102" s="247"/>
      <c r="ABW102" s="247"/>
      <c r="ABX102" s="247"/>
      <c r="ABY102" s="247"/>
      <c r="ABZ102" s="247"/>
      <c r="ACA102" s="247"/>
      <c r="ACB102" s="247"/>
      <c r="ACC102" s="247"/>
      <c r="ACD102" s="247"/>
      <c r="ACE102" s="247"/>
      <c r="ACF102" s="247"/>
      <c r="ACG102" s="247"/>
      <c r="ACH102" s="247"/>
      <c r="ACI102" s="247"/>
      <c r="ACJ102" s="247"/>
      <c r="ACK102" s="247"/>
      <c r="ACL102" s="247"/>
      <c r="ACM102" s="247"/>
      <c r="ACN102" s="247"/>
      <c r="ACO102" s="247"/>
      <c r="ACP102" s="247"/>
      <c r="ACQ102" s="247"/>
      <c r="ACR102" s="247"/>
      <c r="ACS102" s="247"/>
      <c r="ACT102" s="247"/>
      <c r="ACU102" s="247"/>
      <c r="ACV102" s="247"/>
      <c r="ACW102" s="247"/>
      <c r="ACX102" s="247"/>
      <c r="ACY102" s="247"/>
      <c r="ACZ102" s="247"/>
      <c r="ADA102" s="247"/>
      <c r="ADB102" s="247"/>
      <c r="ADC102" s="247"/>
      <c r="ADD102" s="247"/>
      <c r="ADE102" s="247"/>
      <c r="ADF102" s="247"/>
      <c r="ADG102" s="247"/>
      <c r="ADH102" s="247"/>
      <c r="ADI102" s="247"/>
      <c r="ADJ102" s="247"/>
      <c r="ADK102" s="247"/>
      <c r="ADL102" s="247"/>
      <c r="ADM102" s="247"/>
      <c r="ADN102" s="247"/>
      <c r="ADO102" s="247"/>
      <c r="ADP102" s="247"/>
      <c r="ADQ102" s="247"/>
      <c r="ADR102" s="247"/>
      <c r="ADS102" s="247"/>
      <c r="ADT102" s="247"/>
      <c r="ADU102" s="247"/>
      <c r="ADV102" s="247"/>
      <c r="ADW102" s="247"/>
      <c r="ADX102" s="247"/>
      <c r="ADY102" s="247"/>
      <c r="ADZ102" s="247"/>
      <c r="AEA102" s="247"/>
      <c r="AEB102" s="247"/>
      <c r="AEC102" s="247"/>
      <c r="AED102" s="247"/>
      <c r="AEE102" s="247"/>
      <c r="AEF102" s="247"/>
      <c r="AEG102" s="247"/>
      <c r="AEH102" s="247"/>
      <c r="AEI102" s="247"/>
      <c r="AEJ102" s="247"/>
      <c r="AEK102" s="247"/>
      <c r="AEL102" s="247"/>
      <c r="AEM102" s="247"/>
      <c r="AEN102" s="247"/>
      <c r="AEO102" s="247"/>
      <c r="AEP102" s="247"/>
      <c r="AEQ102" s="247"/>
      <c r="AER102" s="247"/>
      <c r="AES102" s="247"/>
      <c r="AET102" s="247"/>
      <c r="AEU102" s="247"/>
      <c r="AEV102" s="247"/>
      <c r="AEW102" s="247"/>
      <c r="AEX102" s="247"/>
      <c r="AEY102" s="247"/>
      <c r="AEZ102" s="247"/>
      <c r="AFA102" s="247"/>
      <c r="AFB102" s="247"/>
      <c r="AFC102" s="247"/>
      <c r="AFD102" s="247"/>
      <c r="AFE102" s="247"/>
      <c r="AFF102" s="247"/>
      <c r="AFG102" s="247"/>
      <c r="AFH102" s="247"/>
      <c r="AFI102" s="247"/>
      <c r="AFJ102" s="247"/>
      <c r="AFK102" s="247"/>
      <c r="AFL102" s="247"/>
      <c r="AFM102" s="247"/>
      <c r="AFN102" s="247"/>
      <c r="AFO102" s="247"/>
      <c r="AFP102" s="247"/>
      <c r="AFQ102" s="247"/>
      <c r="AFR102" s="247"/>
      <c r="AFS102" s="247"/>
      <c r="AFT102" s="247"/>
      <c r="AFU102" s="247"/>
      <c r="AFV102" s="247"/>
      <c r="AFW102" s="247"/>
      <c r="AFX102" s="247"/>
      <c r="AFY102" s="247"/>
      <c r="AFZ102" s="247"/>
      <c r="AGA102" s="247"/>
      <c r="AGB102" s="247"/>
      <c r="AGC102" s="247"/>
      <c r="AGD102" s="247"/>
      <c r="AGE102" s="247"/>
      <c r="AGF102" s="247"/>
      <c r="AGG102" s="247"/>
      <c r="AGH102" s="247"/>
      <c r="AGI102" s="247"/>
      <c r="AGJ102" s="247"/>
      <c r="AGK102" s="247"/>
      <c r="AGL102" s="247"/>
      <c r="AGM102" s="247"/>
      <c r="AGN102" s="247"/>
      <c r="AGO102" s="247"/>
      <c r="AGP102" s="247"/>
      <c r="AGQ102" s="247"/>
      <c r="AGR102" s="247"/>
      <c r="AGS102" s="247"/>
      <c r="AGT102" s="247"/>
      <c r="AGU102" s="247"/>
      <c r="AGV102" s="247"/>
      <c r="AGW102" s="247"/>
      <c r="AGX102" s="247"/>
      <c r="AGY102" s="247"/>
      <c r="AGZ102" s="247"/>
      <c r="AHA102" s="247"/>
      <c r="AHB102" s="247"/>
      <c r="AHC102" s="247"/>
      <c r="AHD102" s="247"/>
      <c r="AHE102" s="247"/>
      <c r="AHF102" s="247"/>
      <c r="AHG102" s="247"/>
      <c r="AHH102" s="247"/>
      <c r="AHI102" s="247"/>
      <c r="AHJ102" s="247"/>
      <c r="AHK102" s="247"/>
      <c r="AHL102" s="247"/>
      <c r="AHM102" s="247"/>
      <c r="AHN102" s="247"/>
      <c r="AHO102" s="247"/>
      <c r="AHP102" s="247"/>
      <c r="AHQ102" s="247"/>
      <c r="AHR102" s="247"/>
      <c r="AHS102" s="247"/>
      <c r="AHT102" s="247"/>
      <c r="AHU102" s="247"/>
      <c r="AHV102" s="247"/>
      <c r="AHW102" s="247"/>
      <c r="AHX102" s="247"/>
      <c r="AHY102" s="247"/>
      <c r="AHZ102" s="247"/>
      <c r="AIA102" s="247"/>
      <c r="AIB102" s="247"/>
      <c r="AIC102" s="247"/>
      <c r="AID102" s="247"/>
      <c r="AIE102" s="247"/>
      <c r="AIF102" s="247"/>
      <c r="AIG102" s="247"/>
      <c r="AIH102" s="247"/>
      <c r="AII102" s="247"/>
      <c r="AIJ102" s="247"/>
      <c r="AIK102" s="247"/>
      <c r="AIL102" s="247"/>
      <c r="AIM102" s="247"/>
      <c r="AIN102" s="247"/>
      <c r="AIO102" s="247"/>
      <c r="AIP102" s="247"/>
      <c r="AIQ102" s="247"/>
      <c r="AIR102" s="247"/>
      <c r="AIS102" s="247"/>
      <c r="AIT102" s="247"/>
      <c r="AIU102" s="247"/>
      <c r="AIV102" s="247"/>
      <c r="AIW102" s="247"/>
      <c r="AIX102" s="247"/>
      <c r="AIY102" s="247"/>
      <c r="AIZ102" s="247"/>
      <c r="AJA102" s="247"/>
      <c r="AJB102" s="247"/>
      <c r="AJC102" s="247"/>
      <c r="AJD102" s="247"/>
      <c r="AJE102" s="247"/>
      <c r="AJF102" s="247"/>
      <c r="AJG102" s="247"/>
      <c r="AJH102" s="247"/>
      <c r="AJI102" s="247"/>
      <c r="AJJ102" s="247"/>
      <c r="AJK102" s="247"/>
      <c r="AJL102" s="247"/>
      <c r="AJM102" s="247"/>
      <c r="AJN102" s="247"/>
      <c r="AJO102" s="247"/>
      <c r="AJP102" s="247"/>
      <c r="AJQ102" s="247"/>
      <c r="AJR102" s="247"/>
      <c r="AJS102" s="247"/>
      <c r="AJT102" s="247"/>
      <c r="AJU102" s="247"/>
      <c r="AJV102" s="247"/>
      <c r="AJW102" s="247"/>
      <c r="AJX102" s="247"/>
      <c r="AJY102" s="247"/>
      <c r="AJZ102" s="247"/>
      <c r="AKA102" s="247"/>
      <c r="AKB102" s="247"/>
      <c r="AKC102" s="247"/>
      <c r="AKD102" s="247"/>
      <c r="AKE102" s="247"/>
      <c r="AKF102" s="247"/>
      <c r="AKG102" s="247"/>
      <c r="AKH102" s="247"/>
      <c r="AKI102" s="247"/>
      <c r="AKJ102" s="247"/>
      <c r="AKK102" s="247"/>
      <c r="AKL102" s="247"/>
      <c r="AKM102" s="247"/>
      <c r="AKN102" s="247"/>
      <c r="AKO102" s="247"/>
      <c r="AKP102" s="247"/>
      <c r="AKQ102" s="247"/>
      <c r="AKR102" s="247"/>
      <c r="AKS102" s="247"/>
      <c r="AKT102" s="247"/>
      <c r="AKU102" s="247"/>
      <c r="AKV102" s="247"/>
      <c r="AKW102" s="247"/>
      <c r="AKX102" s="247"/>
      <c r="AKY102" s="247"/>
      <c r="AKZ102" s="247"/>
      <c r="ALA102" s="247"/>
      <c r="ALB102" s="247"/>
      <c r="ALC102" s="247"/>
      <c r="ALD102" s="247"/>
      <c r="ALE102" s="247"/>
      <c r="ALF102" s="247"/>
      <c r="ALG102" s="247"/>
      <c r="ALH102" s="247"/>
      <c r="ALI102" s="247"/>
      <c r="ALJ102" s="247"/>
      <c r="ALK102" s="247"/>
      <c r="ALL102" s="247"/>
      <c r="ALM102" s="247"/>
      <c r="ALN102" s="247"/>
      <c r="ALO102" s="247"/>
      <c r="ALP102" s="247"/>
      <c r="ALQ102" s="247"/>
      <c r="ALR102" s="247"/>
      <c r="ALS102" s="247"/>
      <c r="ALT102" s="247"/>
      <c r="ALU102" s="247"/>
      <c r="ALV102" s="247"/>
      <c r="ALW102" s="247"/>
      <c r="ALX102" s="247"/>
      <c r="ALY102" s="247"/>
      <c r="ALZ102" s="247"/>
      <c r="AMA102" s="247"/>
      <c r="AMB102" s="247"/>
      <c r="AMC102" s="247"/>
      <c r="AMD102" s="247"/>
      <c r="AME102" s="247"/>
      <c r="AMF102" s="247"/>
      <c r="AMG102" s="247"/>
      <c r="AMH102" s="247"/>
      <c r="AMI102" s="247"/>
      <c r="AMJ102" s="247"/>
      <c r="AMK102" s="247"/>
      <c r="AML102" s="247"/>
      <c r="AMM102" s="247"/>
      <c r="AMN102" s="247"/>
      <c r="AMO102" s="247"/>
      <c r="AMP102" s="247"/>
      <c r="AMQ102" s="247"/>
      <c r="AMR102" s="247"/>
      <c r="AMS102" s="247"/>
      <c r="AMT102" s="247"/>
      <c r="AMU102" s="247"/>
      <c r="AMV102" s="247"/>
      <c r="AMW102" s="247"/>
      <c r="AMX102" s="247"/>
      <c r="AMY102" s="247"/>
      <c r="AMZ102" s="247"/>
      <c r="ANA102" s="247"/>
      <c r="ANB102" s="247"/>
      <c r="ANC102" s="247"/>
      <c r="AND102" s="247"/>
      <c r="ANE102" s="247"/>
      <c r="ANF102" s="247"/>
      <c r="ANG102" s="247"/>
      <c r="ANH102" s="247"/>
      <c r="ANI102" s="247"/>
      <c r="ANJ102" s="247"/>
      <c r="ANK102" s="247"/>
      <c r="ANL102" s="247"/>
      <c r="ANM102" s="247"/>
      <c r="ANN102" s="247"/>
      <c r="ANO102" s="247"/>
      <c r="ANP102" s="247"/>
      <c r="ANQ102" s="247"/>
      <c r="ANR102" s="247"/>
      <c r="ANS102" s="247"/>
      <c r="ANT102" s="247"/>
      <c r="ANU102" s="247"/>
      <c r="ANV102" s="247"/>
      <c r="ANW102" s="247"/>
      <c r="ANX102" s="247"/>
      <c r="ANY102" s="247"/>
      <c r="ANZ102" s="247"/>
      <c r="AOA102" s="247"/>
      <c r="AOB102" s="247"/>
      <c r="AOC102" s="247"/>
      <c r="AOD102" s="247"/>
      <c r="AOE102" s="247"/>
      <c r="AOF102" s="247"/>
      <c r="AOG102" s="247"/>
      <c r="AOH102" s="247"/>
      <c r="AOI102" s="247"/>
      <c r="AOJ102" s="247"/>
      <c r="AOK102" s="247"/>
      <c r="AOL102" s="247"/>
      <c r="AOM102" s="247"/>
      <c r="AON102" s="247"/>
      <c r="AOO102" s="247"/>
      <c r="AOP102" s="247"/>
      <c r="AOQ102" s="247"/>
      <c r="AOR102" s="247"/>
      <c r="AOS102" s="247"/>
      <c r="AOT102" s="247"/>
      <c r="AOU102" s="247"/>
      <c r="AOV102" s="247"/>
      <c r="AOW102" s="247"/>
      <c r="AOX102" s="247"/>
      <c r="AOY102" s="247"/>
      <c r="AOZ102" s="247"/>
      <c r="APA102" s="247"/>
      <c r="APB102" s="247"/>
      <c r="APC102" s="247"/>
      <c r="APD102" s="247"/>
      <c r="APE102" s="247"/>
      <c r="APF102" s="247"/>
      <c r="APG102" s="247"/>
      <c r="APH102" s="247"/>
      <c r="API102" s="247"/>
      <c r="APJ102" s="247"/>
      <c r="APK102" s="247"/>
      <c r="APL102" s="247"/>
      <c r="APM102" s="247"/>
      <c r="APN102" s="247"/>
      <c r="APO102" s="247"/>
      <c r="APP102" s="247"/>
      <c r="APQ102" s="247"/>
      <c r="APR102" s="247"/>
      <c r="APS102" s="247"/>
      <c r="APT102" s="247"/>
      <c r="APU102" s="247"/>
      <c r="APV102" s="247"/>
      <c r="APW102" s="247"/>
      <c r="APX102" s="247"/>
      <c r="APY102" s="247"/>
      <c r="APZ102" s="247"/>
      <c r="AQA102" s="247"/>
      <c r="AQB102" s="247"/>
      <c r="AQC102" s="247"/>
      <c r="AQD102" s="247"/>
      <c r="AQE102" s="247"/>
      <c r="AQF102" s="247"/>
      <c r="AQG102" s="247"/>
      <c r="AQH102" s="247"/>
      <c r="AQI102" s="247"/>
      <c r="AQJ102" s="247"/>
      <c r="AQK102" s="247"/>
      <c r="AQL102" s="247"/>
      <c r="AQM102" s="247"/>
      <c r="AQN102" s="247"/>
      <c r="AQO102" s="247"/>
      <c r="AQP102" s="247"/>
      <c r="AQQ102" s="247"/>
      <c r="AQR102" s="247"/>
      <c r="AQS102" s="247"/>
      <c r="AQT102" s="247"/>
      <c r="AQU102" s="247"/>
      <c r="AQV102" s="247"/>
      <c r="AQW102" s="247"/>
      <c r="AQX102" s="247"/>
      <c r="AQY102" s="247"/>
      <c r="AQZ102" s="247"/>
      <c r="ARA102" s="247"/>
      <c r="ARB102" s="247"/>
      <c r="ARC102" s="247"/>
      <c r="ARD102" s="247"/>
      <c r="ARE102" s="247"/>
      <c r="ARF102" s="247"/>
      <c r="ARG102" s="247"/>
      <c r="ARH102" s="247"/>
      <c r="ARI102" s="247"/>
      <c r="ARJ102" s="247"/>
      <c r="ARK102" s="247"/>
      <c r="ARL102" s="247"/>
      <c r="ARM102" s="247"/>
      <c r="ARN102" s="247"/>
      <c r="ARO102" s="247"/>
      <c r="ARP102" s="247"/>
      <c r="ARQ102" s="247"/>
      <c r="ARR102" s="247"/>
      <c r="ARS102" s="247"/>
      <c r="ART102" s="247"/>
      <c r="ARU102" s="247"/>
      <c r="ARV102" s="247"/>
      <c r="ARW102" s="247"/>
      <c r="ARX102" s="247"/>
      <c r="ARY102" s="247"/>
      <c r="ARZ102" s="247"/>
      <c r="ASA102" s="247"/>
      <c r="ASB102" s="247"/>
      <c r="ASC102" s="247"/>
      <c r="ASD102" s="247"/>
      <c r="ASE102" s="247"/>
      <c r="ASF102" s="247"/>
      <c r="ASG102" s="247"/>
      <c r="ASH102" s="247"/>
      <c r="ASI102" s="247"/>
      <c r="ASJ102" s="247"/>
      <c r="ASK102" s="247"/>
      <c r="ASL102" s="247"/>
      <c r="ASM102" s="247"/>
      <c r="ASN102" s="247"/>
      <c r="ASO102" s="247"/>
      <c r="ASP102" s="247"/>
      <c r="ASQ102" s="247"/>
      <c r="ASR102" s="247"/>
      <c r="ASS102" s="247"/>
      <c r="AST102" s="247"/>
      <c r="ASU102" s="247"/>
      <c r="ASV102" s="247"/>
      <c r="ASW102" s="247"/>
      <c r="ASX102" s="247"/>
      <c r="ASY102" s="247"/>
      <c r="ASZ102" s="247"/>
      <c r="ATA102" s="247"/>
      <c r="ATB102" s="247"/>
      <c r="ATC102" s="247"/>
      <c r="ATD102" s="247"/>
      <c r="ATE102" s="247"/>
      <c r="ATF102" s="247"/>
      <c r="ATG102" s="247"/>
      <c r="ATH102" s="247"/>
      <c r="ATI102" s="247"/>
      <c r="ATJ102" s="247"/>
      <c r="ATK102" s="247"/>
      <c r="ATL102" s="247"/>
      <c r="ATM102" s="247"/>
      <c r="ATN102" s="247"/>
      <c r="ATO102" s="247"/>
      <c r="ATP102" s="247"/>
      <c r="ATQ102" s="247"/>
      <c r="ATR102" s="247"/>
      <c r="ATS102" s="247"/>
      <c r="ATT102" s="247"/>
      <c r="ATU102" s="247"/>
      <c r="ATV102" s="247"/>
      <c r="ATW102" s="247"/>
      <c r="ATX102" s="247"/>
      <c r="ATY102" s="247"/>
      <c r="ATZ102" s="247"/>
      <c r="AUA102" s="247"/>
      <c r="AUB102" s="247"/>
      <c r="AUC102" s="247"/>
      <c r="AUD102" s="247"/>
      <c r="AUE102" s="247"/>
      <c r="AUF102" s="247"/>
      <c r="AUG102" s="247"/>
      <c r="AUH102" s="247"/>
      <c r="AUI102" s="247"/>
      <c r="AUJ102" s="247"/>
      <c r="AUK102" s="247"/>
      <c r="AUL102" s="247"/>
      <c r="AUM102" s="247"/>
      <c r="AUN102" s="247"/>
      <c r="AUO102" s="247"/>
      <c r="AUP102" s="247"/>
      <c r="AUQ102" s="247"/>
      <c r="AUR102" s="247"/>
      <c r="AUS102" s="247"/>
      <c r="AUT102" s="247"/>
      <c r="AUU102" s="247"/>
      <c r="AUV102" s="247"/>
      <c r="AUW102" s="247"/>
      <c r="AUX102" s="247"/>
      <c r="AUY102" s="247"/>
      <c r="AUZ102" s="247"/>
      <c r="AVA102" s="247"/>
      <c r="AVB102" s="247"/>
      <c r="AVC102" s="247"/>
      <c r="AVD102" s="247"/>
      <c r="AVE102" s="247"/>
      <c r="AVF102" s="247"/>
      <c r="AVG102" s="247"/>
      <c r="AVH102" s="247"/>
      <c r="AVI102" s="247"/>
      <c r="AVJ102" s="247"/>
      <c r="AVK102" s="247"/>
      <c r="AVL102" s="247"/>
      <c r="AVM102" s="247"/>
      <c r="AVN102" s="247"/>
      <c r="AVO102" s="247"/>
      <c r="AVP102" s="247"/>
      <c r="AVQ102" s="247"/>
      <c r="AVR102" s="247"/>
      <c r="AVS102" s="247"/>
      <c r="AVT102" s="247"/>
      <c r="AVU102" s="247"/>
      <c r="AVV102" s="247"/>
      <c r="AVW102" s="247"/>
      <c r="AVX102" s="247"/>
      <c r="AVY102" s="247"/>
      <c r="AVZ102" s="247"/>
      <c r="AWA102" s="247"/>
      <c r="AWB102" s="247"/>
      <c r="AWC102" s="247"/>
      <c r="AWD102" s="247"/>
      <c r="AWE102" s="247"/>
      <c r="AWF102" s="247"/>
      <c r="AWG102" s="247"/>
      <c r="AWH102" s="247"/>
      <c r="AWI102" s="247"/>
      <c r="AWJ102" s="247"/>
      <c r="AWK102" s="247"/>
      <c r="AWL102" s="247"/>
      <c r="AWM102" s="247"/>
      <c r="AWN102" s="247"/>
      <c r="AWO102" s="247"/>
      <c r="AWP102" s="247"/>
      <c r="AWQ102" s="247"/>
      <c r="AWR102" s="247"/>
      <c r="AWS102" s="247"/>
      <c r="AWT102" s="247"/>
      <c r="AWU102" s="247"/>
      <c r="AWV102" s="247"/>
      <c r="AWW102" s="247"/>
      <c r="AWX102" s="247"/>
      <c r="AWY102" s="247"/>
      <c r="AWZ102" s="247"/>
      <c r="AXA102" s="247"/>
      <c r="AXB102" s="247"/>
      <c r="AXC102" s="247"/>
      <c r="AXD102" s="247"/>
      <c r="AXE102" s="247"/>
      <c r="AXF102" s="247"/>
      <c r="AXG102" s="247"/>
      <c r="AXH102" s="247"/>
      <c r="AXI102" s="247"/>
      <c r="AXJ102" s="247"/>
      <c r="AXK102" s="247"/>
      <c r="AXL102" s="247"/>
      <c r="AXM102" s="247"/>
      <c r="AXN102" s="247"/>
      <c r="AXO102" s="247"/>
      <c r="AXP102" s="247"/>
      <c r="AXQ102" s="247"/>
      <c r="AXR102" s="247"/>
      <c r="AXS102" s="247"/>
      <c r="AXT102" s="247"/>
      <c r="AXU102" s="247"/>
      <c r="AXV102" s="247"/>
      <c r="AXW102" s="247"/>
      <c r="AXX102" s="247"/>
      <c r="AXY102" s="247"/>
      <c r="AXZ102" s="247"/>
      <c r="AYA102" s="247"/>
      <c r="AYB102" s="247"/>
      <c r="AYC102" s="247"/>
      <c r="AYD102" s="247"/>
      <c r="AYE102" s="247"/>
      <c r="AYF102" s="247"/>
      <c r="AYG102" s="247"/>
      <c r="AYH102" s="247"/>
      <c r="AYI102" s="247"/>
      <c r="AYJ102" s="247"/>
      <c r="AYK102" s="247"/>
      <c r="AYL102" s="247"/>
      <c r="AYM102" s="247"/>
      <c r="AYN102" s="247"/>
      <c r="AYO102" s="247"/>
      <c r="AYP102" s="247"/>
      <c r="AYQ102" s="247"/>
      <c r="AYR102" s="247"/>
      <c r="AYS102" s="247"/>
      <c r="AYT102" s="247"/>
      <c r="AYU102" s="247"/>
      <c r="AYV102" s="247"/>
      <c r="AYW102" s="247"/>
      <c r="AYX102" s="247"/>
      <c r="AYY102" s="247"/>
      <c r="AYZ102" s="247"/>
      <c r="AZA102" s="247"/>
      <c r="AZB102" s="247"/>
      <c r="AZC102" s="247"/>
      <c r="AZD102" s="247"/>
      <c r="AZE102" s="247"/>
      <c r="AZF102" s="247"/>
      <c r="AZG102" s="247"/>
      <c r="AZH102" s="247"/>
      <c r="AZI102" s="247"/>
      <c r="AZJ102" s="247"/>
      <c r="AZK102" s="247"/>
      <c r="AZL102" s="247"/>
      <c r="AZM102" s="247"/>
      <c r="AZN102" s="247"/>
      <c r="AZO102" s="247"/>
      <c r="AZP102" s="247"/>
      <c r="AZQ102" s="247"/>
      <c r="AZR102" s="247"/>
      <c r="AZS102" s="247"/>
      <c r="AZT102" s="247"/>
      <c r="AZU102" s="247"/>
      <c r="AZV102" s="247"/>
      <c r="AZW102" s="247"/>
      <c r="AZX102" s="247"/>
      <c r="AZY102" s="247"/>
      <c r="AZZ102" s="247"/>
      <c r="BAA102" s="247"/>
      <c r="BAB102" s="247"/>
      <c r="BAC102" s="247"/>
      <c r="BAD102" s="247"/>
      <c r="BAE102" s="247"/>
      <c r="BAF102" s="247"/>
      <c r="BAG102" s="247"/>
      <c r="BAH102" s="247"/>
      <c r="BAI102" s="247"/>
      <c r="BAJ102" s="247"/>
      <c r="BAK102" s="247"/>
      <c r="BAL102" s="247"/>
      <c r="BAM102" s="247"/>
      <c r="BAN102" s="247"/>
      <c r="BAO102" s="247"/>
      <c r="BAP102" s="247"/>
      <c r="BAQ102" s="247"/>
      <c r="BAR102" s="247"/>
      <c r="BAS102" s="247"/>
      <c r="BAT102" s="247"/>
      <c r="BAU102" s="247"/>
      <c r="BAV102" s="247"/>
      <c r="BAW102" s="247"/>
      <c r="BAX102" s="247"/>
      <c r="BAY102" s="247"/>
      <c r="BAZ102" s="247"/>
      <c r="BBA102" s="247"/>
      <c r="BBB102" s="247"/>
      <c r="BBC102" s="247"/>
      <c r="BBD102" s="247"/>
      <c r="BBE102" s="247"/>
      <c r="BBF102" s="247"/>
      <c r="BBG102" s="247"/>
      <c r="BBH102" s="247"/>
      <c r="BBI102" s="247"/>
      <c r="BBJ102" s="247"/>
      <c r="BBK102" s="247"/>
      <c r="BBL102" s="247"/>
      <c r="BBM102" s="247"/>
      <c r="BBN102" s="247"/>
      <c r="BBO102" s="247"/>
      <c r="BBP102" s="247"/>
      <c r="BBQ102" s="247"/>
      <c r="BBR102" s="247"/>
      <c r="BBS102" s="247"/>
      <c r="BBT102" s="247"/>
      <c r="BBU102" s="247"/>
      <c r="BBV102" s="247"/>
      <c r="BBW102" s="247"/>
      <c r="BBX102" s="247"/>
      <c r="BBY102" s="247"/>
      <c r="BBZ102" s="247"/>
      <c r="BCA102" s="247"/>
      <c r="BCB102" s="247"/>
      <c r="BCC102" s="247"/>
      <c r="BCD102" s="247"/>
      <c r="BCE102" s="247"/>
      <c r="BCF102" s="247"/>
      <c r="BCG102" s="247"/>
      <c r="BCH102" s="247"/>
      <c r="BCI102" s="247"/>
      <c r="BCJ102" s="247"/>
      <c r="BCK102" s="247"/>
      <c r="BCL102" s="247"/>
      <c r="BCM102" s="247"/>
      <c r="BCN102" s="247"/>
      <c r="BCO102" s="247"/>
      <c r="BCP102" s="247"/>
      <c r="BCQ102" s="247"/>
      <c r="BCR102" s="247"/>
      <c r="BCS102" s="247"/>
      <c r="BCT102" s="247"/>
      <c r="BCU102" s="247"/>
      <c r="BCV102" s="247"/>
      <c r="BCW102" s="247"/>
      <c r="BCX102" s="247"/>
      <c r="BCY102" s="247"/>
      <c r="BCZ102" s="247"/>
      <c r="BDA102" s="247"/>
      <c r="BDB102" s="247"/>
      <c r="BDC102" s="247"/>
      <c r="BDD102" s="247"/>
      <c r="BDE102" s="247"/>
      <c r="BDF102" s="247"/>
      <c r="BDG102" s="247"/>
      <c r="BDH102" s="247"/>
      <c r="BDI102" s="247"/>
      <c r="BDJ102" s="247"/>
      <c r="BDK102" s="247"/>
      <c r="BDL102" s="247"/>
      <c r="BDM102" s="247"/>
      <c r="BDN102" s="247"/>
      <c r="BDO102" s="247"/>
      <c r="BDP102" s="247"/>
      <c r="BDQ102" s="247"/>
      <c r="BDR102" s="247"/>
      <c r="BDS102" s="247"/>
      <c r="BDT102" s="247"/>
      <c r="BDU102" s="247"/>
      <c r="BDV102" s="247"/>
      <c r="BDW102" s="247"/>
      <c r="BDX102" s="247"/>
      <c r="BDY102" s="247"/>
      <c r="BDZ102" s="247"/>
      <c r="BEA102" s="247"/>
      <c r="BEB102" s="247"/>
      <c r="BEC102" s="247"/>
      <c r="BED102" s="247"/>
      <c r="BEE102" s="247"/>
      <c r="BEF102" s="247"/>
      <c r="BEG102" s="247"/>
      <c r="BEH102" s="247"/>
      <c r="BEI102" s="247"/>
      <c r="BEJ102" s="247"/>
      <c r="BEK102" s="247"/>
      <c r="BEL102" s="247"/>
      <c r="BEM102" s="247"/>
      <c r="BEN102" s="247"/>
      <c r="BEO102" s="247"/>
      <c r="BEP102" s="247"/>
      <c r="BEQ102" s="247"/>
      <c r="BER102" s="247"/>
      <c r="BES102" s="247"/>
      <c r="BET102" s="247"/>
      <c r="BEU102" s="247"/>
      <c r="BEV102" s="247"/>
      <c r="BEW102" s="247"/>
      <c r="BEX102" s="247"/>
      <c r="BEY102" s="247"/>
      <c r="BEZ102" s="247"/>
      <c r="BFA102" s="247"/>
      <c r="BFB102" s="247"/>
      <c r="BFC102" s="247"/>
      <c r="BFD102" s="247"/>
      <c r="BFE102" s="247"/>
      <c r="BFF102" s="247"/>
      <c r="BFG102" s="247"/>
      <c r="BFH102" s="247"/>
      <c r="BFI102" s="247"/>
      <c r="BFJ102" s="247"/>
      <c r="BFK102" s="247"/>
      <c r="BFL102" s="247"/>
      <c r="BFM102" s="247"/>
      <c r="BFN102" s="247"/>
      <c r="BFO102" s="247"/>
      <c r="BFP102" s="247"/>
      <c r="BFQ102" s="247"/>
      <c r="BFR102" s="247"/>
      <c r="BFS102" s="247"/>
      <c r="BFT102" s="247"/>
      <c r="BFU102" s="247"/>
      <c r="BFV102" s="247"/>
      <c r="BFW102" s="247"/>
      <c r="BFX102" s="247"/>
      <c r="BFY102" s="247"/>
      <c r="BFZ102" s="247"/>
      <c r="BGA102" s="247"/>
      <c r="BGB102" s="247"/>
      <c r="BGC102" s="247"/>
      <c r="BGD102" s="247"/>
      <c r="BGE102" s="247"/>
      <c r="BGF102" s="247"/>
      <c r="BGG102" s="247"/>
      <c r="BGH102" s="247"/>
      <c r="BGI102" s="247"/>
      <c r="BGJ102" s="247"/>
      <c r="BGK102" s="247"/>
      <c r="BGL102" s="247"/>
      <c r="BGM102" s="247"/>
      <c r="BGN102" s="247"/>
      <c r="BGO102" s="247"/>
      <c r="BGP102" s="247"/>
      <c r="BGQ102" s="247"/>
      <c r="BGR102" s="247"/>
      <c r="BGS102" s="247"/>
      <c r="BGT102" s="247"/>
      <c r="BGU102" s="247"/>
      <c r="BGV102" s="247"/>
      <c r="BGW102" s="247"/>
      <c r="BGX102" s="247"/>
      <c r="BGY102" s="247"/>
      <c r="BGZ102" s="247"/>
      <c r="BHA102" s="247"/>
      <c r="BHB102" s="247"/>
      <c r="BHC102" s="247"/>
      <c r="BHD102" s="247"/>
      <c r="BHE102" s="247"/>
      <c r="BHF102" s="247"/>
      <c r="BHG102" s="247"/>
      <c r="BHH102" s="247"/>
      <c r="BHI102" s="247"/>
      <c r="BHJ102" s="247"/>
      <c r="BHK102" s="247"/>
      <c r="BHL102" s="247"/>
      <c r="BHM102" s="247"/>
      <c r="BHN102" s="247"/>
      <c r="BHO102" s="247"/>
      <c r="BHP102" s="247"/>
      <c r="BHQ102" s="247"/>
      <c r="BHR102" s="247"/>
      <c r="BHS102" s="247"/>
      <c r="BHT102" s="247"/>
      <c r="BHU102" s="247"/>
      <c r="BHV102" s="247"/>
      <c r="BHW102" s="247"/>
      <c r="BHX102" s="247"/>
      <c r="BHY102" s="247"/>
      <c r="BHZ102" s="247"/>
      <c r="BIA102" s="247"/>
      <c r="BIB102" s="247"/>
      <c r="BIC102" s="247"/>
      <c r="BID102" s="247"/>
      <c r="BIE102" s="247"/>
      <c r="BIF102" s="247"/>
      <c r="BIG102" s="247"/>
      <c r="BIH102" s="247"/>
      <c r="BII102" s="247"/>
      <c r="BIJ102" s="247"/>
      <c r="BIK102" s="247"/>
      <c r="BIL102" s="247"/>
      <c r="BIM102" s="247"/>
      <c r="BIN102" s="247"/>
      <c r="BIO102" s="247"/>
      <c r="BIP102" s="247"/>
      <c r="BIQ102" s="247"/>
      <c r="BIR102" s="247"/>
      <c r="BIS102" s="247"/>
      <c r="BIT102" s="247"/>
      <c r="BIU102" s="247"/>
      <c r="BIV102" s="247"/>
      <c r="BIW102" s="247"/>
      <c r="BIX102" s="247"/>
      <c r="BIY102" s="247"/>
      <c r="BIZ102" s="247"/>
      <c r="BJA102" s="247"/>
      <c r="BJB102" s="247"/>
      <c r="BJC102" s="247"/>
      <c r="BJD102" s="247"/>
      <c r="BJE102" s="247"/>
      <c r="BJF102" s="247"/>
      <c r="BJG102" s="247"/>
      <c r="BJH102" s="247"/>
      <c r="BJI102" s="247"/>
      <c r="BJJ102" s="247"/>
      <c r="BJK102" s="247"/>
      <c r="BJL102" s="247"/>
      <c r="BJM102" s="247"/>
      <c r="BJN102" s="247"/>
      <c r="BJO102" s="247"/>
      <c r="BJP102" s="247"/>
      <c r="BJQ102" s="247"/>
      <c r="BJR102" s="247"/>
      <c r="BJS102" s="247"/>
      <c r="BJT102" s="247"/>
      <c r="BJU102" s="247"/>
      <c r="BJV102" s="247"/>
      <c r="BJW102" s="247"/>
      <c r="BJX102" s="247"/>
      <c r="BJY102" s="247"/>
      <c r="BJZ102" s="247"/>
      <c r="BKA102" s="247"/>
      <c r="BKB102" s="247"/>
      <c r="BKC102" s="247"/>
      <c r="BKD102" s="247"/>
      <c r="BKE102" s="247"/>
      <c r="BKF102" s="247"/>
      <c r="BKG102" s="247"/>
      <c r="BKH102" s="247"/>
      <c r="BKI102" s="247"/>
      <c r="BKJ102" s="247"/>
      <c r="BKK102" s="247"/>
      <c r="BKL102" s="247"/>
      <c r="BKM102" s="247"/>
      <c r="BKN102" s="247"/>
      <c r="BKO102" s="247"/>
      <c r="BKP102" s="247"/>
      <c r="BKQ102" s="247"/>
      <c r="BKR102" s="247"/>
      <c r="BKS102" s="247"/>
      <c r="BKT102" s="247"/>
      <c r="BKU102" s="247"/>
      <c r="BKV102" s="247"/>
      <c r="BKW102" s="247"/>
      <c r="BKX102" s="247"/>
      <c r="BKY102" s="247"/>
      <c r="BKZ102" s="247"/>
      <c r="BLA102" s="247"/>
      <c r="BLB102" s="247"/>
      <c r="BLC102" s="247"/>
      <c r="BLD102" s="247"/>
      <c r="BLE102" s="247"/>
      <c r="BLF102" s="247"/>
      <c r="BLG102" s="247"/>
      <c r="BLH102" s="247"/>
      <c r="BLI102" s="247"/>
      <c r="BLJ102" s="247"/>
      <c r="BLK102" s="247"/>
      <c r="BLL102" s="247"/>
      <c r="BLM102" s="247"/>
      <c r="BLN102" s="247"/>
      <c r="BLO102" s="247"/>
      <c r="BLP102" s="247"/>
      <c r="BLQ102" s="247"/>
      <c r="BLR102" s="247"/>
      <c r="BLS102" s="247"/>
      <c r="BLT102" s="247"/>
      <c r="BLU102" s="247"/>
      <c r="BLV102" s="247"/>
      <c r="BLW102" s="247"/>
      <c r="BLX102" s="247"/>
      <c r="BLY102" s="247"/>
      <c r="BLZ102" s="247"/>
      <c r="BMA102" s="247"/>
      <c r="BMB102" s="247"/>
      <c r="BMC102" s="247"/>
      <c r="BMD102" s="247"/>
      <c r="BME102" s="247"/>
      <c r="BMF102" s="247"/>
      <c r="BMG102" s="247"/>
      <c r="BMH102" s="247"/>
      <c r="BMI102" s="247"/>
      <c r="BMJ102" s="247"/>
      <c r="BMK102" s="247"/>
      <c r="BML102" s="247"/>
      <c r="BMM102" s="247"/>
      <c r="BMN102" s="247"/>
      <c r="BMO102" s="247"/>
      <c r="BMP102" s="247"/>
      <c r="BMQ102" s="247"/>
      <c r="BMR102" s="247"/>
      <c r="BMS102" s="247"/>
      <c r="BMT102" s="247"/>
      <c r="BMU102" s="247"/>
      <c r="BMV102" s="247"/>
      <c r="BMW102" s="247"/>
      <c r="BMX102" s="247"/>
      <c r="BMY102" s="247"/>
      <c r="BMZ102" s="247"/>
      <c r="BNA102" s="247"/>
      <c r="BNB102" s="247"/>
      <c r="BNC102" s="247"/>
      <c r="BND102" s="247"/>
      <c r="BNE102" s="247"/>
      <c r="BNF102" s="247"/>
      <c r="BNG102" s="247"/>
      <c r="BNH102" s="247"/>
      <c r="BNI102" s="247"/>
      <c r="BNJ102" s="247"/>
      <c r="BNK102" s="247"/>
      <c r="BNL102" s="247"/>
      <c r="BNM102" s="247"/>
      <c r="BNN102" s="247"/>
      <c r="BNO102" s="247"/>
      <c r="BNP102" s="247"/>
      <c r="BNQ102" s="247"/>
      <c r="BNR102" s="247"/>
      <c r="BNS102" s="247"/>
      <c r="BNT102" s="247"/>
      <c r="BNU102" s="247"/>
      <c r="BNV102" s="247"/>
      <c r="BNW102" s="247"/>
      <c r="BNX102" s="247"/>
      <c r="BNY102" s="247"/>
      <c r="BNZ102" s="247"/>
      <c r="BOA102" s="247"/>
      <c r="BOB102" s="247"/>
      <c r="BOC102" s="247"/>
      <c r="BOD102" s="247"/>
      <c r="BOE102" s="247"/>
      <c r="BOF102" s="247"/>
      <c r="BOG102" s="247"/>
      <c r="BOH102" s="247"/>
      <c r="BOI102" s="247"/>
      <c r="BOJ102" s="247"/>
      <c r="BOK102" s="247"/>
      <c r="BOL102" s="247"/>
      <c r="BOM102" s="247"/>
      <c r="BON102" s="247"/>
      <c r="BOO102" s="247"/>
      <c r="BOP102" s="247"/>
      <c r="BOQ102" s="247"/>
      <c r="BOR102" s="247"/>
      <c r="BOS102" s="247"/>
      <c r="BOT102" s="247"/>
      <c r="BOU102" s="247"/>
      <c r="BOV102" s="247"/>
      <c r="BOW102" s="247"/>
      <c r="BOX102" s="247"/>
      <c r="BOY102" s="247"/>
      <c r="BOZ102" s="247"/>
      <c r="BPA102" s="247"/>
      <c r="BPB102" s="247"/>
      <c r="BPC102" s="247"/>
      <c r="BPD102" s="247"/>
      <c r="BPE102" s="247"/>
      <c r="BPF102" s="247"/>
      <c r="BPG102" s="247"/>
      <c r="BPH102" s="247"/>
      <c r="BPI102" s="247"/>
      <c r="BPJ102" s="247"/>
      <c r="BPK102" s="247"/>
      <c r="BPL102" s="247"/>
      <c r="BPM102" s="247"/>
      <c r="BPN102" s="247"/>
      <c r="BPO102" s="247"/>
      <c r="BPP102" s="247"/>
      <c r="BPQ102" s="247"/>
      <c r="BPR102" s="247"/>
      <c r="BPS102" s="247"/>
      <c r="BPT102" s="247"/>
      <c r="BPU102" s="247"/>
      <c r="BPV102" s="247"/>
      <c r="BPW102" s="247"/>
      <c r="BPX102" s="247"/>
      <c r="BPY102" s="247"/>
      <c r="BPZ102" s="247"/>
      <c r="BQA102" s="247"/>
      <c r="BQB102" s="247"/>
      <c r="BQC102" s="247"/>
      <c r="BQD102" s="247"/>
      <c r="BQE102" s="247"/>
      <c r="BQF102" s="247"/>
      <c r="BQG102" s="247"/>
      <c r="BQH102" s="247"/>
      <c r="BQI102" s="247"/>
      <c r="BQJ102" s="247"/>
      <c r="BQK102" s="247"/>
      <c r="BQL102" s="247"/>
      <c r="BQM102" s="247"/>
      <c r="BQN102" s="247"/>
      <c r="BQO102" s="247"/>
      <c r="BQP102" s="247"/>
      <c r="BQQ102" s="247"/>
      <c r="BQR102" s="247"/>
      <c r="BQS102" s="247"/>
      <c r="BQT102" s="247"/>
      <c r="BQU102" s="247"/>
      <c r="BQV102" s="247"/>
      <c r="BQW102" s="247"/>
      <c r="BQX102" s="247"/>
      <c r="BQY102" s="247"/>
      <c r="BQZ102" s="247"/>
      <c r="BRA102" s="247"/>
      <c r="BRB102" s="247"/>
      <c r="BRC102" s="247"/>
      <c r="BRD102" s="247"/>
      <c r="BRE102" s="247"/>
      <c r="BRF102" s="247"/>
      <c r="BRG102" s="247"/>
      <c r="BRH102" s="247"/>
      <c r="BRI102" s="247"/>
      <c r="BRJ102" s="247"/>
      <c r="BRK102" s="247"/>
      <c r="BRL102" s="247"/>
      <c r="BRM102" s="247"/>
      <c r="BRN102" s="247"/>
      <c r="BRO102" s="247"/>
      <c r="BRP102" s="247"/>
      <c r="BRQ102" s="247"/>
      <c r="BRR102" s="247"/>
      <c r="BRS102" s="247"/>
      <c r="BRT102" s="247"/>
      <c r="BRU102" s="247"/>
      <c r="BRV102" s="247"/>
      <c r="BRW102" s="247"/>
      <c r="BRX102" s="247"/>
      <c r="BRY102" s="247"/>
      <c r="BRZ102" s="247"/>
      <c r="BSA102" s="247"/>
      <c r="BSB102" s="247"/>
      <c r="BSC102" s="247"/>
      <c r="BSD102" s="247"/>
      <c r="BSE102" s="247"/>
      <c r="BSF102" s="247"/>
      <c r="BSG102" s="247"/>
      <c r="BSH102" s="247"/>
      <c r="BSI102" s="247"/>
      <c r="BSJ102" s="247"/>
      <c r="BSK102" s="247"/>
      <c r="BSL102" s="247"/>
      <c r="BSM102" s="247"/>
      <c r="BSN102" s="247"/>
      <c r="BSO102" s="247"/>
      <c r="BSP102" s="247"/>
      <c r="BSQ102" s="247"/>
      <c r="BSR102" s="247"/>
      <c r="BSS102" s="247"/>
      <c r="BST102" s="247"/>
      <c r="BSU102" s="247"/>
      <c r="BSV102" s="247"/>
      <c r="BSW102" s="247"/>
      <c r="BSX102" s="247"/>
      <c r="BSY102" s="247"/>
      <c r="BSZ102" s="247"/>
      <c r="BTA102" s="247"/>
      <c r="BTB102" s="247"/>
      <c r="BTC102" s="247"/>
      <c r="BTD102" s="247"/>
      <c r="BTE102" s="247"/>
      <c r="BTF102" s="247"/>
      <c r="BTG102" s="247"/>
      <c r="BTH102" s="247"/>
      <c r="BTI102" s="247"/>
      <c r="BTJ102" s="247"/>
      <c r="BTK102" s="247"/>
      <c r="BTL102" s="247"/>
      <c r="BTM102" s="247"/>
      <c r="BTN102" s="247"/>
      <c r="BTO102" s="247"/>
      <c r="BTP102" s="247"/>
      <c r="BTQ102" s="247"/>
      <c r="BTR102" s="247"/>
      <c r="BTS102" s="247"/>
      <c r="BTT102" s="247"/>
      <c r="BTU102" s="247"/>
      <c r="BTV102" s="247"/>
      <c r="BTW102" s="247"/>
      <c r="BTX102" s="247"/>
      <c r="BTY102" s="247"/>
      <c r="BTZ102" s="247"/>
      <c r="BUA102" s="247"/>
      <c r="BUB102" s="247"/>
      <c r="BUC102" s="247"/>
      <c r="BUD102" s="247"/>
      <c r="BUE102" s="247"/>
      <c r="BUF102" s="247"/>
      <c r="BUG102" s="247"/>
      <c r="BUH102" s="247"/>
      <c r="BUI102" s="247"/>
      <c r="BUJ102" s="247"/>
      <c r="BUK102" s="247"/>
      <c r="BUL102" s="247"/>
      <c r="BUM102" s="247"/>
      <c r="BUN102" s="247"/>
      <c r="BUO102" s="247"/>
      <c r="BUP102" s="247"/>
      <c r="BUQ102" s="247"/>
      <c r="BUR102" s="247"/>
      <c r="BUS102" s="247"/>
      <c r="BUT102" s="247"/>
      <c r="BUU102" s="247"/>
      <c r="BUV102" s="247"/>
      <c r="BUW102" s="247"/>
      <c r="BUX102" s="247"/>
      <c r="BUY102" s="247"/>
      <c r="BUZ102" s="247"/>
      <c r="BVA102" s="247"/>
      <c r="BVB102" s="247"/>
      <c r="BVC102" s="247"/>
      <c r="BVD102" s="247"/>
      <c r="BVE102" s="247"/>
      <c r="BVF102" s="247"/>
      <c r="BVG102" s="247"/>
      <c r="BVH102" s="247"/>
      <c r="BVI102" s="247"/>
      <c r="BVJ102" s="247"/>
      <c r="BVK102" s="247"/>
      <c r="BVL102" s="247"/>
      <c r="BVM102" s="247"/>
      <c r="BVN102" s="247"/>
      <c r="BVO102" s="247"/>
      <c r="BVP102" s="247"/>
      <c r="BVQ102" s="247"/>
      <c r="BVR102" s="247"/>
      <c r="BVS102" s="247"/>
      <c r="BVT102" s="247"/>
      <c r="BVU102" s="247"/>
      <c r="BVV102" s="247"/>
      <c r="BVW102" s="247"/>
      <c r="BVX102" s="247"/>
      <c r="BVY102" s="247"/>
      <c r="BVZ102" s="247"/>
      <c r="BWA102" s="247"/>
      <c r="BWB102" s="247"/>
      <c r="BWC102" s="247"/>
      <c r="BWD102" s="247"/>
      <c r="BWE102" s="247"/>
      <c r="BWF102" s="247"/>
      <c r="BWG102" s="247"/>
      <c r="BWH102" s="247"/>
      <c r="BWI102" s="247"/>
      <c r="BWJ102" s="247"/>
      <c r="BWK102" s="247"/>
      <c r="BWL102" s="247"/>
      <c r="BWM102" s="247"/>
      <c r="BWN102" s="247"/>
      <c r="BWO102" s="247"/>
      <c r="BWP102" s="247"/>
      <c r="BWQ102" s="247"/>
      <c r="BWR102" s="247"/>
      <c r="BWS102" s="247"/>
      <c r="BWT102" s="247"/>
      <c r="BWU102" s="247"/>
      <c r="BWV102" s="247"/>
      <c r="BWW102" s="247"/>
      <c r="BWX102" s="247"/>
      <c r="BWY102" s="247"/>
      <c r="BWZ102" s="247"/>
      <c r="BXA102" s="247"/>
      <c r="BXB102" s="247"/>
      <c r="BXC102" s="247"/>
      <c r="BXD102" s="247"/>
      <c r="BXE102" s="247"/>
      <c r="BXF102" s="247"/>
      <c r="BXG102" s="247"/>
      <c r="BXH102" s="247"/>
      <c r="BXI102" s="247"/>
      <c r="BXJ102" s="247"/>
      <c r="BXK102" s="247"/>
      <c r="BXL102" s="247"/>
      <c r="BXM102" s="247"/>
      <c r="BXN102" s="247"/>
      <c r="BXO102" s="247"/>
      <c r="BXP102" s="247"/>
      <c r="BXQ102" s="247"/>
      <c r="BXR102" s="247"/>
      <c r="BXS102" s="247"/>
      <c r="BXT102" s="247"/>
      <c r="BXU102" s="247"/>
      <c r="BXV102" s="247"/>
      <c r="BXW102" s="247"/>
      <c r="BXX102" s="247"/>
      <c r="BXY102" s="247"/>
      <c r="BXZ102" s="247"/>
      <c r="BYA102" s="247"/>
      <c r="BYB102" s="247"/>
      <c r="BYC102" s="247"/>
      <c r="BYD102" s="247"/>
      <c r="BYE102" s="247"/>
      <c r="BYF102" s="247"/>
      <c r="BYG102" s="247"/>
      <c r="BYH102" s="247"/>
      <c r="BYI102" s="247"/>
      <c r="BYJ102" s="247"/>
      <c r="BYK102" s="247"/>
      <c r="BYL102" s="247"/>
      <c r="BYM102" s="247"/>
      <c r="BYN102" s="247"/>
      <c r="BYO102" s="247"/>
      <c r="BYP102" s="247"/>
      <c r="BYQ102" s="247"/>
      <c r="BYR102" s="247"/>
      <c r="BYS102" s="247"/>
      <c r="BYT102" s="247"/>
      <c r="BYU102" s="247"/>
      <c r="BYV102" s="247"/>
      <c r="BYW102" s="247"/>
      <c r="BYX102" s="247"/>
      <c r="BYY102" s="247"/>
      <c r="BYZ102" s="247"/>
      <c r="BZA102" s="247"/>
      <c r="BZB102" s="247"/>
      <c r="BZC102" s="247"/>
      <c r="BZD102" s="247"/>
      <c r="BZE102" s="247"/>
      <c r="BZF102" s="247"/>
      <c r="BZG102" s="247"/>
      <c r="BZH102" s="247"/>
      <c r="BZI102" s="247"/>
      <c r="BZJ102" s="247"/>
      <c r="BZK102" s="247"/>
      <c r="BZL102" s="247"/>
      <c r="BZM102" s="247"/>
      <c r="BZN102" s="247"/>
      <c r="BZO102" s="247"/>
      <c r="BZP102" s="247"/>
      <c r="BZQ102" s="247"/>
      <c r="BZR102" s="247"/>
      <c r="BZS102" s="247"/>
      <c r="BZT102" s="247"/>
      <c r="BZU102" s="247"/>
      <c r="BZV102" s="247"/>
      <c r="BZW102" s="247"/>
      <c r="BZX102" s="247"/>
      <c r="BZY102" s="247"/>
      <c r="BZZ102" s="247"/>
      <c r="CAA102" s="247"/>
      <c r="CAB102" s="247"/>
      <c r="CAC102" s="247"/>
      <c r="CAD102" s="247"/>
      <c r="CAE102" s="247"/>
      <c r="CAF102" s="247"/>
      <c r="CAG102" s="247"/>
      <c r="CAH102" s="247"/>
      <c r="CAI102" s="247"/>
      <c r="CAJ102" s="247"/>
      <c r="CAK102" s="247"/>
      <c r="CAL102" s="247"/>
      <c r="CAM102" s="247"/>
      <c r="CAN102" s="247"/>
      <c r="CAO102" s="247"/>
      <c r="CAP102" s="247"/>
      <c r="CAQ102" s="247"/>
      <c r="CAR102" s="247"/>
      <c r="CAS102" s="247"/>
      <c r="CAT102" s="247"/>
      <c r="CAU102" s="247"/>
      <c r="CAV102" s="247"/>
      <c r="CAW102" s="247"/>
      <c r="CAX102" s="247"/>
      <c r="CAY102" s="247"/>
      <c r="CAZ102" s="247"/>
      <c r="CBA102" s="247"/>
      <c r="CBB102" s="247"/>
      <c r="CBC102" s="247"/>
      <c r="CBD102" s="247"/>
      <c r="CBE102" s="247"/>
      <c r="CBF102" s="247"/>
      <c r="CBG102" s="247"/>
      <c r="CBH102" s="247"/>
      <c r="CBI102" s="247"/>
      <c r="CBJ102" s="247"/>
      <c r="CBK102" s="247"/>
      <c r="CBL102" s="247"/>
      <c r="CBM102" s="247"/>
      <c r="CBN102" s="247"/>
      <c r="CBO102" s="247"/>
      <c r="CBP102" s="247"/>
      <c r="CBQ102" s="247"/>
      <c r="CBR102" s="247"/>
      <c r="CBS102" s="247"/>
      <c r="CBT102" s="247"/>
      <c r="CBU102" s="247"/>
      <c r="CBV102" s="247"/>
      <c r="CBW102" s="247"/>
      <c r="CBX102" s="247"/>
      <c r="CBY102" s="247"/>
      <c r="CBZ102" s="247"/>
      <c r="CCA102" s="247"/>
      <c r="CCB102" s="247"/>
      <c r="CCC102" s="247"/>
      <c r="CCD102" s="247"/>
      <c r="CCE102" s="247"/>
      <c r="CCF102" s="247"/>
      <c r="CCG102" s="247"/>
      <c r="CCH102" s="247"/>
      <c r="CCI102" s="247"/>
      <c r="CCJ102" s="247"/>
      <c r="CCK102" s="247"/>
      <c r="CCL102" s="247"/>
      <c r="CCM102" s="247"/>
      <c r="CCN102" s="247"/>
      <c r="CCO102" s="247"/>
      <c r="CCP102" s="247"/>
      <c r="CCQ102" s="247"/>
      <c r="CCR102" s="247"/>
      <c r="CCS102" s="247"/>
      <c r="CCT102" s="247"/>
      <c r="CCU102" s="247"/>
      <c r="CCV102" s="247"/>
      <c r="CCW102" s="247"/>
      <c r="CCX102" s="247"/>
      <c r="CCY102" s="247"/>
      <c r="CCZ102" s="247"/>
      <c r="CDA102" s="247"/>
      <c r="CDB102" s="247"/>
      <c r="CDC102" s="247"/>
      <c r="CDD102" s="247"/>
      <c r="CDE102" s="247"/>
      <c r="CDF102" s="247"/>
      <c r="CDG102" s="247"/>
      <c r="CDH102" s="247"/>
      <c r="CDI102" s="247"/>
      <c r="CDJ102" s="247"/>
      <c r="CDK102" s="247"/>
      <c r="CDL102" s="247"/>
      <c r="CDM102" s="247"/>
      <c r="CDN102" s="247"/>
      <c r="CDO102" s="247"/>
      <c r="CDP102" s="247"/>
      <c r="CDQ102" s="247"/>
      <c r="CDR102" s="247"/>
      <c r="CDS102" s="247"/>
      <c r="CDT102" s="247"/>
      <c r="CDU102" s="247"/>
      <c r="CDV102" s="247"/>
      <c r="CDW102" s="247"/>
      <c r="CDX102" s="247"/>
      <c r="CDY102" s="247"/>
      <c r="CDZ102" s="247"/>
      <c r="CEA102" s="247"/>
      <c r="CEB102" s="247"/>
      <c r="CEC102" s="247"/>
      <c r="CED102" s="247"/>
      <c r="CEE102" s="247"/>
      <c r="CEF102" s="247"/>
      <c r="CEG102" s="247"/>
      <c r="CEH102" s="247"/>
      <c r="CEI102" s="247"/>
      <c r="CEJ102" s="247"/>
      <c r="CEK102" s="247"/>
      <c r="CEL102" s="247"/>
      <c r="CEM102" s="247"/>
      <c r="CEN102" s="247"/>
      <c r="CEO102" s="247"/>
      <c r="CEP102" s="247"/>
      <c r="CEQ102" s="247"/>
      <c r="CER102" s="247"/>
      <c r="CES102" s="247"/>
      <c r="CET102" s="247"/>
      <c r="CEU102" s="247"/>
      <c r="CEV102" s="247"/>
      <c r="CEW102" s="247"/>
      <c r="CEX102" s="247"/>
      <c r="CEY102" s="247"/>
      <c r="CEZ102" s="247"/>
      <c r="CFA102" s="247"/>
      <c r="CFB102" s="247"/>
      <c r="CFC102" s="247"/>
      <c r="CFD102" s="247"/>
      <c r="CFE102" s="247"/>
      <c r="CFF102" s="247"/>
      <c r="CFG102" s="247"/>
      <c r="CFH102" s="247"/>
      <c r="CFI102" s="247"/>
      <c r="CFJ102" s="247"/>
      <c r="CFK102" s="247"/>
      <c r="CFL102" s="247"/>
      <c r="CFM102" s="247"/>
      <c r="CFN102" s="247"/>
      <c r="CFO102" s="247"/>
      <c r="CFP102" s="247"/>
      <c r="CFQ102" s="247"/>
      <c r="CFR102" s="247"/>
      <c r="CFS102" s="247"/>
      <c r="CFT102" s="247"/>
      <c r="CFU102" s="247"/>
      <c r="CFV102" s="247"/>
      <c r="CFW102" s="247"/>
      <c r="CFX102" s="247"/>
      <c r="CFY102" s="247"/>
      <c r="CFZ102" s="247"/>
      <c r="CGA102" s="247"/>
      <c r="CGB102" s="247"/>
      <c r="CGC102" s="247"/>
      <c r="CGD102" s="247"/>
      <c r="CGE102" s="247"/>
      <c r="CGF102" s="247"/>
      <c r="CGG102" s="247"/>
      <c r="CGH102" s="247"/>
      <c r="CGI102" s="247"/>
      <c r="CGJ102" s="247"/>
      <c r="CGK102" s="247"/>
      <c r="CGL102" s="247"/>
      <c r="CGM102" s="247"/>
      <c r="CGN102" s="247"/>
      <c r="CGO102" s="247"/>
      <c r="CGP102" s="247"/>
      <c r="CGQ102" s="247"/>
      <c r="CGR102" s="247"/>
      <c r="CGS102" s="247"/>
      <c r="CGT102" s="247"/>
      <c r="CGU102" s="247"/>
      <c r="CGV102" s="247"/>
      <c r="CGW102" s="247"/>
      <c r="CGX102" s="247"/>
      <c r="CGY102" s="247"/>
      <c r="CGZ102" s="247"/>
      <c r="CHA102" s="247"/>
      <c r="CHB102" s="247"/>
      <c r="CHC102" s="247"/>
      <c r="CHD102" s="247"/>
      <c r="CHE102" s="247"/>
      <c r="CHF102" s="247"/>
      <c r="CHG102" s="247"/>
      <c r="CHH102" s="247"/>
      <c r="CHI102" s="247"/>
      <c r="CHJ102" s="247"/>
      <c r="CHK102" s="247"/>
      <c r="CHL102" s="247"/>
      <c r="CHM102" s="247"/>
      <c r="CHN102" s="247"/>
      <c r="CHO102" s="247"/>
      <c r="CHP102" s="247"/>
      <c r="CHQ102" s="247"/>
      <c r="CHR102" s="247"/>
      <c r="CHS102" s="247"/>
      <c r="CHT102" s="247"/>
      <c r="CHU102" s="247"/>
      <c r="CHV102" s="247"/>
      <c r="CHW102" s="247"/>
      <c r="CHX102" s="247"/>
      <c r="CHY102" s="247"/>
      <c r="CHZ102" s="247"/>
      <c r="CIA102" s="247"/>
      <c r="CIB102" s="247"/>
      <c r="CIC102" s="247"/>
      <c r="CID102" s="247"/>
      <c r="CIE102" s="247"/>
      <c r="CIF102" s="247"/>
      <c r="CIG102" s="247"/>
      <c r="CIH102" s="247"/>
      <c r="CII102" s="247"/>
      <c r="CIJ102" s="247"/>
      <c r="CIK102" s="247"/>
      <c r="CIL102" s="247"/>
      <c r="CIM102" s="247"/>
      <c r="CIN102" s="247"/>
      <c r="CIO102" s="247"/>
      <c r="CIP102" s="247"/>
      <c r="CIQ102" s="247"/>
      <c r="CIR102" s="247"/>
      <c r="CIS102" s="247"/>
      <c r="CIT102" s="247"/>
      <c r="CIU102" s="247"/>
      <c r="CIV102" s="247"/>
      <c r="CIW102" s="247"/>
      <c r="CIX102" s="247"/>
      <c r="CIY102" s="247"/>
      <c r="CIZ102" s="247"/>
      <c r="CJA102" s="247"/>
      <c r="CJB102" s="247"/>
      <c r="CJC102" s="247"/>
      <c r="CJD102" s="247"/>
      <c r="CJE102" s="247"/>
      <c r="CJF102" s="247"/>
      <c r="CJG102" s="247"/>
      <c r="CJH102" s="247"/>
      <c r="CJI102" s="247"/>
      <c r="CJJ102" s="247"/>
      <c r="CJK102" s="247"/>
      <c r="CJL102" s="247"/>
      <c r="CJM102" s="247"/>
      <c r="CJN102" s="247"/>
      <c r="CJO102" s="247"/>
      <c r="CJP102" s="247"/>
      <c r="CJQ102" s="247"/>
      <c r="CJR102" s="247"/>
      <c r="CJS102" s="247"/>
      <c r="CJT102" s="247"/>
      <c r="CJU102" s="247"/>
      <c r="CJV102" s="247"/>
      <c r="CJW102" s="247"/>
      <c r="CJX102" s="247"/>
      <c r="CJY102" s="247"/>
      <c r="CJZ102" s="247"/>
      <c r="CKA102" s="247"/>
      <c r="CKB102" s="247"/>
      <c r="CKC102" s="247"/>
      <c r="CKD102" s="247"/>
      <c r="CKE102" s="247"/>
      <c r="CKF102" s="247"/>
      <c r="CKG102" s="247"/>
      <c r="CKH102" s="247"/>
      <c r="CKI102" s="247"/>
      <c r="CKJ102" s="247"/>
      <c r="CKK102" s="247"/>
      <c r="CKL102" s="247"/>
      <c r="CKM102" s="247"/>
      <c r="CKN102" s="247"/>
      <c r="CKO102" s="247"/>
      <c r="CKP102" s="247"/>
      <c r="CKQ102" s="247"/>
      <c r="CKR102" s="247"/>
      <c r="CKS102" s="247"/>
      <c r="CKT102" s="247"/>
      <c r="CKU102" s="247"/>
      <c r="CKV102" s="247"/>
      <c r="CKW102" s="247"/>
      <c r="CKX102" s="247"/>
      <c r="CKY102" s="247"/>
      <c r="CKZ102" s="247"/>
      <c r="CLA102" s="247"/>
      <c r="CLB102" s="247"/>
      <c r="CLC102" s="247"/>
      <c r="CLD102" s="247"/>
      <c r="CLE102" s="247"/>
      <c r="CLF102" s="247"/>
      <c r="CLG102" s="247"/>
      <c r="CLH102" s="247"/>
      <c r="CLI102" s="247"/>
      <c r="CLJ102" s="247"/>
      <c r="CLK102" s="247"/>
      <c r="CLL102" s="247"/>
      <c r="CLM102" s="247"/>
      <c r="CLN102" s="247"/>
      <c r="CLO102" s="247"/>
      <c r="CLP102" s="247"/>
      <c r="CLQ102" s="247"/>
      <c r="CLR102" s="247"/>
      <c r="CLS102" s="247"/>
      <c r="CLT102" s="247"/>
      <c r="CLU102" s="247"/>
      <c r="CLV102" s="247"/>
      <c r="CLW102" s="247"/>
      <c r="CLX102" s="247"/>
      <c r="CLY102" s="247"/>
      <c r="CLZ102" s="247"/>
      <c r="CMA102" s="247"/>
      <c r="CMB102" s="247"/>
      <c r="CMC102" s="247"/>
      <c r="CMD102" s="247"/>
      <c r="CME102" s="247"/>
      <c r="CMF102" s="247"/>
      <c r="CMG102" s="247"/>
      <c r="CMH102" s="247"/>
      <c r="CMI102" s="247"/>
      <c r="CMJ102" s="247"/>
      <c r="CMK102" s="247"/>
      <c r="CML102" s="247"/>
      <c r="CMM102" s="247"/>
      <c r="CMN102" s="247"/>
      <c r="CMO102" s="247"/>
      <c r="CMP102" s="247"/>
      <c r="CMQ102" s="247"/>
      <c r="CMR102" s="247"/>
      <c r="CMS102" s="247"/>
      <c r="CMT102" s="247"/>
      <c r="CMU102" s="247"/>
      <c r="CMV102" s="247"/>
      <c r="CMW102" s="247"/>
      <c r="CMX102" s="247"/>
      <c r="CMY102" s="247"/>
      <c r="CMZ102" s="247"/>
      <c r="CNA102" s="247"/>
      <c r="CNB102" s="247"/>
      <c r="CNC102" s="247"/>
      <c r="CND102" s="247"/>
      <c r="CNE102" s="247"/>
      <c r="CNF102" s="247"/>
      <c r="CNG102" s="247"/>
      <c r="CNH102" s="247"/>
      <c r="CNI102" s="247"/>
      <c r="CNJ102" s="247"/>
      <c r="CNK102" s="247"/>
      <c r="CNL102" s="247"/>
      <c r="CNM102" s="247"/>
      <c r="CNN102" s="247"/>
      <c r="CNO102" s="247"/>
      <c r="CNP102" s="247"/>
      <c r="CNQ102" s="247"/>
      <c r="CNR102" s="247"/>
      <c r="CNS102" s="247"/>
      <c r="CNT102" s="247"/>
      <c r="CNU102" s="247"/>
      <c r="CNV102" s="247"/>
      <c r="CNW102" s="247"/>
      <c r="CNX102" s="247"/>
      <c r="CNY102" s="247"/>
      <c r="CNZ102" s="247"/>
      <c r="COA102" s="247"/>
      <c r="COB102" s="247"/>
      <c r="COC102" s="247"/>
      <c r="COD102" s="247"/>
      <c r="COE102" s="247"/>
      <c r="COF102" s="247"/>
      <c r="COG102" s="247"/>
      <c r="COH102" s="247"/>
      <c r="COI102" s="247"/>
      <c r="COJ102" s="247"/>
      <c r="COK102" s="247"/>
      <c r="COL102" s="247"/>
      <c r="COM102" s="247"/>
      <c r="CON102" s="247"/>
      <c r="COO102" s="247"/>
      <c r="COP102" s="247"/>
      <c r="COQ102" s="247"/>
      <c r="COR102" s="247"/>
      <c r="COS102" s="247"/>
      <c r="COT102" s="247"/>
      <c r="COU102" s="247"/>
      <c r="COV102" s="247"/>
      <c r="COW102" s="247"/>
      <c r="COX102" s="247"/>
      <c r="COY102" s="247"/>
      <c r="COZ102" s="247"/>
      <c r="CPA102" s="247"/>
      <c r="CPB102" s="247"/>
      <c r="CPC102" s="247"/>
      <c r="CPD102" s="247"/>
      <c r="CPE102" s="247"/>
      <c r="CPF102" s="247"/>
      <c r="CPG102" s="247"/>
      <c r="CPH102" s="247"/>
      <c r="CPI102" s="247"/>
      <c r="CPJ102" s="247"/>
      <c r="CPK102" s="247"/>
      <c r="CPL102" s="247"/>
      <c r="CPM102" s="247"/>
      <c r="CPN102" s="247"/>
      <c r="CPO102" s="247"/>
      <c r="CPP102" s="247"/>
      <c r="CPQ102" s="247"/>
    </row>
    <row r="103" spans="1:2461" s="119" customFormat="1" x14ac:dyDescent="0.2">
      <c r="A103" s="248"/>
      <c r="B103" s="182" t="s">
        <v>962</v>
      </c>
      <c r="C103" s="182" t="s">
        <v>82</v>
      </c>
      <c r="D103" s="204" t="s">
        <v>14</v>
      </c>
      <c r="E103" s="182" t="s">
        <v>70</v>
      </c>
      <c r="F103" s="183" t="s">
        <v>83</v>
      </c>
      <c r="G103" s="183" t="s">
        <v>836</v>
      </c>
      <c r="H103" s="184" t="s">
        <v>843</v>
      </c>
      <c r="I103" s="185" t="s">
        <v>810</v>
      </c>
      <c r="J103" s="186" t="s">
        <v>25</v>
      </c>
      <c r="K103" s="185" t="s">
        <v>811</v>
      </c>
      <c r="L103" s="186" t="s">
        <v>26</v>
      </c>
      <c r="M103" s="185">
        <v>0.74652777777777779</v>
      </c>
      <c r="N103" s="186" t="s">
        <v>1297</v>
      </c>
      <c r="O103" s="187">
        <v>0.03</v>
      </c>
      <c r="P103" s="187"/>
      <c r="Q103" s="187"/>
      <c r="R103" s="187">
        <v>0.2</v>
      </c>
      <c r="S103" s="187"/>
      <c r="T103" s="188"/>
      <c r="U103" s="246" t="s">
        <v>708</v>
      </c>
      <c r="V103" s="246" t="s">
        <v>708</v>
      </c>
      <c r="W103" s="246" t="s">
        <v>1234</v>
      </c>
      <c r="X103" s="246" t="s">
        <v>1234</v>
      </c>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c r="CZ103" s="247"/>
      <c r="DA103" s="247"/>
      <c r="DB103" s="247"/>
      <c r="DC103" s="247"/>
      <c r="DD103" s="247"/>
      <c r="DE103" s="247"/>
      <c r="DF103" s="247"/>
      <c r="DG103" s="247"/>
      <c r="DH103" s="247"/>
      <c r="DI103" s="247"/>
      <c r="DJ103" s="247"/>
      <c r="DK103" s="247"/>
      <c r="DL103" s="247"/>
      <c r="DM103" s="247"/>
      <c r="DN103" s="247"/>
      <c r="DO103" s="247"/>
      <c r="DP103" s="247"/>
      <c r="DQ103" s="247"/>
      <c r="DR103" s="247"/>
      <c r="DS103" s="247"/>
      <c r="DT103" s="247"/>
      <c r="DU103" s="247"/>
      <c r="DV103" s="247"/>
      <c r="DW103" s="247"/>
      <c r="DX103" s="247"/>
      <c r="DY103" s="247"/>
      <c r="DZ103" s="247"/>
      <c r="EA103" s="247"/>
      <c r="EB103" s="247"/>
      <c r="EC103" s="247"/>
      <c r="ED103" s="247"/>
      <c r="EE103" s="247"/>
      <c r="EF103" s="247"/>
      <c r="EG103" s="247"/>
      <c r="EH103" s="247"/>
      <c r="EI103" s="247"/>
      <c r="EJ103" s="247"/>
      <c r="EK103" s="247"/>
      <c r="EL103" s="247"/>
      <c r="EM103" s="247"/>
      <c r="EN103" s="247"/>
      <c r="EO103" s="247"/>
      <c r="EP103" s="247"/>
      <c r="EQ103" s="247"/>
      <c r="ER103" s="247"/>
      <c r="ES103" s="247"/>
      <c r="ET103" s="247"/>
      <c r="EU103" s="247"/>
      <c r="EV103" s="247"/>
      <c r="EW103" s="247"/>
      <c r="EX103" s="247"/>
      <c r="EY103" s="247"/>
      <c r="EZ103" s="247"/>
      <c r="FA103" s="247"/>
      <c r="FB103" s="247"/>
      <c r="FC103" s="247"/>
      <c r="FD103" s="247"/>
      <c r="FE103" s="247"/>
      <c r="FF103" s="247"/>
      <c r="FG103" s="247"/>
      <c r="FH103" s="247"/>
      <c r="FI103" s="247"/>
      <c r="FJ103" s="247"/>
      <c r="FK103" s="247"/>
      <c r="FL103" s="247"/>
      <c r="FM103" s="247"/>
      <c r="FN103" s="247"/>
      <c r="FO103" s="247"/>
      <c r="FP103" s="247"/>
      <c r="FQ103" s="247"/>
      <c r="FR103" s="247"/>
      <c r="FS103" s="247"/>
      <c r="FT103" s="247"/>
      <c r="FU103" s="247"/>
      <c r="FV103" s="247"/>
      <c r="FW103" s="247"/>
      <c r="FX103" s="247"/>
      <c r="FY103" s="247"/>
      <c r="FZ103" s="247"/>
      <c r="GA103" s="247"/>
      <c r="GB103" s="247"/>
      <c r="GC103" s="247"/>
      <c r="GD103" s="247"/>
      <c r="GE103" s="247"/>
      <c r="GF103" s="247"/>
      <c r="GG103" s="247"/>
      <c r="GH103" s="247"/>
      <c r="GI103" s="247"/>
      <c r="GJ103" s="247"/>
      <c r="GK103" s="247"/>
      <c r="GL103" s="247"/>
      <c r="GM103" s="247"/>
      <c r="GN103" s="247"/>
      <c r="GO103" s="247"/>
      <c r="GP103" s="247"/>
      <c r="GQ103" s="247"/>
      <c r="GR103" s="247"/>
      <c r="GS103" s="247"/>
      <c r="GT103" s="247"/>
      <c r="GU103" s="247"/>
      <c r="GV103" s="247"/>
      <c r="GW103" s="247"/>
      <c r="GX103" s="247"/>
      <c r="GY103" s="247"/>
      <c r="GZ103" s="247"/>
      <c r="HA103" s="247"/>
      <c r="HB103" s="247"/>
      <c r="HC103" s="247"/>
      <c r="HD103" s="247"/>
      <c r="HE103" s="247"/>
      <c r="HF103" s="247"/>
      <c r="HG103" s="247"/>
      <c r="HH103" s="247"/>
      <c r="HI103" s="247"/>
      <c r="HJ103" s="247"/>
      <c r="HK103" s="247"/>
      <c r="HL103" s="247"/>
      <c r="HM103" s="247"/>
      <c r="HN103" s="247"/>
      <c r="HO103" s="247"/>
      <c r="HP103" s="247"/>
      <c r="HQ103" s="247"/>
      <c r="HR103" s="247"/>
      <c r="HS103" s="247"/>
      <c r="HT103" s="247"/>
      <c r="HU103" s="247"/>
      <c r="HV103" s="247"/>
      <c r="HW103" s="247"/>
      <c r="HX103" s="247"/>
      <c r="HY103" s="247"/>
      <c r="HZ103" s="247"/>
      <c r="IA103" s="247"/>
      <c r="IB103" s="247"/>
      <c r="IC103" s="247"/>
      <c r="ID103" s="247"/>
      <c r="IE103" s="247"/>
      <c r="IF103" s="247"/>
      <c r="IG103" s="247"/>
      <c r="IH103" s="247"/>
      <c r="II103" s="247"/>
      <c r="IJ103" s="247"/>
      <c r="IK103" s="247"/>
      <c r="IL103" s="247"/>
      <c r="IM103" s="247"/>
      <c r="IN103" s="247"/>
      <c r="IO103" s="247"/>
      <c r="IP103" s="247"/>
      <c r="IQ103" s="247"/>
      <c r="IR103" s="247"/>
      <c r="IS103" s="247"/>
      <c r="IT103" s="247"/>
      <c r="IU103" s="247"/>
      <c r="IV103" s="247"/>
      <c r="IW103" s="247"/>
      <c r="IX103" s="247"/>
      <c r="IY103" s="247"/>
      <c r="IZ103" s="247"/>
      <c r="JA103" s="247"/>
      <c r="JB103" s="247"/>
      <c r="JC103" s="247"/>
      <c r="JD103" s="247"/>
      <c r="JE103" s="247"/>
      <c r="JF103" s="247"/>
      <c r="JG103" s="247"/>
      <c r="JH103" s="247"/>
      <c r="JI103" s="247"/>
      <c r="JJ103" s="247"/>
      <c r="JK103" s="247"/>
      <c r="JL103" s="247"/>
      <c r="JM103" s="247"/>
      <c r="JN103" s="247"/>
      <c r="JO103" s="247"/>
      <c r="JP103" s="247"/>
      <c r="JQ103" s="247"/>
      <c r="JR103" s="247"/>
      <c r="JS103" s="247"/>
      <c r="JT103" s="247"/>
      <c r="JU103" s="247"/>
      <c r="JV103" s="247"/>
      <c r="JW103" s="247"/>
      <c r="JX103" s="247"/>
      <c r="JY103" s="247"/>
      <c r="JZ103" s="247"/>
      <c r="KA103" s="247"/>
      <c r="KB103" s="247"/>
      <c r="KC103" s="247"/>
      <c r="KD103" s="247"/>
      <c r="KE103" s="247"/>
      <c r="KF103" s="247"/>
      <c r="KG103" s="247"/>
      <c r="KH103" s="247"/>
      <c r="KI103" s="247"/>
      <c r="KJ103" s="247"/>
      <c r="KK103" s="247"/>
      <c r="KL103" s="247"/>
      <c r="KM103" s="247"/>
      <c r="KN103" s="247"/>
      <c r="KO103" s="247"/>
      <c r="KP103" s="247"/>
      <c r="KQ103" s="247"/>
      <c r="KR103" s="247"/>
      <c r="KS103" s="247"/>
      <c r="KT103" s="247"/>
      <c r="KU103" s="247"/>
      <c r="KV103" s="247"/>
      <c r="KW103" s="247"/>
      <c r="KX103" s="247"/>
      <c r="KY103" s="247"/>
      <c r="KZ103" s="247"/>
      <c r="LA103" s="247"/>
      <c r="LB103" s="247"/>
      <c r="LC103" s="247"/>
      <c r="LD103" s="247"/>
      <c r="LE103" s="247"/>
      <c r="LF103" s="247"/>
      <c r="LG103" s="247"/>
      <c r="LH103" s="247"/>
      <c r="LI103" s="247"/>
      <c r="LJ103" s="247"/>
      <c r="LK103" s="247"/>
      <c r="LL103" s="247"/>
      <c r="LM103" s="247"/>
      <c r="LN103" s="247"/>
      <c r="LO103" s="247"/>
      <c r="LP103" s="247"/>
      <c r="LQ103" s="247"/>
      <c r="LR103" s="247"/>
      <c r="LS103" s="247"/>
      <c r="LT103" s="247"/>
      <c r="LU103" s="247"/>
      <c r="LV103" s="247"/>
      <c r="LW103" s="247"/>
      <c r="LX103" s="247"/>
      <c r="LY103" s="247"/>
      <c r="LZ103" s="247"/>
      <c r="MA103" s="247"/>
      <c r="MB103" s="247"/>
      <c r="MC103" s="247"/>
      <c r="MD103" s="247"/>
      <c r="ME103" s="247"/>
      <c r="MF103" s="247"/>
      <c r="MG103" s="247"/>
      <c r="MH103" s="247"/>
      <c r="MI103" s="247"/>
      <c r="MJ103" s="247"/>
      <c r="MK103" s="247"/>
      <c r="ML103" s="247"/>
      <c r="MM103" s="247"/>
      <c r="MN103" s="247"/>
      <c r="MO103" s="247"/>
      <c r="MP103" s="247"/>
      <c r="MQ103" s="247"/>
      <c r="MR103" s="247"/>
      <c r="MS103" s="247"/>
      <c r="MT103" s="247"/>
      <c r="MU103" s="247"/>
      <c r="MV103" s="247"/>
      <c r="MW103" s="247"/>
      <c r="MX103" s="247"/>
      <c r="MY103" s="247"/>
      <c r="MZ103" s="247"/>
      <c r="NA103" s="247"/>
      <c r="NB103" s="247"/>
      <c r="NC103" s="247"/>
      <c r="ND103" s="247"/>
      <c r="NE103" s="247"/>
      <c r="NF103" s="247"/>
      <c r="NG103" s="247"/>
      <c r="NH103" s="247"/>
      <c r="NI103" s="247"/>
      <c r="NJ103" s="247"/>
      <c r="NK103" s="247"/>
      <c r="NL103" s="247"/>
      <c r="NM103" s="247"/>
      <c r="NN103" s="247"/>
      <c r="NO103" s="247"/>
      <c r="NP103" s="247"/>
      <c r="NQ103" s="247"/>
      <c r="NR103" s="247"/>
      <c r="NS103" s="247"/>
      <c r="NT103" s="247"/>
      <c r="NU103" s="247"/>
      <c r="NV103" s="247"/>
      <c r="NW103" s="247"/>
      <c r="NX103" s="247"/>
      <c r="NY103" s="247"/>
      <c r="NZ103" s="247"/>
      <c r="OA103" s="247"/>
      <c r="OB103" s="247"/>
      <c r="OC103" s="247"/>
      <c r="OD103" s="247"/>
      <c r="OE103" s="247"/>
      <c r="OF103" s="247"/>
      <c r="OG103" s="247"/>
      <c r="OH103" s="247"/>
      <c r="OI103" s="247"/>
      <c r="OJ103" s="247"/>
      <c r="OK103" s="247"/>
      <c r="OL103" s="247"/>
      <c r="OM103" s="247"/>
      <c r="ON103" s="247"/>
      <c r="OO103" s="247"/>
      <c r="OP103" s="247"/>
      <c r="OQ103" s="247"/>
      <c r="OR103" s="247"/>
      <c r="OS103" s="247"/>
      <c r="OT103" s="247"/>
      <c r="OU103" s="247"/>
      <c r="OV103" s="247"/>
      <c r="OW103" s="247"/>
      <c r="OX103" s="247"/>
      <c r="OY103" s="247"/>
      <c r="OZ103" s="247"/>
      <c r="PA103" s="247"/>
      <c r="PB103" s="247"/>
      <c r="PC103" s="247"/>
      <c r="PD103" s="247"/>
      <c r="PE103" s="247"/>
      <c r="PF103" s="247"/>
      <c r="PG103" s="247"/>
      <c r="PH103" s="247"/>
      <c r="PI103" s="247"/>
      <c r="PJ103" s="247"/>
      <c r="PK103" s="247"/>
      <c r="PL103" s="247"/>
      <c r="PM103" s="247"/>
      <c r="PN103" s="247"/>
      <c r="PO103" s="247"/>
      <c r="PP103" s="247"/>
      <c r="PQ103" s="247"/>
      <c r="PR103" s="247"/>
      <c r="PS103" s="247"/>
      <c r="PT103" s="247"/>
      <c r="PU103" s="247"/>
      <c r="PV103" s="247"/>
      <c r="PW103" s="247"/>
      <c r="PX103" s="247"/>
      <c r="PY103" s="247"/>
      <c r="PZ103" s="247"/>
      <c r="QA103" s="247"/>
      <c r="QB103" s="247"/>
      <c r="QC103" s="247"/>
      <c r="QD103" s="247"/>
      <c r="QE103" s="247"/>
      <c r="QF103" s="247"/>
      <c r="QG103" s="247"/>
      <c r="QH103" s="247"/>
      <c r="QI103" s="247"/>
      <c r="QJ103" s="247"/>
      <c r="QK103" s="247"/>
      <c r="QL103" s="247"/>
      <c r="QM103" s="247"/>
      <c r="QN103" s="247"/>
      <c r="QO103" s="247"/>
      <c r="QP103" s="247"/>
      <c r="QQ103" s="247"/>
      <c r="QR103" s="247"/>
      <c r="QS103" s="247"/>
      <c r="QT103" s="247"/>
      <c r="QU103" s="247"/>
      <c r="QV103" s="247"/>
      <c r="QW103" s="247"/>
      <c r="QX103" s="247"/>
      <c r="QY103" s="247"/>
      <c r="QZ103" s="247"/>
      <c r="RA103" s="247"/>
      <c r="RB103" s="247"/>
      <c r="RC103" s="247"/>
      <c r="RD103" s="247"/>
      <c r="RE103" s="247"/>
      <c r="RF103" s="247"/>
      <c r="RG103" s="247"/>
      <c r="RH103" s="247"/>
      <c r="RI103" s="247"/>
      <c r="RJ103" s="247"/>
      <c r="RK103" s="247"/>
      <c r="RL103" s="247"/>
      <c r="RM103" s="247"/>
      <c r="RN103" s="247"/>
      <c r="RO103" s="247"/>
      <c r="RP103" s="247"/>
      <c r="RQ103" s="247"/>
      <c r="RR103" s="247"/>
      <c r="RS103" s="247"/>
      <c r="RT103" s="247"/>
      <c r="RU103" s="247"/>
      <c r="RV103" s="247"/>
      <c r="RW103" s="247"/>
      <c r="RX103" s="247"/>
      <c r="RY103" s="247"/>
      <c r="RZ103" s="247"/>
      <c r="SA103" s="247"/>
      <c r="SB103" s="247"/>
      <c r="SC103" s="247"/>
      <c r="SD103" s="247"/>
      <c r="SE103" s="247"/>
      <c r="SF103" s="247"/>
      <c r="SG103" s="247"/>
      <c r="SH103" s="247"/>
      <c r="SI103" s="247"/>
      <c r="SJ103" s="247"/>
      <c r="SK103" s="247"/>
      <c r="SL103" s="247"/>
      <c r="SM103" s="247"/>
      <c r="SN103" s="247"/>
      <c r="SO103" s="247"/>
      <c r="SP103" s="247"/>
      <c r="SQ103" s="247"/>
      <c r="SR103" s="247"/>
      <c r="SS103" s="247"/>
      <c r="ST103" s="247"/>
      <c r="SU103" s="247"/>
      <c r="SV103" s="247"/>
      <c r="SW103" s="247"/>
      <c r="SX103" s="247"/>
      <c r="SY103" s="247"/>
      <c r="SZ103" s="247"/>
      <c r="TA103" s="247"/>
      <c r="TB103" s="247"/>
      <c r="TC103" s="247"/>
      <c r="TD103" s="247"/>
      <c r="TE103" s="247"/>
      <c r="TF103" s="247"/>
      <c r="TG103" s="247"/>
      <c r="TH103" s="247"/>
      <c r="TI103" s="247"/>
      <c r="TJ103" s="247"/>
      <c r="TK103" s="247"/>
      <c r="TL103" s="247"/>
      <c r="TM103" s="247"/>
      <c r="TN103" s="247"/>
      <c r="TO103" s="247"/>
      <c r="TP103" s="247"/>
      <c r="TQ103" s="247"/>
      <c r="TR103" s="247"/>
      <c r="TS103" s="247"/>
      <c r="TT103" s="247"/>
      <c r="TU103" s="247"/>
      <c r="TV103" s="247"/>
      <c r="TW103" s="247"/>
      <c r="TX103" s="247"/>
      <c r="TY103" s="247"/>
      <c r="TZ103" s="247"/>
      <c r="UA103" s="247"/>
      <c r="UB103" s="247"/>
      <c r="UC103" s="247"/>
      <c r="UD103" s="247"/>
      <c r="UE103" s="247"/>
      <c r="UF103" s="247"/>
      <c r="UG103" s="247"/>
      <c r="UH103" s="247"/>
      <c r="UI103" s="247"/>
      <c r="UJ103" s="247"/>
      <c r="UK103" s="247"/>
      <c r="UL103" s="247"/>
      <c r="UM103" s="247"/>
      <c r="UN103" s="247"/>
      <c r="UO103" s="247"/>
      <c r="UP103" s="247"/>
      <c r="UQ103" s="247"/>
      <c r="UR103" s="247"/>
      <c r="US103" s="247"/>
      <c r="UT103" s="247"/>
      <c r="UU103" s="247"/>
      <c r="UV103" s="247"/>
      <c r="UW103" s="247"/>
      <c r="UX103" s="247"/>
      <c r="UY103" s="247"/>
      <c r="UZ103" s="247"/>
      <c r="VA103" s="247"/>
      <c r="VB103" s="247"/>
      <c r="VC103" s="247"/>
      <c r="VD103" s="247"/>
      <c r="VE103" s="247"/>
      <c r="VF103" s="247"/>
      <c r="VG103" s="247"/>
      <c r="VH103" s="247"/>
      <c r="VI103" s="247"/>
      <c r="VJ103" s="247"/>
      <c r="VK103" s="247"/>
      <c r="VL103" s="247"/>
      <c r="VM103" s="247"/>
      <c r="VN103" s="247"/>
      <c r="VO103" s="247"/>
      <c r="VP103" s="247"/>
      <c r="VQ103" s="247"/>
      <c r="VR103" s="247"/>
      <c r="VS103" s="247"/>
      <c r="VT103" s="247"/>
      <c r="VU103" s="247"/>
      <c r="VV103" s="247"/>
      <c r="VW103" s="247"/>
      <c r="VX103" s="247"/>
      <c r="VY103" s="247"/>
      <c r="VZ103" s="247"/>
      <c r="WA103" s="247"/>
      <c r="WB103" s="247"/>
      <c r="WC103" s="247"/>
      <c r="WD103" s="247"/>
      <c r="WE103" s="247"/>
      <c r="WF103" s="247"/>
      <c r="WG103" s="247"/>
      <c r="WH103" s="247"/>
      <c r="WI103" s="247"/>
      <c r="WJ103" s="247"/>
      <c r="WK103" s="247"/>
      <c r="WL103" s="247"/>
      <c r="WM103" s="247"/>
      <c r="WN103" s="247"/>
      <c r="WO103" s="247"/>
      <c r="WP103" s="247"/>
      <c r="WQ103" s="247"/>
      <c r="WR103" s="247"/>
      <c r="WS103" s="247"/>
      <c r="WT103" s="247"/>
      <c r="WU103" s="247"/>
      <c r="WV103" s="247"/>
      <c r="WW103" s="247"/>
      <c r="WX103" s="247"/>
      <c r="WY103" s="247"/>
      <c r="WZ103" s="247"/>
      <c r="XA103" s="247"/>
      <c r="XB103" s="247"/>
      <c r="XC103" s="247"/>
      <c r="XD103" s="247"/>
      <c r="XE103" s="247"/>
      <c r="XF103" s="247"/>
      <c r="XG103" s="247"/>
      <c r="XH103" s="247"/>
      <c r="XI103" s="247"/>
      <c r="XJ103" s="247"/>
      <c r="XK103" s="247"/>
      <c r="XL103" s="247"/>
      <c r="XM103" s="247"/>
      <c r="XN103" s="247"/>
      <c r="XO103" s="247"/>
      <c r="XP103" s="247"/>
      <c r="XQ103" s="247"/>
      <c r="XR103" s="247"/>
      <c r="XS103" s="247"/>
      <c r="XT103" s="247"/>
      <c r="XU103" s="247"/>
      <c r="XV103" s="247"/>
      <c r="XW103" s="247"/>
      <c r="XX103" s="247"/>
      <c r="XY103" s="247"/>
      <c r="XZ103" s="247"/>
      <c r="YA103" s="247"/>
      <c r="YB103" s="247"/>
      <c r="YC103" s="247"/>
      <c r="YD103" s="247"/>
      <c r="YE103" s="247"/>
      <c r="YF103" s="247"/>
      <c r="YG103" s="247"/>
      <c r="YH103" s="247"/>
      <c r="YI103" s="247"/>
      <c r="YJ103" s="247"/>
      <c r="YK103" s="247"/>
      <c r="YL103" s="247"/>
      <c r="YM103" s="247"/>
      <c r="YN103" s="247"/>
      <c r="YO103" s="247"/>
      <c r="YP103" s="247"/>
      <c r="YQ103" s="247"/>
      <c r="YR103" s="247"/>
      <c r="YS103" s="247"/>
      <c r="YT103" s="247"/>
      <c r="YU103" s="247"/>
      <c r="YV103" s="247"/>
      <c r="YW103" s="247"/>
      <c r="YX103" s="247"/>
      <c r="YY103" s="247"/>
      <c r="YZ103" s="247"/>
      <c r="ZA103" s="247"/>
      <c r="ZB103" s="247"/>
      <c r="ZC103" s="247"/>
      <c r="ZD103" s="247"/>
      <c r="ZE103" s="247"/>
      <c r="ZF103" s="247"/>
      <c r="ZG103" s="247"/>
      <c r="ZH103" s="247"/>
      <c r="ZI103" s="247"/>
      <c r="ZJ103" s="247"/>
      <c r="ZK103" s="247"/>
      <c r="ZL103" s="247"/>
      <c r="ZM103" s="247"/>
      <c r="ZN103" s="247"/>
      <c r="ZO103" s="247"/>
      <c r="ZP103" s="247"/>
      <c r="ZQ103" s="247"/>
      <c r="ZR103" s="247"/>
      <c r="ZS103" s="247"/>
      <c r="ZT103" s="247"/>
      <c r="ZU103" s="247"/>
      <c r="ZV103" s="247"/>
      <c r="ZW103" s="247"/>
      <c r="ZX103" s="247"/>
      <c r="ZY103" s="247"/>
      <c r="ZZ103" s="247"/>
      <c r="AAA103" s="247"/>
      <c r="AAB103" s="247"/>
      <c r="AAC103" s="247"/>
      <c r="AAD103" s="247"/>
      <c r="AAE103" s="247"/>
      <c r="AAF103" s="247"/>
      <c r="AAG103" s="247"/>
      <c r="AAH103" s="247"/>
      <c r="AAI103" s="247"/>
      <c r="AAJ103" s="247"/>
      <c r="AAK103" s="247"/>
      <c r="AAL103" s="247"/>
      <c r="AAM103" s="247"/>
      <c r="AAN103" s="247"/>
      <c r="AAO103" s="247"/>
      <c r="AAP103" s="247"/>
      <c r="AAQ103" s="247"/>
      <c r="AAR103" s="247"/>
      <c r="AAS103" s="247"/>
      <c r="AAT103" s="247"/>
      <c r="AAU103" s="247"/>
      <c r="AAV103" s="247"/>
      <c r="AAW103" s="247"/>
      <c r="AAX103" s="247"/>
      <c r="AAY103" s="247"/>
      <c r="AAZ103" s="247"/>
      <c r="ABA103" s="247"/>
      <c r="ABB103" s="247"/>
      <c r="ABC103" s="247"/>
      <c r="ABD103" s="247"/>
      <c r="ABE103" s="247"/>
      <c r="ABF103" s="247"/>
      <c r="ABG103" s="247"/>
      <c r="ABH103" s="247"/>
      <c r="ABI103" s="247"/>
      <c r="ABJ103" s="247"/>
      <c r="ABK103" s="247"/>
      <c r="ABL103" s="247"/>
      <c r="ABM103" s="247"/>
      <c r="ABN103" s="247"/>
      <c r="ABO103" s="247"/>
      <c r="ABP103" s="247"/>
      <c r="ABQ103" s="247"/>
      <c r="ABR103" s="247"/>
      <c r="ABS103" s="247"/>
      <c r="ABT103" s="247"/>
      <c r="ABU103" s="247"/>
      <c r="ABV103" s="247"/>
      <c r="ABW103" s="247"/>
      <c r="ABX103" s="247"/>
      <c r="ABY103" s="247"/>
      <c r="ABZ103" s="247"/>
      <c r="ACA103" s="247"/>
      <c r="ACB103" s="247"/>
      <c r="ACC103" s="247"/>
      <c r="ACD103" s="247"/>
      <c r="ACE103" s="247"/>
      <c r="ACF103" s="247"/>
      <c r="ACG103" s="247"/>
      <c r="ACH103" s="247"/>
      <c r="ACI103" s="247"/>
      <c r="ACJ103" s="247"/>
      <c r="ACK103" s="247"/>
      <c r="ACL103" s="247"/>
      <c r="ACM103" s="247"/>
      <c r="ACN103" s="247"/>
      <c r="ACO103" s="247"/>
      <c r="ACP103" s="247"/>
      <c r="ACQ103" s="247"/>
      <c r="ACR103" s="247"/>
      <c r="ACS103" s="247"/>
      <c r="ACT103" s="247"/>
      <c r="ACU103" s="247"/>
      <c r="ACV103" s="247"/>
      <c r="ACW103" s="247"/>
      <c r="ACX103" s="247"/>
      <c r="ACY103" s="247"/>
      <c r="ACZ103" s="247"/>
      <c r="ADA103" s="247"/>
      <c r="ADB103" s="247"/>
      <c r="ADC103" s="247"/>
      <c r="ADD103" s="247"/>
      <c r="ADE103" s="247"/>
      <c r="ADF103" s="247"/>
      <c r="ADG103" s="247"/>
      <c r="ADH103" s="247"/>
      <c r="ADI103" s="247"/>
      <c r="ADJ103" s="247"/>
      <c r="ADK103" s="247"/>
      <c r="ADL103" s="247"/>
      <c r="ADM103" s="247"/>
      <c r="ADN103" s="247"/>
      <c r="ADO103" s="247"/>
      <c r="ADP103" s="247"/>
      <c r="ADQ103" s="247"/>
      <c r="ADR103" s="247"/>
      <c r="ADS103" s="247"/>
      <c r="ADT103" s="247"/>
      <c r="ADU103" s="247"/>
      <c r="ADV103" s="247"/>
      <c r="ADW103" s="247"/>
      <c r="ADX103" s="247"/>
      <c r="ADY103" s="247"/>
      <c r="ADZ103" s="247"/>
      <c r="AEA103" s="247"/>
      <c r="AEB103" s="247"/>
      <c r="AEC103" s="247"/>
      <c r="AED103" s="247"/>
      <c r="AEE103" s="247"/>
      <c r="AEF103" s="247"/>
      <c r="AEG103" s="247"/>
      <c r="AEH103" s="247"/>
      <c r="AEI103" s="247"/>
      <c r="AEJ103" s="247"/>
      <c r="AEK103" s="247"/>
      <c r="AEL103" s="247"/>
      <c r="AEM103" s="247"/>
      <c r="AEN103" s="247"/>
      <c r="AEO103" s="247"/>
      <c r="AEP103" s="247"/>
      <c r="AEQ103" s="247"/>
      <c r="AER103" s="247"/>
      <c r="AES103" s="247"/>
      <c r="AET103" s="247"/>
      <c r="AEU103" s="247"/>
      <c r="AEV103" s="247"/>
      <c r="AEW103" s="247"/>
      <c r="AEX103" s="247"/>
      <c r="AEY103" s="247"/>
      <c r="AEZ103" s="247"/>
      <c r="AFA103" s="247"/>
      <c r="AFB103" s="247"/>
      <c r="AFC103" s="247"/>
      <c r="AFD103" s="247"/>
      <c r="AFE103" s="247"/>
      <c r="AFF103" s="247"/>
      <c r="AFG103" s="247"/>
      <c r="AFH103" s="247"/>
      <c r="AFI103" s="247"/>
      <c r="AFJ103" s="247"/>
      <c r="AFK103" s="247"/>
      <c r="AFL103" s="247"/>
      <c r="AFM103" s="247"/>
      <c r="AFN103" s="247"/>
      <c r="AFO103" s="247"/>
      <c r="AFP103" s="247"/>
      <c r="AFQ103" s="247"/>
      <c r="AFR103" s="247"/>
      <c r="AFS103" s="247"/>
      <c r="AFT103" s="247"/>
      <c r="AFU103" s="247"/>
      <c r="AFV103" s="247"/>
      <c r="AFW103" s="247"/>
      <c r="AFX103" s="247"/>
      <c r="AFY103" s="247"/>
      <c r="AFZ103" s="247"/>
      <c r="AGA103" s="247"/>
      <c r="AGB103" s="247"/>
      <c r="AGC103" s="247"/>
      <c r="AGD103" s="247"/>
      <c r="AGE103" s="247"/>
      <c r="AGF103" s="247"/>
      <c r="AGG103" s="247"/>
      <c r="AGH103" s="247"/>
      <c r="AGI103" s="247"/>
      <c r="AGJ103" s="247"/>
      <c r="AGK103" s="247"/>
      <c r="AGL103" s="247"/>
      <c r="AGM103" s="247"/>
      <c r="AGN103" s="247"/>
      <c r="AGO103" s="247"/>
      <c r="AGP103" s="247"/>
      <c r="AGQ103" s="247"/>
      <c r="AGR103" s="247"/>
      <c r="AGS103" s="247"/>
      <c r="AGT103" s="247"/>
      <c r="AGU103" s="247"/>
      <c r="AGV103" s="247"/>
      <c r="AGW103" s="247"/>
      <c r="AGX103" s="247"/>
      <c r="AGY103" s="247"/>
      <c r="AGZ103" s="247"/>
      <c r="AHA103" s="247"/>
      <c r="AHB103" s="247"/>
      <c r="AHC103" s="247"/>
      <c r="AHD103" s="247"/>
      <c r="AHE103" s="247"/>
      <c r="AHF103" s="247"/>
      <c r="AHG103" s="247"/>
      <c r="AHH103" s="247"/>
      <c r="AHI103" s="247"/>
      <c r="AHJ103" s="247"/>
      <c r="AHK103" s="247"/>
      <c r="AHL103" s="247"/>
      <c r="AHM103" s="247"/>
      <c r="AHN103" s="247"/>
      <c r="AHO103" s="247"/>
      <c r="AHP103" s="247"/>
      <c r="AHQ103" s="247"/>
      <c r="AHR103" s="247"/>
      <c r="AHS103" s="247"/>
      <c r="AHT103" s="247"/>
      <c r="AHU103" s="247"/>
      <c r="AHV103" s="247"/>
      <c r="AHW103" s="247"/>
      <c r="AHX103" s="247"/>
      <c r="AHY103" s="247"/>
      <c r="AHZ103" s="247"/>
      <c r="AIA103" s="247"/>
      <c r="AIB103" s="247"/>
      <c r="AIC103" s="247"/>
      <c r="AID103" s="247"/>
      <c r="AIE103" s="247"/>
      <c r="AIF103" s="247"/>
      <c r="AIG103" s="247"/>
      <c r="AIH103" s="247"/>
      <c r="AII103" s="247"/>
      <c r="AIJ103" s="247"/>
      <c r="AIK103" s="247"/>
      <c r="AIL103" s="247"/>
      <c r="AIM103" s="247"/>
      <c r="AIN103" s="247"/>
      <c r="AIO103" s="247"/>
      <c r="AIP103" s="247"/>
      <c r="AIQ103" s="247"/>
      <c r="AIR103" s="247"/>
      <c r="AIS103" s="247"/>
      <c r="AIT103" s="247"/>
      <c r="AIU103" s="247"/>
      <c r="AIV103" s="247"/>
      <c r="AIW103" s="247"/>
      <c r="AIX103" s="247"/>
      <c r="AIY103" s="247"/>
      <c r="AIZ103" s="247"/>
      <c r="AJA103" s="247"/>
      <c r="AJB103" s="247"/>
      <c r="AJC103" s="247"/>
      <c r="AJD103" s="247"/>
      <c r="AJE103" s="247"/>
      <c r="AJF103" s="247"/>
      <c r="AJG103" s="247"/>
      <c r="AJH103" s="247"/>
      <c r="AJI103" s="247"/>
      <c r="AJJ103" s="247"/>
      <c r="AJK103" s="247"/>
      <c r="AJL103" s="247"/>
      <c r="AJM103" s="247"/>
      <c r="AJN103" s="247"/>
      <c r="AJO103" s="247"/>
      <c r="AJP103" s="247"/>
      <c r="AJQ103" s="247"/>
      <c r="AJR103" s="247"/>
      <c r="AJS103" s="247"/>
      <c r="AJT103" s="247"/>
      <c r="AJU103" s="247"/>
      <c r="AJV103" s="247"/>
      <c r="AJW103" s="247"/>
      <c r="AJX103" s="247"/>
      <c r="AJY103" s="247"/>
      <c r="AJZ103" s="247"/>
      <c r="AKA103" s="247"/>
      <c r="AKB103" s="247"/>
      <c r="AKC103" s="247"/>
      <c r="AKD103" s="247"/>
      <c r="AKE103" s="247"/>
      <c r="AKF103" s="247"/>
      <c r="AKG103" s="247"/>
      <c r="AKH103" s="247"/>
      <c r="AKI103" s="247"/>
      <c r="AKJ103" s="247"/>
      <c r="AKK103" s="247"/>
      <c r="AKL103" s="247"/>
      <c r="AKM103" s="247"/>
      <c r="AKN103" s="247"/>
      <c r="AKO103" s="247"/>
      <c r="AKP103" s="247"/>
      <c r="AKQ103" s="247"/>
      <c r="AKR103" s="247"/>
      <c r="AKS103" s="247"/>
      <c r="AKT103" s="247"/>
      <c r="AKU103" s="247"/>
      <c r="AKV103" s="247"/>
      <c r="AKW103" s="247"/>
      <c r="AKX103" s="247"/>
      <c r="AKY103" s="247"/>
      <c r="AKZ103" s="247"/>
      <c r="ALA103" s="247"/>
      <c r="ALB103" s="247"/>
      <c r="ALC103" s="247"/>
      <c r="ALD103" s="247"/>
      <c r="ALE103" s="247"/>
      <c r="ALF103" s="247"/>
      <c r="ALG103" s="247"/>
      <c r="ALH103" s="247"/>
      <c r="ALI103" s="247"/>
      <c r="ALJ103" s="247"/>
      <c r="ALK103" s="247"/>
      <c r="ALL103" s="247"/>
      <c r="ALM103" s="247"/>
      <c r="ALN103" s="247"/>
      <c r="ALO103" s="247"/>
      <c r="ALP103" s="247"/>
      <c r="ALQ103" s="247"/>
      <c r="ALR103" s="247"/>
      <c r="ALS103" s="247"/>
      <c r="ALT103" s="247"/>
      <c r="ALU103" s="247"/>
      <c r="ALV103" s="247"/>
      <c r="ALW103" s="247"/>
      <c r="ALX103" s="247"/>
      <c r="ALY103" s="247"/>
      <c r="ALZ103" s="247"/>
      <c r="AMA103" s="247"/>
      <c r="AMB103" s="247"/>
      <c r="AMC103" s="247"/>
      <c r="AMD103" s="247"/>
      <c r="AME103" s="247"/>
      <c r="AMF103" s="247"/>
      <c r="AMG103" s="247"/>
      <c r="AMH103" s="247"/>
      <c r="AMI103" s="247"/>
      <c r="AMJ103" s="247"/>
      <c r="AMK103" s="247"/>
      <c r="AML103" s="247"/>
      <c r="AMM103" s="247"/>
      <c r="AMN103" s="247"/>
      <c r="AMO103" s="247"/>
      <c r="AMP103" s="247"/>
      <c r="AMQ103" s="247"/>
      <c r="AMR103" s="247"/>
      <c r="AMS103" s="247"/>
      <c r="AMT103" s="247"/>
      <c r="AMU103" s="247"/>
      <c r="AMV103" s="247"/>
      <c r="AMW103" s="247"/>
      <c r="AMX103" s="247"/>
      <c r="AMY103" s="247"/>
      <c r="AMZ103" s="247"/>
      <c r="ANA103" s="247"/>
      <c r="ANB103" s="247"/>
      <c r="ANC103" s="247"/>
      <c r="AND103" s="247"/>
      <c r="ANE103" s="247"/>
      <c r="ANF103" s="247"/>
      <c r="ANG103" s="247"/>
      <c r="ANH103" s="247"/>
      <c r="ANI103" s="247"/>
      <c r="ANJ103" s="247"/>
      <c r="ANK103" s="247"/>
      <c r="ANL103" s="247"/>
      <c r="ANM103" s="247"/>
      <c r="ANN103" s="247"/>
      <c r="ANO103" s="247"/>
      <c r="ANP103" s="247"/>
      <c r="ANQ103" s="247"/>
      <c r="ANR103" s="247"/>
      <c r="ANS103" s="247"/>
      <c r="ANT103" s="247"/>
      <c r="ANU103" s="247"/>
      <c r="ANV103" s="247"/>
      <c r="ANW103" s="247"/>
      <c r="ANX103" s="247"/>
      <c r="ANY103" s="247"/>
      <c r="ANZ103" s="247"/>
      <c r="AOA103" s="247"/>
      <c r="AOB103" s="247"/>
      <c r="AOC103" s="247"/>
      <c r="AOD103" s="247"/>
      <c r="AOE103" s="247"/>
      <c r="AOF103" s="247"/>
      <c r="AOG103" s="247"/>
      <c r="AOH103" s="247"/>
      <c r="AOI103" s="247"/>
      <c r="AOJ103" s="247"/>
      <c r="AOK103" s="247"/>
      <c r="AOL103" s="247"/>
      <c r="AOM103" s="247"/>
      <c r="AON103" s="247"/>
      <c r="AOO103" s="247"/>
      <c r="AOP103" s="247"/>
      <c r="AOQ103" s="247"/>
      <c r="AOR103" s="247"/>
      <c r="AOS103" s="247"/>
      <c r="AOT103" s="247"/>
      <c r="AOU103" s="247"/>
      <c r="AOV103" s="247"/>
      <c r="AOW103" s="247"/>
      <c r="AOX103" s="247"/>
      <c r="AOY103" s="247"/>
      <c r="AOZ103" s="247"/>
      <c r="APA103" s="247"/>
      <c r="APB103" s="247"/>
      <c r="APC103" s="247"/>
      <c r="APD103" s="247"/>
      <c r="APE103" s="247"/>
      <c r="APF103" s="247"/>
      <c r="APG103" s="247"/>
      <c r="APH103" s="247"/>
      <c r="API103" s="247"/>
      <c r="APJ103" s="247"/>
      <c r="APK103" s="247"/>
      <c r="APL103" s="247"/>
      <c r="APM103" s="247"/>
      <c r="APN103" s="247"/>
      <c r="APO103" s="247"/>
      <c r="APP103" s="247"/>
      <c r="APQ103" s="247"/>
      <c r="APR103" s="247"/>
      <c r="APS103" s="247"/>
      <c r="APT103" s="247"/>
      <c r="APU103" s="247"/>
      <c r="APV103" s="247"/>
      <c r="APW103" s="247"/>
      <c r="APX103" s="247"/>
      <c r="APY103" s="247"/>
      <c r="APZ103" s="247"/>
      <c r="AQA103" s="247"/>
      <c r="AQB103" s="247"/>
      <c r="AQC103" s="247"/>
      <c r="AQD103" s="247"/>
      <c r="AQE103" s="247"/>
      <c r="AQF103" s="247"/>
      <c r="AQG103" s="247"/>
      <c r="AQH103" s="247"/>
      <c r="AQI103" s="247"/>
      <c r="AQJ103" s="247"/>
      <c r="AQK103" s="247"/>
      <c r="AQL103" s="247"/>
      <c r="AQM103" s="247"/>
      <c r="AQN103" s="247"/>
      <c r="AQO103" s="247"/>
      <c r="AQP103" s="247"/>
      <c r="AQQ103" s="247"/>
      <c r="AQR103" s="247"/>
      <c r="AQS103" s="247"/>
      <c r="AQT103" s="247"/>
      <c r="AQU103" s="247"/>
      <c r="AQV103" s="247"/>
      <c r="AQW103" s="247"/>
      <c r="AQX103" s="247"/>
      <c r="AQY103" s="247"/>
      <c r="AQZ103" s="247"/>
      <c r="ARA103" s="247"/>
      <c r="ARB103" s="247"/>
      <c r="ARC103" s="247"/>
      <c r="ARD103" s="247"/>
      <c r="ARE103" s="247"/>
      <c r="ARF103" s="247"/>
      <c r="ARG103" s="247"/>
      <c r="ARH103" s="247"/>
      <c r="ARI103" s="247"/>
      <c r="ARJ103" s="247"/>
      <c r="ARK103" s="247"/>
      <c r="ARL103" s="247"/>
      <c r="ARM103" s="247"/>
      <c r="ARN103" s="247"/>
      <c r="ARO103" s="247"/>
      <c r="ARP103" s="247"/>
      <c r="ARQ103" s="247"/>
      <c r="ARR103" s="247"/>
      <c r="ARS103" s="247"/>
      <c r="ART103" s="247"/>
      <c r="ARU103" s="247"/>
      <c r="ARV103" s="247"/>
      <c r="ARW103" s="247"/>
      <c r="ARX103" s="247"/>
      <c r="ARY103" s="247"/>
      <c r="ARZ103" s="247"/>
      <c r="ASA103" s="247"/>
      <c r="ASB103" s="247"/>
      <c r="ASC103" s="247"/>
      <c r="ASD103" s="247"/>
      <c r="ASE103" s="247"/>
      <c r="ASF103" s="247"/>
      <c r="ASG103" s="247"/>
      <c r="ASH103" s="247"/>
      <c r="ASI103" s="247"/>
      <c r="ASJ103" s="247"/>
      <c r="ASK103" s="247"/>
      <c r="ASL103" s="247"/>
      <c r="ASM103" s="247"/>
      <c r="ASN103" s="247"/>
      <c r="ASO103" s="247"/>
      <c r="ASP103" s="247"/>
      <c r="ASQ103" s="247"/>
      <c r="ASR103" s="247"/>
      <c r="ASS103" s="247"/>
      <c r="AST103" s="247"/>
      <c r="ASU103" s="247"/>
      <c r="ASV103" s="247"/>
      <c r="ASW103" s="247"/>
      <c r="ASX103" s="247"/>
      <c r="ASY103" s="247"/>
      <c r="ASZ103" s="247"/>
      <c r="ATA103" s="247"/>
      <c r="ATB103" s="247"/>
      <c r="ATC103" s="247"/>
      <c r="ATD103" s="247"/>
      <c r="ATE103" s="247"/>
      <c r="ATF103" s="247"/>
      <c r="ATG103" s="247"/>
      <c r="ATH103" s="247"/>
      <c r="ATI103" s="247"/>
      <c r="ATJ103" s="247"/>
      <c r="ATK103" s="247"/>
      <c r="ATL103" s="247"/>
      <c r="ATM103" s="247"/>
      <c r="ATN103" s="247"/>
      <c r="ATO103" s="247"/>
      <c r="ATP103" s="247"/>
      <c r="ATQ103" s="247"/>
      <c r="ATR103" s="247"/>
      <c r="ATS103" s="247"/>
      <c r="ATT103" s="247"/>
      <c r="ATU103" s="247"/>
      <c r="ATV103" s="247"/>
      <c r="ATW103" s="247"/>
      <c r="ATX103" s="247"/>
      <c r="ATY103" s="247"/>
      <c r="ATZ103" s="247"/>
      <c r="AUA103" s="247"/>
      <c r="AUB103" s="247"/>
      <c r="AUC103" s="247"/>
      <c r="AUD103" s="247"/>
      <c r="AUE103" s="247"/>
      <c r="AUF103" s="247"/>
      <c r="AUG103" s="247"/>
      <c r="AUH103" s="247"/>
      <c r="AUI103" s="247"/>
      <c r="AUJ103" s="247"/>
      <c r="AUK103" s="247"/>
      <c r="AUL103" s="247"/>
      <c r="AUM103" s="247"/>
      <c r="AUN103" s="247"/>
      <c r="AUO103" s="247"/>
      <c r="AUP103" s="247"/>
      <c r="AUQ103" s="247"/>
      <c r="AUR103" s="247"/>
      <c r="AUS103" s="247"/>
      <c r="AUT103" s="247"/>
      <c r="AUU103" s="247"/>
      <c r="AUV103" s="247"/>
      <c r="AUW103" s="247"/>
      <c r="AUX103" s="247"/>
      <c r="AUY103" s="247"/>
      <c r="AUZ103" s="247"/>
      <c r="AVA103" s="247"/>
      <c r="AVB103" s="247"/>
      <c r="AVC103" s="247"/>
      <c r="AVD103" s="247"/>
      <c r="AVE103" s="247"/>
      <c r="AVF103" s="247"/>
      <c r="AVG103" s="247"/>
      <c r="AVH103" s="247"/>
      <c r="AVI103" s="247"/>
      <c r="AVJ103" s="247"/>
      <c r="AVK103" s="247"/>
      <c r="AVL103" s="247"/>
      <c r="AVM103" s="247"/>
      <c r="AVN103" s="247"/>
      <c r="AVO103" s="247"/>
      <c r="AVP103" s="247"/>
      <c r="AVQ103" s="247"/>
      <c r="AVR103" s="247"/>
      <c r="AVS103" s="247"/>
      <c r="AVT103" s="247"/>
      <c r="AVU103" s="247"/>
      <c r="AVV103" s="247"/>
      <c r="AVW103" s="247"/>
      <c r="AVX103" s="247"/>
      <c r="AVY103" s="247"/>
      <c r="AVZ103" s="247"/>
      <c r="AWA103" s="247"/>
      <c r="AWB103" s="247"/>
      <c r="AWC103" s="247"/>
      <c r="AWD103" s="247"/>
      <c r="AWE103" s="247"/>
      <c r="AWF103" s="247"/>
      <c r="AWG103" s="247"/>
      <c r="AWH103" s="247"/>
      <c r="AWI103" s="247"/>
      <c r="AWJ103" s="247"/>
      <c r="AWK103" s="247"/>
      <c r="AWL103" s="247"/>
      <c r="AWM103" s="247"/>
      <c r="AWN103" s="247"/>
      <c r="AWO103" s="247"/>
      <c r="AWP103" s="247"/>
      <c r="AWQ103" s="247"/>
      <c r="AWR103" s="247"/>
      <c r="AWS103" s="247"/>
      <c r="AWT103" s="247"/>
      <c r="AWU103" s="247"/>
      <c r="AWV103" s="247"/>
      <c r="AWW103" s="247"/>
      <c r="AWX103" s="247"/>
      <c r="AWY103" s="247"/>
      <c r="AWZ103" s="247"/>
      <c r="AXA103" s="247"/>
      <c r="AXB103" s="247"/>
      <c r="AXC103" s="247"/>
      <c r="AXD103" s="247"/>
      <c r="AXE103" s="247"/>
      <c r="AXF103" s="247"/>
      <c r="AXG103" s="247"/>
      <c r="AXH103" s="247"/>
      <c r="AXI103" s="247"/>
      <c r="AXJ103" s="247"/>
      <c r="AXK103" s="247"/>
      <c r="AXL103" s="247"/>
      <c r="AXM103" s="247"/>
      <c r="AXN103" s="247"/>
      <c r="AXO103" s="247"/>
      <c r="AXP103" s="247"/>
      <c r="AXQ103" s="247"/>
      <c r="AXR103" s="247"/>
      <c r="AXS103" s="247"/>
      <c r="AXT103" s="247"/>
      <c r="AXU103" s="247"/>
      <c r="AXV103" s="247"/>
      <c r="AXW103" s="247"/>
      <c r="AXX103" s="247"/>
      <c r="AXY103" s="247"/>
      <c r="AXZ103" s="247"/>
      <c r="AYA103" s="247"/>
      <c r="AYB103" s="247"/>
      <c r="AYC103" s="247"/>
      <c r="AYD103" s="247"/>
      <c r="AYE103" s="247"/>
      <c r="AYF103" s="247"/>
      <c r="AYG103" s="247"/>
      <c r="AYH103" s="247"/>
      <c r="AYI103" s="247"/>
      <c r="AYJ103" s="247"/>
      <c r="AYK103" s="247"/>
      <c r="AYL103" s="247"/>
      <c r="AYM103" s="247"/>
      <c r="AYN103" s="247"/>
      <c r="AYO103" s="247"/>
      <c r="AYP103" s="247"/>
      <c r="AYQ103" s="247"/>
      <c r="AYR103" s="247"/>
      <c r="AYS103" s="247"/>
      <c r="AYT103" s="247"/>
      <c r="AYU103" s="247"/>
      <c r="AYV103" s="247"/>
      <c r="AYW103" s="247"/>
      <c r="AYX103" s="247"/>
      <c r="AYY103" s="247"/>
      <c r="AYZ103" s="247"/>
      <c r="AZA103" s="247"/>
      <c r="AZB103" s="247"/>
      <c r="AZC103" s="247"/>
      <c r="AZD103" s="247"/>
      <c r="AZE103" s="247"/>
      <c r="AZF103" s="247"/>
      <c r="AZG103" s="247"/>
      <c r="AZH103" s="247"/>
      <c r="AZI103" s="247"/>
      <c r="AZJ103" s="247"/>
      <c r="AZK103" s="247"/>
      <c r="AZL103" s="247"/>
      <c r="AZM103" s="247"/>
      <c r="AZN103" s="247"/>
      <c r="AZO103" s="247"/>
      <c r="AZP103" s="247"/>
      <c r="AZQ103" s="247"/>
      <c r="AZR103" s="247"/>
      <c r="AZS103" s="247"/>
      <c r="AZT103" s="247"/>
      <c r="AZU103" s="247"/>
      <c r="AZV103" s="247"/>
      <c r="AZW103" s="247"/>
      <c r="AZX103" s="247"/>
      <c r="AZY103" s="247"/>
      <c r="AZZ103" s="247"/>
      <c r="BAA103" s="247"/>
      <c r="BAB103" s="247"/>
      <c r="BAC103" s="247"/>
      <c r="BAD103" s="247"/>
      <c r="BAE103" s="247"/>
      <c r="BAF103" s="247"/>
      <c r="BAG103" s="247"/>
      <c r="BAH103" s="247"/>
      <c r="BAI103" s="247"/>
      <c r="BAJ103" s="247"/>
      <c r="BAK103" s="247"/>
      <c r="BAL103" s="247"/>
      <c r="BAM103" s="247"/>
      <c r="BAN103" s="247"/>
      <c r="BAO103" s="247"/>
      <c r="BAP103" s="247"/>
      <c r="BAQ103" s="247"/>
      <c r="BAR103" s="247"/>
      <c r="BAS103" s="247"/>
      <c r="BAT103" s="247"/>
      <c r="BAU103" s="247"/>
      <c r="BAV103" s="247"/>
      <c r="BAW103" s="247"/>
      <c r="BAX103" s="247"/>
      <c r="BAY103" s="247"/>
      <c r="BAZ103" s="247"/>
      <c r="BBA103" s="247"/>
      <c r="BBB103" s="247"/>
      <c r="BBC103" s="247"/>
      <c r="BBD103" s="247"/>
      <c r="BBE103" s="247"/>
      <c r="BBF103" s="247"/>
      <c r="BBG103" s="247"/>
      <c r="BBH103" s="247"/>
      <c r="BBI103" s="247"/>
      <c r="BBJ103" s="247"/>
      <c r="BBK103" s="247"/>
      <c r="BBL103" s="247"/>
      <c r="BBM103" s="247"/>
      <c r="BBN103" s="247"/>
      <c r="BBO103" s="247"/>
      <c r="BBP103" s="247"/>
      <c r="BBQ103" s="247"/>
      <c r="BBR103" s="247"/>
      <c r="BBS103" s="247"/>
      <c r="BBT103" s="247"/>
      <c r="BBU103" s="247"/>
      <c r="BBV103" s="247"/>
      <c r="BBW103" s="247"/>
      <c r="BBX103" s="247"/>
      <c r="BBY103" s="247"/>
      <c r="BBZ103" s="247"/>
      <c r="BCA103" s="247"/>
      <c r="BCB103" s="247"/>
      <c r="BCC103" s="247"/>
      <c r="BCD103" s="247"/>
      <c r="BCE103" s="247"/>
      <c r="BCF103" s="247"/>
      <c r="BCG103" s="247"/>
      <c r="BCH103" s="247"/>
      <c r="BCI103" s="247"/>
      <c r="BCJ103" s="247"/>
      <c r="BCK103" s="247"/>
      <c r="BCL103" s="247"/>
      <c r="BCM103" s="247"/>
      <c r="BCN103" s="247"/>
      <c r="BCO103" s="247"/>
      <c r="BCP103" s="247"/>
      <c r="BCQ103" s="247"/>
      <c r="BCR103" s="247"/>
      <c r="BCS103" s="247"/>
      <c r="BCT103" s="247"/>
      <c r="BCU103" s="247"/>
      <c r="BCV103" s="247"/>
      <c r="BCW103" s="247"/>
      <c r="BCX103" s="247"/>
      <c r="BCY103" s="247"/>
      <c r="BCZ103" s="247"/>
      <c r="BDA103" s="247"/>
      <c r="BDB103" s="247"/>
      <c r="BDC103" s="247"/>
      <c r="BDD103" s="247"/>
      <c r="BDE103" s="247"/>
      <c r="BDF103" s="247"/>
      <c r="BDG103" s="247"/>
      <c r="BDH103" s="247"/>
      <c r="BDI103" s="247"/>
      <c r="BDJ103" s="247"/>
      <c r="BDK103" s="247"/>
      <c r="BDL103" s="247"/>
      <c r="BDM103" s="247"/>
      <c r="BDN103" s="247"/>
      <c r="BDO103" s="247"/>
      <c r="BDP103" s="247"/>
      <c r="BDQ103" s="247"/>
      <c r="BDR103" s="247"/>
      <c r="BDS103" s="247"/>
      <c r="BDT103" s="247"/>
      <c r="BDU103" s="247"/>
      <c r="BDV103" s="247"/>
      <c r="BDW103" s="247"/>
      <c r="BDX103" s="247"/>
      <c r="BDY103" s="247"/>
      <c r="BDZ103" s="247"/>
      <c r="BEA103" s="247"/>
      <c r="BEB103" s="247"/>
      <c r="BEC103" s="247"/>
      <c r="BED103" s="247"/>
      <c r="BEE103" s="247"/>
      <c r="BEF103" s="247"/>
      <c r="BEG103" s="247"/>
      <c r="BEH103" s="247"/>
      <c r="BEI103" s="247"/>
      <c r="BEJ103" s="247"/>
      <c r="BEK103" s="247"/>
      <c r="BEL103" s="247"/>
      <c r="BEM103" s="247"/>
      <c r="BEN103" s="247"/>
      <c r="BEO103" s="247"/>
      <c r="BEP103" s="247"/>
      <c r="BEQ103" s="247"/>
      <c r="BER103" s="247"/>
      <c r="BES103" s="247"/>
      <c r="BET103" s="247"/>
      <c r="BEU103" s="247"/>
      <c r="BEV103" s="247"/>
      <c r="BEW103" s="247"/>
      <c r="BEX103" s="247"/>
      <c r="BEY103" s="247"/>
      <c r="BEZ103" s="247"/>
      <c r="BFA103" s="247"/>
      <c r="BFB103" s="247"/>
      <c r="BFC103" s="247"/>
      <c r="BFD103" s="247"/>
      <c r="BFE103" s="247"/>
      <c r="BFF103" s="247"/>
      <c r="BFG103" s="247"/>
      <c r="BFH103" s="247"/>
      <c r="BFI103" s="247"/>
      <c r="BFJ103" s="247"/>
      <c r="BFK103" s="247"/>
      <c r="BFL103" s="247"/>
      <c r="BFM103" s="247"/>
      <c r="BFN103" s="247"/>
      <c r="BFO103" s="247"/>
      <c r="BFP103" s="247"/>
      <c r="BFQ103" s="247"/>
      <c r="BFR103" s="247"/>
      <c r="BFS103" s="247"/>
      <c r="BFT103" s="247"/>
      <c r="BFU103" s="247"/>
      <c r="BFV103" s="247"/>
      <c r="BFW103" s="247"/>
      <c r="BFX103" s="247"/>
      <c r="BFY103" s="247"/>
      <c r="BFZ103" s="247"/>
      <c r="BGA103" s="247"/>
      <c r="BGB103" s="247"/>
      <c r="BGC103" s="247"/>
      <c r="BGD103" s="247"/>
      <c r="BGE103" s="247"/>
      <c r="BGF103" s="247"/>
      <c r="BGG103" s="247"/>
      <c r="BGH103" s="247"/>
      <c r="BGI103" s="247"/>
      <c r="BGJ103" s="247"/>
      <c r="BGK103" s="247"/>
      <c r="BGL103" s="247"/>
      <c r="BGM103" s="247"/>
      <c r="BGN103" s="247"/>
      <c r="BGO103" s="247"/>
      <c r="BGP103" s="247"/>
      <c r="BGQ103" s="247"/>
      <c r="BGR103" s="247"/>
      <c r="BGS103" s="247"/>
      <c r="BGT103" s="247"/>
      <c r="BGU103" s="247"/>
      <c r="BGV103" s="247"/>
      <c r="BGW103" s="247"/>
      <c r="BGX103" s="247"/>
      <c r="BGY103" s="247"/>
      <c r="BGZ103" s="247"/>
      <c r="BHA103" s="247"/>
      <c r="BHB103" s="247"/>
      <c r="BHC103" s="247"/>
      <c r="BHD103" s="247"/>
      <c r="BHE103" s="247"/>
      <c r="BHF103" s="247"/>
      <c r="BHG103" s="247"/>
      <c r="BHH103" s="247"/>
      <c r="BHI103" s="247"/>
      <c r="BHJ103" s="247"/>
      <c r="BHK103" s="247"/>
      <c r="BHL103" s="247"/>
      <c r="BHM103" s="247"/>
      <c r="BHN103" s="247"/>
      <c r="BHO103" s="247"/>
      <c r="BHP103" s="247"/>
      <c r="BHQ103" s="247"/>
      <c r="BHR103" s="247"/>
      <c r="BHS103" s="247"/>
      <c r="BHT103" s="247"/>
      <c r="BHU103" s="247"/>
      <c r="BHV103" s="247"/>
      <c r="BHW103" s="247"/>
      <c r="BHX103" s="247"/>
      <c r="BHY103" s="247"/>
      <c r="BHZ103" s="247"/>
      <c r="BIA103" s="247"/>
      <c r="BIB103" s="247"/>
      <c r="BIC103" s="247"/>
      <c r="BID103" s="247"/>
      <c r="BIE103" s="247"/>
      <c r="BIF103" s="247"/>
      <c r="BIG103" s="247"/>
      <c r="BIH103" s="247"/>
      <c r="BII103" s="247"/>
      <c r="BIJ103" s="247"/>
      <c r="BIK103" s="247"/>
      <c r="BIL103" s="247"/>
      <c r="BIM103" s="247"/>
      <c r="BIN103" s="247"/>
      <c r="BIO103" s="247"/>
      <c r="BIP103" s="247"/>
      <c r="BIQ103" s="247"/>
      <c r="BIR103" s="247"/>
      <c r="BIS103" s="247"/>
      <c r="BIT103" s="247"/>
      <c r="BIU103" s="247"/>
      <c r="BIV103" s="247"/>
      <c r="BIW103" s="247"/>
      <c r="BIX103" s="247"/>
      <c r="BIY103" s="247"/>
      <c r="BIZ103" s="247"/>
      <c r="BJA103" s="247"/>
      <c r="BJB103" s="247"/>
      <c r="BJC103" s="247"/>
      <c r="BJD103" s="247"/>
      <c r="BJE103" s="247"/>
      <c r="BJF103" s="247"/>
      <c r="BJG103" s="247"/>
      <c r="BJH103" s="247"/>
      <c r="BJI103" s="247"/>
      <c r="BJJ103" s="247"/>
      <c r="BJK103" s="247"/>
      <c r="BJL103" s="247"/>
      <c r="BJM103" s="247"/>
      <c r="BJN103" s="247"/>
      <c r="BJO103" s="247"/>
      <c r="BJP103" s="247"/>
      <c r="BJQ103" s="247"/>
      <c r="BJR103" s="247"/>
      <c r="BJS103" s="247"/>
      <c r="BJT103" s="247"/>
      <c r="BJU103" s="247"/>
      <c r="BJV103" s="247"/>
      <c r="BJW103" s="247"/>
      <c r="BJX103" s="247"/>
      <c r="BJY103" s="247"/>
      <c r="BJZ103" s="247"/>
      <c r="BKA103" s="247"/>
      <c r="BKB103" s="247"/>
      <c r="BKC103" s="247"/>
      <c r="BKD103" s="247"/>
      <c r="BKE103" s="247"/>
      <c r="BKF103" s="247"/>
      <c r="BKG103" s="247"/>
      <c r="BKH103" s="247"/>
      <c r="BKI103" s="247"/>
      <c r="BKJ103" s="247"/>
      <c r="BKK103" s="247"/>
      <c r="BKL103" s="247"/>
      <c r="BKM103" s="247"/>
      <c r="BKN103" s="247"/>
      <c r="BKO103" s="247"/>
      <c r="BKP103" s="247"/>
      <c r="BKQ103" s="247"/>
      <c r="BKR103" s="247"/>
      <c r="BKS103" s="247"/>
      <c r="BKT103" s="247"/>
      <c r="BKU103" s="247"/>
      <c r="BKV103" s="247"/>
      <c r="BKW103" s="247"/>
      <c r="BKX103" s="247"/>
      <c r="BKY103" s="247"/>
      <c r="BKZ103" s="247"/>
      <c r="BLA103" s="247"/>
      <c r="BLB103" s="247"/>
      <c r="BLC103" s="247"/>
      <c r="BLD103" s="247"/>
      <c r="BLE103" s="247"/>
      <c r="BLF103" s="247"/>
      <c r="BLG103" s="247"/>
      <c r="BLH103" s="247"/>
      <c r="BLI103" s="247"/>
      <c r="BLJ103" s="247"/>
      <c r="BLK103" s="247"/>
      <c r="BLL103" s="247"/>
      <c r="BLM103" s="247"/>
      <c r="BLN103" s="247"/>
      <c r="BLO103" s="247"/>
      <c r="BLP103" s="247"/>
      <c r="BLQ103" s="247"/>
      <c r="BLR103" s="247"/>
      <c r="BLS103" s="247"/>
      <c r="BLT103" s="247"/>
      <c r="BLU103" s="247"/>
      <c r="BLV103" s="247"/>
      <c r="BLW103" s="247"/>
      <c r="BLX103" s="247"/>
      <c r="BLY103" s="247"/>
      <c r="BLZ103" s="247"/>
      <c r="BMA103" s="247"/>
      <c r="BMB103" s="247"/>
      <c r="BMC103" s="247"/>
      <c r="BMD103" s="247"/>
      <c r="BME103" s="247"/>
      <c r="BMF103" s="247"/>
      <c r="BMG103" s="247"/>
      <c r="BMH103" s="247"/>
      <c r="BMI103" s="247"/>
      <c r="BMJ103" s="247"/>
      <c r="BMK103" s="247"/>
      <c r="BML103" s="247"/>
      <c r="BMM103" s="247"/>
      <c r="BMN103" s="247"/>
      <c r="BMO103" s="247"/>
      <c r="BMP103" s="247"/>
      <c r="BMQ103" s="247"/>
      <c r="BMR103" s="247"/>
      <c r="BMS103" s="247"/>
      <c r="BMT103" s="247"/>
      <c r="BMU103" s="247"/>
      <c r="BMV103" s="247"/>
      <c r="BMW103" s="247"/>
      <c r="BMX103" s="247"/>
      <c r="BMY103" s="247"/>
      <c r="BMZ103" s="247"/>
      <c r="BNA103" s="247"/>
      <c r="BNB103" s="247"/>
      <c r="BNC103" s="247"/>
      <c r="BND103" s="247"/>
      <c r="BNE103" s="247"/>
      <c r="BNF103" s="247"/>
      <c r="BNG103" s="247"/>
      <c r="BNH103" s="247"/>
      <c r="BNI103" s="247"/>
      <c r="BNJ103" s="247"/>
      <c r="BNK103" s="247"/>
      <c r="BNL103" s="247"/>
      <c r="BNM103" s="247"/>
      <c r="BNN103" s="247"/>
      <c r="BNO103" s="247"/>
      <c r="BNP103" s="247"/>
      <c r="BNQ103" s="247"/>
      <c r="BNR103" s="247"/>
      <c r="BNS103" s="247"/>
      <c r="BNT103" s="247"/>
      <c r="BNU103" s="247"/>
      <c r="BNV103" s="247"/>
      <c r="BNW103" s="247"/>
      <c r="BNX103" s="247"/>
      <c r="BNY103" s="247"/>
      <c r="BNZ103" s="247"/>
      <c r="BOA103" s="247"/>
      <c r="BOB103" s="247"/>
      <c r="BOC103" s="247"/>
      <c r="BOD103" s="247"/>
      <c r="BOE103" s="247"/>
      <c r="BOF103" s="247"/>
      <c r="BOG103" s="247"/>
      <c r="BOH103" s="247"/>
      <c r="BOI103" s="247"/>
      <c r="BOJ103" s="247"/>
      <c r="BOK103" s="247"/>
      <c r="BOL103" s="247"/>
      <c r="BOM103" s="247"/>
      <c r="BON103" s="247"/>
      <c r="BOO103" s="247"/>
      <c r="BOP103" s="247"/>
      <c r="BOQ103" s="247"/>
      <c r="BOR103" s="247"/>
      <c r="BOS103" s="247"/>
      <c r="BOT103" s="247"/>
      <c r="BOU103" s="247"/>
      <c r="BOV103" s="247"/>
      <c r="BOW103" s="247"/>
      <c r="BOX103" s="247"/>
      <c r="BOY103" s="247"/>
      <c r="BOZ103" s="247"/>
      <c r="BPA103" s="247"/>
      <c r="BPB103" s="247"/>
      <c r="BPC103" s="247"/>
      <c r="BPD103" s="247"/>
      <c r="BPE103" s="247"/>
      <c r="BPF103" s="247"/>
      <c r="BPG103" s="247"/>
      <c r="BPH103" s="247"/>
      <c r="BPI103" s="247"/>
      <c r="BPJ103" s="247"/>
      <c r="BPK103" s="247"/>
      <c r="BPL103" s="247"/>
      <c r="BPM103" s="247"/>
      <c r="BPN103" s="247"/>
      <c r="BPO103" s="247"/>
      <c r="BPP103" s="247"/>
      <c r="BPQ103" s="247"/>
      <c r="BPR103" s="247"/>
      <c r="BPS103" s="247"/>
      <c r="BPT103" s="247"/>
      <c r="BPU103" s="247"/>
      <c r="BPV103" s="247"/>
      <c r="BPW103" s="247"/>
      <c r="BPX103" s="247"/>
      <c r="BPY103" s="247"/>
      <c r="BPZ103" s="247"/>
      <c r="BQA103" s="247"/>
      <c r="BQB103" s="247"/>
      <c r="BQC103" s="247"/>
      <c r="BQD103" s="247"/>
      <c r="BQE103" s="247"/>
      <c r="BQF103" s="247"/>
      <c r="BQG103" s="247"/>
      <c r="BQH103" s="247"/>
      <c r="BQI103" s="247"/>
      <c r="BQJ103" s="247"/>
      <c r="BQK103" s="247"/>
      <c r="BQL103" s="247"/>
      <c r="BQM103" s="247"/>
      <c r="BQN103" s="247"/>
      <c r="BQO103" s="247"/>
      <c r="BQP103" s="247"/>
      <c r="BQQ103" s="247"/>
      <c r="BQR103" s="247"/>
      <c r="BQS103" s="247"/>
      <c r="BQT103" s="247"/>
      <c r="BQU103" s="247"/>
      <c r="BQV103" s="247"/>
      <c r="BQW103" s="247"/>
      <c r="BQX103" s="247"/>
      <c r="BQY103" s="247"/>
      <c r="BQZ103" s="247"/>
      <c r="BRA103" s="247"/>
      <c r="BRB103" s="247"/>
      <c r="BRC103" s="247"/>
      <c r="BRD103" s="247"/>
      <c r="BRE103" s="247"/>
      <c r="BRF103" s="247"/>
      <c r="BRG103" s="247"/>
      <c r="BRH103" s="247"/>
      <c r="BRI103" s="247"/>
      <c r="BRJ103" s="247"/>
      <c r="BRK103" s="247"/>
      <c r="BRL103" s="247"/>
      <c r="BRM103" s="247"/>
      <c r="BRN103" s="247"/>
      <c r="BRO103" s="247"/>
      <c r="BRP103" s="247"/>
      <c r="BRQ103" s="247"/>
      <c r="BRR103" s="247"/>
      <c r="BRS103" s="247"/>
      <c r="BRT103" s="247"/>
      <c r="BRU103" s="247"/>
      <c r="BRV103" s="247"/>
      <c r="BRW103" s="247"/>
      <c r="BRX103" s="247"/>
      <c r="BRY103" s="247"/>
      <c r="BRZ103" s="247"/>
      <c r="BSA103" s="247"/>
      <c r="BSB103" s="247"/>
      <c r="BSC103" s="247"/>
      <c r="BSD103" s="247"/>
      <c r="BSE103" s="247"/>
      <c r="BSF103" s="247"/>
      <c r="BSG103" s="247"/>
      <c r="BSH103" s="247"/>
      <c r="BSI103" s="247"/>
      <c r="BSJ103" s="247"/>
      <c r="BSK103" s="247"/>
      <c r="BSL103" s="247"/>
      <c r="BSM103" s="247"/>
      <c r="BSN103" s="247"/>
      <c r="BSO103" s="247"/>
      <c r="BSP103" s="247"/>
      <c r="BSQ103" s="247"/>
      <c r="BSR103" s="247"/>
      <c r="BSS103" s="247"/>
      <c r="BST103" s="247"/>
      <c r="BSU103" s="247"/>
      <c r="BSV103" s="247"/>
      <c r="BSW103" s="247"/>
      <c r="BSX103" s="247"/>
      <c r="BSY103" s="247"/>
      <c r="BSZ103" s="247"/>
      <c r="BTA103" s="247"/>
      <c r="BTB103" s="247"/>
      <c r="BTC103" s="247"/>
      <c r="BTD103" s="247"/>
      <c r="BTE103" s="247"/>
      <c r="BTF103" s="247"/>
      <c r="BTG103" s="247"/>
      <c r="BTH103" s="247"/>
      <c r="BTI103" s="247"/>
      <c r="BTJ103" s="247"/>
      <c r="BTK103" s="247"/>
      <c r="BTL103" s="247"/>
      <c r="BTM103" s="247"/>
      <c r="BTN103" s="247"/>
      <c r="BTO103" s="247"/>
      <c r="BTP103" s="247"/>
      <c r="BTQ103" s="247"/>
      <c r="BTR103" s="247"/>
      <c r="BTS103" s="247"/>
      <c r="BTT103" s="247"/>
      <c r="BTU103" s="247"/>
      <c r="BTV103" s="247"/>
      <c r="BTW103" s="247"/>
      <c r="BTX103" s="247"/>
      <c r="BTY103" s="247"/>
      <c r="BTZ103" s="247"/>
      <c r="BUA103" s="247"/>
      <c r="BUB103" s="247"/>
      <c r="BUC103" s="247"/>
      <c r="BUD103" s="247"/>
      <c r="BUE103" s="247"/>
      <c r="BUF103" s="247"/>
      <c r="BUG103" s="247"/>
      <c r="BUH103" s="247"/>
      <c r="BUI103" s="247"/>
      <c r="BUJ103" s="247"/>
      <c r="BUK103" s="247"/>
      <c r="BUL103" s="247"/>
      <c r="BUM103" s="247"/>
      <c r="BUN103" s="247"/>
      <c r="BUO103" s="247"/>
      <c r="BUP103" s="247"/>
      <c r="BUQ103" s="247"/>
      <c r="BUR103" s="247"/>
      <c r="BUS103" s="247"/>
      <c r="BUT103" s="247"/>
      <c r="BUU103" s="247"/>
      <c r="BUV103" s="247"/>
      <c r="BUW103" s="247"/>
      <c r="BUX103" s="247"/>
      <c r="BUY103" s="247"/>
      <c r="BUZ103" s="247"/>
      <c r="BVA103" s="247"/>
      <c r="BVB103" s="247"/>
      <c r="BVC103" s="247"/>
      <c r="BVD103" s="247"/>
      <c r="BVE103" s="247"/>
      <c r="BVF103" s="247"/>
      <c r="BVG103" s="247"/>
      <c r="BVH103" s="247"/>
      <c r="BVI103" s="247"/>
      <c r="BVJ103" s="247"/>
      <c r="BVK103" s="247"/>
      <c r="BVL103" s="247"/>
      <c r="BVM103" s="247"/>
      <c r="BVN103" s="247"/>
      <c r="BVO103" s="247"/>
      <c r="BVP103" s="247"/>
      <c r="BVQ103" s="247"/>
      <c r="BVR103" s="247"/>
      <c r="BVS103" s="247"/>
      <c r="BVT103" s="247"/>
      <c r="BVU103" s="247"/>
      <c r="BVV103" s="247"/>
      <c r="BVW103" s="247"/>
      <c r="BVX103" s="247"/>
      <c r="BVY103" s="247"/>
      <c r="BVZ103" s="247"/>
      <c r="BWA103" s="247"/>
      <c r="BWB103" s="247"/>
      <c r="BWC103" s="247"/>
      <c r="BWD103" s="247"/>
      <c r="BWE103" s="247"/>
      <c r="BWF103" s="247"/>
      <c r="BWG103" s="247"/>
      <c r="BWH103" s="247"/>
      <c r="BWI103" s="247"/>
      <c r="BWJ103" s="247"/>
      <c r="BWK103" s="247"/>
      <c r="BWL103" s="247"/>
      <c r="BWM103" s="247"/>
      <c r="BWN103" s="247"/>
      <c r="BWO103" s="247"/>
      <c r="BWP103" s="247"/>
      <c r="BWQ103" s="247"/>
      <c r="BWR103" s="247"/>
      <c r="BWS103" s="247"/>
      <c r="BWT103" s="247"/>
      <c r="BWU103" s="247"/>
      <c r="BWV103" s="247"/>
      <c r="BWW103" s="247"/>
      <c r="BWX103" s="247"/>
      <c r="BWY103" s="247"/>
      <c r="BWZ103" s="247"/>
      <c r="BXA103" s="247"/>
      <c r="BXB103" s="247"/>
      <c r="BXC103" s="247"/>
      <c r="BXD103" s="247"/>
      <c r="BXE103" s="247"/>
      <c r="BXF103" s="247"/>
      <c r="BXG103" s="247"/>
      <c r="BXH103" s="247"/>
      <c r="BXI103" s="247"/>
      <c r="BXJ103" s="247"/>
      <c r="BXK103" s="247"/>
      <c r="BXL103" s="247"/>
      <c r="BXM103" s="247"/>
      <c r="BXN103" s="247"/>
      <c r="BXO103" s="247"/>
      <c r="BXP103" s="247"/>
      <c r="BXQ103" s="247"/>
      <c r="BXR103" s="247"/>
      <c r="BXS103" s="247"/>
      <c r="BXT103" s="247"/>
      <c r="BXU103" s="247"/>
      <c r="BXV103" s="247"/>
      <c r="BXW103" s="247"/>
      <c r="BXX103" s="247"/>
      <c r="BXY103" s="247"/>
      <c r="BXZ103" s="247"/>
      <c r="BYA103" s="247"/>
      <c r="BYB103" s="247"/>
      <c r="BYC103" s="247"/>
      <c r="BYD103" s="247"/>
      <c r="BYE103" s="247"/>
      <c r="BYF103" s="247"/>
      <c r="BYG103" s="247"/>
      <c r="BYH103" s="247"/>
      <c r="BYI103" s="247"/>
      <c r="BYJ103" s="247"/>
      <c r="BYK103" s="247"/>
      <c r="BYL103" s="247"/>
      <c r="BYM103" s="247"/>
      <c r="BYN103" s="247"/>
      <c r="BYO103" s="247"/>
      <c r="BYP103" s="247"/>
      <c r="BYQ103" s="247"/>
      <c r="BYR103" s="247"/>
      <c r="BYS103" s="247"/>
      <c r="BYT103" s="247"/>
      <c r="BYU103" s="247"/>
      <c r="BYV103" s="247"/>
      <c r="BYW103" s="247"/>
      <c r="BYX103" s="247"/>
      <c r="BYY103" s="247"/>
      <c r="BYZ103" s="247"/>
      <c r="BZA103" s="247"/>
      <c r="BZB103" s="247"/>
      <c r="BZC103" s="247"/>
      <c r="BZD103" s="247"/>
      <c r="BZE103" s="247"/>
      <c r="BZF103" s="247"/>
      <c r="BZG103" s="247"/>
      <c r="BZH103" s="247"/>
      <c r="BZI103" s="247"/>
      <c r="BZJ103" s="247"/>
      <c r="BZK103" s="247"/>
      <c r="BZL103" s="247"/>
      <c r="BZM103" s="247"/>
      <c r="BZN103" s="247"/>
      <c r="BZO103" s="247"/>
      <c r="BZP103" s="247"/>
      <c r="BZQ103" s="247"/>
      <c r="BZR103" s="247"/>
      <c r="BZS103" s="247"/>
      <c r="BZT103" s="247"/>
      <c r="BZU103" s="247"/>
      <c r="BZV103" s="247"/>
      <c r="BZW103" s="247"/>
      <c r="BZX103" s="247"/>
      <c r="BZY103" s="247"/>
      <c r="BZZ103" s="247"/>
      <c r="CAA103" s="247"/>
      <c r="CAB103" s="247"/>
      <c r="CAC103" s="247"/>
      <c r="CAD103" s="247"/>
      <c r="CAE103" s="247"/>
      <c r="CAF103" s="247"/>
      <c r="CAG103" s="247"/>
      <c r="CAH103" s="247"/>
      <c r="CAI103" s="247"/>
      <c r="CAJ103" s="247"/>
      <c r="CAK103" s="247"/>
      <c r="CAL103" s="247"/>
      <c r="CAM103" s="247"/>
      <c r="CAN103" s="247"/>
      <c r="CAO103" s="247"/>
      <c r="CAP103" s="247"/>
      <c r="CAQ103" s="247"/>
      <c r="CAR103" s="247"/>
      <c r="CAS103" s="247"/>
      <c r="CAT103" s="247"/>
      <c r="CAU103" s="247"/>
      <c r="CAV103" s="247"/>
      <c r="CAW103" s="247"/>
      <c r="CAX103" s="247"/>
      <c r="CAY103" s="247"/>
      <c r="CAZ103" s="247"/>
      <c r="CBA103" s="247"/>
      <c r="CBB103" s="247"/>
      <c r="CBC103" s="247"/>
      <c r="CBD103" s="247"/>
      <c r="CBE103" s="247"/>
      <c r="CBF103" s="247"/>
      <c r="CBG103" s="247"/>
      <c r="CBH103" s="247"/>
      <c r="CBI103" s="247"/>
      <c r="CBJ103" s="247"/>
      <c r="CBK103" s="247"/>
      <c r="CBL103" s="247"/>
      <c r="CBM103" s="247"/>
      <c r="CBN103" s="247"/>
      <c r="CBO103" s="247"/>
      <c r="CBP103" s="247"/>
      <c r="CBQ103" s="247"/>
      <c r="CBR103" s="247"/>
      <c r="CBS103" s="247"/>
      <c r="CBT103" s="247"/>
      <c r="CBU103" s="247"/>
      <c r="CBV103" s="247"/>
      <c r="CBW103" s="247"/>
      <c r="CBX103" s="247"/>
      <c r="CBY103" s="247"/>
      <c r="CBZ103" s="247"/>
      <c r="CCA103" s="247"/>
      <c r="CCB103" s="247"/>
      <c r="CCC103" s="247"/>
      <c r="CCD103" s="247"/>
      <c r="CCE103" s="247"/>
      <c r="CCF103" s="247"/>
      <c r="CCG103" s="247"/>
      <c r="CCH103" s="247"/>
      <c r="CCI103" s="247"/>
      <c r="CCJ103" s="247"/>
      <c r="CCK103" s="247"/>
      <c r="CCL103" s="247"/>
      <c r="CCM103" s="247"/>
      <c r="CCN103" s="247"/>
      <c r="CCO103" s="247"/>
      <c r="CCP103" s="247"/>
      <c r="CCQ103" s="247"/>
      <c r="CCR103" s="247"/>
      <c r="CCS103" s="247"/>
      <c r="CCT103" s="247"/>
      <c r="CCU103" s="247"/>
      <c r="CCV103" s="247"/>
      <c r="CCW103" s="247"/>
      <c r="CCX103" s="247"/>
      <c r="CCY103" s="247"/>
      <c r="CCZ103" s="247"/>
      <c r="CDA103" s="247"/>
      <c r="CDB103" s="247"/>
      <c r="CDC103" s="247"/>
      <c r="CDD103" s="247"/>
      <c r="CDE103" s="247"/>
      <c r="CDF103" s="247"/>
      <c r="CDG103" s="247"/>
      <c r="CDH103" s="247"/>
      <c r="CDI103" s="247"/>
      <c r="CDJ103" s="247"/>
      <c r="CDK103" s="247"/>
      <c r="CDL103" s="247"/>
      <c r="CDM103" s="247"/>
      <c r="CDN103" s="247"/>
      <c r="CDO103" s="247"/>
      <c r="CDP103" s="247"/>
      <c r="CDQ103" s="247"/>
      <c r="CDR103" s="247"/>
      <c r="CDS103" s="247"/>
      <c r="CDT103" s="247"/>
      <c r="CDU103" s="247"/>
      <c r="CDV103" s="247"/>
      <c r="CDW103" s="247"/>
      <c r="CDX103" s="247"/>
      <c r="CDY103" s="247"/>
      <c r="CDZ103" s="247"/>
      <c r="CEA103" s="247"/>
      <c r="CEB103" s="247"/>
      <c r="CEC103" s="247"/>
      <c r="CED103" s="247"/>
      <c r="CEE103" s="247"/>
      <c r="CEF103" s="247"/>
      <c r="CEG103" s="247"/>
      <c r="CEH103" s="247"/>
      <c r="CEI103" s="247"/>
      <c r="CEJ103" s="247"/>
      <c r="CEK103" s="247"/>
      <c r="CEL103" s="247"/>
      <c r="CEM103" s="247"/>
      <c r="CEN103" s="247"/>
      <c r="CEO103" s="247"/>
      <c r="CEP103" s="247"/>
      <c r="CEQ103" s="247"/>
      <c r="CER103" s="247"/>
      <c r="CES103" s="247"/>
      <c r="CET103" s="247"/>
      <c r="CEU103" s="247"/>
      <c r="CEV103" s="247"/>
      <c r="CEW103" s="247"/>
      <c r="CEX103" s="247"/>
      <c r="CEY103" s="247"/>
      <c r="CEZ103" s="247"/>
      <c r="CFA103" s="247"/>
      <c r="CFB103" s="247"/>
      <c r="CFC103" s="247"/>
      <c r="CFD103" s="247"/>
      <c r="CFE103" s="247"/>
      <c r="CFF103" s="247"/>
      <c r="CFG103" s="247"/>
      <c r="CFH103" s="247"/>
      <c r="CFI103" s="247"/>
      <c r="CFJ103" s="247"/>
      <c r="CFK103" s="247"/>
      <c r="CFL103" s="247"/>
      <c r="CFM103" s="247"/>
      <c r="CFN103" s="247"/>
      <c r="CFO103" s="247"/>
      <c r="CFP103" s="247"/>
      <c r="CFQ103" s="247"/>
      <c r="CFR103" s="247"/>
      <c r="CFS103" s="247"/>
      <c r="CFT103" s="247"/>
      <c r="CFU103" s="247"/>
      <c r="CFV103" s="247"/>
      <c r="CFW103" s="247"/>
      <c r="CFX103" s="247"/>
      <c r="CFY103" s="247"/>
      <c r="CFZ103" s="247"/>
      <c r="CGA103" s="247"/>
      <c r="CGB103" s="247"/>
      <c r="CGC103" s="247"/>
      <c r="CGD103" s="247"/>
      <c r="CGE103" s="247"/>
      <c r="CGF103" s="247"/>
      <c r="CGG103" s="247"/>
      <c r="CGH103" s="247"/>
      <c r="CGI103" s="247"/>
      <c r="CGJ103" s="247"/>
      <c r="CGK103" s="247"/>
      <c r="CGL103" s="247"/>
      <c r="CGM103" s="247"/>
      <c r="CGN103" s="247"/>
      <c r="CGO103" s="247"/>
      <c r="CGP103" s="247"/>
      <c r="CGQ103" s="247"/>
      <c r="CGR103" s="247"/>
      <c r="CGS103" s="247"/>
      <c r="CGT103" s="247"/>
      <c r="CGU103" s="247"/>
      <c r="CGV103" s="247"/>
      <c r="CGW103" s="247"/>
      <c r="CGX103" s="247"/>
      <c r="CGY103" s="247"/>
      <c r="CGZ103" s="247"/>
      <c r="CHA103" s="247"/>
      <c r="CHB103" s="247"/>
      <c r="CHC103" s="247"/>
      <c r="CHD103" s="247"/>
      <c r="CHE103" s="247"/>
      <c r="CHF103" s="247"/>
      <c r="CHG103" s="247"/>
      <c r="CHH103" s="247"/>
      <c r="CHI103" s="247"/>
      <c r="CHJ103" s="247"/>
      <c r="CHK103" s="247"/>
      <c r="CHL103" s="247"/>
      <c r="CHM103" s="247"/>
      <c r="CHN103" s="247"/>
      <c r="CHO103" s="247"/>
      <c r="CHP103" s="247"/>
      <c r="CHQ103" s="247"/>
      <c r="CHR103" s="247"/>
      <c r="CHS103" s="247"/>
      <c r="CHT103" s="247"/>
      <c r="CHU103" s="247"/>
      <c r="CHV103" s="247"/>
      <c r="CHW103" s="247"/>
      <c r="CHX103" s="247"/>
      <c r="CHY103" s="247"/>
      <c r="CHZ103" s="247"/>
      <c r="CIA103" s="247"/>
      <c r="CIB103" s="247"/>
      <c r="CIC103" s="247"/>
      <c r="CID103" s="247"/>
      <c r="CIE103" s="247"/>
      <c r="CIF103" s="247"/>
      <c r="CIG103" s="247"/>
      <c r="CIH103" s="247"/>
      <c r="CII103" s="247"/>
      <c r="CIJ103" s="247"/>
      <c r="CIK103" s="247"/>
      <c r="CIL103" s="247"/>
      <c r="CIM103" s="247"/>
      <c r="CIN103" s="247"/>
      <c r="CIO103" s="247"/>
      <c r="CIP103" s="247"/>
      <c r="CIQ103" s="247"/>
      <c r="CIR103" s="247"/>
      <c r="CIS103" s="247"/>
      <c r="CIT103" s="247"/>
      <c r="CIU103" s="247"/>
      <c r="CIV103" s="247"/>
      <c r="CIW103" s="247"/>
      <c r="CIX103" s="247"/>
      <c r="CIY103" s="247"/>
      <c r="CIZ103" s="247"/>
      <c r="CJA103" s="247"/>
      <c r="CJB103" s="247"/>
      <c r="CJC103" s="247"/>
      <c r="CJD103" s="247"/>
      <c r="CJE103" s="247"/>
      <c r="CJF103" s="247"/>
      <c r="CJG103" s="247"/>
      <c r="CJH103" s="247"/>
      <c r="CJI103" s="247"/>
      <c r="CJJ103" s="247"/>
      <c r="CJK103" s="247"/>
      <c r="CJL103" s="247"/>
      <c r="CJM103" s="247"/>
      <c r="CJN103" s="247"/>
      <c r="CJO103" s="247"/>
      <c r="CJP103" s="247"/>
      <c r="CJQ103" s="247"/>
      <c r="CJR103" s="247"/>
      <c r="CJS103" s="247"/>
      <c r="CJT103" s="247"/>
      <c r="CJU103" s="247"/>
      <c r="CJV103" s="247"/>
      <c r="CJW103" s="247"/>
      <c r="CJX103" s="247"/>
      <c r="CJY103" s="247"/>
      <c r="CJZ103" s="247"/>
      <c r="CKA103" s="247"/>
      <c r="CKB103" s="247"/>
      <c r="CKC103" s="247"/>
      <c r="CKD103" s="247"/>
      <c r="CKE103" s="247"/>
      <c r="CKF103" s="247"/>
      <c r="CKG103" s="247"/>
      <c r="CKH103" s="247"/>
      <c r="CKI103" s="247"/>
      <c r="CKJ103" s="247"/>
      <c r="CKK103" s="247"/>
      <c r="CKL103" s="247"/>
      <c r="CKM103" s="247"/>
      <c r="CKN103" s="247"/>
      <c r="CKO103" s="247"/>
      <c r="CKP103" s="247"/>
      <c r="CKQ103" s="247"/>
      <c r="CKR103" s="247"/>
      <c r="CKS103" s="247"/>
      <c r="CKT103" s="247"/>
      <c r="CKU103" s="247"/>
      <c r="CKV103" s="247"/>
      <c r="CKW103" s="247"/>
      <c r="CKX103" s="247"/>
      <c r="CKY103" s="247"/>
      <c r="CKZ103" s="247"/>
      <c r="CLA103" s="247"/>
      <c r="CLB103" s="247"/>
      <c r="CLC103" s="247"/>
      <c r="CLD103" s="247"/>
      <c r="CLE103" s="247"/>
      <c r="CLF103" s="247"/>
      <c r="CLG103" s="247"/>
      <c r="CLH103" s="247"/>
      <c r="CLI103" s="247"/>
      <c r="CLJ103" s="247"/>
      <c r="CLK103" s="247"/>
      <c r="CLL103" s="247"/>
      <c r="CLM103" s="247"/>
      <c r="CLN103" s="247"/>
      <c r="CLO103" s="247"/>
      <c r="CLP103" s="247"/>
      <c r="CLQ103" s="247"/>
      <c r="CLR103" s="247"/>
      <c r="CLS103" s="247"/>
      <c r="CLT103" s="247"/>
      <c r="CLU103" s="247"/>
      <c r="CLV103" s="247"/>
      <c r="CLW103" s="247"/>
      <c r="CLX103" s="247"/>
      <c r="CLY103" s="247"/>
      <c r="CLZ103" s="247"/>
      <c r="CMA103" s="247"/>
      <c r="CMB103" s="247"/>
      <c r="CMC103" s="247"/>
      <c r="CMD103" s="247"/>
      <c r="CME103" s="247"/>
      <c r="CMF103" s="247"/>
      <c r="CMG103" s="247"/>
      <c r="CMH103" s="247"/>
      <c r="CMI103" s="247"/>
      <c r="CMJ103" s="247"/>
      <c r="CMK103" s="247"/>
      <c r="CML103" s="247"/>
      <c r="CMM103" s="247"/>
      <c r="CMN103" s="247"/>
      <c r="CMO103" s="247"/>
      <c r="CMP103" s="247"/>
      <c r="CMQ103" s="247"/>
      <c r="CMR103" s="247"/>
      <c r="CMS103" s="247"/>
      <c r="CMT103" s="247"/>
      <c r="CMU103" s="247"/>
      <c r="CMV103" s="247"/>
      <c r="CMW103" s="247"/>
      <c r="CMX103" s="247"/>
      <c r="CMY103" s="247"/>
      <c r="CMZ103" s="247"/>
      <c r="CNA103" s="247"/>
      <c r="CNB103" s="247"/>
      <c r="CNC103" s="247"/>
      <c r="CND103" s="247"/>
      <c r="CNE103" s="247"/>
      <c r="CNF103" s="247"/>
      <c r="CNG103" s="247"/>
      <c r="CNH103" s="247"/>
      <c r="CNI103" s="247"/>
      <c r="CNJ103" s="247"/>
      <c r="CNK103" s="247"/>
      <c r="CNL103" s="247"/>
      <c r="CNM103" s="247"/>
      <c r="CNN103" s="247"/>
      <c r="CNO103" s="247"/>
      <c r="CNP103" s="247"/>
      <c r="CNQ103" s="247"/>
      <c r="CNR103" s="247"/>
      <c r="CNS103" s="247"/>
      <c r="CNT103" s="247"/>
      <c r="CNU103" s="247"/>
      <c r="CNV103" s="247"/>
      <c r="CNW103" s="247"/>
      <c r="CNX103" s="247"/>
      <c r="CNY103" s="247"/>
      <c r="CNZ103" s="247"/>
      <c r="COA103" s="247"/>
      <c r="COB103" s="247"/>
      <c r="COC103" s="247"/>
      <c r="COD103" s="247"/>
      <c r="COE103" s="247"/>
      <c r="COF103" s="247"/>
      <c r="COG103" s="247"/>
      <c r="COH103" s="247"/>
      <c r="COI103" s="247"/>
      <c r="COJ103" s="247"/>
      <c r="COK103" s="247"/>
      <c r="COL103" s="247"/>
      <c r="COM103" s="247"/>
      <c r="CON103" s="247"/>
      <c r="COO103" s="247"/>
      <c r="COP103" s="247"/>
      <c r="COQ103" s="247"/>
      <c r="COR103" s="247"/>
      <c r="COS103" s="247"/>
      <c r="COT103" s="247"/>
      <c r="COU103" s="247"/>
      <c r="COV103" s="247"/>
      <c r="COW103" s="247"/>
      <c r="COX103" s="247"/>
      <c r="COY103" s="247"/>
      <c r="COZ103" s="247"/>
      <c r="CPA103" s="247"/>
      <c r="CPB103" s="247"/>
      <c r="CPC103" s="247"/>
      <c r="CPD103" s="247"/>
      <c r="CPE103" s="247"/>
      <c r="CPF103" s="247"/>
      <c r="CPG103" s="247"/>
      <c r="CPH103" s="247"/>
      <c r="CPI103" s="247"/>
      <c r="CPJ103" s="247"/>
      <c r="CPK103" s="247"/>
      <c r="CPL103" s="247"/>
      <c r="CPM103" s="247"/>
      <c r="CPN103" s="247"/>
      <c r="CPO103" s="247"/>
      <c r="CPP103" s="247"/>
      <c r="CPQ103" s="247"/>
    </row>
    <row r="104" spans="1:2461" s="119" customFormat="1" x14ac:dyDescent="0.2">
      <c r="A104" s="101"/>
      <c r="B104" s="182" t="s">
        <v>962</v>
      </c>
      <c r="C104" s="182" t="s">
        <v>84</v>
      </c>
      <c r="D104" s="182" t="s">
        <v>14</v>
      </c>
      <c r="E104" s="182" t="s">
        <v>70</v>
      </c>
      <c r="F104" s="183" t="s">
        <v>85</v>
      </c>
      <c r="G104" s="183" t="s">
        <v>836</v>
      </c>
      <c r="H104" s="184" t="s">
        <v>844</v>
      </c>
      <c r="I104" s="189"/>
      <c r="J104" s="186" t="s">
        <v>86</v>
      </c>
      <c r="K104" s="185"/>
      <c r="L104" s="186"/>
      <c r="M104" s="185">
        <v>0.74652777777777779</v>
      </c>
      <c r="N104" s="186" t="s">
        <v>1297</v>
      </c>
      <c r="O104" s="187">
        <v>1.4999999999999999E-2</v>
      </c>
      <c r="P104" s="187"/>
      <c r="Q104" s="187"/>
      <c r="R104" s="187">
        <v>0.2</v>
      </c>
      <c r="S104" s="187"/>
      <c r="T104" s="188"/>
      <c r="U104" s="246" t="s">
        <v>708</v>
      </c>
      <c r="V104" s="246" t="s">
        <v>708</v>
      </c>
      <c r="W104" s="246" t="s">
        <v>1234</v>
      </c>
      <c r="X104" s="246" t="s">
        <v>1234</v>
      </c>
    </row>
    <row r="105" spans="1:2461" s="119" customFormat="1" x14ac:dyDescent="0.2">
      <c r="A105" s="101"/>
      <c r="B105" s="182" t="s">
        <v>962</v>
      </c>
      <c r="C105" s="182" t="s">
        <v>87</v>
      </c>
      <c r="D105" s="204" t="s">
        <v>14</v>
      </c>
      <c r="E105" s="182" t="s">
        <v>70</v>
      </c>
      <c r="F105" s="183" t="s">
        <v>88</v>
      </c>
      <c r="G105" s="183" t="s">
        <v>836</v>
      </c>
      <c r="H105" s="184" t="s">
        <v>844</v>
      </c>
      <c r="I105" s="189"/>
      <c r="J105" s="186" t="s">
        <v>86</v>
      </c>
      <c r="K105" s="185"/>
      <c r="L105" s="186"/>
      <c r="M105" s="185">
        <v>0.74652777777777779</v>
      </c>
      <c r="N105" s="186" t="s">
        <v>1297</v>
      </c>
      <c r="O105" s="187">
        <v>0.05</v>
      </c>
      <c r="P105" s="187"/>
      <c r="Q105" s="187"/>
      <c r="R105" s="187">
        <v>0.2</v>
      </c>
      <c r="S105" s="187"/>
      <c r="T105" s="188"/>
      <c r="U105" s="246" t="s">
        <v>708</v>
      </c>
      <c r="V105" s="246" t="s">
        <v>708</v>
      </c>
      <c r="W105" s="246" t="s">
        <v>1234</v>
      </c>
      <c r="X105" s="246" t="s">
        <v>1234</v>
      </c>
    </row>
    <row r="106" spans="1:2461" s="119" customFormat="1" ht="25.5" x14ac:dyDescent="0.2">
      <c r="A106" s="101"/>
      <c r="B106" s="182" t="s">
        <v>962</v>
      </c>
      <c r="C106" s="204" t="s">
        <v>7</v>
      </c>
      <c r="D106" s="204" t="s">
        <v>14</v>
      </c>
      <c r="E106" s="182" t="s">
        <v>70</v>
      </c>
      <c r="F106" s="191" t="s">
        <v>89</v>
      </c>
      <c r="G106" s="183" t="s">
        <v>836</v>
      </c>
      <c r="H106" s="184" t="s">
        <v>17</v>
      </c>
      <c r="I106" s="189" t="s">
        <v>705</v>
      </c>
      <c r="J106" s="186" t="s">
        <v>1312</v>
      </c>
      <c r="K106" s="185" t="s">
        <v>706</v>
      </c>
      <c r="L106" s="186" t="s">
        <v>1315</v>
      </c>
      <c r="M106" s="185">
        <v>0.74652777777777779</v>
      </c>
      <c r="N106" s="186" t="s">
        <v>1297</v>
      </c>
      <c r="O106" s="187" t="s">
        <v>77</v>
      </c>
      <c r="P106" s="187" t="s">
        <v>77</v>
      </c>
      <c r="Q106" s="187" t="s">
        <v>80</v>
      </c>
      <c r="R106" s="187">
        <v>0.2</v>
      </c>
      <c r="S106" s="187" t="s">
        <v>823</v>
      </c>
      <c r="T106" s="188" t="s">
        <v>23</v>
      </c>
      <c r="U106" s="246" t="s">
        <v>708</v>
      </c>
      <c r="V106" s="246" t="s">
        <v>708</v>
      </c>
      <c r="W106" s="246" t="s">
        <v>1234</v>
      </c>
      <c r="X106" s="246" t="s">
        <v>1234</v>
      </c>
    </row>
    <row r="107" spans="1:2461" s="119" customFormat="1" x14ac:dyDescent="0.2">
      <c r="A107" s="101"/>
      <c r="B107" s="182" t="s">
        <v>962</v>
      </c>
      <c r="C107" s="204" t="s">
        <v>90</v>
      </c>
      <c r="D107" s="204" t="s">
        <v>14</v>
      </c>
      <c r="E107" s="182" t="s">
        <v>70</v>
      </c>
      <c r="F107" s="191" t="s">
        <v>91</v>
      </c>
      <c r="G107" s="183" t="s">
        <v>836</v>
      </c>
      <c r="H107" s="184" t="s">
        <v>843</v>
      </c>
      <c r="I107" s="185" t="s">
        <v>810</v>
      </c>
      <c r="J107" s="186" t="s">
        <v>25</v>
      </c>
      <c r="K107" s="185" t="s">
        <v>811</v>
      </c>
      <c r="L107" s="186" t="s">
        <v>26</v>
      </c>
      <c r="M107" s="185">
        <v>0.74652777777777779</v>
      </c>
      <c r="N107" s="186" t="s">
        <v>1297</v>
      </c>
      <c r="O107" s="187" t="s">
        <v>77</v>
      </c>
      <c r="P107" s="187"/>
      <c r="Q107" s="187"/>
      <c r="R107" s="187">
        <v>0.2</v>
      </c>
      <c r="S107" s="187"/>
      <c r="T107" s="188"/>
      <c r="U107" s="246" t="s">
        <v>708</v>
      </c>
      <c r="V107" s="246" t="s">
        <v>708</v>
      </c>
      <c r="W107" s="246" t="s">
        <v>1234</v>
      </c>
      <c r="X107" s="246" t="s">
        <v>1234</v>
      </c>
    </row>
    <row r="108" spans="1:2461" s="119" customFormat="1" x14ac:dyDescent="0.2">
      <c r="A108" s="101"/>
      <c r="B108" s="182" t="s">
        <v>962</v>
      </c>
      <c r="C108" s="204" t="s">
        <v>92</v>
      </c>
      <c r="D108" s="204" t="s">
        <v>14</v>
      </c>
      <c r="E108" s="182" t="s">
        <v>70</v>
      </c>
      <c r="F108" s="191" t="s">
        <v>73</v>
      </c>
      <c r="G108" s="183" t="s">
        <v>836</v>
      </c>
      <c r="H108" s="184" t="s">
        <v>843</v>
      </c>
      <c r="I108" s="189" t="s">
        <v>1735</v>
      </c>
      <c r="J108" s="186" t="s">
        <v>67</v>
      </c>
      <c r="K108" s="185" t="s">
        <v>1739</v>
      </c>
      <c r="L108" s="186" t="s">
        <v>68</v>
      </c>
      <c r="M108" s="185">
        <v>0.74652777777777779</v>
      </c>
      <c r="N108" s="186" t="s">
        <v>1297</v>
      </c>
      <c r="O108" s="187" t="s">
        <v>77</v>
      </c>
      <c r="P108" s="187"/>
      <c r="Q108" s="187"/>
      <c r="R108" s="187">
        <v>0.2</v>
      </c>
      <c r="S108" s="187"/>
      <c r="T108" s="188"/>
      <c r="U108" s="246" t="s">
        <v>708</v>
      </c>
      <c r="V108" s="246" t="s">
        <v>708</v>
      </c>
      <c r="W108" s="246" t="s">
        <v>1234</v>
      </c>
      <c r="X108" s="246" t="s">
        <v>1234</v>
      </c>
    </row>
    <row r="109" spans="1:2461" s="119" customFormat="1" ht="25.5" x14ac:dyDescent="0.2">
      <c r="A109" s="101"/>
      <c r="B109" s="182" t="s">
        <v>962</v>
      </c>
      <c r="C109" s="204" t="s">
        <v>93</v>
      </c>
      <c r="D109" s="204" t="s">
        <v>14</v>
      </c>
      <c r="E109" s="182" t="s">
        <v>70</v>
      </c>
      <c r="F109" s="191" t="s">
        <v>94</v>
      </c>
      <c r="G109" s="183" t="s">
        <v>836</v>
      </c>
      <c r="H109" s="184" t="s">
        <v>17</v>
      </c>
      <c r="I109" s="189" t="s">
        <v>705</v>
      </c>
      <c r="J109" s="186" t="s">
        <v>1312</v>
      </c>
      <c r="K109" s="185" t="s">
        <v>706</v>
      </c>
      <c r="L109" s="186" t="s">
        <v>1315</v>
      </c>
      <c r="M109" s="185">
        <v>0.74652777777777779</v>
      </c>
      <c r="N109" s="186" t="s">
        <v>1297</v>
      </c>
      <c r="O109" s="187">
        <v>0.1</v>
      </c>
      <c r="P109" s="187">
        <v>0.05</v>
      </c>
      <c r="Q109" s="187">
        <v>0.1</v>
      </c>
      <c r="R109" s="187">
        <v>0.2</v>
      </c>
      <c r="S109" s="187" t="s">
        <v>823</v>
      </c>
      <c r="T109" s="188" t="s">
        <v>20</v>
      </c>
      <c r="U109" s="246" t="s">
        <v>708</v>
      </c>
      <c r="V109" s="246" t="s">
        <v>708</v>
      </c>
      <c r="W109" s="246" t="s">
        <v>1239</v>
      </c>
      <c r="X109" s="246" t="s">
        <v>1233</v>
      </c>
    </row>
    <row r="110" spans="1:2461" s="119" customFormat="1" ht="25.5" x14ac:dyDescent="0.2">
      <c r="A110" s="101"/>
      <c r="B110" s="182" t="s">
        <v>962</v>
      </c>
      <c r="C110" s="204" t="s">
        <v>95</v>
      </c>
      <c r="D110" s="204" t="s">
        <v>14</v>
      </c>
      <c r="E110" s="182" t="s">
        <v>70</v>
      </c>
      <c r="F110" s="193" t="s">
        <v>96</v>
      </c>
      <c r="G110" s="183" t="s">
        <v>836</v>
      </c>
      <c r="H110" s="184" t="s">
        <v>17</v>
      </c>
      <c r="I110" s="189" t="s">
        <v>705</v>
      </c>
      <c r="J110" s="186" t="s">
        <v>1312</v>
      </c>
      <c r="K110" s="185" t="s">
        <v>706</v>
      </c>
      <c r="L110" s="186" t="s">
        <v>1315</v>
      </c>
      <c r="M110" s="185">
        <v>0.74652777777777779</v>
      </c>
      <c r="N110" s="186" t="s">
        <v>1297</v>
      </c>
      <c r="O110" s="187" t="s">
        <v>77</v>
      </c>
      <c r="P110" s="187" t="s">
        <v>77</v>
      </c>
      <c r="Q110" s="187" t="s">
        <v>80</v>
      </c>
      <c r="R110" s="187">
        <v>0.2</v>
      </c>
      <c r="S110" s="187" t="s">
        <v>823</v>
      </c>
      <c r="T110" s="188" t="s">
        <v>23</v>
      </c>
      <c r="U110" s="246" t="s">
        <v>708</v>
      </c>
      <c r="V110" s="246" t="s">
        <v>708</v>
      </c>
      <c r="W110" s="246" t="s">
        <v>1234</v>
      </c>
      <c r="X110" s="246" t="s">
        <v>1234</v>
      </c>
    </row>
    <row r="111" spans="1:2461" s="247" customFormat="1" ht="25.5" x14ac:dyDescent="0.2">
      <c r="A111" s="101"/>
      <c r="B111" s="182" t="s">
        <v>962</v>
      </c>
      <c r="C111" s="204" t="s">
        <v>97</v>
      </c>
      <c r="D111" s="204" t="s">
        <v>14</v>
      </c>
      <c r="E111" s="182" t="s">
        <v>70</v>
      </c>
      <c r="F111" s="183" t="s">
        <v>98</v>
      </c>
      <c r="G111" s="183" t="s">
        <v>836</v>
      </c>
      <c r="H111" s="184" t="s">
        <v>17</v>
      </c>
      <c r="I111" s="189" t="s">
        <v>705</v>
      </c>
      <c r="J111" s="186" t="s">
        <v>1312</v>
      </c>
      <c r="K111" s="185" t="s">
        <v>706</v>
      </c>
      <c r="L111" s="186" t="s">
        <v>1315</v>
      </c>
      <c r="M111" s="185">
        <v>0.74652777777777779</v>
      </c>
      <c r="N111" s="186" t="s">
        <v>1297</v>
      </c>
      <c r="O111" s="187" t="s">
        <v>77</v>
      </c>
      <c r="P111" s="187" t="s">
        <v>77</v>
      </c>
      <c r="Q111" s="187" t="s">
        <v>80</v>
      </c>
      <c r="R111" s="187">
        <v>0.2</v>
      </c>
      <c r="S111" s="187" t="s">
        <v>823</v>
      </c>
      <c r="T111" s="188" t="s">
        <v>20</v>
      </c>
      <c r="U111" s="246" t="s">
        <v>708</v>
      </c>
      <c r="V111" s="246" t="s">
        <v>708</v>
      </c>
      <c r="W111" s="246" t="s">
        <v>1234</v>
      </c>
      <c r="X111" s="246" t="s">
        <v>1234</v>
      </c>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19"/>
      <c r="JH111" s="119"/>
      <c r="JI111" s="119"/>
      <c r="JJ111" s="119"/>
      <c r="JK111" s="119"/>
      <c r="JL111" s="119"/>
      <c r="JM111" s="119"/>
      <c r="JN111" s="119"/>
      <c r="JO111" s="119"/>
      <c r="JP111" s="119"/>
      <c r="JQ111" s="119"/>
      <c r="JR111" s="119"/>
      <c r="JS111" s="119"/>
      <c r="JT111" s="119"/>
      <c r="JU111" s="119"/>
      <c r="JV111" s="119"/>
      <c r="JW111" s="119"/>
      <c r="JX111" s="119"/>
      <c r="JY111" s="119"/>
      <c r="JZ111" s="119"/>
      <c r="KA111" s="119"/>
      <c r="KB111" s="119"/>
      <c r="KC111" s="119"/>
      <c r="KD111" s="119"/>
      <c r="KE111" s="119"/>
      <c r="KF111" s="119"/>
      <c r="KG111" s="119"/>
      <c r="KH111" s="119"/>
      <c r="KI111" s="119"/>
      <c r="KJ111" s="119"/>
      <c r="KK111" s="119"/>
      <c r="KL111" s="119"/>
      <c r="KM111" s="119"/>
      <c r="KN111" s="119"/>
      <c r="KO111" s="119"/>
      <c r="KP111" s="119"/>
      <c r="KQ111" s="119"/>
      <c r="KR111" s="119"/>
      <c r="KS111" s="119"/>
      <c r="KT111" s="119"/>
      <c r="KU111" s="119"/>
      <c r="KV111" s="119"/>
      <c r="KW111" s="119"/>
      <c r="KX111" s="119"/>
      <c r="KY111" s="119"/>
      <c r="KZ111" s="119"/>
      <c r="LA111" s="119"/>
      <c r="LB111" s="119"/>
      <c r="LC111" s="119"/>
      <c r="LD111" s="119"/>
      <c r="LE111" s="119"/>
      <c r="LF111" s="119"/>
      <c r="LG111" s="119"/>
      <c r="LH111" s="119"/>
      <c r="LI111" s="119"/>
      <c r="LJ111" s="119"/>
      <c r="LK111" s="119"/>
      <c r="LL111" s="119"/>
      <c r="LM111" s="119"/>
      <c r="LN111" s="119"/>
      <c r="LO111" s="119"/>
      <c r="LP111" s="119"/>
      <c r="LQ111" s="119"/>
      <c r="LR111" s="119"/>
      <c r="LS111" s="119"/>
      <c r="LT111" s="119"/>
      <c r="LU111" s="119"/>
      <c r="LV111" s="119"/>
      <c r="LW111" s="119"/>
      <c r="LX111" s="119"/>
      <c r="LY111" s="119"/>
      <c r="LZ111" s="119"/>
      <c r="MA111" s="119"/>
      <c r="MB111" s="119"/>
      <c r="MC111" s="119"/>
      <c r="MD111" s="119"/>
      <c r="ME111" s="119"/>
      <c r="MF111" s="119"/>
      <c r="MG111" s="119"/>
      <c r="MH111" s="119"/>
      <c r="MI111" s="119"/>
      <c r="MJ111" s="119"/>
      <c r="MK111" s="119"/>
      <c r="ML111" s="119"/>
      <c r="MM111" s="119"/>
      <c r="MN111" s="119"/>
      <c r="MO111" s="119"/>
      <c r="MP111" s="119"/>
      <c r="MQ111" s="119"/>
      <c r="MR111" s="119"/>
      <c r="MS111" s="119"/>
      <c r="MT111" s="119"/>
      <c r="MU111" s="119"/>
      <c r="MV111" s="119"/>
      <c r="MW111" s="119"/>
      <c r="MX111" s="119"/>
      <c r="MY111" s="119"/>
      <c r="MZ111" s="119"/>
      <c r="NA111" s="119"/>
      <c r="NB111" s="119"/>
      <c r="NC111" s="119"/>
      <c r="ND111" s="119"/>
      <c r="NE111" s="119"/>
      <c r="NF111" s="119"/>
      <c r="NG111" s="119"/>
      <c r="NH111" s="119"/>
      <c r="NI111" s="119"/>
      <c r="NJ111" s="119"/>
      <c r="NK111" s="119"/>
      <c r="NL111" s="119"/>
      <c r="NM111" s="119"/>
      <c r="NN111" s="119"/>
      <c r="NO111" s="119"/>
      <c r="NP111" s="119"/>
      <c r="NQ111" s="119"/>
      <c r="NR111" s="119"/>
      <c r="NS111" s="119"/>
      <c r="NT111" s="119"/>
      <c r="NU111" s="119"/>
      <c r="NV111" s="119"/>
      <c r="NW111" s="119"/>
      <c r="NX111" s="119"/>
      <c r="NY111" s="119"/>
      <c r="NZ111" s="119"/>
      <c r="OA111" s="119"/>
      <c r="OB111" s="119"/>
      <c r="OC111" s="119"/>
      <c r="OD111" s="119"/>
      <c r="OE111" s="119"/>
      <c r="OF111" s="119"/>
      <c r="OG111" s="119"/>
      <c r="OH111" s="119"/>
      <c r="OI111" s="119"/>
      <c r="OJ111" s="119"/>
      <c r="OK111" s="119"/>
      <c r="OL111" s="119"/>
      <c r="OM111" s="119"/>
      <c r="ON111" s="119"/>
      <c r="OO111" s="119"/>
      <c r="OP111" s="119"/>
      <c r="OQ111" s="119"/>
      <c r="OR111" s="119"/>
      <c r="OS111" s="119"/>
      <c r="OT111" s="119"/>
      <c r="OU111" s="119"/>
      <c r="OV111" s="119"/>
      <c r="OW111" s="119"/>
      <c r="OX111" s="119"/>
      <c r="OY111" s="119"/>
      <c r="OZ111" s="119"/>
      <c r="PA111" s="119"/>
      <c r="PB111" s="119"/>
      <c r="PC111" s="119"/>
      <c r="PD111" s="119"/>
      <c r="PE111" s="119"/>
      <c r="PF111" s="119"/>
      <c r="PG111" s="119"/>
      <c r="PH111" s="119"/>
      <c r="PI111" s="119"/>
      <c r="PJ111" s="119"/>
      <c r="PK111" s="119"/>
      <c r="PL111" s="119"/>
      <c r="PM111" s="119"/>
      <c r="PN111" s="119"/>
      <c r="PO111" s="119"/>
      <c r="PP111" s="119"/>
      <c r="PQ111" s="119"/>
      <c r="PR111" s="119"/>
      <c r="PS111" s="119"/>
      <c r="PT111" s="119"/>
      <c r="PU111" s="119"/>
      <c r="PV111" s="119"/>
      <c r="PW111" s="119"/>
      <c r="PX111" s="119"/>
      <c r="PY111" s="119"/>
      <c r="PZ111" s="119"/>
      <c r="QA111" s="119"/>
      <c r="QB111" s="119"/>
      <c r="QC111" s="119"/>
      <c r="QD111" s="119"/>
      <c r="QE111" s="119"/>
      <c r="QF111" s="119"/>
      <c r="QG111" s="119"/>
      <c r="QH111" s="119"/>
      <c r="QI111" s="119"/>
      <c r="QJ111" s="119"/>
      <c r="QK111" s="119"/>
      <c r="QL111" s="119"/>
      <c r="QM111" s="119"/>
      <c r="QN111" s="119"/>
      <c r="QO111" s="119"/>
      <c r="QP111" s="119"/>
      <c r="QQ111" s="119"/>
      <c r="QR111" s="119"/>
      <c r="QS111" s="119"/>
      <c r="QT111" s="119"/>
      <c r="QU111" s="119"/>
      <c r="QV111" s="119"/>
      <c r="QW111" s="119"/>
      <c r="QX111" s="119"/>
      <c r="QY111" s="119"/>
      <c r="QZ111" s="119"/>
      <c r="RA111" s="119"/>
      <c r="RB111" s="119"/>
      <c r="RC111" s="119"/>
      <c r="RD111" s="119"/>
      <c r="RE111" s="119"/>
      <c r="RF111" s="119"/>
      <c r="RG111" s="119"/>
      <c r="RH111" s="119"/>
      <c r="RI111" s="119"/>
      <c r="RJ111" s="119"/>
      <c r="RK111" s="119"/>
      <c r="RL111" s="119"/>
      <c r="RM111" s="119"/>
      <c r="RN111" s="119"/>
      <c r="RO111" s="119"/>
      <c r="RP111" s="119"/>
      <c r="RQ111" s="119"/>
      <c r="RR111" s="119"/>
      <c r="RS111" s="119"/>
      <c r="RT111" s="119"/>
      <c r="RU111" s="119"/>
      <c r="RV111" s="119"/>
      <c r="RW111" s="119"/>
      <c r="RX111" s="119"/>
      <c r="RY111" s="119"/>
      <c r="RZ111" s="119"/>
      <c r="SA111" s="119"/>
      <c r="SB111" s="119"/>
      <c r="SC111" s="119"/>
      <c r="SD111" s="119"/>
      <c r="SE111" s="119"/>
      <c r="SF111" s="119"/>
      <c r="SG111" s="119"/>
      <c r="SH111" s="119"/>
      <c r="SI111" s="119"/>
      <c r="SJ111" s="119"/>
      <c r="SK111" s="119"/>
      <c r="SL111" s="119"/>
      <c r="SM111" s="119"/>
      <c r="SN111" s="119"/>
      <c r="SO111" s="119"/>
      <c r="SP111" s="119"/>
      <c r="SQ111" s="119"/>
      <c r="SR111" s="119"/>
      <c r="SS111" s="119"/>
      <c r="ST111" s="119"/>
      <c r="SU111" s="119"/>
      <c r="SV111" s="119"/>
      <c r="SW111" s="119"/>
      <c r="SX111" s="119"/>
      <c r="SY111" s="119"/>
      <c r="SZ111" s="119"/>
      <c r="TA111" s="119"/>
      <c r="TB111" s="119"/>
      <c r="TC111" s="119"/>
      <c r="TD111" s="119"/>
      <c r="TE111" s="119"/>
      <c r="TF111" s="119"/>
      <c r="TG111" s="119"/>
      <c r="TH111" s="119"/>
      <c r="TI111" s="119"/>
      <c r="TJ111" s="119"/>
      <c r="TK111" s="119"/>
      <c r="TL111" s="119"/>
      <c r="TM111" s="119"/>
      <c r="TN111" s="119"/>
      <c r="TO111" s="119"/>
      <c r="TP111" s="119"/>
      <c r="TQ111" s="119"/>
      <c r="TR111" s="119"/>
      <c r="TS111" s="119"/>
      <c r="TT111" s="119"/>
      <c r="TU111" s="119"/>
      <c r="TV111" s="119"/>
      <c r="TW111" s="119"/>
      <c r="TX111" s="119"/>
      <c r="TY111" s="119"/>
      <c r="TZ111" s="119"/>
      <c r="UA111" s="119"/>
      <c r="UB111" s="119"/>
      <c r="UC111" s="119"/>
      <c r="UD111" s="119"/>
      <c r="UE111" s="119"/>
      <c r="UF111" s="119"/>
      <c r="UG111" s="119"/>
      <c r="UH111" s="119"/>
      <c r="UI111" s="119"/>
      <c r="UJ111" s="119"/>
      <c r="UK111" s="119"/>
      <c r="UL111" s="119"/>
      <c r="UM111" s="119"/>
      <c r="UN111" s="119"/>
      <c r="UO111" s="119"/>
      <c r="UP111" s="119"/>
      <c r="UQ111" s="119"/>
      <c r="UR111" s="119"/>
      <c r="US111" s="119"/>
      <c r="UT111" s="119"/>
      <c r="UU111" s="119"/>
      <c r="UV111" s="119"/>
      <c r="UW111" s="119"/>
      <c r="UX111" s="119"/>
      <c r="UY111" s="119"/>
      <c r="UZ111" s="119"/>
      <c r="VA111" s="119"/>
      <c r="VB111" s="119"/>
      <c r="VC111" s="119"/>
      <c r="VD111" s="119"/>
      <c r="VE111" s="119"/>
      <c r="VF111" s="119"/>
      <c r="VG111" s="119"/>
      <c r="VH111" s="119"/>
      <c r="VI111" s="119"/>
      <c r="VJ111" s="119"/>
      <c r="VK111" s="119"/>
      <c r="VL111" s="119"/>
      <c r="VM111" s="119"/>
      <c r="VN111" s="119"/>
      <c r="VO111" s="119"/>
      <c r="VP111" s="119"/>
      <c r="VQ111" s="119"/>
      <c r="VR111" s="119"/>
      <c r="VS111" s="119"/>
      <c r="VT111" s="119"/>
      <c r="VU111" s="119"/>
      <c r="VV111" s="119"/>
      <c r="VW111" s="119"/>
      <c r="VX111" s="119"/>
      <c r="VY111" s="119"/>
      <c r="VZ111" s="119"/>
      <c r="WA111" s="119"/>
      <c r="WB111" s="119"/>
      <c r="WC111" s="119"/>
      <c r="WD111" s="119"/>
      <c r="WE111" s="119"/>
      <c r="WF111" s="119"/>
      <c r="WG111" s="119"/>
      <c r="WH111" s="119"/>
      <c r="WI111" s="119"/>
      <c r="WJ111" s="119"/>
      <c r="WK111" s="119"/>
      <c r="WL111" s="119"/>
      <c r="WM111" s="119"/>
      <c r="WN111" s="119"/>
      <c r="WO111" s="119"/>
      <c r="WP111" s="119"/>
      <c r="WQ111" s="119"/>
      <c r="WR111" s="119"/>
      <c r="WS111" s="119"/>
      <c r="WT111" s="119"/>
      <c r="WU111" s="119"/>
      <c r="WV111" s="119"/>
      <c r="WW111" s="119"/>
      <c r="WX111" s="119"/>
      <c r="WY111" s="119"/>
      <c r="WZ111" s="119"/>
      <c r="XA111" s="119"/>
      <c r="XB111" s="119"/>
      <c r="XC111" s="119"/>
      <c r="XD111" s="119"/>
      <c r="XE111" s="119"/>
      <c r="XF111" s="119"/>
      <c r="XG111" s="119"/>
      <c r="XH111" s="119"/>
      <c r="XI111" s="119"/>
      <c r="XJ111" s="119"/>
      <c r="XK111" s="119"/>
      <c r="XL111" s="119"/>
      <c r="XM111" s="119"/>
      <c r="XN111" s="119"/>
      <c r="XO111" s="119"/>
      <c r="XP111" s="119"/>
      <c r="XQ111" s="119"/>
      <c r="XR111" s="119"/>
      <c r="XS111" s="119"/>
      <c r="XT111" s="119"/>
      <c r="XU111" s="119"/>
      <c r="XV111" s="119"/>
      <c r="XW111" s="119"/>
      <c r="XX111" s="119"/>
      <c r="XY111" s="119"/>
      <c r="XZ111" s="119"/>
      <c r="YA111" s="119"/>
      <c r="YB111" s="119"/>
      <c r="YC111" s="119"/>
      <c r="YD111" s="119"/>
      <c r="YE111" s="119"/>
      <c r="YF111" s="119"/>
      <c r="YG111" s="119"/>
      <c r="YH111" s="119"/>
      <c r="YI111" s="119"/>
      <c r="YJ111" s="119"/>
      <c r="YK111" s="119"/>
      <c r="YL111" s="119"/>
      <c r="YM111" s="119"/>
      <c r="YN111" s="119"/>
      <c r="YO111" s="119"/>
      <c r="YP111" s="119"/>
      <c r="YQ111" s="119"/>
      <c r="YR111" s="119"/>
      <c r="YS111" s="119"/>
      <c r="YT111" s="119"/>
      <c r="YU111" s="119"/>
      <c r="YV111" s="119"/>
      <c r="YW111" s="119"/>
      <c r="YX111" s="119"/>
      <c r="YY111" s="119"/>
      <c r="YZ111" s="119"/>
      <c r="ZA111" s="119"/>
      <c r="ZB111" s="119"/>
      <c r="ZC111" s="119"/>
      <c r="ZD111" s="119"/>
      <c r="ZE111" s="119"/>
      <c r="ZF111" s="119"/>
      <c r="ZG111" s="119"/>
      <c r="ZH111" s="119"/>
      <c r="ZI111" s="119"/>
      <c r="ZJ111" s="119"/>
      <c r="ZK111" s="119"/>
      <c r="ZL111" s="119"/>
      <c r="ZM111" s="119"/>
      <c r="ZN111" s="119"/>
      <c r="ZO111" s="119"/>
      <c r="ZP111" s="119"/>
      <c r="ZQ111" s="119"/>
      <c r="ZR111" s="119"/>
      <c r="ZS111" s="119"/>
      <c r="ZT111" s="119"/>
      <c r="ZU111" s="119"/>
      <c r="ZV111" s="119"/>
      <c r="ZW111" s="119"/>
      <c r="ZX111" s="119"/>
      <c r="ZY111" s="119"/>
      <c r="ZZ111" s="119"/>
      <c r="AAA111" s="119"/>
      <c r="AAB111" s="119"/>
      <c r="AAC111" s="119"/>
      <c r="AAD111" s="119"/>
      <c r="AAE111" s="119"/>
      <c r="AAF111" s="119"/>
      <c r="AAG111" s="119"/>
      <c r="AAH111" s="119"/>
      <c r="AAI111" s="119"/>
      <c r="AAJ111" s="119"/>
      <c r="AAK111" s="119"/>
      <c r="AAL111" s="119"/>
      <c r="AAM111" s="119"/>
      <c r="AAN111" s="119"/>
      <c r="AAO111" s="119"/>
      <c r="AAP111" s="119"/>
      <c r="AAQ111" s="119"/>
      <c r="AAR111" s="119"/>
      <c r="AAS111" s="119"/>
      <c r="AAT111" s="119"/>
      <c r="AAU111" s="119"/>
      <c r="AAV111" s="119"/>
      <c r="AAW111" s="119"/>
      <c r="AAX111" s="119"/>
      <c r="AAY111" s="119"/>
      <c r="AAZ111" s="119"/>
      <c r="ABA111" s="119"/>
      <c r="ABB111" s="119"/>
      <c r="ABC111" s="119"/>
      <c r="ABD111" s="119"/>
      <c r="ABE111" s="119"/>
      <c r="ABF111" s="119"/>
      <c r="ABG111" s="119"/>
      <c r="ABH111" s="119"/>
      <c r="ABI111" s="119"/>
      <c r="ABJ111" s="119"/>
      <c r="ABK111" s="119"/>
      <c r="ABL111" s="119"/>
      <c r="ABM111" s="119"/>
      <c r="ABN111" s="119"/>
      <c r="ABO111" s="119"/>
      <c r="ABP111" s="119"/>
      <c r="ABQ111" s="119"/>
      <c r="ABR111" s="119"/>
      <c r="ABS111" s="119"/>
      <c r="ABT111" s="119"/>
      <c r="ABU111" s="119"/>
      <c r="ABV111" s="119"/>
      <c r="ABW111" s="119"/>
      <c r="ABX111" s="119"/>
      <c r="ABY111" s="119"/>
      <c r="ABZ111" s="119"/>
      <c r="ACA111" s="119"/>
      <c r="ACB111" s="119"/>
      <c r="ACC111" s="119"/>
      <c r="ACD111" s="119"/>
      <c r="ACE111" s="119"/>
      <c r="ACF111" s="119"/>
      <c r="ACG111" s="119"/>
      <c r="ACH111" s="119"/>
      <c r="ACI111" s="119"/>
      <c r="ACJ111" s="119"/>
      <c r="ACK111" s="119"/>
      <c r="ACL111" s="119"/>
      <c r="ACM111" s="119"/>
      <c r="ACN111" s="119"/>
      <c r="ACO111" s="119"/>
      <c r="ACP111" s="119"/>
      <c r="ACQ111" s="119"/>
      <c r="ACR111" s="119"/>
      <c r="ACS111" s="119"/>
      <c r="ACT111" s="119"/>
      <c r="ACU111" s="119"/>
      <c r="ACV111" s="119"/>
      <c r="ACW111" s="119"/>
      <c r="ACX111" s="119"/>
      <c r="ACY111" s="119"/>
      <c r="ACZ111" s="119"/>
      <c r="ADA111" s="119"/>
      <c r="ADB111" s="119"/>
      <c r="ADC111" s="119"/>
      <c r="ADD111" s="119"/>
      <c r="ADE111" s="119"/>
      <c r="ADF111" s="119"/>
      <c r="ADG111" s="119"/>
      <c r="ADH111" s="119"/>
      <c r="ADI111" s="119"/>
      <c r="ADJ111" s="119"/>
      <c r="ADK111" s="119"/>
      <c r="ADL111" s="119"/>
      <c r="ADM111" s="119"/>
      <c r="ADN111" s="119"/>
      <c r="ADO111" s="119"/>
      <c r="ADP111" s="119"/>
      <c r="ADQ111" s="119"/>
      <c r="ADR111" s="119"/>
      <c r="ADS111" s="119"/>
      <c r="ADT111" s="119"/>
      <c r="ADU111" s="119"/>
      <c r="ADV111" s="119"/>
      <c r="ADW111" s="119"/>
      <c r="ADX111" s="119"/>
      <c r="ADY111" s="119"/>
      <c r="ADZ111" s="119"/>
      <c r="AEA111" s="119"/>
      <c r="AEB111" s="119"/>
      <c r="AEC111" s="119"/>
      <c r="AED111" s="119"/>
      <c r="AEE111" s="119"/>
      <c r="AEF111" s="119"/>
      <c r="AEG111" s="119"/>
      <c r="AEH111" s="119"/>
      <c r="AEI111" s="119"/>
      <c r="AEJ111" s="119"/>
      <c r="AEK111" s="119"/>
      <c r="AEL111" s="119"/>
      <c r="AEM111" s="119"/>
      <c r="AEN111" s="119"/>
      <c r="AEO111" s="119"/>
      <c r="AEP111" s="119"/>
      <c r="AEQ111" s="119"/>
      <c r="AER111" s="119"/>
      <c r="AES111" s="119"/>
      <c r="AET111" s="119"/>
      <c r="AEU111" s="119"/>
      <c r="AEV111" s="119"/>
      <c r="AEW111" s="119"/>
      <c r="AEX111" s="119"/>
      <c r="AEY111" s="119"/>
      <c r="AEZ111" s="119"/>
      <c r="AFA111" s="119"/>
      <c r="AFB111" s="119"/>
      <c r="AFC111" s="119"/>
      <c r="AFD111" s="119"/>
      <c r="AFE111" s="119"/>
      <c r="AFF111" s="119"/>
      <c r="AFG111" s="119"/>
      <c r="AFH111" s="119"/>
      <c r="AFI111" s="119"/>
      <c r="AFJ111" s="119"/>
      <c r="AFK111" s="119"/>
      <c r="AFL111" s="119"/>
      <c r="AFM111" s="119"/>
      <c r="AFN111" s="119"/>
      <c r="AFO111" s="119"/>
      <c r="AFP111" s="119"/>
      <c r="AFQ111" s="119"/>
      <c r="AFR111" s="119"/>
      <c r="AFS111" s="119"/>
      <c r="AFT111" s="119"/>
      <c r="AFU111" s="119"/>
      <c r="AFV111" s="119"/>
      <c r="AFW111" s="119"/>
      <c r="AFX111" s="119"/>
      <c r="AFY111" s="119"/>
      <c r="AFZ111" s="119"/>
      <c r="AGA111" s="119"/>
      <c r="AGB111" s="119"/>
      <c r="AGC111" s="119"/>
      <c r="AGD111" s="119"/>
      <c r="AGE111" s="119"/>
      <c r="AGF111" s="119"/>
      <c r="AGG111" s="119"/>
      <c r="AGH111" s="119"/>
      <c r="AGI111" s="119"/>
      <c r="AGJ111" s="119"/>
      <c r="AGK111" s="119"/>
      <c r="AGL111" s="119"/>
      <c r="AGM111" s="119"/>
      <c r="AGN111" s="119"/>
      <c r="AGO111" s="119"/>
      <c r="AGP111" s="119"/>
      <c r="AGQ111" s="119"/>
      <c r="AGR111" s="119"/>
      <c r="AGS111" s="119"/>
      <c r="AGT111" s="119"/>
      <c r="AGU111" s="119"/>
      <c r="AGV111" s="119"/>
      <c r="AGW111" s="119"/>
      <c r="AGX111" s="119"/>
      <c r="AGY111" s="119"/>
      <c r="AGZ111" s="119"/>
      <c r="AHA111" s="119"/>
      <c r="AHB111" s="119"/>
      <c r="AHC111" s="119"/>
      <c r="AHD111" s="119"/>
      <c r="AHE111" s="119"/>
      <c r="AHF111" s="119"/>
      <c r="AHG111" s="119"/>
      <c r="AHH111" s="119"/>
      <c r="AHI111" s="119"/>
      <c r="AHJ111" s="119"/>
      <c r="AHK111" s="119"/>
      <c r="AHL111" s="119"/>
      <c r="AHM111" s="119"/>
      <c r="AHN111" s="119"/>
      <c r="AHO111" s="119"/>
      <c r="AHP111" s="119"/>
      <c r="AHQ111" s="119"/>
      <c r="AHR111" s="119"/>
      <c r="AHS111" s="119"/>
      <c r="AHT111" s="119"/>
      <c r="AHU111" s="119"/>
      <c r="AHV111" s="119"/>
      <c r="AHW111" s="119"/>
      <c r="AHX111" s="119"/>
      <c r="AHY111" s="119"/>
      <c r="AHZ111" s="119"/>
      <c r="AIA111" s="119"/>
      <c r="AIB111" s="119"/>
      <c r="AIC111" s="119"/>
      <c r="AID111" s="119"/>
      <c r="AIE111" s="119"/>
      <c r="AIF111" s="119"/>
      <c r="AIG111" s="119"/>
      <c r="AIH111" s="119"/>
      <c r="AII111" s="119"/>
      <c r="AIJ111" s="119"/>
      <c r="AIK111" s="119"/>
      <c r="AIL111" s="119"/>
      <c r="AIM111" s="119"/>
      <c r="AIN111" s="119"/>
      <c r="AIO111" s="119"/>
      <c r="AIP111" s="119"/>
      <c r="AIQ111" s="119"/>
      <c r="AIR111" s="119"/>
      <c r="AIS111" s="119"/>
      <c r="AIT111" s="119"/>
      <c r="AIU111" s="119"/>
      <c r="AIV111" s="119"/>
      <c r="AIW111" s="119"/>
      <c r="AIX111" s="119"/>
      <c r="AIY111" s="119"/>
      <c r="AIZ111" s="119"/>
      <c r="AJA111" s="119"/>
      <c r="AJB111" s="119"/>
      <c r="AJC111" s="119"/>
      <c r="AJD111" s="119"/>
      <c r="AJE111" s="119"/>
      <c r="AJF111" s="119"/>
      <c r="AJG111" s="119"/>
      <c r="AJH111" s="119"/>
      <c r="AJI111" s="119"/>
      <c r="AJJ111" s="119"/>
      <c r="AJK111" s="119"/>
      <c r="AJL111" s="119"/>
      <c r="AJM111" s="119"/>
      <c r="AJN111" s="119"/>
      <c r="AJO111" s="119"/>
      <c r="AJP111" s="119"/>
      <c r="AJQ111" s="119"/>
      <c r="AJR111" s="119"/>
      <c r="AJS111" s="119"/>
      <c r="AJT111" s="119"/>
      <c r="AJU111" s="119"/>
      <c r="AJV111" s="119"/>
      <c r="AJW111" s="119"/>
      <c r="AJX111" s="119"/>
      <c r="AJY111" s="119"/>
      <c r="AJZ111" s="119"/>
      <c r="AKA111" s="119"/>
      <c r="AKB111" s="119"/>
      <c r="AKC111" s="119"/>
      <c r="AKD111" s="119"/>
      <c r="AKE111" s="119"/>
      <c r="AKF111" s="119"/>
      <c r="AKG111" s="119"/>
      <c r="AKH111" s="119"/>
      <c r="AKI111" s="119"/>
      <c r="AKJ111" s="119"/>
      <c r="AKK111" s="119"/>
      <c r="AKL111" s="119"/>
      <c r="AKM111" s="119"/>
      <c r="AKN111" s="119"/>
      <c r="AKO111" s="119"/>
      <c r="AKP111" s="119"/>
      <c r="AKQ111" s="119"/>
      <c r="AKR111" s="119"/>
      <c r="AKS111" s="119"/>
      <c r="AKT111" s="119"/>
      <c r="AKU111" s="119"/>
      <c r="AKV111" s="119"/>
      <c r="AKW111" s="119"/>
      <c r="AKX111" s="119"/>
      <c r="AKY111" s="119"/>
      <c r="AKZ111" s="119"/>
      <c r="ALA111" s="119"/>
      <c r="ALB111" s="119"/>
      <c r="ALC111" s="119"/>
      <c r="ALD111" s="119"/>
      <c r="ALE111" s="119"/>
      <c r="ALF111" s="119"/>
      <c r="ALG111" s="119"/>
      <c r="ALH111" s="119"/>
      <c r="ALI111" s="119"/>
      <c r="ALJ111" s="119"/>
      <c r="ALK111" s="119"/>
      <c r="ALL111" s="119"/>
      <c r="ALM111" s="119"/>
      <c r="ALN111" s="119"/>
      <c r="ALO111" s="119"/>
      <c r="ALP111" s="119"/>
      <c r="ALQ111" s="119"/>
      <c r="ALR111" s="119"/>
      <c r="ALS111" s="119"/>
      <c r="ALT111" s="119"/>
      <c r="ALU111" s="119"/>
      <c r="ALV111" s="119"/>
      <c r="ALW111" s="119"/>
      <c r="ALX111" s="119"/>
      <c r="ALY111" s="119"/>
      <c r="ALZ111" s="119"/>
      <c r="AMA111" s="119"/>
      <c r="AMB111" s="119"/>
      <c r="AMC111" s="119"/>
      <c r="AMD111" s="119"/>
      <c r="AME111" s="119"/>
      <c r="AMF111" s="119"/>
      <c r="AMG111" s="119"/>
      <c r="AMH111" s="119"/>
      <c r="AMI111" s="119"/>
      <c r="AMJ111" s="119"/>
      <c r="AMK111" s="119"/>
      <c r="AML111" s="119"/>
      <c r="AMM111" s="119"/>
      <c r="AMN111" s="119"/>
      <c r="AMO111" s="119"/>
      <c r="AMP111" s="119"/>
      <c r="AMQ111" s="119"/>
      <c r="AMR111" s="119"/>
      <c r="AMS111" s="119"/>
      <c r="AMT111" s="119"/>
      <c r="AMU111" s="119"/>
      <c r="AMV111" s="119"/>
      <c r="AMW111" s="119"/>
      <c r="AMX111" s="119"/>
      <c r="AMY111" s="119"/>
      <c r="AMZ111" s="119"/>
      <c r="ANA111" s="119"/>
      <c r="ANB111" s="119"/>
      <c r="ANC111" s="119"/>
      <c r="AND111" s="119"/>
      <c r="ANE111" s="119"/>
      <c r="ANF111" s="119"/>
      <c r="ANG111" s="119"/>
      <c r="ANH111" s="119"/>
      <c r="ANI111" s="119"/>
      <c r="ANJ111" s="119"/>
      <c r="ANK111" s="119"/>
      <c r="ANL111" s="119"/>
      <c r="ANM111" s="119"/>
      <c r="ANN111" s="119"/>
      <c r="ANO111" s="119"/>
      <c r="ANP111" s="119"/>
      <c r="ANQ111" s="119"/>
      <c r="ANR111" s="119"/>
      <c r="ANS111" s="119"/>
      <c r="ANT111" s="119"/>
      <c r="ANU111" s="119"/>
      <c r="ANV111" s="119"/>
      <c r="ANW111" s="119"/>
      <c r="ANX111" s="119"/>
      <c r="ANY111" s="119"/>
      <c r="ANZ111" s="119"/>
      <c r="AOA111" s="119"/>
      <c r="AOB111" s="119"/>
      <c r="AOC111" s="119"/>
      <c r="AOD111" s="119"/>
      <c r="AOE111" s="119"/>
      <c r="AOF111" s="119"/>
      <c r="AOG111" s="119"/>
      <c r="AOH111" s="119"/>
      <c r="AOI111" s="119"/>
      <c r="AOJ111" s="119"/>
      <c r="AOK111" s="119"/>
      <c r="AOL111" s="119"/>
      <c r="AOM111" s="119"/>
      <c r="AON111" s="119"/>
      <c r="AOO111" s="119"/>
      <c r="AOP111" s="119"/>
      <c r="AOQ111" s="119"/>
      <c r="AOR111" s="119"/>
      <c r="AOS111" s="119"/>
      <c r="AOT111" s="119"/>
      <c r="AOU111" s="119"/>
      <c r="AOV111" s="119"/>
      <c r="AOW111" s="119"/>
      <c r="AOX111" s="119"/>
      <c r="AOY111" s="119"/>
      <c r="AOZ111" s="119"/>
      <c r="APA111" s="119"/>
      <c r="APB111" s="119"/>
      <c r="APC111" s="119"/>
      <c r="APD111" s="119"/>
      <c r="APE111" s="119"/>
      <c r="APF111" s="119"/>
      <c r="APG111" s="119"/>
      <c r="APH111" s="119"/>
      <c r="API111" s="119"/>
      <c r="APJ111" s="119"/>
      <c r="APK111" s="119"/>
      <c r="APL111" s="119"/>
      <c r="APM111" s="119"/>
      <c r="APN111" s="119"/>
      <c r="APO111" s="119"/>
      <c r="APP111" s="119"/>
      <c r="APQ111" s="119"/>
      <c r="APR111" s="119"/>
      <c r="APS111" s="119"/>
      <c r="APT111" s="119"/>
      <c r="APU111" s="119"/>
      <c r="APV111" s="119"/>
      <c r="APW111" s="119"/>
      <c r="APX111" s="119"/>
      <c r="APY111" s="119"/>
      <c r="APZ111" s="119"/>
      <c r="AQA111" s="119"/>
      <c r="AQB111" s="119"/>
      <c r="AQC111" s="119"/>
      <c r="AQD111" s="119"/>
      <c r="AQE111" s="119"/>
      <c r="AQF111" s="119"/>
      <c r="AQG111" s="119"/>
      <c r="AQH111" s="119"/>
      <c r="AQI111" s="119"/>
      <c r="AQJ111" s="119"/>
      <c r="AQK111" s="119"/>
      <c r="AQL111" s="119"/>
      <c r="AQM111" s="119"/>
      <c r="AQN111" s="119"/>
      <c r="AQO111" s="119"/>
      <c r="AQP111" s="119"/>
      <c r="AQQ111" s="119"/>
      <c r="AQR111" s="119"/>
      <c r="AQS111" s="119"/>
      <c r="AQT111" s="119"/>
      <c r="AQU111" s="119"/>
      <c r="AQV111" s="119"/>
      <c r="AQW111" s="119"/>
      <c r="AQX111" s="119"/>
      <c r="AQY111" s="119"/>
      <c r="AQZ111" s="119"/>
      <c r="ARA111" s="119"/>
      <c r="ARB111" s="119"/>
      <c r="ARC111" s="119"/>
      <c r="ARD111" s="119"/>
      <c r="ARE111" s="119"/>
      <c r="ARF111" s="119"/>
      <c r="ARG111" s="119"/>
      <c r="ARH111" s="119"/>
      <c r="ARI111" s="119"/>
      <c r="ARJ111" s="119"/>
      <c r="ARK111" s="119"/>
      <c r="ARL111" s="119"/>
      <c r="ARM111" s="119"/>
      <c r="ARN111" s="119"/>
      <c r="ARO111" s="119"/>
      <c r="ARP111" s="119"/>
      <c r="ARQ111" s="119"/>
      <c r="ARR111" s="119"/>
      <c r="ARS111" s="119"/>
      <c r="ART111" s="119"/>
      <c r="ARU111" s="119"/>
      <c r="ARV111" s="119"/>
      <c r="ARW111" s="119"/>
      <c r="ARX111" s="119"/>
      <c r="ARY111" s="119"/>
      <c r="ARZ111" s="119"/>
      <c r="ASA111" s="119"/>
      <c r="ASB111" s="119"/>
      <c r="ASC111" s="119"/>
      <c r="ASD111" s="119"/>
      <c r="ASE111" s="119"/>
      <c r="ASF111" s="119"/>
      <c r="ASG111" s="119"/>
      <c r="ASH111" s="119"/>
      <c r="ASI111" s="119"/>
      <c r="ASJ111" s="119"/>
      <c r="ASK111" s="119"/>
      <c r="ASL111" s="119"/>
      <c r="ASM111" s="119"/>
      <c r="ASN111" s="119"/>
      <c r="ASO111" s="119"/>
      <c r="ASP111" s="119"/>
      <c r="ASQ111" s="119"/>
      <c r="ASR111" s="119"/>
      <c r="ASS111" s="119"/>
      <c r="AST111" s="119"/>
      <c r="ASU111" s="119"/>
      <c r="ASV111" s="119"/>
      <c r="ASW111" s="119"/>
      <c r="ASX111" s="119"/>
      <c r="ASY111" s="119"/>
      <c r="ASZ111" s="119"/>
      <c r="ATA111" s="119"/>
      <c r="ATB111" s="119"/>
      <c r="ATC111" s="119"/>
      <c r="ATD111" s="119"/>
      <c r="ATE111" s="119"/>
      <c r="ATF111" s="119"/>
      <c r="ATG111" s="119"/>
      <c r="ATH111" s="119"/>
      <c r="ATI111" s="119"/>
      <c r="ATJ111" s="119"/>
      <c r="ATK111" s="119"/>
      <c r="ATL111" s="119"/>
      <c r="ATM111" s="119"/>
      <c r="ATN111" s="119"/>
      <c r="ATO111" s="119"/>
      <c r="ATP111" s="119"/>
      <c r="ATQ111" s="119"/>
      <c r="ATR111" s="119"/>
      <c r="ATS111" s="119"/>
      <c r="ATT111" s="119"/>
      <c r="ATU111" s="119"/>
      <c r="ATV111" s="119"/>
      <c r="ATW111" s="119"/>
      <c r="ATX111" s="119"/>
      <c r="ATY111" s="119"/>
      <c r="ATZ111" s="119"/>
      <c r="AUA111" s="119"/>
      <c r="AUB111" s="119"/>
      <c r="AUC111" s="119"/>
      <c r="AUD111" s="119"/>
      <c r="AUE111" s="119"/>
      <c r="AUF111" s="119"/>
      <c r="AUG111" s="119"/>
      <c r="AUH111" s="119"/>
      <c r="AUI111" s="119"/>
      <c r="AUJ111" s="119"/>
      <c r="AUK111" s="119"/>
      <c r="AUL111" s="119"/>
      <c r="AUM111" s="119"/>
      <c r="AUN111" s="119"/>
      <c r="AUO111" s="119"/>
      <c r="AUP111" s="119"/>
      <c r="AUQ111" s="119"/>
      <c r="AUR111" s="119"/>
      <c r="AUS111" s="119"/>
      <c r="AUT111" s="119"/>
      <c r="AUU111" s="119"/>
      <c r="AUV111" s="119"/>
      <c r="AUW111" s="119"/>
      <c r="AUX111" s="119"/>
      <c r="AUY111" s="119"/>
      <c r="AUZ111" s="119"/>
      <c r="AVA111" s="119"/>
      <c r="AVB111" s="119"/>
      <c r="AVC111" s="119"/>
      <c r="AVD111" s="119"/>
      <c r="AVE111" s="119"/>
      <c r="AVF111" s="119"/>
      <c r="AVG111" s="119"/>
      <c r="AVH111" s="119"/>
      <c r="AVI111" s="119"/>
      <c r="AVJ111" s="119"/>
      <c r="AVK111" s="119"/>
      <c r="AVL111" s="119"/>
      <c r="AVM111" s="119"/>
      <c r="AVN111" s="119"/>
      <c r="AVO111" s="119"/>
      <c r="AVP111" s="119"/>
      <c r="AVQ111" s="119"/>
      <c r="AVR111" s="119"/>
      <c r="AVS111" s="119"/>
      <c r="AVT111" s="119"/>
      <c r="AVU111" s="119"/>
      <c r="AVV111" s="119"/>
      <c r="AVW111" s="119"/>
      <c r="AVX111" s="119"/>
      <c r="AVY111" s="119"/>
      <c r="AVZ111" s="119"/>
      <c r="AWA111" s="119"/>
      <c r="AWB111" s="119"/>
      <c r="AWC111" s="119"/>
      <c r="AWD111" s="119"/>
      <c r="AWE111" s="119"/>
      <c r="AWF111" s="119"/>
      <c r="AWG111" s="119"/>
      <c r="AWH111" s="119"/>
      <c r="AWI111" s="119"/>
      <c r="AWJ111" s="119"/>
      <c r="AWK111" s="119"/>
      <c r="AWL111" s="119"/>
      <c r="AWM111" s="119"/>
      <c r="AWN111" s="119"/>
      <c r="AWO111" s="119"/>
      <c r="AWP111" s="119"/>
      <c r="AWQ111" s="119"/>
      <c r="AWR111" s="119"/>
      <c r="AWS111" s="119"/>
      <c r="AWT111" s="119"/>
      <c r="AWU111" s="119"/>
      <c r="AWV111" s="119"/>
      <c r="AWW111" s="119"/>
      <c r="AWX111" s="119"/>
      <c r="AWY111" s="119"/>
      <c r="AWZ111" s="119"/>
      <c r="AXA111" s="119"/>
      <c r="AXB111" s="119"/>
      <c r="AXC111" s="119"/>
      <c r="AXD111" s="119"/>
      <c r="AXE111" s="119"/>
      <c r="AXF111" s="119"/>
      <c r="AXG111" s="119"/>
      <c r="AXH111" s="119"/>
      <c r="AXI111" s="119"/>
      <c r="AXJ111" s="119"/>
      <c r="AXK111" s="119"/>
      <c r="AXL111" s="119"/>
      <c r="AXM111" s="119"/>
      <c r="AXN111" s="119"/>
      <c r="AXO111" s="119"/>
      <c r="AXP111" s="119"/>
      <c r="AXQ111" s="119"/>
      <c r="AXR111" s="119"/>
      <c r="AXS111" s="119"/>
      <c r="AXT111" s="119"/>
      <c r="AXU111" s="119"/>
      <c r="AXV111" s="119"/>
      <c r="AXW111" s="119"/>
      <c r="AXX111" s="119"/>
      <c r="AXY111" s="119"/>
      <c r="AXZ111" s="119"/>
      <c r="AYA111" s="119"/>
      <c r="AYB111" s="119"/>
      <c r="AYC111" s="119"/>
      <c r="AYD111" s="119"/>
      <c r="AYE111" s="119"/>
      <c r="AYF111" s="119"/>
      <c r="AYG111" s="119"/>
      <c r="AYH111" s="119"/>
      <c r="AYI111" s="119"/>
      <c r="AYJ111" s="119"/>
      <c r="AYK111" s="119"/>
      <c r="AYL111" s="119"/>
      <c r="AYM111" s="119"/>
      <c r="AYN111" s="119"/>
      <c r="AYO111" s="119"/>
      <c r="AYP111" s="119"/>
      <c r="AYQ111" s="119"/>
      <c r="AYR111" s="119"/>
      <c r="AYS111" s="119"/>
      <c r="AYT111" s="119"/>
      <c r="AYU111" s="119"/>
      <c r="AYV111" s="119"/>
      <c r="AYW111" s="119"/>
      <c r="AYX111" s="119"/>
      <c r="AYY111" s="119"/>
      <c r="AYZ111" s="119"/>
      <c r="AZA111" s="119"/>
      <c r="AZB111" s="119"/>
      <c r="AZC111" s="119"/>
      <c r="AZD111" s="119"/>
      <c r="AZE111" s="119"/>
      <c r="AZF111" s="119"/>
      <c r="AZG111" s="119"/>
      <c r="AZH111" s="119"/>
      <c r="AZI111" s="119"/>
      <c r="AZJ111" s="119"/>
      <c r="AZK111" s="119"/>
      <c r="AZL111" s="119"/>
      <c r="AZM111" s="119"/>
      <c r="AZN111" s="119"/>
      <c r="AZO111" s="119"/>
      <c r="AZP111" s="119"/>
      <c r="AZQ111" s="119"/>
      <c r="AZR111" s="119"/>
      <c r="AZS111" s="119"/>
      <c r="AZT111" s="119"/>
      <c r="AZU111" s="119"/>
      <c r="AZV111" s="119"/>
      <c r="AZW111" s="119"/>
      <c r="AZX111" s="119"/>
      <c r="AZY111" s="119"/>
      <c r="AZZ111" s="119"/>
      <c r="BAA111" s="119"/>
      <c r="BAB111" s="119"/>
      <c r="BAC111" s="119"/>
      <c r="BAD111" s="119"/>
      <c r="BAE111" s="119"/>
      <c r="BAF111" s="119"/>
      <c r="BAG111" s="119"/>
      <c r="BAH111" s="119"/>
      <c r="BAI111" s="119"/>
      <c r="BAJ111" s="119"/>
      <c r="BAK111" s="119"/>
      <c r="BAL111" s="119"/>
      <c r="BAM111" s="119"/>
      <c r="BAN111" s="119"/>
      <c r="BAO111" s="119"/>
      <c r="BAP111" s="119"/>
      <c r="BAQ111" s="119"/>
      <c r="BAR111" s="119"/>
      <c r="BAS111" s="119"/>
      <c r="BAT111" s="119"/>
      <c r="BAU111" s="119"/>
      <c r="BAV111" s="119"/>
      <c r="BAW111" s="119"/>
      <c r="BAX111" s="119"/>
      <c r="BAY111" s="119"/>
      <c r="BAZ111" s="119"/>
      <c r="BBA111" s="119"/>
      <c r="BBB111" s="119"/>
      <c r="BBC111" s="119"/>
      <c r="BBD111" s="119"/>
      <c r="BBE111" s="119"/>
      <c r="BBF111" s="119"/>
      <c r="BBG111" s="119"/>
      <c r="BBH111" s="119"/>
      <c r="BBI111" s="119"/>
      <c r="BBJ111" s="119"/>
      <c r="BBK111" s="119"/>
      <c r="BBL111" s="119"/>
      <c r="BBM111" s="119"/>
      <c r="BBN111" s="119"/>
      <c r="BBO111" s="119"/>
      <c r="BBP111" s="119"/>
      <c r="BBQ111" s="119"/>
      <c r="BBR111" s="119"/>
      <c r="BBS111" s="119"/>
      <c r="BBT111" s="119"/>
      <c r="BBU111" s="119"/>
      <c r="BBV111" s="119"/>
      <c r="BBW111" s="119"/>
      <c r="BBX111" s="119"/>
      <c r="BBY111" s="119"/>
      <c r="BBZ111" s="119"/>
      <c r="BCA111" s="119"/>
      <c r="BCB111" s="119"/>
      <c r="BCC111" s="119"/>
      <c r="BCD111" s="119"/>
      <c r="BCE111" s="119"/>
      <c r="BCF111" s="119"/>
      <c r="BCG111" s="119"/>
      <c r="BCH111" s="119"/>
      <c r="BCI111" s="119"/>
      <c r="BCJ111" s="119"/>
      <c r="BCK111" s="119"/>
      <c r="BCL111" s="119"/>
      <c r="BCM111" s="119"/>
      <c r="BCN111" s="119"/>
      <c r="BCO111" s="119"/>
      <c r="BCP111" s="119"/>
      <c r="BCQ111" s="119"/>
      <c r="BCR111" s="119"/>
      <c r="BCS111" s="119"/>
      <c r="BCT111" s="119"/>
      <c r="BCU111" s="119"/>
      <c r="BCV111" s="119"/>
      <c r="BCW111" s="119"/>
      <c r="BCX111" s="119"/>
      <c r="BCY111" s="119"/>
      <c r="BCZ111" s="119"/>
      <c r="BDA111" s="119"/>
      <c r="BDB111" s="119"/>
      <c r="BDC111" s="119"/>
      <c r="BDD111" s="119"/>
      <c r="BDE111" s="119"/>
      <c r="BDF111" s="119"/>
      <c r="BDG111" s="119"/>
      <c r="BDH111" s="119"/>
      <c r="BDI111" s="119"/>
      <c r="BDJ111" s="119"/>
      <c r="BDK111" s="119"/>
      <c r="BDL111" s="119"/>
      <c r="BDM111" s="119"/>
      <c r="BDN111" s="119"/>
      <c r="BDO111" s="119"/>
      <c r="BDP111" s="119"/>
      <c r="BDQ111" s="119"/>
      <c r="BDR111" s="119"/>
      <c r="BDS111" s="119"/>
      <c r="BDT111" s="119"/>
      <c r="BDU111" s="119"/>
      <c r="BDV111" s="119"/>
      <c r="BDW111" s="119"/>
      <c r="BDX111" s="119"/>
      <c r="BDY111" s="119"/>
      <c r="BDZ111" s="119"/>
      <c r="BEA111" s="119"/>
      <c r="BEB111" s="119"/>
      <c r="BEC111" s="119"/>
      <c r="BED111" s="119"/>
      <c r="BEE111" s="119"/>
      <c r="BEF111" s="119"/>
      <c r="BEG111" s="119"/>
      <c r="BEH111" s="119"/>
      <c r="BEI111" s="119"/>
      <c r="BEJ111" s="119"/>
      <c r="BEK111" s="119"/>
      <c r="BEL111" s="119"/>
      <c r="BEM111" s="119"/>
      <c r="BEN111" s="119"/>
      <c r="BEO111" s="119"/>
      <c r="BEP111" s="119"/>
      <c r="BEQ111" s="119"/>
      <c r="BER111" s="119"/>
      <c r="BES111" s="119"/>
      <c r="BET111" s="119"/>
      <c r="BEU111" s="119"/>
      <c r="BEV111" s="119"/>
      <c r="BEW111" s="119"/>
      <c r="BEX111" s="119"/>
      <c r="BEY111" s="119"/>
      <c r="BEZ111" s="119"/>
      <c r="BFA111" s="119"/>
      <c r="BFB111" s="119"/>
      <c r="BFC111" s="119"/>
      <c r="BFD111" s="119"/>
      <c r="BFE111" s="119"/>
      <c r="BFF111" s="119"/>
      <c r="BFG111" s="119"/>
      <c r="BFH111" s="119"/>
      <c r="BFI111" s="119"/>
      <c r="BFJ111" s="119"/>
      <c r="BFK111" s="119"/>
      <c r="BFL111" s="119"/>
      <c r="BFM111" s="119"/>
      <c r="BFN111" s="119"/>
      <c r="BFO111" s="119"/>
      <c r="BFP111" s="119"/>
      <c r="BFQ111" s="119"/>
      <c r="BFR111" s="119"/>
      <c r="BFS111" s="119"/>
      <c r="BFT111" s="119"/>
      <c r="BFU111" s="119"/>
      <c r="BFV111" s="119"/>
      <c r="BFW111" s="119"/>
      <c r="BFX111" s="119"/>
      <c r="BFY111" s="119"/>
      <c r="BFZ111" s="119"/>
      <c r="BGA111" s="119"/>
      <c r="BGB111" s="119"/>
      <c r="BGC111" s="119"/>
      <c r="BGD111" s="119"/>
      <c r="BGE111" s="119"/>
      <c r="BGF111" s="119"/>
      <c r="BGG111" s="119"/>
      <c r="BGH111" s="119"/>
      <c r="BGI111" s="119"/>
      <c r="BGJ111" s="119"/>
      <c r="BGK111" s="119"/>
      <c r="BGL111" s="119"/>
      <c r="BGM111" s="119"/>
      <c r="BGN111" s="119"/>
      <c r="BGO111" s="119"/>
      <c r="BGP111" s="119"/>
      <c r="BGQ111" s="119"/>
      <c r="BGR111" s="119"/>
      <c r="BGS111" s="119"/>
      <c r="BGT111" s="119"/>
      <c r="BGU111" s="119"/>
      <c r="BGV111" s="119"/>
      <c r="BGW111" s="119"/>
      <c r="BGX111" s="119"/>
      <c r="BGY111" s="119"/>
      <c r="BGZ111" s="119"/>
      <c r="BHA111" s="119"/>
      <c r="BHB111" s="119"/>
      <c r="BHC111" s="119"/>
      <c r="BHD111" s="119"/>
      <c r="BHE111" s="119"/>
      <c r="BHF111" s="119"/>
      <c r="BHG111" s="119"/>
      <c r="BHH111" s="119"/>
      <c r="BHI111" s="119"/>
      <c r="BHJ111" s="119"/>
      <c r="BHK111" s="119"/>
      <c r="BHL111" s="119"/>
      <c r="BHM111" s="119"/>
      <c r="BHN111" s="119"/>
      <c r="BHO111" s="119"/>
      <c r="BHP111" s="119"/>
      <c r="BHQ111" s="119"/>
      <c r="BHR111" s="119"/>
      <c r="BHS111" s="119"/>
      <c r="BHT111" s="119"/>
      <c r="BHU111" s="119"/>
      <c r="BHV111" s="119"/>
      <c r="BHW111" s="119"/>
      <c r="BHX111" s="119"/>
      <c r="BHY111" s="119"/>
      <c r="BHZ111" s="119"/>
      <c r="BIA111" s="119"/>
      <c r="BIB111" s="119"/>
      <c r="BIC111" s="119"/>
      <c r="BID111" s="119"/>
      <c r="BIE111" s="119"/>
      <c r="BIF111" s="119"/>
      <c r="BIG111" s="119"/>
      <c r="BIH111" s="119"/>
      <c r="BII111" s="119"/>
      <c r="BIJ111" s="119"/>
      <c r="BIK111" s="119"/>
      <c r="BIL111" s="119"/>
      <c r="BIM111" s="119"/>
      <c r="BIN111" s="119"/>
      <c r="BIO111" s="119"/>
      <c r="BIP111" s="119"/>
      <c r="BIQ111" s="119"/>
      <c r="BIR111" s="119"/>
      <c r="BIS111" s="119"/>
      <c r="BIT111" s="119"/>
      <c r="BIU111" s="119"/>
      <c r="BIV111" s="119"/>
      <c r="BIW111" s="119"/>
      <c r="BIX111" s="119"/>
      <c r="BIY111" s="119"/>
      <c r="BIZ111" s="119"/>
      <c r="BJA111" s="119"/>
      <c r="BJB111" s="119"/>
      <c r="BJC111" s="119"/>
      <c r="BJD111" s="119"/>
      <c r="BJE111" s="119"/>
      <c r="BJF111" s="119"/>
      <c r="BJG111" s="119"/>
      <c r="BJH111" s="119"/>
      <c r="BJI111" s="119"/>
      <c r="BJJ111" s="119"/>
      <c r="BJK111" s="119"/>
      <c r="BJL111" s="119"/>
      <c r="BJM111" s="119"/>
      <c r="BJN111" s="119"/>
      <c r="BJO111" s="119"/>
      <c r="BJP111" s="119"/>
      <c r="BJQ111" s="119"/>
      <c r="BJR111" s="119"/>
      <c r="BJS111" s="119"/>
      <c r="BJT111" s="119"/>
      <c r="BJU111" s="119"/>
      <c r="BJV111" s="119"/>
      <c r="BJW111" s="119"/>
      <c r="BJX111" s="119"/>
      <c r="BJY111" s="119"/>
      <c r="BJZ111" s="119"/>
      <c r="BKA111" s="119"/>
      <c r="BKB111" s="119"/>
      <c r="BKC111" s="119"/>
      <c r="BKD111" s="119"/>
      <c r="BKE111" s="119"/>
      <c r="BKF111" s="119"/>
      <c r="BKG111" s="119"/>
      <c r="BKH111" s="119"/>
      <c r="BKI111" s="119"/>
      <c r="BKJ111" s="119"/>
      <c r="BKK111" s="119"/>
      <c r="BKL111" s="119"/>
      <c r="BKM111" s="119"/>
      <c r="BKN111" s="119"/>
      <c r="BKO111" s="119"/>
      <c r="BKP111" s="119"/>
      <c r="BKQ111" s="119"/>
      <c r="BKR111" s="119"/>
      <c r="BKS111" s="119"/>
      <c r="BKT111" s="119"/>
      <c r="BKU111" s="119"/>
      <c r="BKV111" s="119"/>
      <c r="BKW111" s="119"/>
      <c r="BKX111" s="119"/>
      <c r="BKY111" s="119"/>
      <c r="BKZ111" s="119"/>
      <c r="BLA111" s="119"/>
      <c r="BLB111" s="119"/>
      <c r="BLC111" s="119"/>
      <c r="BLD111" s="119"/>
      <c r="BLE111" s="119"/>
      <c r="BLF111" s="119"/>
      <c r="BLG111" s="119"/>
      <c r="BLH111" s="119"/>
      <c r="BLI111" s="119"/>
      <c r="BLJ111" s="119"/>
      <c r="BLK111" s="119"/>
      <c r="BLL111" s="119"/>
      <c r="BLM111" s="119"/>
      <c r="BLN111" s="119"/>
      <c r="BLO111" s="119"/>
      <c r="BLP111" s="119"/>
      <c r="BLQ111" s="119"/>
      <c r="BLR111" s="119"/>
      <c r="BLS111" s="119"/>
      <c r="BLT111" s="119"/>
      <c r="BLU111" s="119"/>
      <c r="BLV111" s="119"/>
      <c r="BLW111" s="119"/>
      <c r="BLX111" s="119"/>
      <c r="BLY111" s="119"/>
      <c r="BLZ111" s="119"/>
      <c r="BMA111" s="119"/>
      <c r="BMB111" s="119"/>
      <c r="BMC111" s="119"/>
      <c r="BMD111" s="119"/>
      <c r="BME111" s="119"/>
      <c r="BMF111" s="119"/>
      <c r="BMG111" s="119"/>
      <c r="BMH111" s="119"/>
      <c r="BMI111" s="119"/>
      <c r="BMJ111" s="119"/>
      <c r="BMK111" s="119"/>
      <c r="BML111" s="119"/>
      <c r="BMM111" s="119"/>
      <c r="BMN111" s="119"/>
      <c r="BMO111" s="119"/>
      <c r="BMP111" s="119"/>
      <c r="BMQ111" s="119"/>
      <c r="BMR111" s="119"/>
      <c r="BMS111" s="119"/>
      <c r="BMT111" s="119"/>
      <c r="BMU111" s="119"/>
      <c r="BMV111" s="119"/>
      <c r="BMW111" s="119"/>
      <c r="BMX111" s="119"/>
      <c r="BMY111" s="119"/>
      <c r="BMZ111" s="119"/>
      <c r="BNA111" s="119"/>
      <c r="BNB111" s="119"/>
      <c r="BNC111" s="119"/>
      <c r="BND111" s="119"/>
      <c r="BNE111" s="119"/>
      <c r="BNF111" s="119"/>
      <c r="BNG111" s="119"/>
      <c r="BNH111" s="119"/>
      <c r="BNI111" s="119"/>
      <c r="BNJ111" s="119"/>
      <c r="BNK111" s="119"/>
      <c r="BNL111" s="119"/>
      <c r="BNM111" s="119"/>
      <c r="BNN111" s="119"/>
      <c r="BNO111" s="119"/>
      <c r="BNP111" s="119"/>
      <c r="BNQ111" s="119"/>
      <c r="BNR111" s="119"/>
      <c r="BNS111" s="119"/>
      <c r="BNT111" s="119"/>
      <c r="BNU111" s="119"/>
      <c r="BNV111" s="119"/>
      <c r="BNW111" s="119"/>
      <c r="BNX111" s="119"/>
      <c r="BNY111" s="119"/>
      <c r="BNZ111" s="119"/>
      <c r="BOA111" s="119"/>
      <c r="BOB111" s="119"/>
      <c r="BOC111" s="119"/>
      <c r="BOD111" s="119"/>
      <c r="BOE111" s="119"/>
      <c r="BOF111" s="119"/>
      <c r="BOG111" s="119"/>
      <c r="BOH111" s="119"/>
      <c r="BOI111" s="119"/>
      <c r="BOJ111" s="119"/>
      <c r="BOK111" s="119"/>
      <c r="BOL111" s="119"/>
      <c r="BOM111" s="119"/>
      <c r="BON111" s="119"/>
      <c r="BOO111" s="119"/>
      <c r="BOP111" s="119"/>
      <c r="BOQ111" s="119"/>
      <c r="BOR111" s="119"/>
      <c r="BOS111" s="119"/>
      <c r="BOT111" s="119"/>
      <c r="BOU111" s="119"/>
      <c r="BOV111" s="119"/>
      <c r="BOW111" s="119"/>
      <c r="BOX111" s="119"/>
      <c r="BOY111" s="119"/>
      <c r="BOZ111" s="119"/>
      <c r="BPA111" s="119"/>
      <c r="BPB111" s="119"/>
      <c r="BPC111" s="119"/>
      <c r="BPD111" s="119"/>
      <c r="BPE111" s="119"/>
      <c r="BPF111" s="119"/>
      <c r="BPG111" s="119"/>
      <c r="BPH111" s="119"/>
      <c r="BPI111" s="119"/>
      <c r="BPJ111" s="119"/>
      <c r="BPK111" s="119"/>
      <c r="BPL111" s="119"/>
      <c r="BPM111" s="119"/>
      <c r="BPN111" s="119"/>
      <c r="BPO111" s="119"/>
      <c r="BPP111" s="119"/>
      <c r="BPQ111" s="119"/>
      <c r="BPR111" s="119"/>
      <c r="BPS111" s="119"/>
      <c r="BPT111" s="119"/>
      <c r="BPU111" s="119"/>
      <c r="BPV111" s="119"/>
      <c r="BPW111" s="119"/>
      <c r="BPX111" s="119"/>
      <c r="BPY111" s="119"/>
      <c r="BPZ111" s="119"/>
      <c r="BQA111" s="119"/>
      <c r="BQB111" s="119"/>
      <c r="BQC111" s="119"/>
      <c r="BQD111" s="119"/>
      <c r="BQE111" s="119"/>
      <c r="BQF111" s="119"/>
      <c r="BQG111" s="119"/>
      <c r="BQH111" s="119"/>
      <c r="BQI111" s="119"/>
      <c r="BQJ111" s="119"/>
      <c r="BQK111" s="119"/>
      <c r="BQL111" s="119"/>
      <c r="BQM111" s="119"/>
      <c r="BQN111" s="119"/>
      <c r="BQO111" s="119"/>
      <c r="BQP111" s="119"/>
      <c r="BQQ111" s="119"/>
      <c r="BQR111" s="119"/>
      <c r="BQS111" s="119"/>
      <c r="BQT111" s="119"/>
      <c r="BQU111" s="119"/>
      <c r="BQV111" s="119"/>
      <c r="BQW111" s="119"/>
      <c r="BQX111" s="119"/>
      <c r="BQY111" s="119"/>
      <c r="BQZ111" s="119"/>
      <c r="BRA111" s="119"/>
      <c r="BRB111" s="119"/>
      <c r="BRC111" s="119"/>
      <c r="BRD111" s="119"/>
      <c r="BRE111" s="119"/>
      <c r="BRF111" s="119"/>
      <c r="BRG111" s="119"/>
      <c r="BRH111" s="119"/>
      <c r="BRI111" s="119"/>
      <c r="BRJ111" s="119"/>
      <c r="BRK111" s="119"/>
      <c r="BRL111" s="119"/>
      <c r="BRM111" s="119"/>
      <c r="BRN111" s="119"/>
      <c r="BRO111" s="119"/>
      <c r="BRP111" s="119"/>
      <c r="BRQ111" s="119"/>
      <c r="BRR111" s="119"/>
      <c r="BRS111" s="119"/>
      <c r="BRT111" s="119"/>
      <c r="BRU111" s="119"/>
      <c r="BRV111" s="119"/>
      <c r="BRW111" s="119"/>
      <c r="BRX111" s="119"/>
      <c r="BRY111" s="119"/>
      <c r="BRZ111" s="119"/>
      <c r="BSA111" s="119"/>
      <c r="BSB111" s="119"/>
      <c r="BSC111" s="119"/>
      <c r="BSD111" s="119"/>
      <c r="BSE111" s="119"/>
      <c r="BSF111" s="119"/>
      <c r="BSG111" s="119"/>
      <c r="BSH111" s="119"/>
      <c r="BSI111" s="119"/>
      <c r="BSJ111" s="119"/>
      <c r="BSK111" s="119"/>
      <c r="BSL111" s="119"/>
      <c r="BSM111" s="119"/>
      <c r="BSN111" s="119"/>
      <c r="BSO111" s="119"/>
      <c r="BSP111" s="119"/>
      <c r="BSQ111" s="119"/>
      <c r="BSR111" s="119"/>
      <c r="BSS111" s="119"/>
      <c r="BST111" s="119"/>
      <c r="BSU111" s="119"/>
      <c r="BSV111" s="119"/>
      <c r="BSW111" s="119"/>
      <c r="BSX111" s="119"/>
      <c r="BSY111" s="119"/>
      <c r="BSZ111" s="119"/>
      <c r="BTA111" s="119"/>
      <c r="BTB111" s="119"/>
      <c r="BTC111" s="119"/>
      <c r="BTD111" s="119"/>
      <c r="BTE111" s="119"/>
      <c r="BTF111" s="119"/>
      <c r="BTG111" s="119"/>
      <c r="BTH111" s="119"/>
      <c r="BTI111" s="119"/>
      <c r="BTJ111" s="119"/>
      <c r="BTK111" s="119"/>
      <c r="BTL111" s="119"/>
      <c r="BTM111" s="119"/>
      <c r="BTN111" s="119"/>
      <c r="BTO111" s="119"/>
      <c r="BTP111" s="119"/>
      <c r="BTQ111" s="119"/>
      <c r="BTR111" s="119"/>
      <c r="BTS111" s="119"/>
      <c r="BTT111" s="119"/>
      <c r="BTU111" s="119"/>
      <c r="BTV111" s="119"/>
      <c r="BTW111" s="119"/>
      <c r="BTX111" s="119"/>
      <c r="BTY111" s="119"/>
      <c r="BTZ111" s="119"/>
      <c r="BUA111" s="119"/>
      <c r="BUB111" s="119"/>
      <c r="BUC111" s="119"/>
      <c r="BUD111" s="119"/>
      <c r="BUE111" s="119"/>
      <c r="BUF111" s="119"/>
      <c r="BUG111" s="119"/>
      <c r="BUH111" s="119"/>
      <c r="BUI111" s="119"/>
      <c r="BUJ111" s="119"/>
      <c r="BUK111" s="119"/>
      <c r="BUL111" s="119"/>
      <c r="BUM111" s="119"/>
      <c r="BUN111" s="119"/>
      <c r="BUO111" s="119"/>
      <c r="BUP111" s="119"/>
      <c r="BUQ111" s="119"/>
      <c r="BUR111" s="119"/>
      <c r="BUS111" s="119"/>
      <c r="BUT111" s="119"/>
      <c r="BUU111" s="119"/>
      <c r="BUV111" s="119"/>
      <c r="BUW111" s="119"/>
      <c r="BUX111" s="119"/>
      <c r="BUY111" s="119"/>
      <c r="BUZ111" s="119"/>
      <c r="BVA111" s="119"/>
      <c r="BVB111" s="119"/>
      <c r="BVC111" s="119"/>
      <c r="BVD111" s="119"/>
      <c r="BVE111" s="119"/>
      <c r="BVF111" s="119"/>
      <c r="BVG111" s="119"/>
      <c r="BVH111" s="119"/>
      <c r="BVI111" s="119"/>
      <c r="BVJ111" s="119"/>
      <c r="BVK111" s="119"/>
      <c r="BVL111" s="119"/>
      <c r="BVM111" s="119"/>
      <c r="BVN111" s="119"/>
      <c r="BVO111" s="119"/>
      <c r="BVP111" s="119"/>
      <c r="BVQ111" s="119"/>
      <c r="BVR111" s="119"/>
      <c r="BVS111" s="119"/>
      <c r="BVT111" s="119"/>
      <c r="BVU111" s="119"/>
      <c r="BVV111" s="119"/>
      <c r="BVW111" s="119"/>
      <c r="BVX111" s="119"/>
      <c r="BVY111" s="119"/>
      <c r="BVZ111" s="119"/>
      <c r="BWA111" s="119"/>
      <c r="BWB111" s="119"/>
      <c r="BWC111" s="119"/>
      <c r="BWD111" s="119"/>
      <c r="BWE111" s="119"/>
      <c r="BWF111" s="119"/>
      <c r="BWG111" s="119"/>
      <c r="BWH111" s="119"/>
      <c r="BWI111" s="119"/>
      <c r="BWJ111" s="119"/>
      <c r="BWK111" s="119"/>
      <c r="BWL111" s="119"/>
      <c r="BWM111" s="119"/>
      <c r="BWN111" s="119"/>
      <c r="BWO111" s="119"/>
      <c r="BWP111" s="119"/>
      <c r="BWQ111" s="119"/>
      <c r="BWR111" s="119"/>
      <c r="BWS111" s="119"/>
      <c r="BWT111" s="119"/>
      <c r="BWU111" s="119"/>
      <c r="BWV111" s="119"/>
      <c r="BWW111" s="119"/>
      <c r="BWX111" s="119"/>
      <c r="BWY111" s="119"/>
      <c r="BWZ111" s="119"/>
      <c r="BXA111" s="119"/>
      <c r="BXB111" s="119"/>
      <c r="BXC111" s="119"/>
      <c r="BXD111" s="119"/>
      <c r="BXE111" s="119"/>
      <c r="BXF111" s="119"/>
      <c r="BXG111" s="119"/>
      <c r="BXH111" s="119"/>
      <c r="BXI111" s="119"/>
      <c r="BXJ111" s="119"/>
      <c r="BXK111" s="119"/>
      <c r="BXL111" s="119"/>
      <c r="BXM111" s="119"/>
      <c r="BXN111" s="119"/>
      <c r="BXO111" s="119"/>
      <c r="BXP111" s="119"/>
      <c r="BXQ111" s="119"/>
      <c r="BXR111" s="119"/>
      <c r="BXS111" s="119"/>
      <c r="BXT111" s="119"/>
      <c r="BXU111" s="119"/>
      <c r="BXV111" s="119"/>
      <c r="BXW111" s="119"/>
      <c r="BXX111" s="119"/>
      <c r="BXY111" s="119"/>
      <c r="BXZ111" s="119"/>
      <c r="BYA111" s="119"/>
      <c r="BYB111" s="119"/>
      <c r="BYC111" s="119"/>
      <c r="BYD111" s="119"/>
      <c r="BYE111" s="119"/>
      <c r="BYF111" s="119"/>
      <c r="BYG111" s="119"/>
      <c r="BYH111" s="119"/>
      <c r="BYI111" s="119"/>
      <c r="BYJ111" s="119"/>
      <c r="BYK111" s="119"/>
      <c r="BYL111" s="119"/>
      <c r="BYM111" s="119"/>
      <c r="BYN111" s="119"/>
      <c r="BYO111" s="119"/>
      <c r="BYP111" s="119"/>
      <c r="BYQ111" s="119"/>
      <c r="BYR111" s="119"/>
      <c r="BYS111" s="119"/>
      <c r="BYT111" s="119"/>
      <c r="BYU111" s="119"/>
      <c r="BYV111" s="119"/>
      <c r="BYW111" s="119"/>
      <c r="BYX111" s="119"/>
      <c r="BYY111" s="119"/>
      <c r="BYZ111" s="119"/>
      <c r="BZA111" s="119"/>
      <c r="BZB111" s="119"/>
      <c r="BZC111" s="119"/>
      <c r="BZD111" s="119"/>
      <c r="BZE111" s="119"/>
      <c r="BZF111" s="119"/>
      <c r="BZG111" s="119"/>
      <c r="BZH111" s="119"/>
      <c r="BZI111" s="119"/>
      <c r="BZJ111" s="119"/>
      <c r="BZK111" s="119"/>
      <c r="BZL111" s="119"/>
      <c r="BZM111" s="119"/>
      <c r="BZN111" s="119"/>
      <c r="BZO111" s="119"/>
      <c r="BZP111" s="119"/>
      <c r="BZQ111" s="119"/>
      <c r="BZR111" s="119"/>
      <c r="BZS111" s="119"/>
      <c r="BZT111" s="119"/>
      <c r="BZU111" s="119"/>
      <c r="BZV111" s="119"/>
      <c r="BZW111" s="119"/>
      <c r="BZX111" s="119"/>
      <c r="BZY111" s="119"/>
      <c r="BZZ111" s="119"/>
      <c r="CAA111" s="119"/>
      <c r="CAB111" s="119"/>
      <c r="CAC111" s="119"/>
      <c r="CAD111" s="119"/>
      <c r="CAE111" s="119"/>
      <c r="CAF111" s="119"/>
      <c r="CAG111" s="119"/>
      <c r="CAH111" s="119"/>
      <c r="CAI111" s="119"/>
      <c r="CAJ111" s="119"/>
      <c r="CAK111" s="119"/>
      <c r="CAL111" s="119"/>
      <c r="CAM111" s="119"/>
      <c r="CAN111" s="119"/>
      <c r="CAO111" s="119"/>
      <c r="CAP111" s="119"/>
      <c r="CAQ111" s="119"/>
      <c r="CAR111" s="119"/>
      <c r="CAS111" s="119"/>
      <c r="CAT111" s="119"/>
      <c r="CAU111" s="119"/>
      <c r="CAV111" s="119"/>
      <c r="CAW111" s="119"/>
      <c r="CAX111" s="119"/>
      <c r="CAY111" s="119"/>
      <c r="CAZ111" s="119"/>
      <c r="CBA111" s="119"/>
      <c r="CBB111" s="119"/>
      <c r="CBC111" s="119"/>
      <c r="CBD111" s="119"/>
      <c r="CBE111" s="119"/>
      <c r="CBF111" s="119"/>
      <c r="CBG111" s="119"/>
      <c r="CBH111" s="119"/>
      <c r="CBI111" s="119"/>
      <c r="CBJ111" s="119"/>
      <c r="CBK111" s="119"/>
      <c r="CBL111" s="119"/>
      <c r="CBM111" s="119"/>
      <c r="CBN111" s="119"/>
      <c r="CBO111" s="119"/>
      <c r="CBP111" s="119"/>
      <c r="CBQ111" s="119"/>
      <c r="CBR111" s="119"/>
      <c r="CBS111" s="119"/>
      <c r="CBT111" s="119"/>
      <c r="CBU111" s="119"/>
      <c r="CBV111" s="119"/>
      <c r="CBW111" s="119"/>
      <c r="CBX111" s="119"/>
      <c r="CBY111" s="119"/>
      <c r="CBZ111" s="119"/>
      <c r="CCA111" s="119"/>
      <c r="CCB111" s="119"/>
      <c r="CCC111" s="119"/>
      <c r="CCD111" s="119"/>
      <c r="CCE111" s="119"/>
      <c r="CCF111" s="119"/>
      <c r="CCG111" s="119"/>
      <c r="CCH111" s="119"/>
      <c r="CCI111" s="119"/>
      <c r="CCJ111" s="119"/>
      <c r="CCK111" s="119"/>
      <c r="CCL111" s="119"/>
      <c r="CCM111" s="119"/>
      <c r="CCN111" s="119"/>
      <c r="CCO111" s="119"/>
      <c r="CCP111" s="119"/>
      <c r="CCQ111" s="119"/>
      <c r="CCR111" s="119"/>
      <c r="CCS111" s="119"/>
      <c r="CCT111" s="119"/>
      <c r="CCU111" s="119"/>
      <c r="CCV111" s="119"/>
      <c r="CCW111" s="119"/>
      <c r="CCX111" s="119"/>
      <c r="CCY111" s="119"/>
      <c r="CCZ111" s="119"/>
      <c r="CDA111" s="119"/>
      <c r="CDB111" s="119"/>
      <c r="CDC111" s="119"/>
      <c r="CDD111" s="119"/>
      <c r="CDE111" s="119"/>
      <c r="CDF111" s="119"/>
      <c r="CDG111" s="119"/>
      <c r="CDH111" s="119"/>
      <c r="CDI111" s="119"/>
      <c r="CDJ111" s="119"/>
      <c r="CDK111" s="119"/>
      <c r="CDL111" s="119"/>
      <c r="CDM111" s="119"/>
      <c r="CDN111" s="119"/>
      <c r="CDO111" s="119"/>
      <c r="CDP111" s="119"/>
      <c r="CDQ111" s="119"/>
      <c r="CDR111" s="119"/>
      <c r="CDS111" s="119"/>
      <c r="CDT111" s="119"/>
      <c r="CDU111" s="119"/>
      <c r="CDV111" s="119"/>
      <c r="CDW111" s="119"/>
      <c r="CDX111" s="119"/>
      <c r="CDY111" s="119"/>
      <c r="CDZ111" s="119"/>
      <c r="CEA111" s="119"/>
      <c r="CEB111" s="119"/>
      <c r="CEC111" s="119"/>
      <c r="CED111" s="119"/>
      <c r="CEE111" s="119"/>
      <c r="CEF111" s="119"/>
      <c r="CEG111" s="119"/>
      <c r="CEH111" s="119"/>
      <c r="CEI111" s="119"/>
      <c r="CEJ111" s="119"/>
      <c r="CEK111" s="119"/>
      <c r="CEL111" s="119"/>
      <c r="CEM111" s="119"/>
      <c r="CEN111" s="119"/>
      <c r="CEO111" s="119"/>
      <c r="CEP111" s="119"/>
      <c r="CEQ111" s="119"/>
      <c r="CER111" s="119"/>
      <c r="CES111" s="119"/>
      <c r="CET111" s="119"/>
      <c r="CEU111" s="119"/>
      <c r="CEV111" s="119"/>
      <c r="CEW111" s="119"/>
      <c r="CEX111" s="119"/>
      <c r="CEY111" s="119"/>
      <c r="CEZ111" s="119"/>
      <c r="CFA111" s="119"/>
      <c r="CFB111" s="119"/>
      <c r="CFC111" s="119"/>
      <c r="CFD111" s="119"/>
      <c r="CFE111" s="119"/>
      <c r="CFF111" s="119"/>
      <c r="CFG111" s="119"/>
      <c r="CFH111" s="119"/>
      <c r="CFI111" s="119"/>
      <c r="CFJ111" s="119"/>
      <c r="CFK111" s="119"/>
      <c r="CFL111" s="119"/>
      <c r="CFM111" s="119"/>
      <c r="CFN111" s="119"/>
      <c r="CFO111" s="119"/>
      <c r="CFP111" s="119"/>
      <c r="CFQ111" s="119"/>
      <c r="CFR111" s="119"/>
      <c r="CFS111" s="119"/>
      <c r="CFT111" s="119"/>
      <c r="CFU111" s="119"/>
      <c r="CFV111" s="119"/>
      <c r="CFW111" s="119"/>
      <c r="CFX111" s="119"/>
      <c r="CFY111" s="119"/>
      <c r="CFZ111" s="119"/>
      <c r="CGA111" s="119"/>
      <c r="CGB111" s="119"/>
      <c r="CGC111" s="119"/>
      <c r="CGD111" s="119"/>
      <c r="CGE111" s="119"/>
      <c r="CGF111" s="119"/>
      <c r="CGG111" s="119"/>
      <c r="CGH111" s="119"/>
      <c r="CGI111" s="119"/>
      <c r="CGJ111" s="119"/>
      <c r="CGK111" s="119"/>
      <c r="CGL111" s="119"/>
      <c r="CGM111" s="119"/>
      <c r="CGN111" s="119"/>
      <c r="CGO111" s="119"/>
      <c r="CGP111" s="119"/>
      <c r="CGQ111" s="119"/>
      <c r="CGR111" s="119"/>
      <c r="CGS111" s="119"/>
      <c r="CGT111" s="119"/>
      <c r="CGU111" s="119"/>
      <c r="CGV111" s="119"/>
      <c r="CGW111" s="119"/>
      <c r="CGX111" s="119"/>
      <c r="CGY111" s="119"/>
      <c r="CGZ111" s="119"/>
      <c r="CHA111" s="119"/>
      <c r="CHB111" s="119"/>
      <c r="CHC111" s="119"/>
      <c r="CHD111" s="119"/>
      <c r="CHE111" s="119"/>
      <c r="CHF111" s="119"/>
      <c r="CHG111" s="119"/>
      <c r="CHH111" s="119"/>
      <c r="CHI111" s="119"/>
      <c r="CHJ111" s="119"/>
      <c r="CHK111" s="119"/>
      <c r="CHL111" s="119"/>
      <c r="CHM111" s="119"/>
      <c r="CHN111" s="119"/>
      <c r="CHO111" s="119"/>
      <c r="CHP111" s="119"/>
      <c r="CHQ111" s="119"/>
      <c r="CHR111" s="119"/>
      <c r="CHS111" s="119"/>
      <c r="CHT111" s="119"/>
      <c r="CHU111" s="119"/>
      <c r="CHV111" s="119"/>
      <c r="CHW111" s="119"/>
      <c r="CHX111" s="119"/>
      <c r="CHY111" s="119"/>
      <c r="CHZ111" s="119"/>
      <c r="CIA111" s="119"/>
      <c r="CIB111" s="119"/>
      <c r="CIC111" s="119"/>
      <c r="CID111" s="119"/>
      <c r="CIE111" s="119"/>
      <c r="CIF111" s="119"/>
      <c r="CIG111" s="119"/>
      <c r="CIH111" s="119"/>
      <c r="CII111" s="119"/>
      <c r="CIJ111" s="119"/>
      <c r="CIK111" s="119"/>
      <c r="CIL111" s="119"/>
      <c r="CIM111" s="119"/>
      <c r="CIN111" s="119"/>
      <c r="CIO111" s="119"/>
      <c r="CIP111" s="119"/>
      <c r="CIQ111" s="119"/>
      <c r="CIR111" s="119"/>
      <c r="CIS111" s="119"/>
      <c r="CIT111" s="119"/>
      <c r="CIU111" s="119"/>
      <c r="CIV111" s="119"/>
      <c r="CIW111" s="119"/>
      <c r="CIX111" s="119"/>
      <c r="CIY111" s="119"/>
      <c r="CIZ111" s="119"/>
      <c r="CJA111" s="119"/>
      <c r="CJB111" s="119"/>
      <c r="CJC111" s="119"/>
      <c r="CJD111" s="119"/>
      <c r="CJE111" s="119"/>
      <c r="CJF111" s="119"/>
      <c r="CJG111" s="119"/>
      <c r="CJH111" s="119"/>
      <c r="CJI111" s="119"/>
      <c r="CJJ111" s="119"/>
      <c r="CJK111" s="119"/>
      <c r="CJL111" s="119"/>
      <c r="CJM111" s="119"/>
      <c r="CJN111" s="119"/>
      <c r="CJO111" s="119"/>
      <c r="CJP111" s="119"/>
      <c r="CJQ111" s="119"/>
      <c r="CJR111" s="119"/>
      <c r="CJS111" s="119"/>
      <c r="CJT111" s="119"/>
      <c r="CJU111" s="119"/>
      <c r="CJV111" s="119"/>
      <c r="CJW111" s="119"/>
      <c r="CJX111" s="119"/>
      <c r="CJY111" s="119"/>
      <c r="CJZ111" s="119"/>
      <c r="CKA111" s="119"/>
      <c r="CKB111" s="119"/>
      <c r="CKC111" s="119"/>
      <c r="CKD111" s="119"/>
      <c r="CKE111" s="119"/>
      <c r="CKF111" s="119"/>
      <c r="CKG111" s="119"/>
      <c r="CKH111" s="119"/>
      <c r="CKI111" s="119"/>
      <c r="CKJ111" s="119"/>
      <c r="CKK111" s="119"/>
      <c r="CKL111" s="119"/>
      <c r="CKM111" s="119"/>
      <c r="CKN111" s="119"/>
      <c r="CKO111" s="119"/>
      <c r="CKP111" s="119"/>
      <c r="CKQ111" s="119"/>
      <c r="CKR111" s="119"/>
      <c r="CKS111" s="119"/>
      <c r="CKT111" s="119"/>
      <c r="CKU111" s="119"/>
      <c r="CKV111" s="119"/>
      <c r="CKW111" s="119"/>
      <c r="CKX111" s="119"/>
      <c r="CKY111" s="119"/>
      <c r="CKZ111" s="119"/>
      <c r="CLA111" s="119"/>
      <c r="CLB111" s="119"/>
      <c r="CLC111" s="119"/>
      <c r="CLD111" s="119"/>
      <c r="CLE111" s="119"/>
      <c r="CLF111" s="119"/>
      <c r="CLG111" s="119"/>
      <c r="CLH111" s="119"/>
      <c r="CLI111" s="119"/>
      <c r="CLJ111" s="119"/>
      <c r="CLK111" s="119"/>
      <c r="CLL111" s="119"/>
      <c r="CLM111" s="119"/>
      <c r="CLN111" s="119"/>
      <c r="CLO111" s="119"/>
      <c r="CLP111" s="119"/>
      <c r="CLQ111" s="119"/>
      <c r="CLR111" s="119"/>
      <c r="CLS111" s="119"/>
      <c r="CLT111" s="119"/>
      <c r="CLU111" s="119"/>
      <c r="CLV111" s="119"/>
      <c r="CLW111" s="119"/>
      <c r="CLX111" s="119"/>
      <c r="CLY111" s="119"/>
      <c r="CLZ111" s="119"/>
      <c r="CMA111" s="119"/>
      <c r="CMB111" s="119"/>
      <c r="CMC111" s="119"/>
      <c r="CMD111" s="119"/>
      <c r="CME111" s="119"/>
      <c r="CMF111" s="119"/>
      <c r="CMG111" s="119"/>
      <c r="CMH111" s="119"/>
      <c r="CMI111" s="119"/>
      <c r="CMJ111" s="119"/>
      <c r="CMK111" s="119"/>
      <c r="CML111" s="119"/>
      <c r="CMM111" s="119"/>
      <c r="CMN111" s="119"/>
      <c r="CMO111" s="119"/>
      <c r="CMP111" s="119"/>
      <c r="CMQ111" s="119"/>
      <c r="CMR111" s="119"/>
      <c r="CMS111" s="119"/>
      <c r="CMT111" s="119"/>
      <c r="CMU111" s="119"/>
      <c r="CMV111" s="119"/>
      <c r="CMW111" s="119"/>
      <c r="CMX111" s="119"/>
      <c r="CMY111" s="119"/>
      <c r="CMZ111" s="119"/>
      <c r="CNA111" s="119"/>
      <c r="CNB111" s="119"/>
      <c r="CNC111" s="119"/>
      <c r="CND111" s="119"/>
      <c r="CNE111" s="119"/>
      <c r="CNF111" s="119"/>
      <c r="CNG111" s="119"/>
      <c r="CNH111" s="119"/>
      <c r="CNI111" s="119"/>
      <c r="CNJ111" s="119"/>
      <c r="CNK111" s="119"/>
      <c r="CNL111" s="119"/>
      <c r="CNM111" s="119"/>
      <c r="CNN111" s="119"/>
      <c r="CNO111" s="119"/>
      <c r="CNP111" s="119"/>
      <c r="CNQ111" s="119"/>
      <c r="CNR111" s="119"/>
      <c r="CNS111" s="119"/>
      <c r="CNT111" s="119"/>
      <c r="CNU111" s="119"/>
      <c r="CNV111" s="119"/>
      <c r="CNW111" s="119"/>
      <c r="CNX111" s="119"/>
      <c r="CNY111" s="119"/>
      <c r="CNZ111" s="119"/>
      <c r="COA111" s="119"/>
      <c r="COB111" s="119"/>
      <c r="COC111" s="119"/>
      <c r="COD111" s="119"/>
      <c r="COE111" s="119"/>
      <c r="COF111" s="119"/>
      <c r="COG111" s="119"/>
      <c r="COH111" s="119"/>
      <c r="COI111" s="119"/>
      <c r="COJ111" s="119"/>
      <c r="COK111" s="119"/>
      <c r="COL111" s="119"/>
      <c r="COM111" s="119"/>
      <c r="CON111" s="119"/>
      <c r="COO111" s="119"/>
      <c r="COP111" s="119"/>
      <c r="COQ111" s="119"/>
      <c r="COR111" s="119"/>
      <c r="COS111" s="119"/>
      <c r="COT111" s="119"/>
      <c r="COU111" s="119"/>
      <c r="COV111" s="119"/>
      <c r="COW111" s="119"/>
      <c r="COX111" s="119"/>
      <c r="COY111" s="119"/>
      <c r="COZ111" s="119"/>
      <c r="CPA111" s="119"/>
      <c r="CPB111" s="119"/>
      <c r="CPC111" s="119"/>
      <c r="CPD111" s="119"/>
      <c r="CPE111" s="119"/>
      <c r="CPF111" s="119"/>
      <c r="CPG111" s="119"/>
      <c r="CPH111" s="119"/>
      <c r="CPI111" s="119"/>
      <c r="CPJ111" s="119"/>
      <c r="CPK111" s="119"/>
      <c r="CPL111" s="119"/>
      <c r="CPM111" s="119"/>
      <c r="CPN111" s="119"/>
      <c r="CPO111" s="119"/>
      <c r="CPP111" s="119"/>
      <c r="CPQ111" s="119"/>
    </row>
    <row r="112" spans="1:2461" s="119" customFormat="1" ht="25.5" x14ac:dyDescent="0.2">
      <c r="A112" s="101"/>
      <c r="B112" s="182" t="s">
        <v>962</v>
      </c>
      <c r="C112" s="204" t="s">
        <v>99</v>
      </c>
      <c r="D112" s="204" t="s">
        <v>14</v>
      </c>
      <c r="E112" s="182" t="s">
        <v>70</v>
      </c>
      <c r="F112" s="183" t="s">
        <v>100</v>
      </c>
      <c r="G112" s="183" t="s">
        <v>836</v>
      </c>
      <c r="H112" s="184" t="s">
        <v>17</v>
      </c>
      <c r="I112" s="189" t="s">
        <v>705</v>
      </c>
      <c r="J112" s="186" t="s">
        <v>1312</v>
      </c>
      <c r="K112" s="185" t="s">
        <v>706</v>
      </c>
      <c r="L112" s="186" t="s">
        <v>1315</v>
      </c>
      <c r="M112" s="185">
        <v>0.74652777777777779</v>
      </c>
      <c r="N112" s="186" t="s">
        <v>1297</v>
      </c>
      <c r="O112" s="187" t="s">
        <v>1010</v>
      </c>
      <c r="P112" s="187" t="s">
        <v>1010</v>
      </c>
      <c r="Q112" s="187" t="s">
        <v>80</v>
      </c>
      <c r="R112" s="187">
        <v>0.2</v>
      </c>
      <c r="S112" s="187" t="s">
        <v>823</v>
      </c>
      <c r="T112" s="188" t="s">
        <v>20</v>
      </c>
      <c r="U112" s="246" t="s">
        <v>708</v>
      </c>
      <c r="V112" s="246" t="s">
        <v>708</v>
      </c>
      <c r="W112" s="246" t="s">
        <v>1234</v>
      </c>
      <c r="X112" s="246" t="s">
        <v>1234</v>
      </c>
    </row>
    <row r="113" spans="1:2461" s="247" customFormat="1" ht="25.5" x14ac:dyDescent="0.2">
      <c r="A113" s="101"/>
      <c r="B113" s="182" t="s">
        <v>962</v>
      </c>
      <c r="C113" s="204" t="s">
        <v>101</v>
      </c>
      <c r="D113" s="204" t="s">
        <v>14</v>
      </c>
      <c r="E113" s="182" t="s">
        <v>70</v>
      </c>
      <c r="F113" s="183" t="s">
        <v>817</v>
      </c>
      <c r="G113" s="183" t="s">
        <v>836</v>
      </c>
      <c r="H113" s="184" t="s">
        <v>17</v>
      </c>
      <c r="I113" s="189" t="s">
        <v>705</v>
      </c>
      <c r="J113" s="186" t="s">
        <v>1312</v>
      </c>
      <c r="K113" s="185" t="s">
        <v>706</v>
      </c>
      <c r="L113" s="186" t="s">
        <v>1315</v>
      </c>
      <c r="M113" s="185">
        <v>0.74652777777777779</v>
      </c>
      <c r="N113" s="186" t="s">
        <v>1297</v>
      </c>
      <c r="O113" s="187" t="s">
        <v>77</v>
      </c>
      <c r="P113" s="187" t="s">
        <v>77</v>
      </c>
      <c r="Q113" s="187" t="s">
        <v>80</v>
      </c>
      <c r="R113" s="187">
        <v>0.2</v>
      </c>
      <c r="S113" s="187" t="s">
        <v>823</v>
      </c>
      <c r="T113" s="188" t="s">
        <v>20</v>
      </c>
      <c r="U113" s="246" t="s">
        <v>708</v>
      </c>
      <c r="V113" s="246" t="s">
        <v>708</v>
      </c>
      <c r="W113" s="246" t="s">
        <v>1234</v>
      </c>
      <c r="X113" s="246" t="s">
        <v>1234</v>
      </c>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19"/>
      <c r="JH113" s="119"/>
      <c r="JI113" s="119"/>
      <c r="JJ113" s="119"/>
      <c r="JK113" s="119"/>
      <c r="JL113" s="119"/>
      <c r="JM113" s="119"/>
      <c r="JN113" s="119"/>
      <c r="JO113" s="119"/>
      <c r="JP113" s="119"/>
      <c r="JQ113" s="119"/>
      <c r="JR113" s="119"/>
      <c r="JS113" s="119"/>
      <c r="JT113" s="119"/>
      <c r="JU113" s="119"/>
      <c r="JV113" s="119"/>
      <c r="JW113" s="119"/>
      <c r="JX113" s="119"/>
      <c r="JY113" s="119"/>
      <c r="JZ113" s="119"/>
      <c r="KA113" s="119"/>
      <c r="KB113" s="119"/>
      <c r="KC113" s="119"/>
      <c r="KD113" s="119"/>
      <c r="KE113" s="119"/>
      <c r="KF113" s="119"/>
      <c r="KG113" s="119"/>
      <c r="KH113" s="119"/>
      <c r="KI113" s="119"/>
      <c r="KJ113" s="119"/>
      <c r="KK113" s="119"/>
      <c r="KL113" s="119"/>
      <c r="KM113" s="119"/>
      <c r="KN113" s="119"/>
      <c r="KO113" s="119"/>
      <c r="KP113" s="119"/>
      <c r="KQ113" s="119"/>
      <c r="KR113" s="119"/>
      <c r="KS113" s="119"/>
      <c r="KT113" s="119"/>
      <c r="KU113" s="119"/>
      <c r="KV113" s="119"/>
      <c r="KW113" s="119"/>
      <c r="KX113" s="119"/>
      <c r="KY113" s="119"/>
      <c r="KZ113" s="119"/>
      <c r="LA113" s="119"/>
      <c r="LB113" s="119"/>
      <c r="LC113" s="119"/>
      <c r="LD113" s="119"/>
      <c r="LE113" s="119"/>
      <c r="LF113" s="119"/>
      <c r="LG113" s="119"/>
      <c r="LH113" s="119"/>
      <c r="LI113" s="119"/>
      <c r="LJ113" s="119"/>
      <c r="LK113" s="119"/>
      <c r="LL113" s="119"/>
      <c r="LM113" s="119"/>
      <c r="LN113" s="119"/>
      <c r="LO113" s="119"/>
      <c r="LP113" s="119"/>
      <c r="LQ113" s="119"/>
      <c r="LR113" s="119"/>
      <c r="LS113" s="119"/>
      <c r="LT113" s="119"/>
      <c r="LU113" s="119"/>
      <c r="LV113" s="119"/>
      <c r="LW113" s="119"/>
      <c r="LX113" s="119"/>
      <c r="LY113" s="119"/>
      <c r="LZ113" s="119"/>
      <c r="MA113" s="119"/>
      <c r="MB113" s="119"/>
      <c r="MC113" s="119"/>
      <c r="MD113" s="119"/>
      <c r="ME113" s="119"/>
      <c r="MF113" s="119"/>
      <c r="MG113" s="119"/>
      <c r="MH113" s="119"/>
      <c r="MI113" s="119"/>
      <c r="MJ113" s="119"/>
      <c r="MK113" s="119"/>
      <c r="ML113" s="119"/>
      <c r="MM113" s="119"/>
      <c r="MN113" s="119"/>
      <c r="MO113" s="119"/>
      <c r="MP113" s="119"/>
      <c r="MQ113" s="119"/>
      <c r="MR113" s="119"/>
      <c r="MS113" s="119"/>
      <c r="MT113" s="119"/>
      <c r="MU113" s="119"/>
      <c r="MV113" s="119"/>
      <c r="MW113" s="119"/>
      <c r="MX113" s="119"/>
      <c r="MY113" s="119"/>
      <c r="MZ113" s="119"/>
      <c r="NA113" s="119"/>
      <c r="NB113" s="119"/>
      <c r="NC113" s="119"/>
      <c r="ND113" s="119"/>
      <c r="NE113" s="119"/>
      <c r="NF113" s="119"/>
      <c r="NG113" s="119"/>
      <c r="NH113" s="119"/>
      <c r="NI113" s="119"/>
      <c r="NJ113" s="119"/>
      <c r="NK113" s="119"/>
      <c r="NL113" s="119"/>
      <c r="NM113" s="119"/>
      <c r="NN113" s="119"/>
      <c r="NO113" s="119"/>
      <c r="NP113" s="119"/>
      <c r="NQ113" s="119"/>
      <c r="NR113" s="119"/>
      <c r="NS113" s="119"/>
      <c r="NT113" s="119"/>
      <c r="NU113" s="119"/>
      <c r="NV113" s="119"/>
      <c r="NW113" s="119"/>
      <c r="NX113" s="119"/>
      <c r="NY113" s="119"/>
      <c r="NZ113" s="119"/>
      <c r="OA113" s="119"/>
      <c r="OB113" s="119"/>
      <c r="OC113" s="119"/>
      <c r="OD113" s="119"/>
      <c r="OE113" s="119"/>
      <c r="OF113" s="119"/>
      <c r="OG113" s="119"/>
      <c r="OH113" s="119"/>
      <c r="OI113" s="119"/>
      <c r="OJ113" s="119"/>
      <c r="OK113" s="119"/>
      <c r="OL113" s="119"/>
      <c r="OM113" s="119"/>
      <c r="ON113" s="119"/>
      <c r="OO113" s="119"/>
      <c r="OP113" s="119"/>
      <c r="OQ113" s="119"/>
      <c r="OR113" s="119"/>
      <c r="OS113" s="119"/>
      <c r="OT113" s="119"/>
      <c r="OU113" s="119"/>
      <c r="OV113" s="119"/>
      <c r="OW113" s="119"/>
      <c r="OX113" s="119"/>
      <c r="OY113" s="119"/>
      <c r="OZ113" s="119"/>
      <c r="PA113" s="119"/>
      <c r="PB113" s="119"/>
      <c r="PC113" s="119"/>
      <c r="PD113" s="119"/>
      <c r="PE113" s="119"/>
      <c r="PF113" s="119"/>
      <c r="PG113" s="119"/>
      <c r="PH113" s="119"/>
      <c r="PI113" s="119"/>
      <c r="PJ113" s="119"/>
      <c r="PK113" s="119"/>
      <c r="PL113" s="119"/>
      <c r="PM113" s="119"/>
      <c r="PN113" s="119"/>
      <c r="PO113" s="119"/>
      <c r="PP113" s="119"/>
      <c r="PQ113" s="119"/>
      <c r="PR113" s="119"/>
      <c r="PS113" s="119"/>
      <c r="PT113" s="119"/>
      <c r="PU113" s="119"/>
      <c r="PV113" s="119"/>
      <c r="PW113" s="119"/>
      <c r="PX113" s="119"/>
      <c r="PY113" s="119"/>
      <c r="PZ113" s="119"/>
      <c r="QA113" s="119"/>
      <c r="QB113" s="119"/>
      <c r="QC113" s="119"/>
      <c r="QD113" s="119"/>
      <c r="QE113" s="119"/>
      <c r="QF113" s="119"/>
      <c r="QG113" s="119"/>
      <c r="QH113" s="119"/>
      <c r="QI113" s="119"/>
      <c r="QJ113" s="119"/>
      <c r="QK113" s="119"/>
      <c r="QL113" s="119"/>
      <c r="QM113" s="119"/>
      <c r="QN113" s="119"/>
      <c r="QO113" s="119"/>
      <c r="QP113" s="119"/>
      <c r="QQ113" s="119"/>
      <c r="QR113" s="119"/>
      <c r="QS113" s="119"/>
      <c r="QT113" s="119"/>
      <c r="QU113" s="119"/>
      <c r="QV113" s="119"/>
      <c r="QW113" s="119"/>
      <c r="QX113" s="119"/>
      <c r="QY113" s="119"/>
      <c r="QZ113" s="119"/>
      <c r="RA113" s="119"/>
      <c r="RB113" s="119"/>
      <c r="RC113" s="119"/>
      <c r="RD113" s="119"/>
      <c r="RE113" s="119"/>
      <c r="RF113" s="119"/>
      <c r="RG113" s="119"/>
      <c r="RH113" s="119"/>
      <c r="RI113" s="119"/>
      <c r="RJ113" s="119"/>
      <c r="RK113" s="119"/>
      <c r="RL113" s="119"/>
      <c r="RM113" s="119"/>
      <c r="RN113" s="119"/>
      <c r="RO113" s="119"/>
      <c r="RP113" s="119"/>
      <c r="RQ113" s="119"/>
      <c r="RR113" s="119"/>
      <c r="RS113" s="119"/>
      <c r="RT113" s="119"/>
      <c r="RU113" s="119"/>
      <c r="RV113" s="119"/>
      <c r="RW113" s="119"/>
      <c r="RX113" s="119"/>
      <c r="RY113" s="119"/>
      <c r="RZ113" s="119"/>
      <c r="SA113" s="119"/>
      <c r="SB113" s="119"/>
      <c r="SC113" s="119"/>
      <c r="SD113" s="119"/>
      <c r="SE113" s="119"/>
      <c r="SF113" s="119"/>
      <c r="SG113" s="119"/>
      <c r="SH113" s="119"/>
      <c r="SI113" s="119"/>
      <c r="SJ113" s="119"/>
      <c r="SK113" s="119"/>
      <c r="SL113" s="119"/>
      <c r="SM113" s="119"/>
      <c r="SN113" s="119"/>
      <c r="SO113" s="119"/>
      <c r="SP113" s="119"/>
      <c r="SQ113" s="119"/>
      <c r="SR113" s="119"/>
      <c r="SS113" s="119"/>
      <c r="ST113" s="119"/>
      <c r="SU113" s="119"/>
      <c r="SV113" s="119"/>
      <c r="SW113" s="119"/>
      <c r="SX113" s="119"/>
      <c r="SY113" s="119"/>
      <c r="SZ113" s="119"/>
      <c r="TA113" s="119"/>
      <c r="TB113" s="119"/>
      <c r="TC113" s="119"/>
      <c r="TD113" s="119"/>
      <c r="TE113" s="119"/>
      <c r="TF113" s="119"/>
      <c r="TG113" s="119"/>
      <c r="TH113" s="119"/>
      <c r="TI113" s="119"/>
      <c r="TJ113" s="119"/>
      <c r="TK113" s="119"/>
      <c r="TL113" s="119"/>
      <c r="TM113" s="119"/>
      <c r="TN113" s="119"/>
      <c r="TO113" s="119"/>
      <c r="TP113" s="119"/>
      <c r="TQ113" s="119"/>
      <c r="TR113" s="119"/>
      <c r="TS113" s="119"/>
      <c r="TT113" s="119"/>
      <c r="TU113" s="119"/>
      <c r="TV113" s="119"/>
      <c r="TW113" s="119"/>
      <c r="TX113" s="119"/>
      <c r="TY113" s="119"/>
      <c r="TZ113" s="119"/>
      <c r="UA113" s="119"/>
      <c r="UB113" s="119"/>
      <c r="UC113" s="119"/>
      <c r="UD113" s="119"/>
      <c r="UE113" s="119"/>
      <c r="UF113" s="119"/>
      <c r="UG113" s="119"/>
      <c r="UH113" s="119"/>
      <c r="UI113" s="119"/>
      <c r="UJ113" s="119"/>
      <c r="UK113" s="119"/>
      <c r="UL113" s="119"/>
      <c r="UM113" s="119"/>
      <c r="UN113" s="119"/>
      <c r="UO113" s="119"/>
      <c r="UP113" s="119"/>
      <c r="UQ113" s="119"/>
      <c r="UR113" s="119"/>
      <c r="US113" s="119"/>
      <c r="UT113" s="119"/>
      <c r="UU113" s="119"/>
      <c r="UV113" s="119"/>
      <c r="UW113" s="119"/>
      <c r="UX113" s="119"/>
      <c r="UY113" s="119"/>
      <c r="UZ113" s="119"/>
      <c r="VA113" s="119"/>
      <c r="VB113" s="119"/>
      <c r="VC113" s="119"/>
      <c r="VD113" s="119"/>
      <c r="VE113" s="119"/>
      <c r="VF113" s="119"/>
      <c r="VG113" s="119"/>
      <c r="VH113" s="119"/>
      <c r="VI113" s="119"/>
      <c r="VJ113" s="119"/>
      <c r="VK113" s="119"/>
      <c r="VL113" s="119"/>
      <c r="VM113" s="119"/>
      <c r="VN113" s="119"/>
      <c r="VO113" s="119"/>
      <c r="VP113" s="119"/>
      <c r="VQ113" s="119"/>
      <c r="VR113" s="119"/>
      <c r="VS113" s="119"/>
      <c r="VT113" s="119"/>
      <c r="VU113" s="119"/>
      <c r="VV113" s="119"/>
      <c r="VW113" s="119"/>
      <c r="VX113" s="119"/>
      <c r="VY113" s="119"/>
      <c r="VZ113" s="119"/>
      <c r="WA113" s="119"/>
      <c r="WB113" s="119"/>
      <c r="WC113" s="119"/>
      <c r="WD113" s="119"/>
      <c r="WE113" s="119"/>
      <c r="WF113" s="119"/>
      <c r="WG113" s="119"/>
      <c r="WH113" s="119"/>
      <c r="WI113" s="119"/>
      <c r="WJ113" s="119"/>
      <c r="WK113" s="119"/>
      <c r="WL113" s="119"/>
      <c r="WM113" s="119"/>
      <c r="WN113" s="119"/>
      <c r="WO113" s="119"/>
      <c r="WP113" s="119"/>
      <c r="WQ113" s="119"/>
      <c r="WR113" s="119"/>
      <c r="WS113" s="119"/>
      <c r="WT113" s="119"/>
      <c r="WU113" s="119"/>
      <c r="WV113" s="119"/>
      <c r="WW113" s="119"/>
      <c r="WX113" s="119"/>
      <c r="WY113" s="119"/>
      <c r="WZ113" s="119"/>
      <c r="XA113" s="119"/>
      <c r="XB113" s="119"/>
      <c r="XC113" s="119"/>
      <c r="XD113" s="119"/>
      <c r="XE113" s="119"/>
      <c r="XF113" s="119"/>
      <c r="XG113" s="119"/>
      <c r="XH113" s="119"/>
      <c r="XI113" s="119"/>
      <c r="XJ113" s="119"/>
      <c r="XK113" s="119"/>
      <c r="XL113" s="119"/>
      <c r="XM113" s="119"/>
      <c r="XN113" s="119"/>
      <c r="XO113" s="119"/>
      <c r="XP113" s="119"/>
      <c r="XQ113" s="119"/>
      <c r="XR113" s="119"/>
      <c r="XS113" s="119"/>
      <c r="XT113" s="119"/>
      <c r="XU113" s="119"/>
      <c r="XV113" s="119"/>
      <c r="XW113" s="119"/>
      <c r="XX113" s="119"/>
      <c r="XY113" s="119"/>
      <c r="XZ113" s="119"/>
      <c r="YA113" s="119"/>
      <c r="YB113" s="119"/>
      <c r="YC113" s="119"/>
      <c r="YD113" s="119"/>
      <c r="YE113" s="119"/>
      <c r="YF113" s="119"/>
      <c r="YG113" s="119"/>
      <c r="YH113" s="119"/>
      <c r="YI113" s="119"/>
      <c r="YJ113" s="119"/>
      <c r="YK113" s="119"/>
      <c r="YL113" s="119"/>
      <c r="YM113" s="119"/>
      <c r="YN113" s="119"/>
      <c r="YO113" s="119"/>
      <c r="YP113" s="119"/>
      <c r="YQ113" s="119"/>
      <c r="YR113" s="119"/>
      <c r="YS113" s="119"/>
      <c r="YT113" s="119"/>
      <c r="YU113" s="119"/>
      <c r="YV113" s="119"/>
      <c r="YW113" s="119"/>
      <c r="YX113" s="119"/>
      <c r="YY113" s="119"/>
      <c r="YZ113" s="119"/>
      <c r="ZA113" s="119"/>
      <c r="ZB113" s="119"/>
      <c r="ZC113" s="119"/>
      <c r="ZD113" s="119"/>
      <c r="ZE113" s="119"/>
      <c r="ZF113" s="119"/>
      <c r="ZG113" s="119"/>
      <c r="ZH113" s="119"/>
      <c r="ZI113" s="119"/>
      <c r="ZJ113" s="119"/>
      <c r="ZK113" s="119"/>
      <c r="ZL113" s="119"/>
      <c r="ZM113" s="119"/>
      <c r="ZN113" s="119"/>
      <c r="ZO113" s="119"/>
      <c r="ZP113" s="119"/>
      <c r="ZQ113" s="119"/>
      <c r="ZR113" s="119"/>
      <c r="ZS113" s="119"/>
      <c r="ZT113" s="119"/>
      <c r="ZU113" s="119"/>
      <c r="ZV113" s="119"/>
      <c r="ZW113" s="119"/>
      <c r="ZX113" s="119"/>
      <c r="ZY113" s="119"/>
      <c r="ZZ113" s="119"/>
      <c r="AAA113" s="119"/>
      <c r="AAB113" s="119"/>
      <c r="AAC113" s="119"/>
      <c r="AAD113" s="119"/>
      <c r="AAE113" s="119"/>
      <c r="AAF113" s="119"/>
      <c r="AAG113" s="119"/>
      <c r="AAH113" s="119"/>
      <c r="AAI113" s="119"/>
      <c r="AAJ113" s="119"/>
      <c r="AAK113" s="119"/>
      <c r="AAL113" s="119"/>
      <c r="AAM113" s="119"/>
      <c r="AAN113" s="119"/>
      <c r="AAO113" s="119"/>
      <c r="AAP113" s="119"/>
      <c r="AAQ113" s="119"/>
      <c r="AAR113" s="119"/>
      <c r="AAS113" s="119"/>
      <c r="AAT113" s="119"/>
      <c r="AAU113" s="119"/>
      <c r="AAV113" s="119"/>
      <c r="AAW113" s="119"/>
      <c r="AAX113" s="119"/>
      <c r="AAY113" s="119"/>
      <c r="AAZ113" s="119"/>
      <c r="ABA113" s="119"/>
      <c r="ABB113" s="119"/>
      <c r="ABC113" s="119"/>
      <c r="ABD113" s="119"/>
      <c r="ABE113" s="119"/>
      <c r="ABF113" s="119"/>
      <c r="ABG113" s="119"/>
      <c r="ABH113" s="119"/>
      <c r="ABI113" s="119"/>
      <c r="ABJ113" s="119"/>
      <c r="ABK113" s="119"/>
      <c r="ABL113" s="119"/>
      <c r="ABM113" s="119"/>
      <c r="ABN113" s="119"/>
      <c r="ABO113" s="119"/>
      <c r="ABP113" s="119"/>
      <c r="ABQ113" s="119"/>
      <c r="ABR113" s="119"/>
      <c r="ABS113" s="119"/>
      <c r="ABT113" s="119"/>
      <c r="ABU113" s="119"/>
      <c r="ABV113" s="119"/>
      <c r="ABW113" s="119"/>
      <c r="ABX113" s="119"/>
      <c r="ABY113" s="119"/>
      <c r="ABZ113" s="119"/>
      <c r="ACA113" s="119"/>
      <c r="ACB113" s="119"/>
      <c r="ACC113" s="119"/>
      <c r="ACD113" s="119"/>
      <c r="ACE113" s="119"/>
      <c r="ACF113" s="119"/>
      <c r="ACG113" s="119"/>
      <c r="ACH113" s="119"/>
      <c r="ACI113" s="119"/>
      <c r="ACJ113" s="119"/>
      <c r="ACK113" s="119"/>
      <c r="ACL113" s="119"/>
      <c r="ACM113" s="119"/>
      <c r="ACN113" s="119"/>
      <c r="ACO113" s="119"/>
      <c r="ACP113" s="119"/>
      <c r="ACQ113" s="119"/>
      <c r="ACR113" s="119"/>
      <c r="ACS113" s="119"/>
      <c r="ACT113" s="119"/>
      <c r="ACU113" s="119"/>
      <c r="ACV113" s="119"/>
      <c r="ACW113" s="119"/>
      <c r="ACX113" s="119"/>
      <c r="ACY113" s="119"/>
      <c r="ACZ113" s="119"/>
      <c r="ADA113" s="119"/>
      <c r="ADB113" s="119"/>
      <c r="ADC113" s="119"/>
      <c r="ADD113" s="119"/>
      <c r="ADE113" s="119"/>
      <c r="ADF113" s="119"/>
      <c r="ADG113" s="119"/>
      <c r="ADH113" s="119"/>
      <c r="ADI113" s="119"/>
      <c r="ADJ113" s="119"/>
      <c r="ADK113" s="119"/>
      <c r="ADL113" s="119"/>
      <c r="ADM113" s="119"/>
      <c r="ADN113" s="119"/>
      <c r="ADO113" s="119"/>
      <c r="ADP113" s="119"/>
      <c r="ADQ113" s="119"/>
      <c r="ADR113" s="119"/>
      <c r="ADS113" s="119"/>
      <c r="ADT113" s="119"/>
      <c r="ADU113" s="119"/>
      <c r="ADV113" s="119"/>
      <c r="ADW113" s="119"/>
      <c r="ADX113" s="119"/>
      <c r="ADY113" s="119"/>
      <c r="ADZ113" s="119"/>
      <c r="AEA113" s="119"/>
      <c r="AEB113" s="119"/>
      <c r="AEC113" s="119"/>
      <c r="AED113" s="119"/>
      <c r="AEE113" s="119"/>
      <c r="AEF113" s="119"/>
      <c r="AEG113" s="119"/>
      <c r="AEH113" s="119"/>
      <c r="AEI113" s="119"/>
      <c r="AEJ113" s="119"/>
      <c r="AEK113" s="119"/>
      <c r="AEL113" s="119"/>
      <c r="AEM113" s="119"/>
      <c r="AEN113" s="119"/>
      <c r="AEO113" s="119"/>
      <c r="AEP113" s="119"/>
      <c r="AEQ113" s="119"/>
      <c r="AER113" s="119"/>
      <c r="AES113" s="119"/>
      <c r="AET113" s="119"/>
      <c r="AEU113" s="119"/>
      <c r="AEV113" s="119"/>
      <c r="AEW113" s="119"/>
      <c r="AEX113" s="119"/>
      <c r="AEY113" s="119"/>
      <c r="AEZ113" s="119"/>
      <c r="AFA113" s="119"/>
      <c r="AFB113" s="119"/>
      <c r="AFC113" s="119"/>
      <c r="AFD113" s="119"/>
      <c r="AFE113" s="119"/>
      <c r="AFF113" s="119"/>
      <c r="AFG113" s="119"/>
      <c r="AFH113" s="119"/>
      <c r="AFI113" s="119"/>
      <c r="AFJ113" s="119"/>
      <c r="AFK113" s="119"/>
      <c r="AFL113" s="119"/>
      <c r="AFM113" s="119"/>
      <c r="AFN113" s="119"/>
      <c r="AFO113" s="119"/>
      <c r="AFP113" s="119"/>
      <c r="AFQ113" s="119"/>
      <c r="AFR113" s="119"/>
      <c r="AFS113" s="119"/>
      <c r="AFT113" s="119"/>
      <c r="AFU113" s="119"/>
      <c r="AFV113" s="119"/>
      <c r="AFW113" s="119"/>
      <c r="AFX113" s="119"/>
      <c r="AFY113" s="119"/>
      <c r="AFZ113" s="119"/>
      <c r="AGA113" s="119"/>
      <c r="AGB113" s="119"/>
      <c r="AGC113" s="119"/>
      <c r="AGD113" s="119"/>
      <c r="AGE113" s="119"/>
      <c r="AGF113" s="119"/>
      <c r="AGG113" s="119"/>
      <c r="AGH113" s="119"/>
      <c r="AGI113" s="119"/>
      <c r="AGJ113" s="119"/>
      <c r="AGK113" s="119"/>
      <c r="AGL113" s="119"/>
      <c r="AGM113" s="119"/>
      <c r="AGN113" s="119"/>
      <c r="AGO113" s="119"/>
      <c r="AGP113" s="119"/>
      <c r="AGQ113" s="119"/>
      <c r="AGR113" s="119"/>
      <c r="AGS113" s="119"/>
      <c r="AGT113" s="119"/>
      <c r="AGU113" s="119"/>
      <c r="AGV113" s="119"/>
      <c r="AGW113" s="119"/>
      <c r="AGX113" s="119"/>
      <c r="AGY113" s="119"/>
      <c r="AGZ113" s="119"/>
      <c r="AHA113" s="119"/>
      <c r="AHB113" s="119"/>
      <c r="AHC113" s="119"/>
      <c r="AHD113" s="119"/>
      <c r="AHE113" s="119"/>
      <c r="AHF113" s="119"/>
      <c r="AHG113" s="119"/>
      <c r="AHH113" s="119"/>
      <c r="AHI113" s="119"/>
      <c r="AHJ113" s="119"/>
      <c r="AHK113" s="119"/>
      <c r="AHL113" s="119"/>
      <c r="AHM113" s="119"/>
      <c r="AHN113" s="119"/>
      <c r="AHO113" s="119"/>
      <c r="AHP113" s="119"/>
      <c r="AHQ113" s="119"/>
      <c r="AHR113" s="119"/>
      <c r="AHS113" s="119"/>
      <c r="AHT113" s="119"/>
      <c r="AHU113" s="119"/>
      <c r="AHV113" s="119"/>
      <c r="AHW113" s="119"/>
      <c r="AHX113" s="119"/>
      <c r="AHY113" s="119"/>
      <c r="AHZ113" s="119"/>
      <c r="AIA113" s="119"/>
      <c r="AIB113" s="119"/>
      <c r="AIC113" s="119"/>
      <c r="AID113" s="119"/>
      <c r="AIE113" s="119"/>
      <c r="AIF113" s="119"/>
      <c r="AIG113" s="119"/>
      <c r="AIH113" s="119"/>
      <c r="AII113" s="119"/>
      <c r="AIJ113" s="119"/>
      <c r="AIK113" s="119"/>
      <c r="AIL113" s="119"/>
      <c r="AIM113" s="119"/>
      <c r="AIN113" s="119"/>
      <c r="AIO113" s="119"/>
      <c r="AIP113" s="119"/>
      <c r="AIQ113" s="119"/>
      <c r="AIR113" s="119"/>
      <c r="AIS113" s="119"/>
      <c r="AIT113" s="119"/>
      <c r="AIU113" s="119"/>
      <c r="AIV113" s="119"/>
      <c r="AIW113" s="119"/>
      <c r="AIX113" s="119"/>
      <c r="AIY113" s="119"/>
      <c r="AIZ113" s="119"/>
      <c r="AJA113" s="119"/>
      <c r="AJB113" s="119"/>
      <c r="AJC113" s="119"/>
      <c r="AJD113" s="119"/>
      <c r="AJE113" s="119"/>
      <c r="AJF113" s="119"/>
      <c r="AJG113" s="119"/>
      <c r="AJH113" s="119"/>
      <c r="AJI113" s="119"/>
      <c r="AJJ113" s="119"/>
      <c r="AJK113" s="119"/>
      <c r="AJL113" s="119"/>
      <c r="AJM113" s="119"/>
      <c r="AJN113" s="119"/>
      <c r="AJO113" s="119"/>
      <c r="AJP113" s="119"/>
      <c r="AJQ113" s="119"/>
      <c r="AJR113" s="119"/>
      <c r="AJS113" s="119"/>
      <c r="AJT113" s="119"/>
      <c r="AJU113" s="119"/>
      <c r="AJV113" s="119"/>
      <c r="AJW113" s="119"/>
      <c r="AJX113" s="119"/>
      <c r="AJY113" s="119"/>
      <c r="AJZ113" s="119"/>
      <c r="AKA113" s="119"/>
      <c r="AKB113" s="119"/>
      <c r="AKC113" s="119"/>
      <c r="AKD113" s="119"/>
      <c r="AKE113" s="119"/>
      <c r="AKF113" s="119"/>
      <c r="AKG113" s="119"/>
      <c r="AKH113" s="119"/>
      <c r="AKI113" s="119"/>
      <c r="AKJ113" s="119"/>
      <c r="AKK113" s="119"/>
      <c r="AKL113" s="119"/>
      <c r="AKM113" s="119"/>
      <c r="AKN113" s="119"/>
      <c r="AKO113" s="119"/>
      <c r="AKP113" s="119"/>
      <c r="AKQ113" s="119"/>
      <c r="AKR113" s="119"/>
      <c r="AKS113" s="119"/>
      <c r="AKT113" s="119"/>
      <c r="AKU113" s="119"/>
      <c r="AKV113" s="119"/>
      <c r="AKW113" s="119"/>
      <c r="AKX113" s="119"/>
      <c r="AKY113" s="119"/>
      <c r="AKZ113" s="119"/>
      <c r="ALA113" s="119"/>
      <c r="ALB113" s="119"/>
      <c r="ALC113" s="119"/>
      <c r="ALD113" s="119"/>
      <c r="ALE113" s="119"/>
      <c r="ALF113" s="119"/>
      <c r="ALG113" s="119"/>
      <c r="ALH113" s="119"/>
      <c r="ALI113" s="119"/>
      <c r="ALJ113" s="119"/>
      <c r="ALK113" s="119"/>
      <c r="ALL113" s="119"/>
      <c r="ALM113" s="119"/>
      <c r="ALN113" s="119"/>
      <c r="ALO113" s="119"/>
      <c r="ALP113" s="119"/>
      <c r="ALQ113" s="119"/>
      <c r="ALR113" s="119"/>
      <c r="ALS113" s="119"/>
      <c r="ALT113" s="119"/>
      <c r="ALU113" s="119"/>
      <c r="ALV113" s="119"/>
      <c r="ALW113" s="119"/>
      <c r="ALX113" s="119"/>
      <c r="ALY113" s="119"/>
      <c r="ALZ113" s="119"/>
      <c r="AMA113" s="119"/>
      <c r="AMB113" s="119"/>
      <c r="AMC113" s="119"/>
      <c r="AMD113" s="119"/>
      <c r="AME113" s="119"/>
      <c r="AMF113" s="119"/>
      <c r="AMG113" s="119"/>
      <c r="AMH113" s="119"/>
      <c r="AMI113" s="119"/>
      <c r="AMJ113" s="119"/>
      <c r="AMK113" s="119"/>
      <c r="AML113" s="119"/>
      <c r="AMM113" s="119"/>
      <c r="AMN113" s="119"/>
      <c r="AMO113" s="119"/>
      <c r="AMP113" s="119"/>
      <c r="AMQ113" s="119"/>
      <c r="AMR113" s="119"/>
      <c r="AMS113" s="119"/>
      <c r="AMT113" s="119"/>
      <c r="AMU113" s="119"/>
      <c r="AMV113" s="119"/>
      <c r="AMW113" s="119"/>
      <c r="AMX113" s="119"/>
      <c r="AMY113" s="119"/>
      <c r="AMZ113" s="119"/>
      <c r="ANA113" s="119"/>
      <c r="ANB113" s="119"/>
      <c r="ANC113" s="119"/>
      <c r="AND113" s="119"/>
      <c r="ANE113" s="119"/>
      <c r="ANF113" s="119"/>
      <c r="ANG113" s="119"/>
      <c r="ANH113" s="119"/>
      <c r="ANI113" s="119"/>
      <c r="ANJ113" s="119"/>
      <c r="ANK113" s="119"/>
      <c r="ANL113" s="119"/>
      <c r="ANM113" s="119"/>
      <c r="ANN113" s="119"/>
      <c r="ANO113" s="119"/>
      <c r="ANP113" s="119"/>
      <c r="ANQ113" s="119"/>
      <c r="ANR113" s="119"/>
      <c r="ANS113" s="119"/>
      <c r="ANT113" s="119"/>
      <c r="ANU113" s="119"/>
      <c r="ANV113" s="119"/>
      <c r="ANW113" s="119"/>
      <c r="ANX113" s="119"/>
      <c r="ANY113" s="119"/>
      <c r="ANZ113" s="119"/>
      <c r="AOA113" s="119"/>
      <c r="AOB113" s="119"/>
      <c r="AOC113" s="119"/>
      <c r="AOD113" s="119"/>
      <c r="AOE113" s="119"/>
      <c r="AOF113" s="119"/>
      <c r="AOG113" s="119"/>
      <c r="AOH113" s="119"/>
      <c r="AOI113" s="119"/>
      <c r="AOJ113" s="119"/>
      <c r="AOK113" s="119"/>
      <c r="AOL113" s="119"/>
      <c r="AOM113" s="119"/>
      <c r="AON113" s="119"/>
      <c r="AOO113" s="119"/>
      <c r="AOP113" s="119"/>
      <c r="AOQ113" s="119"/>
      <c r="AOR113" s="119"/>
      <c r="AOS113" s="119"/>
      <c r="AOT113" s="119"/>
      <c r="AOU113" s="119"/>
      <c r="AOV113" s="119"/>
      <c r="AOW113" s="119"/>
      <c r="AOX113" s="119"/>
      <c r="AOY113" s="119"/>
      <c r="AOZ113" s="119"/>
      <c r="APA113" s="119"/>
      <c r="APB113" s="119"/>
      <c r="APC113" s="119"/>
      <c r="APD113" s="119"/>
      <c r="APE113" s="119"/>
      <c r="APF113" s="119"/>
      <c r="APG113" s="119"/>
      <c r="APH113" s="119"/>
      <c r="API113" s="119"/>
      <c r="APJ113" s="119"/>
      <c r="APK113" s="119"/>
      <c r="APL113" s="119"/>
      <c r="APM113" s="119"/>
      <c r="APN113" s="119"/>
      <c r="APO113" s="119"/>
      <c r="APP113" s="119"/>
      <c r="APQ113" s="119"/>
      <c r="APR113" s="119"/>
      <c r="APS113" s="119"/>
      <c r="APT113" s="119"/>
      <c r="APU113" s="119"/>
      <c r="APV113" s="119"/>
      <c r="APW113" s="119"/>
      <c r="APX113" s="119"/>
      <c r="APY113" s="119"/>
      <c r="APZ113" s="119"/>
      <c r="AQA113" s="119"/>
      <c r="AQB113" s="119"/>
      <c r="AQC113" s="119"/>
      <c r="AQD113" s="119"/>
      <c r="AQE113" s="119"/>
      <c r="AQF113" s="119"/>
      <c r="AQG113" s="119"/>
      <c r="AQH113" s="119"/>
      <c r="AQI113" s="119"/>
      <c r="AQJ113" s="119"/>
      <c r="AQK113" s="119"/>
      <c r="AQL113" s="119"/>
      <c r="AQM113" s="119"/>
      <c r="AQN113" s="119"/>
      <c r="AQO113" s="119"/>
      <c r="AQP113" s="119"/>
      <c r="AQQ113" s="119"/>
      <c r="AQR113" s="119"/>
      <c r="AQS113" s="119"/>
      <c r="AQT113" s="119"/>
      <c r="AQU113" s="119"/>
      <c r="AQV113" s="119"/>
      <c r="AQW113" s="119"/>
      <c r="AQX113" s="119"/>
      <c r="AQY113" s="119"/>
      <c r="AQZ113" s="119"/>
      <c r="ARA113" s="119"/>
      <c r="ARB113" s="119"/>
      <c r="ARC113" s="119"/>
      <c r="ARD113" s="119"/>
      <c r="ARE113" s="119"/>
      <c r="ARF113" s="119"/>
      <c r="ARG113" s="119"/>
      <c r="ARH113" s="119"/>
      <c r="ARI113" s="119"/>
      <c r="ARJ113" s="119"/>
      <c r="ARK113" s="119"/>
      <c r="ARL113" s="119"/>
      <c r="ARM113" s="119"/>
      <c r="ARN113" s="119"/>
      <c r="ARO113" s="119"/>
      <c r="ARP113" s="119"/>
      <c r="ARQ113" s="119"/>
      <c r="ARR113" s="119"/>
      <c r="ARS113" s="119"/>
      <c r="ART113" s="119"/>
      <c r="ARU113" s="119"/>
      <c r="ARV113" s="119"/>
      <c r="ARW113" s="119"/>
      <c r="ARX113" s="119"/>
      <c r="ARY113" s="119"/>
      <c r="ARZ113" s="119"/>
      <c r="ASA113" s="119"/>
      <c r="ASB113" s="119"/>
      <c r="ASC113" s="119"/>
      <c r="ASD113" s="119"/>
      <c r="ASE113" s="119"/>
      <c r="ASF113" s="119"/>
      <c r="ASG113" s="119"/>
      <c r="ASH113" s="119"/>
      <c r="ASI113" s="119"/>
      <c r="ASJ113" s="119"/>
      <c r="ASK113" s="119"/>
      <c r="ASL113" s="119"/>
      <c r="ASM113" s="119"/>
      <c r="ASN113" s="119"/>
      <c r="ASO113" s="119"/>
      <c r="ASP113" s="119"/>
      <c r="ASQ113" s="119"/>
      <c r="ASR113" s="119"/>
      <c r="ASS113" s="119"/>
      <c r="AST113" s="119"/>
      <c r="ASU113" s="119"/>
      <c r="ASV113" s="119"/>
      <c r="ASW113" s="119"/>
      <c r="ASX113" s="119"/>
      <c r="ASY113" s="119"/>
      <c r="ASZ113" s="119"/>
      <c r="ATA113" s="119"/>
      <c r="ATB113" s="119"/>
      <c r="ATC113" s="119"/>
      <c r="ATD113" s="119"/>
      <c r="ATE113" s="119"/>
      <c r="ATF113" s="119"/>
      <c r="ATG113" s="119"/>
      <c r="ATH113" s="119"/>
      <c r="ATI113" s="119"/>
      <c r="ATJ113" s="119"/>
      <c r="ATK113" s="119"/>
      <c r="ATL113" s="119"/>
      <c r="ATM113" s="119"/>
      <c r="ATN113" s="119"/>
      <c r="ATO113" s="119"/>
      <c r="ATP113" s="119"/>
      <c r="ATQ113" s="119"/>
      <c r="ATR113" s="119"/>
      <c r="ATS113" s="119"/>
      <c r="ATT113" s="119"/>
      <c r="ATU113" s="119"/>
      <c r="ATV113" s="119"/>
      <c r="ATW113" s="119"/>
      <c r="ATX113" s="119"/>
      <c r="ATY113" s="119"/>
      <c r="ATZ113" s="119"/>
      <c r="AUA113" s="119"/>
      <c r="AUB113" s="119"/>
      <c r="AUC113" s="119"/>
      <c r="AUD113" s="119"/>
      <c r="AUE113" s="119"/>
      <c r="AUF113" s="119"/>
      <c r="AUG113" s="119"/>
      <c r="AUH113" s="119"/>
      <c r="AUI113" s="119"/>
      <c r="AUJ113" s="119"/>
      <c r="AUK113" s="119"/>
      <c r="AUL113" s="119"/>
      <c r="AUM113" s="119"/>
      <c r="AUN113" s="119"/>
      <c r="AUO113" s="119"/>
      <c r="AUP113" s="119"/>
      <c r="AUQ113" s="119"/>
      <c r="AUR113" s="119"/>
      <c r="AUS113" s="119"/>
      <c r="AUT113" s="119"/>
      <c r="AUU113" s="119"/>
      <c r="AUV113" s="119"/>
      <c r="AUW113" s="119"/>
      <c r="AUX113" s="119"/>
      <c r="AUY113" s="119"/>
      <c r="AUZ113" s="119"/>
      <c r="AVA113" s="119"/>
      <c r="AVB113" s="119"/>
      <c r="AVC113" s="119"/>
      <c r="AVD113" s="119"/>
      <c r="AVE113" s="119"/>
      <c r="AVF113" s="119"/>
      <c r="AVG113" s="119"/>
      <c r="AVH113" s="119"/>
      <c r="AVI113" s="119"/>
      <c r="AVJ113" s="119"/>
      <c r="AVK113" s="119"/>
      <c r="AVL113" s="119"/>
      <c r="AVM113" s="119"/>
      <c r="AVN113" s="119"/>
      <c r="AVO113" s="119"/>
      <c r="AVP113" s="119"/>
      <c r="AVQ113" s="119"/>
      <c r="AVR113" s="119"/>
      <c r="AVS113" s="119"/>
      <c r="AVT113" s="119"/>
      <c r="AVU113" s="119"/>
      <c r="AVV113" s="119"/>
      <c r="AVW113" s="119"/>
      <c r="AVX113" s="119"/>
      <c r="AVY113" s="119"/>
      <c r="AVZ113" s="119"/>
      <c r="AWA113" s="119"/>
      <c r="AWB113" s="119"/>
      <c r="AWC113" s="119"/>
      <c r="AWD113" s="119"/>
      <c r="AWE113" s="119"/>
      <c r="AWF113" s="119"/>
      <c r="AWG113" s="119"/>
      <c r="AWH113" s="119"/>
      <c r="AWI113" s="119"/>
      <c r="AWJ113" s="119"/>
      <c r="AWK113" s="119"/>
      <c r="AWL113" s="119"/>
      <c r="AWM113" s="119"/>
      <c r="AWN113" s="119"/>
      <c r="AWO113" s="119"/>
      <c r="AWP113" s="119"/>
      <c r="AWQ113" s="119"/>
      <c r="AWR113" s="119"/>
      <c r="AWS113" s="119"/>
      <c r="AWT113" s="119"/>
      <c r="AWU113" s="119"/>
      <c r="AWV113" s="119"/>
      <c r="AWW113" s="119"/>
      <c r="AWX113" s="119"/>
      <c r="AWY113" s="119"/>
      <c r="AWZ113" s="119"/>
      <c r="AXA113" s="119"/>
      <c r="AXB113" s="119"/>
      <c r="AXC113" s="119"/>
      <c r="AXD113" s="119"/>
      <c r="AXE113" s="119"/>
      <c r="AXF113" s="119"/>
      <c r="AXG113" s="119"/>
      <c r="AXH113" s="119"/>
      <c r="AXI113" s="119"/>
      <c r="AXJ113" s="119"/>
      <c r="AXK113" s="119"/>
      <c r="AXL113" s="119"/>
      <c r="AXM113" s="119"/>
      <c r="AXN113" s="119"/>
      <c r="AXO113" s="119"/>
      <c r="AXP113" s="119"/>
      <c r="AXQ113" s="119"/>
      <c r="AXR113" s="119"/>
      <c r="AXS113" s="119"/>
      <c r="AXT113" s="119"/>
      <c r="AXU113" s="119"/>
      <c r="AXV113" s="119"/>
      <c r="AXW113" s="119"/>
      <c r="AXX113" s="119"/>
      <c r="AXY113" s="119"/>
      <c r="AXZ113" s="119"/>
      <c r="AYA113" s="119"/>
      <c r="AYB113" s="119"/>
      <c r="AYC113" s="119"/>
      <c r="AYD113" s="119"/>
      <c r="AYE113" s="119"/>
      <c r="AYF113" s="119"/>
      <c r="AYG113" s="119"/>
      <c r="AYH113" s="119"/>
      <c r="AYI113" s="119"/>
      <c r="AYJ113" s="119"/>
      <c r="AYK113" s="119"/>
      <c r="AYL113" s="119"/>
      <c r="AYM113" s="119"/>
      <c r="AYN113" s="119"/>
      <c r="AYO113" s="119"/>
      <c r="AYP113" s="119"/>
      <c r="AYQ113" s="119"/>
      <c r="AYR113" s="119"/>
      <c r="AYS113" s="119"/>
      <c r="AYT113" s="119"/>
      <c r="AYU113" s="119"/>
      <c r="AYV113" s="119"/>
      <c r="AYW113" s="119"/>
      <c r="AYX113" s="119"/>
      <c r="AYY113" s="119"/>
      <c r="AYZ113" s="119"/>
      <c r="AZA113" s="119"/>
      <c r="AZB113" s="119"/>
      <c r="AZC113" s="119"/>
      <c r="AZD113" s="119"/>
      <c r="AZE113" s="119"/>
      <c r="AZF113" s="119"/>
      <c r="AZG113" s="119"/>
      <c r="AZH113" s="119"/>
      <c r="AZI113" s="119"/>
      <c r="AZJ113" s="119"/>
      <c r="AZK113" s="119"/>
      <c r="AZL113" s="119"/>
      <c r="AZM113" s="119"/>
      <c r="AZN113" s="119"/>
      <c r="AZO113" s="119"/>
      <c r="AZP113" s="119"/>
      <c r="AZQ113" s="119"/>
      <c r="AZR113" s="119"/>
      <c r="AZS113" s="119"/>
      <c r="AZT113" s="119"/>
      <c r="AZU113" s="119"/>
      <c r="AZV113" s="119"/>
      <c r="AZW113" s="119"/>
      <c r="AZX113" s="119"/>
      <c r="AZY113" s="119"/>
      <c r="AZZ113" s="119"/>
      <c r="BAA113" s="119"/>
      <c r="BAB113" s="119"/>
      <c r="BAC113" s="119"/>
      <c r="BAD113" s="119"/>
      <c r="BAE113" s="119"/>
      <c r="BAF113" s="119"/>
      <c r="BAG113" s="119"/>
      <c r="BAH113" s="119"/>
      <c r="BAI113" s="119"/>
      <c r="BAJ113" s="119"/>
      <c r="BAK113" s="119"/>
      <c r="BAL113" s="119"/>
      <c r="BAM113" s="119"/>
      <c r="BAN113" s="119"/>
      <c r="BAO113" s="119"/>
      <c r="BAP113" s="119"/>
      <c r="BAQ113" s="119"/>
      <c r="BAR113" s="119"/>
      <c r="BAS113" s="119"/>
      <c r="BAT113" s="119"/>
      <c r="BAU113" s="119"/>
      <c r="BAV113" s="119"/>
      <c r="BAW113" s="119"/>
      <c r="BAX113" s="119"/>
      <c r="BAY113" s="119"/>
      <c r="BAZ113" s="119"/>
      <c r="BBA113" s="119"/>
      <c r="BBB113" s="119"/>
      <c r="BBC113" s="119"/>
      <c r="BBD113" s="119"/>
      <c r="BBE113" s="119"/>
      <c r="BBF113" s="119"/>
      <c r="BBG113" s="119"/>
      <c r="BBH113" s="119"/>
      <c r="BBI113" s="119"/>
      <c r="BBJ113" s="119"/>
      <c r="BBK113" s="119"/>
      <c r="BBL113" s="119"/>
      <c r="BBM113" s="119"/>
      <c r="BBN113" s="119"/>
      <c r="BBO113" s="119"/>
      <c r="BBP113" s="119"/>
      <c r="BBQ113" s="119"/>
      <c r="BBR113" s="119"/>
      <c r="BBS113" s="119"/>
      <c r="BBT113" s="119"/>
      <c r="BBU113" s="119"/>
      <c r="BBV113" s="119"/>
      <c r="BBW113" s="119"/>
      <c r="BBX113" s="119"/>
      <c r="BBY113" s="119"/>
      <c r="BBZ113" s="119"/>
      <c r="BCA113" s="119"/>
      <c r="BCB113" s="119"/>
      <c r="BCC113" s="119"/>
      <c r="BCD113" s="119"/>
      <c r="BCE113" s="119"/>
      <c r="BCF113" s="119"/>
      <c r="BCG113" s="119"/>
      <c r="BCH113" s="119"/>
      <c r="BCI113" s="119"/>
      <c r="BCJ113" s="119"/>
      <c r="BCK113" s="119"/>
      <c r="BCL113" s="119"/>
      <c r="BCM113" s="119"/>
      <c r="BCN113" s="119"/>
      <c r="BCO113" s="119"/>
      <c r="BCP113" s="119"/>
      <c r="BCQ113" s="119"/>
      <c r="BCR113" s="119"/>
      <c r="BCS113" s="119"/>
      <c r="BCT113" s="119"/>
      <c r="BCU113" s="119"/>
      <c r="BCV113" s="119"/>
      <c r="BCW113" s="119"/>
      <c r="BCX113" s="119"/>
      <c r="BCY113" s="119"/>
      <c r="BCZ113" s="119"/>
      <c r="BDA113" s="119"/>
      <c r="BDB113" s="119"/>
      <c r="BDC113" s="119"/>
      <c r="BDD113" s="119"/>
      <c r="BDE113" s="119"/>
      <c r="BDF113" s="119"/>
      <c r="BDG113" s="119"/>
      <c r="BDH113" s="119"/>
      <c r="BDI113" s="119"/>
      <c r="BDJ113" s="119"/>
      <c r="BDK113" s="119"/>
      <c r="BDL113" s="119"/>
      <c r="BDM113" s="119"/>
      <c r="BDN113" s="119"/>
      <c r="BDO113" s="119"/>
      <c r="BDP113" s="119"/>
      <c r="BDQ113" s="119"/>
      <c r="BDR113" s="119"/>
      <c r="BDS113" s="119"/>
      <c r="BDT113" s="119"/>
      <c r="BDU113" s="119"/>
      <c r="BDV113" s="119"/>
      <c r="BDW113" s="119"/>
      <c r="BDX113" s="119"/>
      <c r="BDY113" s="119"/>
      <c r="BDZ113" s="119"/>
      <c r="BEA113" s="119"/>
      <c r="BEB113" s="119"/>
      <c r="BEC113" s="119"/>
      <c r="BED113" s="119"/>
      <c r="BEE113" s="119"/>
      <c r="BEF113" s="119"/>
      <c r="BEG113" s="119"/>
      <c r="BEH113" s="119"/>
      <c r="BEI113" s="119"/>
      <c r="BEJ113" s="119"/>
      <c r="BEK113" s="119"/>
      <c r="BEL113" s="119"/>
      <c r="BEM113" s="119"/>
      <c r="BEN113" s="119"/>
      <c r="BEO113" s="119"/>
      <c r="BEP113" s="119"/>
      <c r="BEQ113" s="119"/>
      <c r="BER113" s="119"/>
      <c r="BES113" s="119"/>
      <c r="BET113" s="119"/>
      <c r="BEU113" s="119"/>
      <c r="BEV113" s="119"/>
      <c r="BEW113" s="119"/>
      <c r="BEX113" s="119"/>
      <c r="BEY113" s="119"/>
      <c r="BEZ113" s="119"/>
      <c r="BFA113" s="119"/>
      <c r="BFB113" s="119"/>
      <c r="BFC113" s="119"/>
      <c r="BFD113" s="119"/>
      <c r="BFE113" s="119"/>
      <c r="BFF113" s="119"/>
      <c r="BFG113" s="119"/>
      <c r="BFH113" s="119"/>
      <c r="BFI113" s="119"/>
      <c r="BFJ113" s="119"/>
      <c r="BFK113" s="119"/>
      <c r="BFL113" s="119"/>
      <c r="BFM113" s="119"/>
      <c r="BFN113" s="119"/>
      <c r="BFO113" s="119"/>
      <c r="BFP113" s="119"/>
      <c r="BFQ113" s="119"/>
      <c r="BFR113" s="119"/>
      <c r="BFS113" s="119"/>
      <c r="BFT113" s="119"/>
      <c r="BFU113" s="119"/>
      <c r="BFV113" s="119"/>
      <c r="BFW113" s="119"/>
      <c r="BFX113" s="119"/>
      <c r="BFY113" s="119"/>
      <c r="BFZ113" s="119"/>
      <c r="BGA113" s="119"/>
      <c r="BGB113" s="119"/>
      <c r="BGC113" s="119"/>
      <c r="BGD113" s="119"/>
      <c r="BGE113" s="119"/>
      <c r="BGF113" s="119"/>
      <c r="BGG113" s="119"/>
      <c r="BGH113" s="119"/>
      <c r="BGI113" s="119"/>
      <c r="BGJ113" s="119"/>
      <c r="BGK113" s="119"/>
      <c r="BGL113" s="119"/>
      <c r="BGM113" s="119"/>
      <c r="BGN113" s="119"/>
      <c r="BGO113" s="119"/>
      <c r="BGP113" s="119"/>
      <c r="BGQ113" s="119"/>
      <c r="BGR113" s="119"/>
      <c r="BGS113" s="119"/>
      <c r="BGT113" s="119"/>
      <c r="BGU113" s="119"/>
      <c r="BGV113" s="119"/>
      <c r="BGW113" s="119"/>
      <c r="BGX113" s="119"/>
      <c r="BGY113" s="119"/>
      <c r="BGZ113" s="119"/>
      <c r="BHA113" s="119"/>
      <c r="BHB113" s="119"/>
      <c r="BHC113" s="119"/>
      <c r="BHD113" s="119"/>
      <c r="BHE113" s="119"/>
      <c r="BHF113" s="119"/>
      <c r="BHG113" s="119"/>
      <c r="BHH113" s="119"/>
      <c r="BHI113" s="119"/>
      <c r="BHJ113" s="119"/>
      <c r="BHK113" s="119"/>
      <c r="BHL113" s="119"/>
      <c r="BHM113" s="119"/>
      <c r="BHN113" s="119"/>
      <c r="BHO113" s="119"/>
      <c r="BHP113" s="119"/>
      <c r="BHQ113" s="119"/>
      <c r="BHR113" s="119"/>
      <c r="BHS113" s="119"/>
      <c r="BHT113" s="119"/>
      <c r="BHU113" s="119"/>
      <c r="BHV113" s="119"/>
      <c r="BHW113" s="119"/>
      <c r="BHX113" s="119"/>
      <c r="BHY113" s="119"/>
      <c r="BHZ113" s="119"/>
      <c r="BIA113" s="119"/>
      <c r="BIB113" s="119"/>
      <c r="BIC113" s="119"/>
      <c r="BID113" s="119"/>
      <c r="BIE113" s="119"/>
      <c r="BIF113" s="119"/>
      <c r="BIG113" s="119"/>
      <c r="BIH113" s="119"/>
      <c r="BII113" s="119"/>
      <c r="BIJ113" s="119"/>
      <c r="BIK113" s="119"/>
      <c r="BIL113" s="119"/>
      <c r="BIM113" s="119"/>
      <c r="BIN113" s="119"/>
      <c r="BIO113" s="119"/>
      <c r="BIP113" s="119"/>
      <c r="BIQ113" s="119"/>
      <c r="BIR113" s="119"/>
      <c r="BIS113" s="119"/>
      <c r="BIT113" s="119"/>
      <c r="BIU113" s="119"/>
      <c r="BIV113" s="119"/>
      <c r="BIW113" s="119"/>
      <c r="BIX113" s="119"/>
      <c r="BIY113" s="119"/>
      <c r="BIZ113" s="119"/>
      <c r="BJA113" s="119"/>
      <c r="BJB113" s="119"/>
      <c r="BJC113" s="119"/>
      <c r="BJD113" s="119"/>
      <c r="BJE113" s="119"/>
      <c r="BJF113" s="119"/>
      <c r="BJG113" s="119"/>
      <c r="BJH113" s="119"/>
      <c r="BJI113" s="119"/>
      <c r="BJJ113" s="119"/>
      <c r="BJK113" s="119"/>
      <c r="BJL113" s="119"/>
      <c r="BJM113" s="119"/>
      <c r="BJN113" s="119"/>
      <c r="BJO113" s="119"/>
      <c r="BJP113" s="119"/>
      <c r="BJQ113" s="119"/>
      <c r="BJR113" s="119"/>
      <c r="BJS113" s="119"/>
      <c r="BJT113" s="119"/>
      <c r="BJU113" s="119"/>
      <c r="BJV113" s="119"/>
      <c r="BJW113" s="119"/>
      <c r="BJX113" s="119"/>
      <c r="BJY113" s="119"/>
      <c r="BJZ113" s="119"/>
      <c r="BKA113" s="119"/>
      <c r="BKB113" s="119"/>
      <c r="BKC113" s="119"/>
      <c r="BKD113" s="119"/>
      <c r="BKE113" s="119"/>
      <c r="BKF113" s="119"/>
      <c r="BKG113" s="119"/>
      <c r="BKH113" s="119"/>
      <c r="BKI113" s="119"/>
      <c r="BKJ113" s="119"/>
      <c r="BKK113" s="119"/>
      <c r="BKL113" s="119"/>
      <c r="BKM113" s="119"/>
      <c r="BKN113" s="119"/>
      <c r="BKO113" s="119"/>
      <c r="BKP113" s="119"/>
      <c r="BKQ113" s="119"/>
      <c r="BKR113" s="119"/>
      <c r="BKS113" s="119"/>
      <c r="BKT113" s="119"/>
      <c r="BKU113" s="119"/>
      <c r="BKV113" s="119"/>
      <c r="BKW113" s="119"/>
      <c r="BKX113" s="119"/>
      <c r="BKY113" s="119"/>
      <c r="BKZ113" s="119"/>
      <c r="BLA113" s="119"/>
      <c r="BLB113" s="119"/>
      <c r="BLC113" s="119"/>
      <c r="BLD113" s="119"/>
      <c r="BLE113" s="119"/>
      <c r="BLF113" s="119"/>
      <c r="BLG113" s="119"/>
      <c r="BLH113" s="119"/>
      <c r="BLI113" s="119"/>
      <c r="BLJ113" s="119"/>
      <c r="BLK113" s="119"/>
      <c r="BLL113" s="119"/>
      <c r="BLM113" s="119"/>
      <c r="BLN113" s="119"/>
      <c r="BLO113" s="119"/>
      <c r="BLP113" s="119"/>
      <c r="BLQ113" s="119"/>
      <c r="BLR113" s="119"/>
      <c r="BLS113" s="119"/>
      <c r="BLT113" s="119"/>
      <c r="BLU113" s="119"/>
      <c r="BLV113" s="119"/>
      <c r="BLW113" s="119"/>
      <c r="BLX113" s="119"/>
      <c r="BLY113" s="119"/>
      <c r="BLZ113" s="119"/>
      <c r="BMA113" s="119"/>
      <c r="BMB113" s="119"/>
      <c r="BMC113" s="119"/>
      <c r="BMD113" s="119"/>
      <c r="BME113" s="119"/>
      <c r="BMF113" s="119"/>
      <c r="BMG113" s="119"/>
      <c r="BMH113" s="119"/>
      <c r="BMI113" s="119"/>
      <c r="BMJ113" s="119"/>
      <c r="BMK113" s="119"/>
      <c r="BML113" s="119"/>
      <c r="BMM113" s="119"/>
      <c r="BMN113" s="119"/>
      <c r="BMO113" s="119"/>
      <c r="BMP113" s="119"/>
      <c r="BMQ113" s="119"/>
      <c r="BMR113" s="119"/>
      <c r="BMS113" s="119"/>
      <c r="BMT113" s="119"/>
      <c r="BMU113" s="119"/>
      <c r="BMV113" s="119"/>
      <c r="BMW113" s="119"/>
      <c r="BMX113" s="119"/>
      <c r="BMY113" s="119"/>
      <c r="BMZ113" s="119"/>
      <c r="BNA113" s="119"/>
      <c r="BNB113" s="119"/>
      <c r="BNC113" s="119"/>
      <c r="BND113" s="119"/>
      <c r="BNE113" s="119"/>
      <c r="BNF113" s="119"/>
      <c r="BNG113" s="119"/>
      <c r="BNH113" s="119"/>
      <c r="BNI113" s="119"/>
      <c r="BNJ113" s="119"/>
      <c r="BNK113" s="119"/>
      <c r="BNL113" s="119"/>
      <c r="BNM113" s="119"/>
      <c r="BNN113" s="119"/>
      <c r="BNO113" s="119"/>
      <c r="BNP113" s="119"/>
      <c r="BNQ113" s="119"/>
      <c r="BNR113" s="119"/>
      <c r="BNS113" s="119"/>
      <c r="BNT113" s="119"/>
      <c r="BNU113" s="119"/>
      <c r="BNV113" s="119"/>
      <c r="BNW113" s="119"/>
      <c r="BNX113" s="119"/>
      <c r="BNY113" s="119"/>
      <c r="BNZ113" s="119"/>
      <c r="BOA113" s="119"/>
      <c r="BOB113" s="119"/>
      <c r="BOC113" s="119"/>
      <c r="BOD113" s="119"/>
      <c r="BOE113" s="119"/>
      <c r="BOF113" s="119"/>
      <c r="BOG113" s="119"/>
      <c r="BOH113" s="119"/>
      <c r="BOI113" s="119"/>
      <c r="BOJ113" s="119"/>
      <c r="BOK113" s="119"/>
      <c r="BOL113" s="119"/>
      <c r="BOM113" s="119"/>
      <c r="BON113" s="119"/>
      <c r="BOO113" s="119"/>
      <c r="BOP113" s="119"/>
      <c r="BOQ113" s="119"/>
      <c r="BOR113" s="119"/>
      <c r="BOS113" s="119"/>
      <c r="BOT113" s="119"/>
      <c r="BOU113" s="119"/>
      <c r="BOV113" s="119"/>
      <c r="BOW113" s="119"/>
      <c r="BOX113" s="119"/>
      <c r="BOY113" s="119"/>
      <c r="BOZ113" s="119"/>
      <c r="BPA113" s="119"/>
      <c r="BPB113" s="119"/>
      <c r="BPC113" s="119"/>
      <c r="BPD113" s="119"/>
      <c r="BPE113" s="119"/>
      <c r="BPF113" s="119"/>
      <c r="BPG113" s="119"/>
      <c r="BPH113" s="119"/>
      <c r="BPI113" s="119"/>
      <c r="BPJ113" s="119"/>
      <c r="BPK113" s="119"/>
      <c r="BPL113" s="119"/>
      <c r="BPM113" s="119"/>
      <c r="BPN113" s="119"/>
      <c r="BPO113" s="119"/>
      <c r="BPP113" s="119"/>
      <c r="BPQ113" s="119"/>
      <c r="BPR113" s="119"/>
      <c r="BPS113" s="119"/>
      <c r="BPT113" s="119"/>
      <c r="BPU113" s="119"/>
      <c r="BPV113" s="119"/>
      <c r="BPW113" s="119"/>
      <c r="BPX113" s="119"/>
      <c r="BPY113" s="119"/>
      <c r="BPZ113" s="119"/>
      <c r="BQA113" s="119"/>
      <c r="BQB113" s="119"/>
      <c r="BQC113" s="119"/>
      <c r="BQD113" s="119"/>
      <c r="BQE113" s="119"/>
      <c r="BQF113" s="119"/>
      <c r="BQG113" s="119"/>
      <c r="BQH113" s="119"/>
      <c r="BQI113" s="119"/>
      <c r="BQJ113" s="119"/>
      <c r="BQK113" s="119"/>
      <c r="BQL113" s="119"/>
      <c r="BQM113" s="119"/>
      <c r="BQN113" s="119"/>
      <c r="BQO113" s="119"/>
      <c r="BQP113" s="119"/>
      <c r="BQQ113" s="119"/>
      <c r="BQR113" s="119"/>
      <c r="BQS113" s="119"/>
      <c r="BQT113" s="119"/>
      <c r="BQU113" s="119"/>
      <c r="BQV113" s="119"/>
      <c r="BQW113" s="119"/>
      <c r="BQX113" s="119"/>
      <c r="BQY113" s="119"/>
      <c r="BQZ113" s="119"/>
      <c r="BRA113" s="119"/>
      <c r="BRB113" s="119"/>
      <c r="BRC113" s="119"/>
      <c r="BRD113" s="119"/>
      <c r="BRE113" s="119"/>
      <c r="BRF113" s="119"/>
      <c r="BRG113" s="119"/>
      <c r="BRH113" s="119"/>
      <c r="BRI113" s="119"/>
      <c r="BRJ113" s="119"/>
      <c r="BRK113" s="119"/>
      <c r="BRL113" s="119"/>
      <c r="BRM113" s="119"/>
      <c r="BRN113" s="119"/>
      <c r="BRO113" s="119"/>
      <c r="BRP113" s="119"/>
      <c r="BRQ113" s="119"/>
      <c r="BRR113" s="119"/>
      <c r="BRS113" s="119"/>
      <c r="BRT113" s="119"/>
      <c r="BRU113" s="119"/>
      <c r="BRV113" s="119"/>
      <c r="BRW113" s="119"/>
      <c r="BRX113" s="119"/>
      <c r="BRY113" s="119"/>
      <c r="BRZ113" s="119"/>
      <c r="BSA113" s="119"/>
      <c r="BSB113" s="119"/>
      <c r="BSC113" s="119"/>
      <c r="BSD113" s="119"/>
      <c r="BSE113" s="119"/>
      <c r="BSF113" s="119"/>
      <c r="BSG113" s="119"/>
      <c r="BSH113" s="119"/>
      <c r="BSI113" s="119"/>
      <c r="BSJ113" s="119"/>
      <c r="BSK113" s="119"/>
      <c r="BSL113" s="119"/>
      <c r="BSM113" s="119"/>
      <c r="BSN113" s="119"/>
      <c r="BSO113" s="119"/>
      <c r="BSP113" s="119"/>
      <c r="BSQ113" s="119"/>
      <c r="BSR113" s="119"/>
      <c r="BSS113" s="119"/>
      <c r="BST113" s="119"/>
      <c r="BSU113" s="119"/>
      <c r="BSV113" s="119"/>
      <c r="BSW113" s="119"/>
      <c r="BSX113" s="119"/>
      <c r="BSY113" s="119"/>
      <c r="BSZ113" s="119"/>
      <c r="BTA113" s="119"/>
      <c r="BTB113" s="119"/>
      <c r="BTC113" s="119"/>
      <c r="BTD113" s="119"/>
      <c r="BTE113" s="119"/>
      <c r="BTF113" s="119"/>
      <c r="BTG113" s="119"/>
      <c r="BTH113" s="119"/>
      <c r="BTI113" s="119"/>
      <c r="BTJ113" s="119"/>
      <c r="BTK113" s="119"/>
      <c r="BTL113" s="119"/>
      <c r="BTM113" s="119"/>
      <c r="BTN113" s="119"/>
      <c r="BTO113" s="119"/>
      <c r="BTP113" s="119"/>
      <c r="BTQ113" s="119"/>
      <c r="BTR113" s="119"/>
      <c r="BTS113" s="119"/>
      <c r="BTT113" s="119"/>
      <c r="BTU113" s="119"/>
      <c r="BTV113" s="119"/>
      <c r="BTW113" s="119"/>
      <c r="BTX113" s="119"/>
      <c r="BTY113" s="119"/>
      <c r="BTZ113" s="119"/>
      <c r="BUA113" s="119"/>
      <c r="BUB113" s="119"/>
      <c r="BUC113" s="119"/>
      <c r="BUD113" s="119"/>
      <c r="BUE113" s="119"/>
      <c r="BUF113" s="119"/>
      <c r="BUG113" s="119"/>
      <c r="BUH113" s="119"/>
      <c r="BUI113" s="119"/>
      <c r="BUJ113" s="119"/>
      <c r="BUK113" s="119"/>
      <c r="BUL113" s="119"/>
      <c r="BUM113" s="119"/>
      <c r="BUN113" s="119"/>
      <c r="BUO113" s="119"/>
      <c r="BUP113" s="119"/>
      <c r="BUQ113" s="119"/>
      <c r="BUR113" s="119"/>
      <c r="BUS113" s="119"/>
      <c r="BUT113" s="119"/>
      <c r="BUU113" s="119"/>
      <c r="BUV113" s="119"/>
      <c r="BUW113" s="119"/>
      <c r="BUX113" s="119"/>
      <c r="BUY113" s="119"/>
      <c r="BUZ113" s="119"/>
      <c r="BVA113" s="119"/>
      <c r="BVB113" s="119"/>
      <c r="BVC113" s="119"/>
      <c r="BVD113" s="119"/>
      <c r="BVE113" s="119"/>
      <c r="BVF113" s="119"/>
      <c r="BVG113" s="119"/>
      <c r="BVH113" s="119"/>
      <c r="BVI113" s="119"/>
      <c r="BVJ113" s="119"/>
      <c r="BVK113" s="119"/>
      <c r="BVL113" s="119"/>
      <c r="BVM113" s="119"/>
      <c r="BVN113" s="119"/>
      <c r="BVO113" s="119"/>
      <c r="BVP113" s="119"/>
      <c r="BVQ113" s="119"/>
      <c r="BVR113" s="119"/>
      <c r="BVS113" s="119"/>
      <c r="BVT113" s="119"/>
      <c r="BVU113" s="119"/>
      <c r="BVV113" s="119"/>
      <c r="BVW113" s="119"/>
      <c r="BVX113" s="119"/>
      <c r="BVY113" s="119"/>
      <c r="BVZ113" s="119"/>
      <c r="BWA113" s="119"/>
      <c r="BWB113" s="119"/>
      <c r="BWC113" s="119"/>
      <c r="BWD113" s="119"/>
      <c r="BWE113" s="119"/>
      <c r="BWF113" s="119"/>
      <c r="BWG113" s="119"/>
      <c r="BWH113" s="119"/>
      <c r="BWI113" s="119"/>
      <c r="BWJ113" s="119"/>
      <c r="BWK113" s="119"/>
      <c r="BWL113" s="119"/>
      <c r="BWM113" s="119"/>
      <c r="BWN113" s="119"/>
      <c r="BWO113" s="119"/>
      <c r="BWP113" s="119"/>
      <c r="BWQ113" s="119"/>
      <c r="BWR113" s="119"/>
      <c r="BWS113" s="119"/>
      <c r="BWT113" s="119"/>
      <c r="BWU113" s="119"/>
      <c r="BWV113" s="119"/>
      <c r="BWW113" s="119"/>
      <c r="BWX113" s="119"/>
      <c r="BWY113" s="119"/>
      <c r="BWZ113" s="119"/>
      <c r="BXA113" s="119"/>
      <c r="BXB113" s="119"/>
      <c r="BXC113" s="119"/>
      <c r="BXD113" s="119"/>
      <c r="BXE113" s="119"/>
      <c r="BXF113" s="119"/>
      <c r="BXG113" s="119"/>
      <c r="BXH113" s="119"/>
      <c r="BXI113" s="119"/>
      <c r="BXJ113" s="119"/>
      <c r="BXK113" s="119"/>
      <c r="BXL113" s="119"/>
      <c r="BXM113" s="119"/>
      <c r="BXN113" s="119"/>
      <c r="BXO113" s="119"/>
      <c r="BXP113" s="119"/>
      <c r="BXQ113" s="119"/>
      <c r="BXR113" s="119"/>
      <c r="BXS113" s="119"/>
      <c r="BXT113" s="119"/>
      <c r="BXU113" s="119"/>
      <c r="BXV113" s="119"/>
      <c r="BXW113" s="119"/>
      <c r="BXX113" s="119"/>
      <c r="BXY113" s="119"/>
      <c r="BXZ113" s="119"/>
      <c r="BYA113" s="119"/>
      <c r="BYB113" s="119"/>
      <c r="BYC113" s="119"/>
      <c r="BYD113" s="119"/>
      <c r="BYE113" s="119"/>
      <c r="BYF113" s="119"/>
      <c r="BYG113" s="119"/>
      <c r="BYH113" s="119"/>
      <c r="BYI113" s="119"/>
      <c r="BYJ113" s="119"/>
      <c r="BYK113" s="119"/>
      <c r="BYL113" s="119"/>
      <c r="BYM113" s="119"/>
      <c r="BYN113" s="119"/>
      <c r="BYO113" s="119"/>
      <c r="BYP113" s="119"/>
      <c r="BYQ113" s="119"/>
      <c r="BYR113" s="119"/>
      <c r="BYS113" s="119"/>
      <c r="BYT113" s="119"/>
      <c r="BYU113" s="119"/>
      <c r="BYV113" s="119"/>
      <c r="BYW113" s="119"/>
      <c r="BYX113" s="119"/>
      <c r="BYY113" s="119"/>
      <c r="BYZ113" s="119"/>
      <c r="BZA113" s="119"/>
      <c r="BZB113" s="119"/>
      <c r="BZC113" s="119"/>
      <c r="BZD113" s="119"/>
      <c r="BZE113" s="119"/>
      <c r="BZF113" s="119"/>
      <c r="BZG113" s="119"/>
      <c r="BZH113" s="119"/>
      <c r="BZI113" s="119"/>
      <c r="BZJ113" s="119"/>
      <c r="BZK113" s="119"/>
      <c r="BZL113" s="119"/>
      <c r="BZM113" s="119"/>
      <c r="BZN113" s="119"/>
      <c r="BZO113" s="119"/>
      <c r="BZP113" s="119"/>
      <c r="BZQ113" s="119"/>
      <c r="BZR113" s="119"/>
      <c r="BZS113" s="119"/>
      <c r="BZT113" s="119"/>
      <c r="BZU113" s="119"/>
      <c r="BZV113" s="119"/>
      <c r="BZW113" s="119"/>
      <c r="BZX113" s="119"/>
      <c r="BZY113" s="119"/>
      <c r="BZZ113" s="119"/>
      <c r="CAA113" s="119"/>
      <c r="CAB113" s="119"/>
      <c r="CAC113" s="119"/>
      <c r="CAD113" s="119"/>
      <c r="CAE113" s="119"/>
      <c r="CAF113" s="119"/>
      <c r="CAG113" s="119"/>
      <c r="CAH113" s="119"/>
      <c r="CAI113" s="119"/>
      <c r="CAJ113" s="119"/>
      <c r="CAK113" s="119"/>
      <c r="CAL113" s="119"/>
      <c r="CAM113" s="119"/>
      <c r="CAN113" s="119"/>
      <c r="CAO113" s="119"/>
      <c r="CAP113" s="119"/>
      <c r="CAQ113" s="119"/>
      <c r="CAR113" s="119"/>
      <c r="CAS113" s="119"/>
      <c r="CAT113" s="119"/>
      <c r="CAU113" s="119"/>
      <c r="CAV113" s="119"/>
      <c r="CAW113" s="119"/>
      <c r="CAX113" s="119"/>
      <c r="CAY113" s="119"/>
      <c r="CAZ113" s="119"/>
      <c r="CBA113" s="119"/>
      <c r="CBB113" s="119"/>
      <c r="CBC113" s="119"/>
      <c r="CBD113" s="119"/>
      <c r="CBE113" s="119"/>
      <c r="CBF113" s="119"/>
      <c r="CBG113" s="119"/>
      <c r="CBH113" s="119"/>
      <c r="CBI113" s="119"/>
      <c r="CBJ113" s="119"/>
      <c r="CBK113" s="119"/>
      <c r="CBL113" s="119"/>
      <c r="CBM113" s="119"/>
      <c r="CBN113" s="119"/>
      <c r="CBO113" s="119"/>
      <c r="CBP113" s="119"/>
      <c r="CBQ113" s="119"/>
      <c r="CBR113" s="119"/>
      <c r="CBS113" s="119"/>
      <c r="CBT113" s="119"/>
      <c r="CBU113" s="119"/>
      <c r="CBV113" s="119"/>
      <c r="CBW113" s="119"/>
      <c r="CBX113" s="119"/>
      <c r="CBY113" s="119"/>
      <c r="CBZ113" s="119"/>
      <c r="CCA113" s="119"/>
      <c r="CCB113" s="119"/>
      <c r="CCC113" s="119"/>
      <c r="CCD113" s="119"/>
      <c r="CCE113" s="119"/>
      <c r="CCF113" s="119"/>
      <c r="CCG113" s="119"/>
      <c r="CCH113" s="119"/>
      <c r="CCI113" s="119"/>
      <c r="CCJ113" s="119"/>
      <c r="CCK113" s="119"/>
      <c r="CCL113" s="119"/>
      <c r="CCM113" s="119"/>
      <c r="CCN113" s="119"/>
      <c r="CCO113" s="119"/>
      <c r="CCP113" s="119"/>
      <c r="CCQ113" s="119"/>
      <c r="CCR113" s="119"/>
      <c r="CCS113" s="119"/>
      <c r="CCT113" s="119"/>
      <c r="CCU113" s="119"/>
      <c r="CCV113" s="119"/>
      <c r="CCW113" s="119"/>
      <c r="CCX113" s="119"/>
      <c r="CCY113" s="119"/>
      <c r="CCZ113" s="119"/>
      <c r="CDA113" s="119"/>
      <c r="CDB113" s="119"/>
      <c r="CDC113" s="119"/>
      <c r="CDD113" s="119"/>
      <c r="CDE113" s="119"/>
      <c r="CDF113" s="119"/>
      <c r="CDG113" s="119"/>
      <c r="CDH113" s="119"/>
      <c r="CDI113" s="119"/>
      <c r="CDJ113" s="119"/>
      <c r="CDK113" s="119"/>
      <c r="CDL113" s="119"/>
      <c r="CDM113" s="119"/>
      <c r="CDN113" s="119"/>
      <c r="CDO113" s="119"/>
      <c r="CDP113" s="119"/>
      <c r="CDQ113" s="119"/>
      <c r="CDR113" s="119"/>
      <c r="CDS113" s="119"/>
      <c r="CDT113" s="119"/>
      <c r="CDU113" s="119"/>
      <c r="CDV113" s="119"/>
      <c r="CDW113" s="119"/>
      <c r="CDX113" s="119"/>
      <c r="CDY113" s="119"/>
      <c r="CDZ113" s="119"/>
      <c r="CEA113" s="119"/>
      <c r="CEB113" s="119"/>
      <c r="CEC113" s="119"/>
      <c r="CED113" s="119"/>
      <c r="CEE113" s="119"/>
      <c r="CEF113" s="119"/>
      <c r="CEG113" s="119"/>
      <c r="CEH113" s="119"/>
      <c r="CEI113" s="119"/>
      <c r="CEJ113" s="119"/>
      <c r="CEK113" s="119"/>
      <c r="CEL113" s="119"/>
      <c r="CEM113" s="119"/>
      <c r="CEN113" s="119"/>
      <c r="CEO113" s="119"/>
      <c r="CEP113" s="119"/>
      <c r="CEQ113" s="119"/>
      <c r="CER113" s="119"/>
      <c r="CES113" s="119"/>
      <c r="CET113" s="119"/>
      <c r="CEU113" s="119"/>
      <c r="CEV113" s="119"/>
      <c r="CEW113" s="119"/>
      <c r="CEX113" s="119"/>
      <c r="CEY113" s="119"/>
      <c r="CEZ113" s="119"/>
      <c r="CFA113" s="119"/>
      <c r="CFB113" s="119"/>
      <c r="CFC113" s="119"/>
      <c r="CFD113" s="119"/>
      <c r="CFE113" s="119"/>
      <c r="CFF113" s="119"/>
      <c r="CFG113" s="119"/>
      <c r="CFH113" s="119"/>
      <c r="CFI113" s="119"/>
      <c r="CFJ113" s="119"/>
      <c r="CFK113" s="119"/>
      <c r="CFL113" s="119"/>
      <c r="CFM113" s="119"/>
      <c r="CFN113" s="119"/>
      <c r="CFO113" s="119"/>
      <c r="CFP113" s="119"/>
      <c r="CFQ113" s="119"/>
      <c r="CFR113" s="119"/>
      <c r="CFS113" s="119"/>
      <c r="CFT113" s="119"/>
      <c r="CFU113" s="119"/>
      <c r="CFV113" s="119"/>
      <c r="CFW113" s="119"/>
      <c r="CFX113" s="119"/>
      <c r="CFY113" s="119"/>
      <c r="CFZ113" s="119"/>
      <c r="CGA113" s="119"/>
      <c r="CGB113" s="119"/>
      <c r="CGC113" s="119"/>
      <c r="CGD113" s="119"/>
      <c r="CGE113" s="119"/>
      <c r="CGF113" s="119"/>
      <c r="CGG113" s="119"/>
      <c r="CGH113" s="119"/>
      <c r="CGI113" s="119"/>
      <c r="CGJ113" s="119"/>
      <c r="CGK113" s="119"/>
      <c r="CGL113" s="119"/>
      <c r="CGM113" s="119"/>
      <c r="CGN113" s="119"/>
      <c r="CGO113" s="119"/>
      <c r="CGP113" s="119"/>
      <c r="CGQ113" s="119"/>
      <c r="CGR113" s="119"/>
      <c r="CGS113" s="119"/>
      <c r="CGT113" s="119"/>
      <c r="CGU113" s="119"/>
      <c r="CGV113" s="119"/>
      <c r="CGW113" s="119"/>
      <c r="CGX113" s="119"/>
      <c r="CGY113" s="119"/>
      <c r="CGZ113" s="119"/>
      <c r="CHA113" s="119"/>
      <c r="CHB113" s="119"/>
      <c r="CHC113" s="119"/>
      <c r="CHD113" s="119"/>
      <c r="CHE113" s="119"/>
      <c r="CHF113" s="119"/>
      <c r="CHG113" s="119"/>
      <c r="CHH113" s="119"/>
      <c r="CHI113" s="119"/>
      <c r="CHJ113" s="119"/>
      <c r="CHK113" s="119"/>
      <c r="CHL113" s="119"/>
      <c r="CHM113" s="119"/>
      <c r="CHN113" s="119"/>
      <c r="CHO113" s="119"/>
      <c r="CHP113" s="119"/>
      <c r="CHQ113" s="119"/>
      <c r="CHR113" s="119"/>
      <c r="CHS113" s="119"/>
      <c r="CHT113" s="119"/>
      <c r="CHU113" s="119"/>
      <c r="CHV113" s="119"/>
      <c r="CHW113" s="119"/>
      <c r="CHX113" s="119"/>
      <c r="CHY113" s="119"/>
      <c r="CHZ113" s="119"/>
      <c r="CIA113" s="119"/>
      <c r="CIB113" s="119"/>
      <c r="CIC113" s="119"/>
      <c r="CID113" s="119"/>
      <c r="CIE113" s="119"/>
      <c r="CIF113" s="119"/>
      <c r="CIG113" s="119"/>
      <c r="CIH113" s="119"/>
      <c r="CII113" s="119"/>
      <c r="CIJ113" s="119"/>
      <c r="CIK113" s="119"/>
      <c r="CIL113" s="119"/>
      <c r="CIM113" s="119"/>
      <c r="CIN113" s="119"/>
      <c r="CIO113" s="119"/>
      <c r="CIP113" s="119"/>
      <c r="CIQ113" s="119"/>
      <c r="CIR113" s="119"/>
      <c r="CIS113" s="119"/>
      <c r="CIT113" s="119"/>
      <c r="CIU113" s="119"/>
      <c r="CIV113" s="119"/>
      <c r="CIW113" s="119"/>
      <c r="CIX113" s="119"/>
      <c r="CIY113" s="119"/>
      <c r="CIZ113" s="119"/>
      <c r="CJA113" s="119"/>
      <c r="CJB113" s="119"/>
      <c r="CJC113" s="119"/>
      <c r="CJD113" s="119"/>
      <c r="CJE113" s="119"/>
      <c r="CJF113" s="119"/>
      <c r="CJG113" s="119"/>
      <c r="CJH113" s="119"/>
      <c r="CJI113" s="119"/>
      <c r="CJJ113" s="119"/>
      <c r="CJK113" s="119"/>
      <c r="CJL113" s="119"/>
      <c r="CJM113" s="119"/>
      <c r="CJN113" s="119"/>
      <c r="CJO113" s="119"/>
      <c r="CJP113" s="119"/>
      <c r="CJQ113" s="119"/>
      <c r="CJR113" s="119"/>
      <c r="CJS113" s="119"/>
      <c r="CJT113" s="119"/>
      <c r="CJU113" s="119"/>
      <c r="CJV113" s="119"/>
      <c r="CJW113" s="119"/>
      <c r="CJX113" s="119"/>
      <c r="CJY113" s="119"/>
      <c r="CJZ113" s="119"/>
      <c r="CKA113" s="119"/>
      <c r="CKB113" s="119"/>
      <c r="CKC113" s="119"/>
      <c r="CKD113" s="119"/>
      <c r="CKE113" s="119"/>
      <c r="CKF113" s="119"/>
      <c r="CKG113" s="119"/>
      <c r="CKH113" s="119"/>
      <c r="CKI113" s="119"/>
      <c r="CKJ113" s="119"/>
      <c r="CKK113" s="119"/>
      <c r="CKL113" s="119"/>
      <c r="CKM113" s="119"/>
      <c r="CKN113" s="119"/>
      <c r="CKO113" s="119"/>
      <c r="CKP113" s="119"/>
      <c r="CKQ113" s="119"/>
      <c r="CKR113" s="119"/>
      <c r="CKS113" s="119"/>
      <c r="CKT113" s="119"/>
      <c r="CKU113" s="119"/>
      <c r="CKV113" s="119"/>
      <c r="CKW113" s="119"/>
      <c r="CKX113" s="119"/>
      <c r="CKY113" s="119"/>
      <c r="CKZ113" s="119"/>
      <c r="CLA113" s="119"/>
      <c r="CLB113" s="119"/>
      <c r="CLC113" s="119"/>
      <c r="CLD113" s="119"/>
      <c r="CLE113" s="119"/>
      <c r="CLF113" s="119"/>
      <c r="CLG113" s="119"/>
      <c r="CLH113" s="119"/>
      <c r="CLI113" s="119"/>
      <c r="CLJ113" s="119"/>
      <c r="CLK113" s="119"/>
      <c r="CLL113" s="119"/>
      <c r="CLM113" s="119"/>
      <c r="CLN113" s="119"/>
      <c r="CLO113" s="119"/>
      <c r="CLP113" s="119"/>
      <c r="CLQ113" s="119"/>
      <c r="CLR113" s="119"/>
      <c r="CLS113" s="119"/>
      <c r="CLT113" s="119"/>
      <c r="CLU113" s="119"/>
      <c r="CLV113" s="119"/>
      <c r="CLW113" s="119"/>
      <c r="CLX113" s="119"/>
      <c r="CLY113" s="119"/>
      <c r="CLZ113" s="119"/>
      <c r="CMA113" s="119"/>
      <c r="CMB113" s="119"/>
      <c r="CMC113" s="119"/>
      <c r="CMD113" s="119"/>
      <c r="CME113" s="119"/>
      <c r="CMF113" s="119"/>
      <c r="CMG113" s="119"/>
      <c r="CMH113" s="119"/>
      <c r="CMI113" s="119"/>
      <c r="CMJ113" s="119"/>
      <c r="CMK113" s="119"/>
      <c r="CML113" s="119"/>
      <c r="CMM113" s="119"/>
      <c r="CMN113" s="119"/>
      <c r="CMO113" s="119"/>
      <c r="CMP113" s="119"/>
      <c r="CMQ113" s="119"/>
      <c r="CMR113" s="119"/>
      <c r="CMS113" s="119"/>
      <c r="CMT113" s="119"/>
      <c r="CMU113" s="119"/>
      <c r="CMV113" s="119"/>
      <c r="CMW113" s="119"/>
      <c r="CMX113" s="119"/>
      <c r="CMY113" s="119"/>
      <c r="CMZ113" s="119"/>
      <c r="CNA113" s="119"/>
      <c r="CNB113" s="119"/>
      <c r="CNC113" s="119"/>
      <c r="CND113" s="119"/>
      <c r="CNE113" s="119"/>
      <c r="CNF113" s="119"/>
      <c r="CNG113" s="119"/>
      <c r="CNH113" s="119"/>
      <c r="CNI113" s="119"/>
      <c r="CNJ113" s="119"/>
      <c r="CNK113" s="119"/>
      <c r="CNL113" s="119"/>
      <c r="CNM113" s="119"/>
      <c r="CNN113" s="119"/>
      <c r="CNO113" s="119"/>
      <c r="CNP113" s="119"/>
      <c r="CNQ113" s="119"/>
      <c r="CNR113" s="119"/>
      <c r="CNS113" s="119"/>
      <c r="CNT113" s="119"/>
      <c r="CNU113" s="119"/>
      <c r="CNV113" s="119"/>
      <c r="CNW113" s="119"/>
      <c r="CNX113" s="119"/>
      <c r="CNY113" s="119"/>
      <c r="CNZ113" s="119"/>
      <c r="COA113" s="119"/>
      <c r="COB113" s="119"/>
      <c r="COC113" s="119"/>
      <c r="COD113" s="119"/>
      <c r="COE113" s="119"/>
      <c r="COF113" s="119"/>
      <c r="COG113" s="119"/>
      <c r="COH113" s="119"/>
      <c r="COI113" s="119"/>
      <c r="COJ113" s="119"/>
      <c r="COK113" s="119"/>
      <c r="COL113" s="119"/>
      <c r="COM113" s="119"/>
      <c r="CON113" s="119"/>
      <c r="COO113" s="119"/>
      <c r="COP113" s="119"/>
      <c r="COQ113" s="119"/>
      <c r="COR113" s="119"/>
      <c r="COS113" s="119"/>
      <c r="COT113" s="119"/>
      <c r="COU113" s="119"/>
      <c r="COV113" s="119"/>
      <c r="COW113" s="119"/>
      <c r="COX113" s="119"/>
      <c r="COY113" s="119"/>
      <c r="COZ113" s="119"/>
      <c r="CPA113" s="119"/>
      <c r="CPB113" s="119"/>
      <c r="CPC113" s="119"/>
      <c r="CPD113" s="119"/>
      <c r="CPE113" s="119"/>
      <c r="CPF113" s="119"/>
      <c r="CPG113" s="119"/>
      <c r="CPH113" s="119"/>
      <c r="CPI113" s="119"/>
      <c r="CPJ113" s="119"/>
      <c r="CPK113" s="119"/>
      <c r="CPL113" s="119"/>
      <c r="CPM113" s="119"/>
      <c r="CPN113" s="119"/>
      <c r="CPO113" s="119"/>
      <c r="CPP113" s="119"/>
      <c r="CPQ113" s="119"/>
    </row>
    <row r="114" spans="1:2461" s="247" customFormat="1" x14ac:dyDescent="0.2">
      <c r="A114" s="248"/>
      <c r="B114" s="182" t="s">
        <v>961</v>
      </c>
      <c r="C114" s="204" t="s">
        <v>686</v>
      </c>
      <c r="D114" s="204" t="s">
        <v>14</v>
      </c>
      <c r="E114" s="182" t="s">
        <v>70</v>
      </c>
      <c r="F114" s="183" t="s">
        <v>770</v>
      </c>
      <c r="G114" s="183" t="s">
        <v>836</v>
      </c>
      <c r="H114" s="184" t="s">
        <v>844</v>
      </c>
      <c r="I114" s="189" t="s">
        <v>811</v>
      </c>
      <c r="J114" s="189">
        <v>0.6875</v>
      </c>
      <c r="K114" s="185"/>
      <c r="L114" s="186" t="s">
        <v>110</v>
      </c>
      <c r="M114" s="185">
        <v>0.74652777777777779</v>
      </c>
      <c r="N114" s="186" t="s">
        <v>1297</v>
      </c>
      <c r="O114" s="187" t="s">
        <v>77</v>
      </c>
      <c r="P114" s="187"/>
      <c r="Q114" s="187"/>
      <c r="R114" s="187">
        <v>0.2</v>
      </c>
      <c r="S114" s="187"/>
      <c r="T114" s="188"/>
      <c r="U114" s="246" t="s">
        <v>708</v>
      </c>
      <c r="V114" s="246" t="s">
        <v>708</v>
      </c>
      <c r="W114" s="246" t="s">
        <v>1234</v>
      </c>
      <c r="X114" s="246" t="s">
        <v>1234</v>
      </c>
    </row>
    <row r="115" spans="1:2461" s="247" customFormat="1" x14ac:dyDescent="0.2">
      <c r="A115" s="248"/>
      <c r="B115" s="182" t="s">
        <v>961</v>
      </c>
      <c r="C115" s="204" t="s">
        <v>687</v>
      </c>
      <c r="D115" s="204" t="s">
        <v>14</v>
      </c>
      <c r="E115" s="182" t="s">
        <v>70</v>
      </c>
      <c r="F115" s="191" t="s">
        <v>771</v>
      </c>
      <c r="G115" s="183" t="s">
        <v>836</v>
      </c>
      <c r="H115" s="184" t="s">
        <v>844</v>
      </c>
      <c r="I115" s="189" t="s">
        <v>811</v>
      </c>
      <c r="J115" s="189">
        <v>0.6875</v>
      </c>
      <c r="K115" s="185"/>
      <c r="L115" s="186" t="s">
        <v>110</v>
      </c>
      <c r="M115" s="185">
        <v>0.74652777777777779</v>
      </c>
      <c r="N115" s="186" t="s">
        <v>1297</v>
      </c>
      <c r="O115" s="187" t="s">
        <v>77</v>
      </c>
      <c r="P115" s="187"/>
      <c r="Q115" s="187"/>
      <c r="R115" s="187">
        <v>0.2</v>
      </c>
      <c r="S115" s="187"/>
      <c r="T115" s="188"/>
      <c r="U115" s="246" t="s">
        <v>708</v>
      </c>
      <c r="V115" s="246" t="s">
        <v>708</v>
      </c>
      <c r="W115" s="246" t="s">
        <v>1234</v>
      </c>
      <c r="X115" s="246" t="s">
        <v>1234</v>
      </c>
    </row>
    <row r="116" spans="1:2461" s="94" customFormat="1" ht="25.5" x14ac:dyDescent="0.2">
      <c r="A116" s="93"/>
      <c r="B116" s="182" t="s">
        <v>962</v>
      </c>
      <c r="C116" s="204" t="s">
        <v>2081</v>
      </c>
      <c r="D116" s="204" t="s">
        <v>14</v>
      </c>
      <c r="E116" s="182" t="s">
        <v>70</v>
      </c>
      <c r="F116" s="183" t="s">
        <v>2114</v>
      </c>
      <c r="G116" s="183" t="s">
        <v>836</v>
      </c>
      <c r="H116" s="184" t="s">
        <v>17</v>
      </c>
      <c r="I116" s="189" t="s">
        <v>705</v>
      </c>
      <c r="J116" s="186" t="s">
        <v>1312</v>
      </c>
      <c r="K116" s="185" t="s">
        <v>706</v>
      </c>
      <c r="L116" s="186" t="s">
        <v>1315</v>
      </c>
      <c r="M116" s="185">
        <v>0.74652777777777779</v>
      </c>
      <c r="N116" s="186" t="s">
        <v>1297</v>
      </c>
      <c r="O116" s="187" t="s">
        <v>77</v>
      </c>
      <c r="P116" s="187" t="s">
        <v>77</v>
      </c>
      <c r="Q116" s="187" t="s">
        <v>80</v>
      </c>
      <c r="R116" s="187">
        <v>0.2</v>
      </c>
      <c r="S116" s="187" t="s">
        <v>823</v>
      </c>
      <c r="T116" s="188" t="s">
        <v>20</v>
      </c>
      <c r="U116" s="246" t="s">
        <v>708</v>
      </c>
      <c r="V116" s="246" t="s">
        <v>708</v>
      </c>
      <c r="W116" s="246" t="s">
        <v>1234</v>
      </c>
      <c r="X116" s="246" t="s">
        <v>1234</v>
      </c>
    </row>
    <row r="117" spans="1:2461" s="94" customFormat="1" ht="25.5" x14ac:dyDescent="0.2">
      <c r="A117" s="93"/>
      <c r="B117" s="182" t="s">
        <v>962</v>
      </c>
      <c r="C117" s="204" t="s">
        <v>2082</v>
      </c>
      <c r="D117" s="204" t="s">
        <v>14</v>
      </c>
      <c r="E117" s="182" t="s">
        <v>70</v>
      </c>
      <c r="F117" s="183" t="s">
        <v>2115</v>
      </c>
      <c r="G117" s="183" t="s">
        <v>836</v>
      </c>
      <c r="H117" s="184" t="s">
        <v>17</v>
      </c>
      <c r="I117" s="189" t="s">
        <v>705</v>
      </c>
      <c r="J117" s="186" t="s">
        <v>1312</v>
      </c>
      <c r="K117" s="185" t="s">
        <v>706</v>
      </c>
      <c r="L117" s="186" t="s">
        <v>1315</v>
      </c>
      <c r="M117" s="185">
        <v>0.74652777777777779</v>
      </c>
      <c r="N117" s="186" t="s">
        <v>1297</v>
      </c>
      <c r="O117" s="187" t="s">
        <v>1010</v>
      </c>
      <c r="P117" s="187" t="s">
        <v>1010</v>
      </c>
      <c r="Q117" s="187" t="s">
        <v>80</v>
      </c>
      <c r="R117" s="187">
        <v>0.2</v>
      </c>
      <c r="S117" s="187" t="s">
        <v>823</v>
      </c>
      <c r="T117" s="188" t="s">
        <v>20</v>
      </c>
      <c r="U117" s="246" t="s">
        <v>708</v>
      </c>
      <c r="V117" s="246" t="s">
        <v>708</v>
      </c>
      <c r="W117" s="246" t="s">
        <v>1234</v>
      </c>
      <c r="X117" s="246" t="s">
        <v>1234</v>
      </c>
    </row>
    <row r="118" spans="1:2461" s="94" customFormat="1" x14ac:dyDescent="0.2">
      <c r="A118" s="93"/>
      <c r="B118" s="182" t="s">
        <v>962</v>
      </c>
      <c r="C118" s="204" t="s">
        <v>2147</v>
      </c>
      <c r="D118" s="204" t="s">
        <v>14</v>
      </c>
      <c r="E118" s="182" t="s">
        <v>70</v>
      </c>
      <c r="F118" s="183" t="s">
        <v>2156</v>
      </c>
      <c r="G118" s="183" t="s">
        <v>836</v>
      </c>
      <c r="H118" s="184" t="s">
        <v>843</v>
      </c>
      <c r="I118" s="185" t="s">
        <v>810</v>
      </c>
      <c r="J118" s="186" t="s">
        <v>25</v>
      </c>
      <c r="K118" s="185" t="s">
        <v>811</v>
      </c>
      <c r="L118" s="186" t="s">
        <v>26</v>
      </c>
      <c r="M118" s="185">
        <v>0.74652777777777779</v>
      </c>
      <c r="N118" s="186" t="s">
        <v>1297</v>
      </c>
      <c r="O118" s="187">
        <v>0.03</v>
      </c>
      <c r="P118" s="187"/>
      <c r="Q118" s="187"/>
      <c r="R118" s="187">
        <v>0.2</v>
      </c>
      <c r="S118" s="187"/>
      <c r="T118" s="188"/>
      <c r="U118" s="246" t="s">
        <v>708</v>
      </c>
      <c r="V118" s="246" t="s">
        <v>708</v>
      </c>
      <c r="W118" s="246" t="s">
        <v>1234</v>
      </c>
      <c r="X118" s="246" t="s">
        <v>1234</v>
      </c>
    </row>
    <row r="119" spans="1:2461" s="94" customFormat="1" ht="25.5" x14ac:dyDescent="0.2">
      <c r="A119" s="93"/>
      <c r="B119" s="182" t="s">
        <v>962</v>
      </c>
      <c r="C119" s="204" t="s">
        <v>2157</v>
      </c>
      <c r="D119" s="204" t="s">
        <v>14</v>
      </c>
      <c r="E119" s="182" t="s">
        <v>70</v>
      </c>
      <c r="F119" s="183" t="s">
        <v>2156</v>
      </c>
      <c r="G119" s="183" t="s">
        <v>836</v>
      </c>
      <c r="H119" s="184" t="s">
        <v>17</v>
      </c>
      <c r="I119" s="189" t="s">
        <v>705</v>
      </c>
      <c r="J119" s="186" t="s">
        <v>1312</v>
      </c>
      <c r="K119" s="185" t="s">
        <v>706</v>
      </c>
      <c r="L119" s="186" t="s">
        <v>1315</v>
      </c>
      <c r="M119" s="185">
        <v>0.74652777777777779</v>
      </c>
      <c r="N119" s="186" t="s">
        <v>1297</v>
      </c>
      <c r="O119" s="187" t="s">
        <v>1010</v>
      </c>
      <c r="P119" s="187" t="s">
        <v>1010</v>
      </c>
      <c r="Q119" s="187" t="s">
        <v>80</v>
      </c>
      <c r="R119" s="187">
        <v>0.2</v>
      </c>
      <c r="S119" s="187" t="s">
        <v>823</v>
      </c>
      <c r="T119" s="188" t="s">
        <v>20</v>
      </c>
      <c r="U119" s="246" t="s">
        <v>708</v>
      </c>
      <c r="V119" s="246" t="s">
        <v>708</v>
      </c>
      <c r="W119" s="246" t="s">
        <v>1234</v>
      </c>
      <c r="X119" s="246" t="s">
        <v>1234</v>
      </c>
    </row>
    <row r="120" spans="1:2461" s="94" customFormat="1" x14ac:dyDescent="0.2">
      <c r="A120" s="271"/>
      <c r="B120" s="182" t="s">
        <v>962</v>
      </c>
      <c r="C120" s="204" t="s">
        <v>710</v>
      </c>
      <c r="D120" s="204" t="s">
        <v>14</v>
      </c>
      <c r="E120" s="182" t="s">
        <v>46</v>
      </c>
      <c r="F120" s="183" t="s">
        <v>711</v>
      </c>
      <c r="G120" s="183" t="s">
        <v>837</v>
      </c>
      <c r="H120" s="184" t="s">
        <v>843</v>
      </c>
      <c r="I120" s="189">
        <v>0.5</v>
      </c>
      <c r="J120" s="186" t="s">
        <v>921</v>
      </c>
      <c r="K120" s="185">
        <v>0.70833333333333337</v>
      </c>
      <c r="L120" s="186" t="s">
        <v>922</v>
      </c>
      <c r="M120" s="186"/>
      <c r="N120" s="186"/>
      <c r="O120" s="187"/>
      <c r="P120" s="187"/>
      <c r="Q120" s="187"/>
      <c r="R120" s="187"/>
      <c r="S120" s="187"/>
      <c r="T120" s="188"/>
      <c r="U120" s="246" t="s">
        <v>1233</v>
      </c>
      <c r="V120" s="246" t="s">
        <v>1233</v>
      </c>
      <c r="W120" s="246" t="s">
        <v>1233</v>
      </c>
      <c r="X120" s="246" t="s">
        <v>1233</v>
      </c>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c r="DV120" s="265"/>
      <c r="DW120" s="265"/>
      <c r="DX120" s="265"/>
      <c r="DY120" s="265"/>
      <c r="DZ120" s="265"/>
      <c r="EA120" s="265"/>
      <c r="EB120" s="265"/>
      <c r="EC120" s="265"/>
      <c r="ED120" s="265"/>
      <c r="EE120" s="265"/>
      <c r="EF120" s="265"/>
      <c r="EG120" s="265"/>
      <c r="EH120" s="265"/>
      <c r="EI120" s="265"/>
      <c r="EJ120" s="265"/>
      <c r="EK120" s="265"/>
      <c r="EL120" s="265"/>
      <c r="EM120" s="265"/>
      <c r="EN120" s="265"/>
      <c r="EO120" s="265"/>
      <c r="EP120" s="265"/>
      <c r="EQ120" s="265"/>
      <c r="ER120" s="265"/>
      <c r="ES120" s="265"/>
      <c r="ET120" s="265"/>
      <c r="EU120" s="265"/>
      <c r="EV120" s="265"/>
      <c r="EW120" s="265"/>
      <c r="EX120" s="265"/>
      <c r="EY120" s="265"/>
      <c r="EZ120" s="265"/>
      <c r="FA120" s="265"/>
      <c r="FB120" s="265"/>
      <c r="FC120" s="265"/>
      <c r="FD120" s="265"/>
      <c r="FE120" s="265"/>
      <c r="FF120" s="26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c r="GD120" s="265"/>
      <c r="GE120" s="265"/>
      <c r="GF120" s="265"/>
      <c r="GG120" s="265"/>
      <c r="GH120" s="265"/>
      <c r="GI120" s="265"/>
      <c r="GJ120" s="265"/>
      <c r="GK120" s="265"/>
      <c r="GL120" s="265"/>
      <c r="GM120" s="265"/>
      <c r="GN120" s="265"/>
      <c r="GO120" s="265"/>
      <c r="GP120" s="265"/>
      <c r="GQ120" s="265"/>
      <c r="GR120" s="265"/>
      <c r="GS120" s="265"/>
      <c r="GT120" s="265"/>
      <c r="GU120" s="265"/>
      <c r="GV120" s="265"/>
      <c r="GW120" s="265"/>
      <c r="GX120" s="265"/>
      <c r="GY120" s="265"/>
      <c r="GZ120" s="265"/>
      <c r="HA120" s="265"/>
      <c r="HB120" s="265"/>
      <c r="HC120" s="265"/>
      <c r="HD120" s="265"/>
      <c r="HE120" s="265"/>
      <c r="HF120" s="265"/>
      <c r="HG120" s="265"/>
      <c r="HH120" s="265"/>
      <c r="HI120" s="265"/>
      <c r="HJ120" s="265"/>
      <c r="HK120" s="265"/>
      <c r="HL120" s="265"/>
      <c r="HM120" s="265"/>
      <c r="HN120" s="265"/>
      <c r="HO120" s="265"/>
      <c r="HP120" s="265"/>
      <c r="HQ120" s="265"/>
      <c r="HR120" s="265"/>
      <c r="HS120" s="265"/>
      <c r="HT120" s="265"/>
      <c r="HU120" s="265"/>
      <c r="HV120" s="265"/>
      <c r="HW120" s="265"/>
      <c r="HX120" s="265"/>
      <c r="HY120" s="265"/>
      <c r="HZ120" s="265"/>
      <c r="IA120" s="265"/>
      <c r="IB120" s="265"/>
      <c r="IC120" s="265"/>
      <c r="ID120" s="265"/>
      <c r="IE120" s="265"/>
      <c r="IF120" s="265"/>
      <c r="IG120" s="265"/>
      <c r="IH120" s="265"/>
      <c r="II120" s="265"/>
      <c r="IJ120" s="265"/>
      <c r="IK120" s="265"/>
      <c r="IL120" s="265"/>
      <c r="IM120" s="265"/>
      <c r="IN120" s="265"/>
      <c r="IO120" s="265"/>
      <c r="IP120" s="265"/>
      <c r="IQ120" s="265"/>
      <c r="IR120" s="265"/>
      <c r="IS120" s="265"/>
      <c r="IT120" s="265"/>
      <c r="IU120" s="265"/>
      <c r="IV120" s="265"/>
      <c r="IW120" s="265"/>
      <c r="IX120" s="265"/>
      <c r="IY120" s="265"/>
      <c r="IZ120" s="265"/>
      <c r="JA120" s="265"/>
      <c r="JB120" s="265"/>
      <c r="JC120" s="265"/>
      <c r="JD120" s="265"/>
      <c r="JE120" s="265"/>
      <c r="JF120" s="265"/>
      <c r="JG120" s="265"/>
      <c r="JH120" s="265"/>
      <c r="JI120" s="265"/>
      <c r="JJ120" s="265"/>
      <c r="JK120" s="265"/>
      <c r="JL120" s="265"/>
      <c r="JM120" s="265"/>
      <c r="JN120" s="265"/>
      <c r="JO120" s="265"/>
      <c r="JP120" s="265"/>
      <c r="JQ120" s="265"/>
      <c r="JR120" s="265"/>
      <c r="JS120" s="265"/>
      <c r="JT120" s="265"/>
      <c r="JU120" s="265"/>
      <c r="JV120" s="265"/>
      <c r="JW120" s="265"/>
      <c r="JX120" s="265"/>
      <c r="JY120" s="265"/>
      <c r="JZ120" s="265"/>
      <c r="KA120" s="265"/>
      <c r="KB120" s="265"/>
      <c r="KC120" s="265"/>
      <c r="KD120" s="265"/>
      <c r="KE120" s="265"/>
      <c r="KF120" s="265"/>
      <c r="KG120" s="265"/>
      <c r="KH120" s="265"/>
      <c r="KI120" s="265"/>
      <c r="KJ120" s="265"/>
      <c r="KK120" s="265"/>
      <c r="KL120" s="265"/>
      <c r="KM120" s="265"/>
      <c r="KN120" s="265"/>
      <c r="KO120" s="265"/>
      <c r="KP120" s="265"/>
      <c r="KQ120" s="265"/>
      <c r="KR120" s="265"/>
      <c r="KS120" s="265"/>
      <c r="KT120" s="265"/>
      <c r="KU120" s="265"/>
      <c r="KV120" s="265"/>
      <c r="KW120" s="265"/>
      <c r="KX120" s="265"/>
      <c r="KY120" s="265"/>
      <c r="KZ120" s="265"/>
      <c r="LA120" s="265"/>
      <c r="LB120" s="265"/>
      <c r="LC120" s="265"/>
      <c r="LD120" s="265"/>
      <c r="LE120" s="265"/>
      <c r="LF120" s="265"/>
      <c r="LG120" s="265"/>
      <c r="LH120" s="265"/>
      <c r="LI120" s="265"/>
      <c r="LJ120" s="265"/>
      <c r="LK120" s="265"/>
      <c r="LL120" s="265"/>
      <c r="LM120" s="265"/>
      <c r="LN120" s="265"/>
      <c r="LO120" s="265"/>
      <c r="LP120" s="265"/>
      <c r="LQ120" s="265"/>
      <c r="LR120" s="265"/>
      <c r="LS120" s="265"/>
      <c r="LT120" s="265"/>
      <c r="LU120" s="265"/>
      <c r="LV120" s="265"/>
      <c r="LW120" s="265"/>
      <c r="LX120" s="265"/>
      <c r="LY120" s="265"/>
      <c r="LZ120" s="265"/>
      <c r="MA120" s="265"/>
      <c r="MB120" s="265"/>
      <c r="MC120" s="265"/>
      <c r="MD120" s="265"/>
      <c r="ME120" s="265"/>
      <c r="MF120" s="265"/>
      <c r="MG120" s="265"/>
      <c r="MH120" s="265"/>
      <c r="MI120" s="265"/>
      <c r="MJ120" s="265"/>
      <c r="MK120" s="265"/>
      <c r="ML120" s="265"/>
      <c r="MM120" s="265"/>
      <c r="MN120" s="265"/>
      <c r="MO120" s="265"/>
      <c r="MP120" s="265"/>
      <c r="MQ120" s="265"/>
      <c r="MR120" s="265"/>
      <c r="MS120" s="265"/>
      <c r="MT120" s="265"/>
      <c r="MU120" s="265"/>
      <c r="MV120" s="265"/>
      <c r="MW120" s="265"/>
      <c r="MX120" s="265"/>
      <c r="MY120" s="265"/>
      <c r="MZ120" s="265"/>
      <c r="NA120" s="265"/>
      <c r="NB120" s="265"/>
      <c r="NC120" s="265"/>
      <c r="ND120" s="265"/>
      <c r="NE120" s="265"/>
      <c r="NF120" s="265"/>
      <c r="NG120" s="265"/>
      <c r="NH120" s="265"/>
      <c r="NI120" s="265"/>
      <c r="NJ120" s="265"/>
      <c r="NK120" s="265"/>
      <c r="NL120" s="265"/>
      <c r="NM120" s="265"/>
      <c r="NN120" s="265"/>
      <c r="NO120" s="265"/>
      <c r="NP120" s="265"/>
      <c r="NQ120" s="265"/>
      <c r="NR120" s="265"/>
      <c r="NS120" s="265"/>
      <c r="NT120" s="265"/>
      <c r="NU120" s="265"/>
      <c r="NV120" s="265"/>
      <c r="NW120" s="265"/>
      <c r="NX120" s="265"/>
      <c r="NY120" s="265"/>
      <c r="NZ120" s="265"/>
      <c r="OA120" s="265"/>
      <c r="OB120" s="265"/>
      <c r="OC120" s="265"/>
      <c r="OD120" s="265"/>
      <c r="OE120" s="265"/>
      <c r="OF120" s="265"/>
      <c r="OG120" s="265"/>
      <c r="OH120" s="265"/>
      <c r="OI120" s="265"/>
      <c r="OJ120" s="265"/>
      <c r="OK120" s="265"/>
      <c r="OL120" s="265"/>
      <c r="OM120" s="265"/>
      <c r="ON120" s="265"/>
      <c r="OO120" s="265"/>
      <c r="OP120" s="265"/>
      <c r="OQ120" s="265"/>
      <c r="OR120" s="265"/>
      <c r="OS120" s="265"/>
      <c r="OT120" s="265"/>
      <c r="OU120" s="265"/>
      <c r="OV120" s="265"/>
      <c r="OW120" s="265"/>
      <c r="OX120" s="265"/>
      <c r="OY120" s="265"/>
      <c r="OZ120" s="265"/>
      <c r="PA120" s="265"/>
      <c r="PB120" s="265"/>
      <c r="PC120" s="265"/>
      <c r="PD120" s="265"/>
      <c r="PE120" s="265"/>
      <c r="PF120" s="265"/>
      <c r="PG120" s="265"/>
      <c r="PH120" s="265"/>
      <c r="PI120" s="265"/>
      <c r="PJ120" s="265"/>
      <c r="PK120" s="265"/>
      <c r="PL120" s="265"/>
      <c r="PM120" s="265"/>
      <c r="PN120" s="265"/>
      <c r="PO120" s="265"/>
      <c r="PP120" s="265"/>
      <c r="PQ120" s="265"/>
      <c r="PR120" s="265"/>
      <c r="PS120" s="265"/>
      <c r="PT120" s="265"/>
      <c r="PU120" s="265"/>
      <c r="PV120" s="265"/>
      <c r="PW120" s="265"/>
      <c r="PX120" s="265"/>
      <c r="PY120" s="265"/>
      <c r="PZ120" s="265"/>
      <c r="QA120" s="265"/>
      <c r="QB120" s="265"/>
      <c r="QC120" s="265"/>
      <c r="QD120" s="265"/>
      <c r="QE120" s="265"/>
      <c r="QF120" s="265"/>
      <c r="QG120" s="265"/>
      <c r="QH120" s="265"/>
      <c r="QI120" s="265"/>
      <c r="QJ120" s="265"/>
      <c r="QK120" s="265"/>
      <c r="QL120" s="265"/>
      <c r="QM120" s="265"/>
      <c r="QN120" s="265"/>
      <c r="QO120" s="265"/>
      <c r="QP120" s="265"/>
      <c r="QQ120" s="265"/>
      <c r="QR120" s="265"/>
      <c r="QS120" s="265"/>
      <c r="QT120" s="265"/>
      <c r="QU120" s="265"/>
      <c r="QV120" s="265"/>
      <c r="QW120" s="265"/>
      <c r="QX120" s="265"/>
      <c r="QY120" s="265"/>
      <c r="QZ120" s="265"/>
      <c r="RA120" s="265"/>
      <c r="RB120" s="265"/>
      <c r="RC120" s="265"/>
      <c r="RD120" s="265"/>
      <c r="RE120" s="265"/>
      <c r="RF120" s="265"/>
      <c r="RG120" s="265"/>
      <c r="RH120" s="265"/>
      <c r="RI120" s="265"/>
      <c r="RJ120" s="265"/>
      <c r="RK120" s="265"/>
      <c r="RL120" s="265"/>
      <c r="RM120" s="265"/>
      <c r="RN120" s="265"/>
      <c r="RO120" s="265"/>
      <c r="RP120" s="265"/>
      <c r="RQ120" s="265"/>
      <c r="RR120" s="265"/>
      <c r="RS120" s="265"/>
      <c r="RT120" s="265"/>
      <c r="RU120" s="265"/>
      <c r="RV120" s="265"/>
      <c r="RW120" s="265"/>
      <c r="RX120" s="265"/>
      <c r="RY120" s="265"/>
      <c r="RZ120" s="265"/>
      <c r="SA120" s="265"/>
      <c r="SB120" s="265"/>
      <c r="SC120" s="265"/>
      <c r="SD120" s="265"/>
      <c r="SE120" s="265"/>
      <c r="SF120" s="265"/>
      <c r="SG120" s="265"/>
      <c r="SH120" s="265"/>
      <c r="SI120" s="265"/>
      <c r="SJ120" s="265"/>
      <c r="SK120" s="265"/>
      <c r="SL120" s="265"/>
      <c r="SM120" s="265"/>
      <c r="SN120" s="265"/>
      <c r="SO120" s="265"/>
      <c r="SP120" s="265"/>
      <c r="SQ120" s="265"/>
      <c r="SR120" s="265"/>
      <c r="SS120" s="265"/>
      <c r="ST120" s="265"/>
      <c r="SU120" s="265"/>
      <c r="SV120" s="265"/>
      <c r="SW120" s="265"/>
      <c r="SX120" s="265"/>
      <c r="SY120" s="265"/>
      <c r="SZ120" s="265"/>
      <c r="TA120" s="265"/>
      <c r="TB120" s="265"/>
      <c r="TC120" s="265"/>
      <c r="TD120" s="265"/>
      <c r="TE120" s="265"/>
      <c r="TF120" s="265"/>
      <c r="TG120" s="265"/>
      <c r="TH120" s="265"/>
      <c r="TI120" s="265"/>
      <c r="TJ120" s="265"/>
      <c r="TK120" s="265"/>
      <c r="TL120" s="265"/>
      <c r="TM120" s="265"/>
      <c r="TN120" s="265"/>
      <c r="TO120" s="265"/>
      <c r="TP120" s="265"/>
      <c r="TQ120" s="265"/>
      <c r="TR120" s="265"/>
      <c r="TS120" s="265"/>
      <c r="TT120" s="265"/>
      <c r="TU120" s="265"/>
      <c r="TV120" s="265"/>
      <c r="TW120" s="265"/>
      <c r="TX120" s="265"/>
      <c r="TY120" s="265"/>
      <c r="TZ120" s="265"/>
      <c r="UA120" s="265"/>
      <c r="UB120" s="265"/>
      <c r="UC120" s="265"/>
      <c r="UD120" s="265"/>
      <c r="UE120" s="265"/>
      <c r="UF120" s="265"/>
      <c r="UG120" s="265"/>
      <c r="UH120" s="265"/>
      <c r="UI120" s="265"/>
      <c r="UJ120" s="265"/>
      <c r="UK120" s="265"/>
      <c r="UL120" s="265"/>
      <c r="UM120" s="265"/>
      <c r="UN120" s="265"/>
      <c r="UO120" s="265"/>
      <c r="UP120" s="265"/>
      <c r="UQ120" s="265"/>
      <c r="UR120" s="265"/>
      <c r="US120" s="265"/>
      <c r="UT120" s="265"/>
      <c r="UU120" s="265"/>
      <c r="UV120" s="265"/>
      <c r="UW120" s="265"/>
      <c r="UX120" s="265"/>
      <c r="UY120" s="265"/>
      <c r="UZ120" s="265"/>
      <c r="VA120" s="265"/>
      <c r="VB120" s="265"/>
      <c r="VC120" s="265"/>
      <c r="VD120" s="265"/>
      <c r="VE120" s="265"/>
      <c r="VF120" s="265"/>
      <c r="VG120" s="265"/>
      <c r="VH120" s="265"/>
      <c r="VI120" s="265"/>
      <c r="VJ120" s="265"/>
      <c r="VK120" s="265"/>
      <c r="VL120" s="265"/>
      <c r="VM120" s="265"/>
      <c r="VN120" s="265"/>
      <c r="VO120" s="265"/>
      <c r="VP120" s="265"/>
      <c r="VQ120" s="265"/>
      <c r="VR120" s="265"/>
      <c r="VS120" s="265"/>
      <c r="VT120" s="265"/>
      <c r="VU120" s="265"/>
      <c r="VV120" s="265"/>
      <c r="VW120" s="265"/>
      <c r="VX120" s="265"/>
      <c r="VY120" s="265"/>
      <c r="VZ120" s="265"/>
      <c r="WA120" s="265"/>
      <c r="WB120" s="265"/>
      <c r="WC120" s="265"/>
      <c r="WD120" s="265"/>
      <c r="WE120" s="265"/>
      <c r="WF120" s="265"/>
      <c r="WG120" s="265"/>
      <c r="WH120" s="265"/>
      <c r="WI120" s="265"/>
      <c r="WJ120" s="265"/>
      <c r="WK120" s="265"/>
      <c r="WL120" s="265"/>
      <c r="WM120" s="265"/>
      <c r="WN120" s="265"/>
      <c r="WO120" s="265"/>
      <c r="WP120" s="265"/>
      <c r="WQ120" s="265"/>
      <c r="WR120" s="265"/>
      <c r="WS120" s="265"/>
      <c r="WT120" s="265"/>
      <c r="WU120" s="265"/>
      <c r="WV120" s="265"/>
      <c r="WW120" s="265"/>
      <c r="WX120" s="265"/>
      <c r="WY120" s="265"/>
      <c r="WZ120" s="265"/>
      <c r="XA120" s="265"/>
      <c r="XB120" s="265"/>
      <c r="XC120" s="265"/>
      <c r="XD120" s="265"/>
      <c r="XE120" s="265"/>
      <c r="XF120" s="265"/>
      <c r="XG120" s="265"/>
      <c r="XH120" s="265"/>
      <c r="XI120" s="265"/>
      <c r="XJ120" s="265"/>
      <c r="XK120" s="265"/>
      <c r="XL120" s="265"/>
      <c r="XM120" s="265"/>
      <c r="XN120" s="265"/>
      <c r="XO120" s="265"/>
      <c r="XP120" s="265"/>
      <c r="XQ120" s="265"/>
      <c r="XR120" s="265"/>
      <c r="XS120" s="265"/>
      <c r="XT120" s="265"/>
      <c r="XU120" s="265"/>
      <c r="XV120" s="265"/>
      <c r="XW120" s="265"/>
      <c r="XX120" s="265"/>
      <c r="XY120" s="265"/>
      <c r="XZ120" s="265"/>
      <c r="YA120" s="265"/>
      <c r="YB120" s="265"/>
      <c r="YC120" s="265"/>
      <c r="YD120" s="265"/>
      <c r="YE120" s="265"/>
      <c r="YF120" s="265"/>
      <c r="YG120" s="265"/>
      <c r="YH120" s="265"/>
      <c r="YI120" s="265"/>
      <c r="YJ120" s="265"/>
      <c r="YK120" s="265"/>
      <c r="YL120" s="265"/>
      <c r="YM120" s="265"/>
      <c r="YN120" s="265"/>
      <c r="YO120" s="265"/>
      <c r="YP120" s="265"/>
      <c r="YQ120" s="265"/>
      <c r="YR120" s="265"/>
      <c r="YS120" s="265"/>
      <c r="YT120" s="265"/>
      <c r="YU120" s="265"/>
      <c r="YV120" s="265"/>
      <c r="YW120" s="265"/>
      <c r="YX120" s="265"/>
      <c r="YY120" s="265"/>
      <c r="YZ120" s="265"/>
      <c r="ZA120" s="265"/>
      <c r="ZB120" s="265"/>
      <c r="ZC120" s="265"/>
      <c r="ZD120" s="265"/>
      <c r="ZE120" s="265"/>
      <c r="ZF120" s="265"/>
      <c r="ZG120" s="265"/>
      <c r="ZH120" s="265"/>
      <c r="ZI120" s="265"/>
      <c r="ZJ120" s="265"/>
      <c r="ZK120" s="265"/>
      <c r="ZL120" s="265"/>
      <c r="ZM120" s="265"/>
      <c r="ZN120" s="265"/>
      <c r="ZO120" s="265"/>
      <c r="ZP120" s="265"/>
      <c r="ZQ120" s="265"/>
      <c r="ZR120" s="265"/>
      <c r="ZS120" s="265"/>
      <c r="ZT120" s="265"/>
      <c r="ZU120" s="265"/>
      <c r="ZV120" s="265"/>
      <c r="ZW120" s="265"/>
      <c r="ZX120" s="265"/>
      <c r="ZY120" s="265"/>
      <c r="ZZ120" s="265"/>
      <c r="AAA120" s="265"/>
      <c r="AAB120" s="265"/>
      <c r="AAC120" s="265"/>
      <c r="AAD120" s="265"/>
      <c r="AAE120" s="265"/>
      <c r="AAF120" s="265"/>
      <c r="AAG120" s="265"/>
      <c r="AAH120" s="265"/>
      <c r="AAI120" s="265"/>
      <c r="AAJ120" s="265"/>
      <c r="AAK120" s="265"/>
      <c r="AAL120" s="265"/>
      <c r="AAM120" s="265"/>
      <c r="AAN120" s="265"/>
      <c r="AAO120" s="265"/>
      <c r="AAP120" s="265"/>
      <c r="AAQ120" s="265"/>
      <c r="AAR120" s="265"/>
      <c r="AAS120" s="265"/>
      <c r="AAT120" s="265"/>
      <c r="AAU120" s="265"/>
      <c r="AAV120" s="265"/>
      <c r="AAW120" s="265"/>
      <c r="AAX120" s="265"/>
      <c r="AAY120" s="265"/>
      <c r="AAZ120" s="265"/>
      <c r="ABA120" s="265"/>
      <c r="ABB120" s="265"/>
      <c r="ABC120" s="265"/>
      <c r="ABD120" s="265"/>
      <c r="ABE120" s="265"/>
      <c r="ABF120" s="265"/>
      <c r="ABG120" s="265"/>
      <c r="ABH120" s="265"/>
      <c r="ABI120" s="265"/>
      <c r="ABJ120" s="265"/>
      <c r="ABK120" s="265"/>
      <c r="ABL120" s="265"/>
      <c r="ABM120" s="265"/>
      <c r="ABN120" s="265"/>
      <c r="ABO120" s="265"/>
      <c r="ABP120" s="265"/>
      <c r="ABQ120" s="265"/>
      <c r="ABR120" s="265"/>
      <c r="ABS120" s="265"/>
      <c r="ABT120" s="265"/>
      <c r="ABU120" s="265"/>
      <c r="ABV120" s="265"/>
      <c r="ABW120" s="265"/>
      <c r="ABX120" s="265"/>
      <c r="ABY120" s="265"/>
      <c r="ABZ120" s="265"/>
      <c r="ACA120" s="265"/>
      <c r="ACB120" s="265"/>
      <c r="ACC120" s="265"/>
      <c r="ACD120" s="265"/>
      <c r="ACE120" s="265"/>
      <c r="ACF120" s="265"/>
      <c r="ACG120" s="265"/>
      <c r="ACH120" s="265"/>
      <c r="ACI120" s="265"/>
      <c r="ACJ120" s="265"/>
      <c r="ACK120" s="265"/>
      <c r="ACL120" s="265"/>
      <c r="ACM120" s="265"/>
      <c r="ACN120" s="265"/>
      <c r="ACO120" s="265"/>
      <c r="ACP120" s="265"/>
      <c r="ACQ120" s="265"/>
      <c r="ACR120" s="265"/>
      <c r="ACS120" s="265"/>
      <c r="ACT120" s="265"/>
      <c r="ACU120" s="265"/>
      <c r="ACV120" s="265"/>
      <c r="ACW120" s="265"/>
      <c r="ACX120" s="265"/>
      <c r="ACY120" s="265"/>
      <c r="ACZ120" s="265"/>
      <c r="ADA120" s="265"/>
      <c r="ADB120" s="265"/>
      <c r="ADC120" s="265"/>
      <c r="ADD120" s="265"/>
      <c r="ADE120" s="265"/>
      <c r="ADF120" s="265"/>
      <c r="ADG120" s="265"/>
      <c r="ADH120" s="265"/>
      <c r="ADI120" s="265"/>
      <c r="ADJ120" s="265"/>
      <c r="ADK120" s="265"/>
      <c r="ADL120" s="265"/>
      <c r="ADM120" s="265"/>
      <c r="ADN120" s="265"/>
      <c r="ADO120" s="265"/>
      <c r="ADP120" s="265"/>
      <c r="ADQ120" s="265"/>
      <c r="ADR120" s="265"/>
      <c r="ADS120" s="265"/>
      <c r="ADT120" s="265"/>
      <c r="ADU120" s="265"/>
      <c r="ADV120" s="265"/>
      <c r="ADW120" s="265"/>
      <c r="ADX120" s="265"/>
      <c r="ADY120" s="265"/>
      <c r="ADZ120" s="265"/>
      <c r="AEA120" s="265"/>
      <c r="AEB120" s="265"/>
      <c r="AEC120" s="265"/>
      <c r="AED120" s="265"/>
      <c r="AEE120" s="265"/>
      <c r="AEF120" s="265"/>
      <c r="AEG120" s="265"/>
      <c r="AEH120" s="265"/>
      <c r="AEI120" s="265"/>
      <c r="AEJ120" s="265"/>
      <c r="AEK120" s="265"/>
      <c r="AEL120" s="265"/>
      <c r="AEM120" s="265"/>
      <c r="AEN120" s="265"/>
      <c r="AEO120" s="265"/>
      <c r="AEP120" s="265"/>
      <c r="AEQ120" s="265"/>
      <c r="AER120" s="265"/>
      <c r="AES120" s="265"/>
      <c r="AET120" s="265"/>
      <c r="AEU120" s="265"/>
      <c r="AEV120" s="265"/>
      <c r="AEW120" s="265"/>
      <c r="AEX120" s="265"/>
      <c r="AEY120" s="265"/>
      <c r="AEZ120" s="265"/>
      <c r="AFA120" s="265"/>
      <c r="AFB120" s="265"/>
      <c r="AFC120" s="265"/>
      <c r="AFD120" s="265"/>
      <c r="AFE120" s="265"/>
      <c r="AFF120" s="265"/>
      <c r="AFG120" s="265"/>
      <c r="AFH120" s="265"/>
      <c r="AFI120" s="265"/>
      <c r="AFJ120" s="265"/>
      <c r="AFK120" s="265"/>
      <c r="AFL120" s="265"/>
      <c r="AFM120" s="265"/>
      <c r="AFN120" s="265"/>
      <c r="AFO120" s="265"/>
      <c r="AFP120" s="265"/>
      <c r="AFQ120" s="265"/>
      <c r="AFR120" s="265"/>
      <c r="AFS120" s="265"/>
      <c r="AFT120" s="265"/>
      <c r="AFU120" s="265"/>
      <c r="AFV120" s="265"/>
      <c r="AFW120" s="265"/>
      <c r="AFX120" s="265"/>
      <c r="AFY120" s="265"/>
      <c r="AFZ120" s="265"/>
      <c r="AGA120" s="265"/>
      <c r="AGB120" s="265"/>
      <c r="AGC120" s="265"/>
      <c r="AGD120" s="265"/>
      <c r="AGE120" s="265"/>
      <c r="AGF120" s="265"/>
      <c r="AGG120" s="265"/>
      <c r="AGH120" s="265"/>
      <c r="AGI120" s="265"/>
      <c r="AGJ120" s="265"/>
      <c r="AGK120" s="265"/>
      <c r="AGL120" s="265"/>
      <c r="AGM120" s="265"/>
      <c r="AGN120" s="265"/>
      <c r="AGO120" s="265"/>
      <c r="AGP120" s="265"/>
      <c r="AGQ120" s="265"/>
      <c r="AGR120" s="265"/>
      <c r="AGS120" s="265"/>
      <c r="AGT120" s="265"/>
      <c r="AGU120" s="265"/>
      <c r="AGV120" s="265"/>
      <c r="AGW120" s="265"/>
      <c r="AGX120" s="265"/>
      <c r="AGY120" s="265"/>
      <c r="AGZ120" s="265"/>
      <c r="AHA120" s="265"/>
      <c r="AHB120" s="265"/>
      <c r="AHC120" s="265"/>
      <c r="AHD120" s="265"/>
      <c r="AHE120" s="265"/>
      <c r="AHF120" s="265"/>
      <c r="AHG120" s="265"/>
      <c r="AHH120" s="265"/>
      <c r="AHI120" s="265"/>
      <c r="AHJ120" s="265"/>
      <c r="AHK120" s="265"/>
      <c r="AHL120" s="265"/>
      <c r="AHM120" s="265"/>
      <c r="AHN120" s="265"/>
      <c r="AHO120" s="265"/>
      <c r="AHP120" s="265"/>
      <c r="AHQ120" s="265"/>
      <c r="AHR120" s="265"/>
      <c r="AHS120" s="265"/>
      <c r="AHT120" s="265"/>
      <c r="AHU120" s="265"/>
      <c r="AHV120" s="265"/>
      <c r="AHW120" s="265"/>
      <c r="AHX120" s="265"/>
      <c r="AHY120" s="265"/>
      <c r="AHZ120" s="265"/>
      <c r="AIA120" s="265"/>
      <c r="AIB120" s="265"/>
      <c r="AIC120" s="265"/>
      <c r="AID120" s="265"/>
      <c r="AIE120" s="265"/>
      <c r="AIF120" s="265"/>
      <c r="AIG120" s="265"/>
      <c r="AIH120" s="265"/>
      <c r="AII120" s="265"/>
      <c r="AIJ120" s="265"/>
      <c r="AIK120" s="265"/>
      <c r="AIL120" s="265"/>
      <c r="AIM120" s="265"/>
      <c r="AIN120" s="265"/>
      <c r="AIO120" s="265"/>
      <c r="AIP120" s="265"/>
      <c r="AIQ120" s="265"/>
      <c r="AIR120" s="265"/>
      <c r="AIS120" s="265"/>
      <c r="AIT120" s="265"/>
      <c r="AIU120" s="265"/>
      <c r="AIV120" s="265"/>
      <c r="AIW120" s="265"/>
      <c r="AIX120" s="265"/>
      <c r="AIY120" s="265"/>
      <c r="AIZ120" s="265"/>
      <c r="AJA120" s="265"/>
      <c r="AJB120" s="265"/>
      <c r="AJC120" s="265"/>
      <c r="AJD120" s="265"/>
      <c r="AJE120" s="265"/>
      <c r="AJF120" s="265"/>
      <c r="AJG120" s="265"/>
      <c r="AJH120" s="265"/>
      <c r="AJI120" s="265"/>
      <c r="AJJ120" s="265"/>
      <c r="AJK120" s="265"/>
      <c r="AJL120" s="265"/>
      <c r="AJM120" s="265"/>
      <c r="AJN120" s="265"/>
      <c r="AJO120" s="265"/>
      <c r="AJP120" s="265"/>
      <c r="AJQ120" s="265"/>
      <c r="AJR120" s="265"/>
      <c r="AJS120" s="265"/>
      <c r="AJT120" s="265"/>
      <c r="AJU120" s="265"/>
      <c r="AJV120" s="265"/>
      <c r="AJW120" s="265"/>
      <c r="AJX120" s="265"/>
      <c r="AJY120" s="265"/>
      <c r="AJZ120" s="265"/>
      <c r="AKA120" s="265"/>
      <c r="AKB120" s="265"/>
      <c r="AKC120" s="265"/>
      <c r="AKD120" s="265"/>
      <c r="AKE120" s="265"/>
      <c r="AKF120" s="265"/>
      <c r="AKG120" s="265"/>
      <c r="AKH120" s="265"/>
      <c r="AKI120" s="265"/>
      <c r="AKJ120" s="265"/>
      <c r="AKK120" s="265"/>
      <c r="AKL120" s="265"/>
      <c r="AKM120" s="265"/>
      <c r="AKN120" s="265"/>
      <c r="AKO120" s="265"/>
      <c r="AKP120" s="265"/>
      <c r="AKQ120" s="265"/>
      <c r="AKR120" s="265"/>
      <c r="AKS120" s="265"/>
      <c r="AKT120" s="265"/>
      <c r="AKU120" s="265"/>
      <c r="AKV120" s="265"/>
      <c r="AKW120" s="265"/>
      <c r="AKX120" s="265"/>
      <c r="AKY120" s="265"/>
      <c r="AKZ120" s="265"/>
      <c r="ALA120" s="265"/>
      <c r="ALB120" s="265"/>
      <c r="ALC120" s="265"/>
      <c r="ALD120" s="265"/>
      <c r="ALE120" s="265"/>
      <c r="ALF120" s="265"/>
      <c r="ALG120" s="265"/>
      <c r="ALH120" s="265"/>
      <c r="ALI120" s="265"/>
      <c r="ALJ120" s="265"/>
      <c r="ALK120" s="265"/>
      <c r="ALL120" s="265"/>
      <c r="ALM120" s="265"/>
      <c r="ALN120" s="265"/>
      <c r="ALO120" s="265"/>
      <c r="ALP120" s="265"/>
      <c r="ALQ120" s="265"/>
      <c r="ALR120" s="265"/>
      <c r="ALS120" s="265"/>
      <c r="ALT120" s="265"/>
      <c r="ALU120" s="265"/>
      <c r="ALV120" s="265"/>
      <c r="ALW120" s="265"/>
      <c r="ALX120" s="265"/>
      <c r="ALY120" s="265"/>
      <c r="ALZ120" s="265"/>
      <c r="AMA120" s="265"/>
      <c r="AMB120" s="265"/>
      <c r="AMC120" s="265"/>
      <c r="AMD120" s="265"/>
      <c r="AME120" s="265"/>
      <c r="AMF120" s="265"/>
      <c r="AMG120" s="265"/>
      <c r="AMH120" s="265"/>
      <c r="AMI120" s="265"/>
      <c r="AMJ120" s="265"/>
      <c r="AMK120" s="265"/>
      <c r="AML120" s="265"/>
      <c r="AMM120" s="265"/>
      <c r="AMN120" s="265"/>
      <c r="AMO120" s="265"/>
      <c r="AMP120" s="265"/>
      <c r="AMQ120" s="265"/>
      <c r="AMR120" s="265"/>
      <c r="AMS120" s="265"/>
      <c r="AMT120" s="265"/>
      <c r="AMU120" s="265"/>
      <c r="AMV120" s="265"/>
      <c r="AMW120" s="265"/>
      <c r="AMX120" s="265"/>
      <c r="AMY120" s="265"/>
      <c r="AMZ120" s="265"/>
      <c r="ANA120" s="265"/>
      <c r="ANB120" s="265"/>
      <c r="ANC120" s="265"/>
      <c r="AND120" s="265"/>
      <c r="ANE120" s="265"/>
      <c r="ANF120" s="265"/>
      <c r="ANG120" s="265"/>
      <c r="ANH120" s="265"/>
      <c r="ANI120" s="265"/>
      <c r="ANJ120" s="265"/>
      <c r="ANK120" s="265"/>
      <c r="ANL120" s="265"/>
      <c r="ANM120" s="265"/>
      <c r="ANN120" s="265"/>
      <c r="ANO120" s="265"/>
      <c r="ANP120" s="265"/>
      <c r="ANQ120" s="265"/>
      <c r="ANR120" s="265"/>
      <c r="ANS120" s="265"/>
      <c r="ANT120" s="265"/>
      <c r="ANU120" s="265"/>
      <c r="ANV120" s="265"/>
      <c r="ANW120" s="265"/>
      <c r="ANX120" s="265"/>
      <c r="ANY120" s="265"/>
      <c r="ANZ120" s="265"/>
      <c r="AOA120" s="265"/>
      <c r="AOB120" s="265"/>
      <c r="AOC120" s="265"/>
      <c r="AOD120" s="265"/>
      <c r="AOE120" s="265"/>
      <c r="AOF120" s="265"/>
      <c r="AOG120" s="265"/>
      <c r="AOH120" s="265"/>
      <c r="AOI120" s="265"/>
      <c r="AOJ120" s="265"/>
      <c r="AOK120" s="265"/>
      <c r="AOL120" s="265"/>
      <c r="AOM120" s="265"/>
      <c r="AON120" s="265"/>
      <c r="AOO120" s="265"/>
      <c r="AOP120" s="265"/>
      <c r="AOQ120" s="265"/>
      <c r="AOR120" s="265"/>
      <c r="AOS120" s="265"/>
      <c r="AOT120" s="265"/>
      <c r="AOU120" s="265"/>
      <c r="AOV120" s="265"/>
      <c r="AOW120" s="265"/>
      <c r="AOX120" s="265"/>
      <c r="AOY120" s="265"/>
      <c r="AOZ120" s="265"/>
      <c r="APA120" s="265"/>
      <c r="APB120" s="265"/>
      <c r="APC120" s="265"/>
      <c r="APD120" s="265"/>
      <c r="APE120" s="265"/>
      <c r="APF120" s="265"/>
      <c r="APG120" s="265"/>
      <c r="APH120" s="265"/>
      <c r="API120" s="265"/>
      <c r="APJ120" s="265"/>
      <c r="APK120" s="265"/>
      <c r="APL120" s="265"/>
      <c r="APM120" s="265"/>
      <c r="APN120" s="265"/>
      <c r="APO120" s="265"/>
      <c r="APP120" s="265"/>
      <c r="APQ120" s="265"/>
      <c r="APR120" s="265"/>
      <c r="APS120" s="265"/>
      <c r="APT120" s="265"/>
      <c r="APU120" s="265"/>
      <c r="APV120" s="265"/>
      <c r="APW120" s="265"/>
      <c r="APX120" s="265"/>
      <c r="APY120" s="265"/>
      <c r="APZ120" s="265"/>
      <c r="AQA120" s="265"/>
      <c r="AQB120" s="265"/>
      <c r="AQC120" s="265"/>
      <c r="AQD120" s="265"/>
      <c r="AQE120" s="265"/>
      <c r="AQF120" s="265"/>
      <c r="AQG120" s="265"/>
      <c r="AQH120" s="265"/>
      <c r="AQI120" s="265"/>
      <c r="AQJ120" s="265"/>
      <c r="AQK120" s="265"/>
      <c r="AQL120" s="265"/>
      <c r="AQM120" s="265"/>
      <c r="AQN120" s="265"/>
      <c r="AQO120" s="265"/>
      <c r="AQP120" s="265"/>
      <c r="AQQ120" s="265"/>
      <c r="AQR120" s="265"/>
      <c r="AQS120" s="265"/>
      <c r="AQT120" s="265"/>
      <c r="AQU120" s="265"/>
      <c r="AQV120" s="265"/>
      <c r="AQW120" s="265"/>
      <c r="AQX120" s="265"/>
      <c r="AQY120" s="265"/>
      <c r="AQZ120" s="265"/>
      <c r="ARA120" s="265"/>
      <c r="ARB120" s="265"/>
      <c r="ARC120" s="265"/>
      <c r="ARD120" s="265"/>
      <c r="ARE120" s="265"/>
      <c r="ARF120" s="265"/>
      <c r="ARG120" s="265"/>
      <c r="ARH120" s="265"/>
      <c r="ARI120" s="265"/>
      <c r="ARJ120" s="265"/>
      <c r="ARK120" s="265"/>
      <c r="ARL120" s="265"/>
      <c r="ARM120" s="265"/>
      <c r="ARN120" s="265"/>
      <c r="ARO120" s="265"/>
      <c r="ARP120" s="265"/>
      <c r="ARQ120" s="265"/>
      <c r="ARR120" s="265"/>
      <c r="ARS120" s="265"/>
      <c r="ART120" s="265"/>
      <c r="ARU120" s="265"/>
      <c r="ARV120" s="265"/>
      <c r="ARW120" s="265"/>
      <c r="ARX120" s="265"/>
      <c r="ARY120" s="265"/>
      <c r="ARZ120" s="265"/>
      <c r="ASA120" s="265"/>
      <c r="ASB120" s="265"/>
      <c r="ASC120" s="265"/>
      <c r="ASD120" s="265"/>
      <c r="ASE120" s="265"/>
      <c r="ASF120" s="265"/>
      <c r="ASG120" s="265"/>
      <c r="ASH120" s="265"/>
      <c r="ASI120" s="265"/>
      <c r="ASJ120" s="265"/>
      <c r="ASK120" s="265"/>
      <c r="ASL120" s="265"/>
      <c r="ASM120" s="265"/>
      <c r="ASN120" s="265"/>
      <c r="ASO120" s="265"/>
      <c r="ASP120" s="265"/>
      <c r="ASQ120" s="265"/>
      <c r="ASR120" s="265"/>
      <c r="ASS120" s="265"/>
      <c r="AST120" s="265"/>
      <c r="ASU120" s="265"/>
      <c r="ASV120" s="265"/>
      <c r="ASW120" s="265"/>
      <c r="ASX120" s="265"/>
      <c r="ASY120" s="265"/>
      <c r="ASZ120" s="265"/>
      <c r="ATA120" s="265"/>
      <c r="ATB120" s="265"/>
      <c r="ATC120" s="265"/>
      <c r="ATD120" s="265"/>
      <c r="ATE120" s="265"/>
      <c r="ATF120" s="265"/>
      <c r="ATG120" s="265"/>
      <c r="ATH120" s="265"/>
      <c r="ATI120" s="265"/>
      <c r="ATJ120" s="265"/>
      <c r="ATK120" s="265"/>
      <c r="ATL120" s="265"/>
      <c r="ATM120" s="265"/>
      <c r="ATN120" s="265"/>
      <c r="ATO120" s="265"/>
      <c r="ATP120" s="265"/>
      <c r="ATQ120" s="265"/>
      <c r="ATR120" s="265"/>
      <c r="ATS120" s="265"/>
      <c r="ATT120" s="265"/>
      <c r="ATU120" s="265"/>
      <c r="ATV120" s="265"/>
      <c r="ATW120" s="265"/>
      <c r="ATX120" s="265"/>
      <c r="ATY120" s="265"/>
      <c r="ATZ120" s="265"/>
      <c r="AUA120" s="265"/>
      <c r="AUB120" s="265"/>
      <c r="AUC120" s="265"/>
      <c r="AUD120" s="265"/>
      <c r="AUE120" s="265"/>
      <c r="AUF120" s="265"/>
      <c r="AUG120" s="265"/>
      <c r="AUH120" s="265"/>
      <c r="AUI120" s="265"/>
      <c r="AUJ120" s="265"/>
      <c r="AUK120" s="265"/>
      <c r="AUL120" s="265"/>
      <c r="AUM120" s="265"/>
      <c r="AUN120" s="265"/>
      <c r="AUO120" s="265"/>
      <c r="AUP120" s="265"/>
      <c r="AUQ120" s="265"/>
      <c r="AUR120" s="265"/>
      <c r="AUS120" s="265"/>
      <c r="AUT120" s="265"/>
      <c r="AUU120" s="265"/>
      <c r="AUV120" s="265"/>
      <c r="AUW120" s="265"/>
      <c r="AUX120" s="265"/>
      <c r="AUY120" s="265"/>
      <c r="AUZ120" s="265"/>
      <c r="AVA120" s="265"/>
      <c r="AVB120" s="265"/>
      <c r="AVC120" s="265"/>
      <c r="AVD120" s="265"/>
      <c r="AVE120" s="265"/>
      <c r="AVF120" s="265"/>
      <c r="AVG120" s="265"/>
      <c r="AVH120" s="265"/>
      <c r="AVI120" s="265"/>
      <c r="AVJ120" s="265"/>
      <c r="AVK120" s="265"/>
      <c r="AVL120" s="265"/>
      <c r="AVM120" s="265"/>
      <c r="AVN120" s="265"/>
      <c r="AVO120" s="265"/>
      <c r="AVP120" s="265"/>
      <c r="AVQ120" s="265"/>
      <c r="AVR120" s="265"/>
      <c r="AVS120" s="265"/>
      <c r="AVT120" s="265"/>
      <c r="AVU120" s="265"/>
      <c r="AVV120" s="265"/>
      <c r="AVW120" s="265"/>
      <c r="AVX120" s="265"/>
      <c r="AVY120" s="265"/>
      <c r="AVZ120" s="265"/>
      <c r="AWA120" s="265"/>
      <c r="AWB120" s="265"/>
      <c r="AWC120" s="265"/>
      <c r="AWD120" s="265"/>
      <c r="AWE120" s="265"/>
      <c r="AWF120" s="265"/>
      <c r="AWG120" s="265"/>
      <c r="AWH120" s="265"/>
      <c r="AWI120" s="265"/>
      <c r="AWJ120" s="265"/>
      <c r="AWK120" s="265"/>
      <c r="AWL120" s="265"/>
      <c r="AWM120" s="265"/>
      <c r="AWN120" s="265"/>
      <c r="AWO120" s="265"/>
      <c r="AWP120" s="265"/>
      <c r="AWQ120" s="265"/>
      <c r="AWR120" s="265"/>
      <c r="AWS120" s="265"/>
      <c r="AWT120" s="265"/>
      <c r="AWU120" s="265"/>
      <c r="AWV120" s="265"/>
      <c r="AWW120" s="265"/>
      <c r="AWX120" s="265"/>
      <c r="AWY120" s="265"/>
      <c r="AWZ120" s="265"/>
      <c r="AXA120" s="265"/>
      <c r="AXB120" s="265"/>
      <c r="AXC120" s="265"/>
      <c r="AXD120" s="265"/>
      <c r="AXE120" s="265"/>
      <c r="AXF120" s="265"/>
      <c r="AXG120" s="265"/>
      <c r="AXH120" s="265"/>
      <c r="AXI120" s="265"/>
      <c r="AXJ120" s="265"/>
      <c r="AXK120" s="265"/>
      <c r="AXL120" s="265"/>
      <c r="AXM120" s="265"/>
      <c r="AXN120" s="265"/>
      <c r="AXO120" s="265"/>
      <c r="AXP120" s="265"/>
      <c r="AXQ120" s="265"/>
      <c r="AXR120" s="265"/>
      <c r="AXS120" s="265"/>
      <c r="AXT120" s="265"/>
      <c r="AXU120" s="265"/>
      <c r="AXV120" s="265"/>
      <c r="AXW120" s="265"/>
      <c r="AXX120" s="265"/>
      <c r="AXY120" s="265"/>
      <c r="AXZ120" s="265"/>
      <c r="AYA120" s="265"/>
      <c r="AYB120" s="265"/>
      <c r="AYC120" s="265"/>
      <c r="AYD120" s="265"/>
      <c r="AYE120" s="265"/>
      <c r="AYF120" s="265"/>
      <c r="AYG120" s="265"/>
      <c r="AYH120" s="265"/>
      <c r="AYI120" s="265"/>
      <c r="AYJ120" s="265"/>
      <c r="AYK120" s="265"/>
      <c r="AYL120" s="265"/>
      <c r="AYM120" s="265"/>
      <c r="AYN120" s="265"/>
      <c r="AYO120" s="265"/>
      <c r="AYP120" s="265"/>
      <c r="AYQ120" s="265"/>
      <c r="AYR120" s="265"/>
      <c r="AYS120" s="265"/>
      <c r="AYT120" s="265"/>
      <c r="AYU120" s="265"/>
      <c r="AYV120" s="265"/>
      <c r="AYW120" s="265"/>
      <c r="AYX120" s="265"/>
      <c r="AYY120" s="265"/>
      <c r="AYZ120" s="265"/>
      <c r="AZA120" s="265"/>
      <c r="AZB120" s="265"/>
      <c r="AZC120" s="265"/>
      <c r="AZD120" s="265"/>
      <c r="AZE120" s="265"/>
      <c r="AZF120" s="265"/>
      <c r="AZG120" s="265"/>
      <c r="AZH120" s="265"/>
      <c r="AZI120" s="265"/>
      <c r="AZJ120" s="265"/>
      <c r="AZK120" s="265"/>
      <c r="AZL120" s="265"/>
      <c r="AZM120" s="265"/>
      <c r="AZN120" s="265"/>
      <c r="AZO120" s="265"/>
      <c r="AZP120" s="265"/>
      <c r="AZQ120" s="265"/>
      <c r="AZR120" s="265"/>
      <c r="AZS120" s="265"/>
      <c r="AZT120" s="265"/>
      <c r="AZU120" s="265"/>
      <c r="AZV120" s="265"/>
      <c r="AZW120" s="265"/>
      <c r="AZX120" s="265"/>
      <c r="AZY120" s="265"/>
      <c r="AZZ120" s="265"/>
      <c r="BAA120" s="265"/>
      <c r="BAB120" s="265"/>
      <c r="BAC120" s="265"/>
      <c r="BAD120" s="265"/>
      <c r="BAE120" s="265"/>
      <c r="BAF120" s="265"/>
      <c r="BAG120" s="265"/>
      <c r="BAH120" s="265"/>
      <c r="BAI120" s="265"/>
      <c r="BAJ120" s="265"/>
      <c r="BAK120" s="265"/>
      <c r="BAL120" s="265"/>
      <c r="BAM120" s="265"/>
      <c r="BAN120" s="265"/>
      <c r="BAO120" s="265"/>
      <c r="BAP120" s="265"/>
      <c r="BAQ120" s="265"/>
      <c r="BAR120" s="265"/>
      <c r="BAS120" s="265"/>
      <c r="BAT120" s="265"/>
      <c r="BAU120" s="265"/>
      <c r="BAV120" s="265"/>
      <c r="BAW120" s="265"/>
      <c r="BAX120" s="265"/>
      <c r="BAY120" s="265"/>
      <c r="BAZ120" s="265"/>
      <c r="BBA120" s="265"/>
      <c r="BBB120" s="265"/>
      <c r="BBC120" s="265"/>
      <c r="BBD120" s="265"/>
      <c r="BBE120" s="265"/>
      <c r="BBF120" s="265"/>
      <c r="BBG120" s="265"/>
      <c r="BBH120" s="265"/>
      <c r="BBI120" s="265"/>
      <c r="BBJ120" s="265"/>
      <c r="BBK120" s="265"/>
      <c r="BBL120" s="265"/>
      <c r="BBM120" s="265"/>
      <c r="BBN120" s="265"/>
      <c r="BBO120" s="265"/>
      <c r="BBP120" s="265"/>
      <c r="BBQ120" s="265"/>
      <c r="BBR120" s="265"/>
      <c r="BBS120" s="265"/>
      <c r="BBT120" s="265"/>
      <c r="BBU120" s="265"/>
      <c r="BBV120" s="265"/>
      <c r="BBW120" s="265"/>
      <c r="BBX120" s="265"/>
      <c r="BBY120" s="265"/>
      <c r="BBZ120" s="265"/>
      <c r="BCA120" s="265"/>
      <c r="BCB120" s="265"/>
      <c r="BCC120" s="265"/>
      <c r="BCD120" s="265"/>
      <c r="BCE120" s="265"/>
      <c r="BCF120" s="265"/>
      <c r="BCG120" s="265"/>
      <c r="BCH120" s="265"/>
      <c r="BCI120" s="265"/>
      <c r="BCJ120" s="265"/>
      <c r="BCK120" s="265"/>
      <c r="BCL120" s="265"/>
      <c r="BCM120" s="265"/>
      <c r="BCN120" s="265"/>
      <c r="BCO120" s="265"/>
      <c r="BCP120" s="265"/>
      <c r="BCQ120" s="265"/>
      <c r="BCR120" s="265"/>
      <c r="BCS120" s="265"/>
      <c r="BCT120" s="265"/>
      <c r="BCU120" s="265"/>
      <c r="BCV120" s="265"/>
      <c r="BCW120" s="265"/>
      <c r="BCX120" s="265"/>
      <c r="BCY120" s="265"/>
      <c r="BCZ120" s="265"/>
      <c r="BDA120" s="265"/>
      <c r="BDB120" s="265"/>
      <c r="BDC120" s="265"/>
      <c r="BDD120" s="265"/>
      <c r="BDE120" s="265"/>
      <c r="BDF120" s="265"/>
      <c r="BDG120" s="265"/>
      <c r="BDH120" s="265"/>
      <c r="BDI120" s="265"/>
      <c r="BDJ120" s="265"/>
      <c r="BDK120" s="265"/>
      <c r="BDL120" s="265"/>
      <c r="BDM120" s="265"/>
      <c r="BDN120" s="265"/>
      <c r="BDO120" s="265"/>
      <c r="BDP120" s="265"/>
      <c r="BDQ120" s="265"/>
      <c r="BDR120" s="265"/>
      <c r="BDS120" s="265"/>
      <c r="BDT120" s="265"/>
      <c r="BDU120" s="265"/>
      <c r="BDV120" s="265"/>
      <c r="BDW120" s="265"/>
      <c r="BDX120" s="265"/>
      <c r="BDY120" s="265"/>
      <c r="BDZ120" s="265"/>
      <c r="BEA120" s="265"/>
      <c r="BEB120" s="265"/>
      <c r="BEC120" s="265"/>
      <c r="BED120" s="265"/>
      <c r="BEE120" s="265"/>
      <c r="BEF120" s="265"/>
      <c r="BEG120" s="265"/>
      <c r="BEH120" s="265"/>
      <c r="BEI120" s="265"/>
      <c r="BEJ120" s="265"/>
      <c r="BEK120" s="265"/>
      <c r="BEL120" s="265"/>
      <c r="BEM120" s="265"/>
      <c r="BEN120" s="265"/>
      <c r="BEO120" s="265"/>
      <c r="BEP120" s="265"/>
      <c r="BEQ120" s="265"/>
      <c r="BER120" s="265"/>
      <c r="BES120" s="265"/>
      <c r="BET120" s="265"/>
      <c r="BEU120" s="265"/>
      <c r="BEV120" s="265"/>
      <c r="BEW120" s="265"/>
      <c r="BEX120" s="265"/>
      <c r="BEY120" s="265"/>
      <c r="BEZ120" s="265"/>
      <c r="BFA120" s="265"/>
      <c r="BFB120" s="265"/>
      <c r="BFC120" s="265"/>
      <c r="BFD120" s="265"/>
      <c r="BFE120" s="265"/>
      <c r="BFF120" s="265"/>
      <c r="BFG120" s="265"/>
      <c r="BFH120" s="265"/>
      <c r="BFI120" s="265"/>
      <c r="BFJ120" s="265"/>
      <c r="BFK120" s="265"/>
      <c r="BFL120" s="265"/>
      <c r="BFM120" s="265"/>
      <c r="BFN120" s="265"/>
      <c r="BFO120" s="265"/>
      <c r="BFP120" s="265"/>
      <c r="BFQ120" s="265"/>
      <c r="BFR120" s="265"/>
      <c r="BFS120" s="265"/>
      <c r="BFT120" s="265"/>
      <c r="BFU120" s="265"/>
      <c r="BFV120" s="265"/>
      <c r="BFW120" s="265"/>
      <c r="BFX120" s="265"/>
      <c r="BFY120" s="265"/>
      <c r="BFZ120" s="265"/>
      <c r="BGA120" s="265"/>
      <c r="BGB120" s="265"/>
      <c r="BGC120" s="265"/>
      <c r="BGD120" s="265"/>
      <c r="BGE120" s="265"/>
      <c r="BGF120" s="265"/>
      <c r="BGG120" s="265"/>
      <c r="BGH120" s="265"/>
      <c r="BGI120" s="265"/>
      <c r="BGJ120" s="265"/>
      <c r="BGK120" s="265"/>
      <c r="BGL120" s="265"/>
      <c r="BGM120" s="265"/>
      <c r="BGN120" s="265"/>
      <c r="BGO120" s="265"/>
      <c r="BGP120" s="265"/>
      <c r="BGQ120" s="265"/>
      <c r="BGR120" s="265"/>
      <c r="BGS120" s="265"/>
      <c r="BGT120" s="265"/>
      <c r="BGU120" s="265"/>
      <c r="BGV120" s="265"/>
      <c r="BGW120" s="265"/>
      <c r="BGX120" s="265"/>
      <c r="BGY120" s="265"/>
      <c r="BGZ120" s="265"/>
      <c r="BHA120" s="265"/>
      <c r="BHB120" s="265"/>
      <c r="BHC120" s="265"/>
      <c r="BHD120" s="265"/>
      <c r="BHE120" s="265"/>
      <c r="BHF120" s="265"/>
      <c r="BHG120" s="265"/>
      <c r="BHH120" s="265"/>
      <c r="BHI120" s="265"/>
      <c r="BHJ120" s="265"/>
      <c r="BHK120" s="265"/>
      <c r="BHL120" s="265"/>
      <c r="BHM120" s="265"/>
      <c r="BHN120" s="265"/>
      <c r="BHO120" s="265"/>
      <c r="BHP120" s="265"/>
      <c r="BHQ120" s="265"/>
      <c r="BHR120" s="265"/>
      <c r="BHS120" s="265"/>
      <c r="BHT120" s="265"/>
      <c r="BHU120" s="265"/>
      <c r="BHV120" s="265"/>
      <c r="BHW120" s="265"/>
      <c r="BHX120" s="265"/>
      <c r="BHY120" s="265"/>
      <c r="BHZ120" s="265"/>
      <c r="BIA120" s="265"/>
      <c r="BIB120" s="265"/>
      <c r="BIC120" s="265"/>
      <c r="BID120" s="265"/>
      <c r="BIE120" s="265"/>
      <c r="BIF120" s="265"/>
      <c r="BIG120" s="265"/>
      <c r="BIH120" s="265"/>
      <c r="BII120" s="265"/>
      <c r="BIJ120" s="265"/>
      <c r="BIK120" s="265"/>
      <c r="BIL120" s="265"/>
      <c r="BIM120" s="265"/>
      <c r="BIN120" s="265"/>
      <c r="BIO120" s="265"/>
      <c r="BIP120" s="265"/>
      <c r="BIQ120" s="265"/>
      <c r="BIR120" s="265"/>
      <c r="BIS120" s="265"/>
      <c r="BIT120" s="265"/>
      <c r="BIU120" s="265"/>
      <c r="BIV120" s="265"/>
      <c r="BIW120" s="265"/>
      <c r="BIX120" s="265"/>
      <c r="BIY120" s="265"/>
      <c r="BIZ120" s="265"/>
      <c r="BJA120" s="265"/>
      <c r="BJB120" s="265"/>
      <c r="BJC120" s="265"/>
      <c r="BJD120" s="265"/>
      <c r="BJE120" s="265"/>
      <c r="BJF120" s="265"/>
      <c r="BJG120" s="265"/>
      <c r="BJH120" s="265"/>
      <c r="BJI120" s="265"/>
      <c r="BJJ120" s="265"/>
      <c r="BJK120" s="265"/>
      <c r="BJL120" s="265"/>
      <c r="BJM120" s="265"/>
      <c r="BJN120" s="265"/>
      <c r="BJO120" s="265"/>
      <c r="BJP120" s="265"/>
      <c r="BJQ120" s="265"/>
      <c r="BJR120" s="265"/>
      <c r="BJS120" s="265"/>
      <c r="BJT120" s="265"/>
      <c r="BJU120" s="265"/>
      <c r="BJV120" s="265"/>
      <c r="BJW120" s="265"/>
      <c r="BJX120" s="265"/>
      <c r="BJY120" s="265"/>
      <c r="BJZ120" s="265"/>
      <c r="BKA120" s="265"/>
      <c r="BKB120" s="265"/>
      <c r="BKC120" s="265"/>
      <c r="BKD120" s="265"/>
      <c r="BKE120" s="265"/>
      <c r="BKF120" s="265"/>
      <c r="BKG120" s="265"/>
      <c r="BKH120" s="265"/>
      <c r="BKI120" s="265"/>
      <c r="BKJ120" s="265"/>
      <c r="BKK120" s="265"/>
      <c r="BKL120" s="265"/>
      <c r="BKM120" s="265"/>
      <c r="BKN120" s="265"/>
      <c r="BKO120" s="265"/>
      <c r="BKP120" s="265"/>
      <c r="BKQ120" s="265"/>
      <c r="BKR120" s="265"/>
      <c r="BKS120" s="265"/>
      <c r="BKT120" s="265"/>
      <c r="BKU120" s="265"/>
      <c r="BKV120" s="265"/>
      <c r="BKW120" s="265"/>
      <c r="BKX120" s="265"/>
      <c r="BKY120" s="265"/>
      <c r="BKZ120" s="265"/>
      <c r="BLA120" s="265"/>
      <c r="BLB120" s="265"/>
      <c r="BLC120" s="265"/>
      <c r="BLD120" s="265"/>
      <c r="BLE120" s="265"/>
      <c r="BLF120" s="265"/>
      <c r="BLG120" s="265"/>
      <c r="BLH120" s="265"/>
      <c r="BLI120" s="265"/>
      <c r="BLJ120" s="265"/>
      <c r="BLK120" s="265"/>
      <c r="BLL120" s="265"/>
      <c r="BLM120" s="265"/>
      <c r="BLN120" s="265"/>
      <c r="BLO120" s="265"/>
      <c r="BLP120" s="265"/>
      <c r="BLQ120" s="265"/>
      <c r="BLR120" s="265"/>
      <c r="BLS120" s="265"/>
      <c r="BLT120" s="265"/>
      <c r="BLU120" s="265"/>
      <c r="BLV120" s="265"/>
      <c r="BLW120" s="265"/>
      <c r="BLX120" s="265"/>
      <c r="BLY120" s="265"/>
      <c r="BLZ120" s="265"/>
      <c r="BMA120" s="265"/>
      <c r="BMB120" s="265"/>
      <c r="BMC120" s="265"/>
      <c r="BMD120" s="265"/>
      <c r="BME120" s="265"/>
      <c r="BMF120" s="265"/>
      <c r="BMG120" s="265"/>
      <c r="BMH120" s="265"/>
      <c r="BMI120" s="265"/>
      <c r="BMJ120" s="265"/>
      <c r="BMK120" s="265"/>
      <c r="BML120" s="265"/>
      <c r="BMM120" s="265"/>
      <c r="BMN120" s="265"/>
      <c r="BMO120" s="265"/>
      <c r="BMP120" s="265"/>
      <c r="BMQ120" s="265"/>
      <c r="BMR120" s="265"/>
      <c r="BMS120" s="265"/>
      <c r="BMT120" s="265"/>
      <c r="BMU120" s="265"/>
      <c r="BMV120" s="265"/>
      <c r="BMW120" s="265"/>
      <c r="BMX120" s="265"/>
      <c r="BMY120" s="265"/>
      <c r="BMZ120" s="265"/>
      <c r="BNA120" s="265"/>
      <c r="BNB120" s="265"/>
      <c r="BNC120" s="265"/>
      <c r="BND120" s="265"/>
      <c r="BNE120" s="265"/>
      <c r="BNF120" s="265"/>
      <c r="BNG120" s="265"/>
      <c r="BNH120" s="265"/>
      <c r="BNI120" s="265"/>
      <c r="BNJ120" s="265"/>
      <c r="BNK120" s="265"/>
      <c r="BNL120" s="265"/>
      <c r="BNM120" s="265"/>
      <c r="BNN120" s="265"/>
      <c r="BNO120" s="265"/>
      <c r="BNP120" s="265"/>
      <c r="BNQ120" s="265"/>
      <c r="BNR120" s="265"/>
      <c r="BNS120" s="265"/>
      <c r="BNT120" s="265"/>
      <c r="BNU120" s="265"/>
      <c r="BNV120" s="265"/>
      <c r="BNW120" s="265"/>
      <c r="BNX120" s="265"/>
      <c r="BNY120" s="265"/>
      <c r="BNZ120" s="265"/>
      <c r="BOA120" s="265"/>
      <c r="BOB120" s="265"/>
      <c r="BOC120" s="265"/>
      <c r="BOD120" s="265"/>
      <c r="BOE120" s="265"/>
      <c r="BOF120" s="265"/>
      <c r="BOG120" s="265"/>
      <c r="BOH120" s="265"/>
      <c r="BOI120" s="265"/>
      <c r="BOJ120" s="265"/>
      <c r="BOK120" s="265"/>
      <c r="BOL120" s="265"/>
      <c r="BOM120" s="265"/>
      <c r="BON120" s="265"/>
      <c r="BOO120" s="265"/>
      <c r="BOP120" s="265"/>
      <c r="BOQ120" s="265"/>
      <c r="BOR120" s="265"/>
      <c r="BOS120" s="265"/>
      <c r="BOT120" s="265"/>
      <c r="BOU120" s="265"/>
      <c r="BOV120" s="265"/>
      <c r="BOW120" s="265"/>
      <c r="BOX120" s="265"/>
      <c r="BOY120" s="265"/>
      <c r="BOZ120" s="265"/>
      <c r="BPA120" s="265"/>
      <c r="BPB120" s="265"/>
      <c r="BPC120" s="265"/>
      <c r="BPD120" s="265"/>
      <c r="BPE120" s="265"/>
      <c r="BPF120" s="265"/>
      <c r="BPG120" s="265"/>
      <c r="BPH120" s="265"/>
      <c r="BPI120" s="265"/>
      <c r="BPJ120" s="265"/>
      <c r="BPK120" s="265"/>
      <c r="BPL120" s="265"/>
      <c r="BPM120" s="265"/>
      <c r="BPN120" s="265"/>
      <c r="BPO120" s="265"/>
      <c r="BPP120" s="265"/>
      <c r="BPQ120" s="265"/>
      <c r="BPR120" s="265"/>
      <c r="BPS120" s="265"/>
      <c r="BPT120" s="265"/>
      <c r="BPU120" s="265"/>
      <c r="BPV120" s="265"/>
      <c r="BPW120" s="265"/>
      <c r="BPX120" s="265"/>
      <c r="BPY120" s="265"/>
      <c r="BPZ120" s="265"/>
      <c r="BQA120" s="265"/>
      <c r="BQB120" s="265"/>
      <c r="BQC120" s="265"/>
      <c r="BQD120" s="265"/>
      <c r="BQE120" s="265"/>
      <c r="BQF120" s="265"/>
      <c r="BQG120" s="265"/>
      <c r="BQH120" s="265"/>
      <c r="BQI120" s="265"/>
      <c r="BQJ120" s="265"/>
      <c r="BQK120" s="265"/>
      <c r="BQL120" s="265"/>
      <c r="BQM120" s="265"/>
      <c r="BQN120" s="265"/>
      <c r="BQO120" s="265"/>
      <c r="BQP120" s="265"/>
      <c r="BQQ120" s="265"/>
      <c r="BQR120" s="265"/>
      <c r="BQS120" s="265"/>
      <c r="BQT120" s="265"/>
      <c r="BQU120" s="265"/>
      <c r="BQV120" s="265"/>
      <c r="BQW120" s="265"/>
      <c r="BQX120" s="265"/>
      <c r="BQY120" s="265"/>
      <c r="BQZ120" s="265"/>
      <c r="BRA120" s="265"/>
      <c r="BRB120" s="265"/>
      <c r="BRC120" s="265"/>
      <c r="BRD120" s="265"/>
      <c r="BRE120" s="265"/>
      <c r="BRF120" s="265"/>
      <c r="BRG120" s="265"/>
      <c r="BRH120" s="265"/>
      <c r="BRI120" s="265"/>
      <c r="BRJ120" s="265"/>
      <c r="BRK120" s="265"/>
      <c r="BRL120" s="265"/>
      <c r="BRM120" s="265"/>
      <c r="BRN120" s="265"/>
      <c r="BRO120" s="265"/>
      <c r="BRP120" s="265"/>
      <c r="BRQ120" s="265"/>
      <c r="BRR120" s="265"/>
      <c r="BRS120" s="265"/>
      <c r="BRT120" s="265"/>
      <c r="BRU120" s="265"/>
      <c r="BRV120" s="265"/>
      <c r="BRW120" s="265"/>
      <c r="BRX120" s="265"/>
      <c r="BRY120" s="265"/>
      <c r="BRZ120" s="265"/>
      <c r="BSA120" s="265"/>
      <c r="BSB120" s="265"/>
      <c r="BSC120" s="265"/>
      <c r="BSD120" s="265"/>
      <c r="BSE120" s="265"/>
      <c r="BSF120" s="265"/>
      <c r="BSG120" s="265"/>
      <c r="BSH120" s="265"/>
      <c r="BSI120" s="265"/>
      <c r="BSJ120" s="265"/>
      <c r="BSK120" s="265"/>
      <c r="BSL120" s="265"/>
      <c r="BSM120" s="265"/>
      <c r="BSN120" s="265"/>
      <c r="BSO120" s="265"/>
      <c r="BSP120" s="265"/>
      <c r="BSQ120" s="265"/>
      <c r="BSR120" s="265"/>
      <c r="BSS120" s="265"/>
      <c r="BST120" s="265"/>
      <c r="BSU120" s="265"/>
      <c r="BSV120" s="265"/>
      <c r="BSW120" s="265"/>
      <c r="BSX120" s="265"/>
      <c r="BSY120" s="265"/>
      <c r="BSZ120" s="265"/>
      <c r="BTA120" s="265"/>
      <c r="BTB120" s="265"/>
      <c r="BTC120" s="265"/>
      <c r="BTD120" s="265"/>
      <c r="BTE120" s="265"/>
      <c r="BTF120" s="265"/>
      <c r="BTG120" s="265"/>
      <c r="BTH120" s="265"/>
      <c r="BTI120" s="265"/>
      <c r="BTJ120" s="265"/>
      <c r="BTK120" s="265"/>
      <c r="BTL120" s="265"/>
      <c r="BTM120" s="265"/>
      <c r="BTN120" s="265"/>
      <c r="BTO120" s="265"/>
      <c r="BTP120" s="265"/>
      <c r="BTQ120" s="265"/>
      <c r="BTR120" s="265"/>
      <c r="BTS120" s="265"/>
      <c r="BTT120" s="265"/>
      <c r="BTU120" s="265"/>
      <c r="BTV120" s="265"/>
      <c r="BTW120" s="265"/>
      <c r="BTX120" s="265"/>
      <c r="BTY120" s="265"/>
      <c r="BTZ120" s="265"/>
      <c r="BUA120" s="265"/>
      <c r="BUB120" s="265"/>
      <c r="BUC120" s="265"/>
      <c r="BUD120" s="265"/>
      <c r="BUE120" s="265"/>
      <c r="BUF120" s="265"/>
      <c r="BUG120" s="265"/>
      <c r="BUH120" s="265"/>
      <c r="BUI120" s="265"/>
      <c r="BUJ120" s="265"/>
      <c r="BUK120" s="265"/>
      <c r="BUL120" s="265"/>
      <c r="BUM120" s="265"/>
      <c r="BUN120" s="265"/>
      <c r="BUO120" s="265"/>
      <c r="BUP120" s="265"/>
      <c r="BUQ120" s="265"/>
      <c r="BUR120" s="265"/>
      <c r="BUS120" s="265"/>
      <c r="BUT120" s="265"/>
      <c r="BUU120" s="265"/>
      <c r="BUV120" s="265"/>
      <c r="BUW120" s="265"/>
      <c r="BUX120" s="265"/>
      <c r="BUY120" s="265"/>
      <c r="BUZ120" s="265"/>
      <c r="BVA120" s="265"/>
      <c r="BVB120" s="265"/>
      <c r="BVC120" s="265"/>
      <c r="BVD120" s="265"/>
      <c r="BVE120" s="265"/>
      <c r="BVF120" s="265"/>
      <c r="BVG120" s="265"/>
      <c r="BVH120" s="265"/>
      <c r="BVI120" s="265"/>
      <c r="BVJ120" s="265"/>
      <c r="BVK120" s="265"/>
      <c r="BVL120" s="265"/>
      <c r="BVM120" s="265"/>
      <c r="BVN120" s="265"/>
      <c r="BVO120" s="265"/>
      <c r="BVP120" s="265"/>
      <c r="BVQ120" s="265"/>
      <c r="BVR120" s="265"/>
      <c r="BVS120" s="265"/>
      <c r="BVT120" s="265"/>
      <c r="BVU120" s="265"/>
      <c r="BVV120" s="265"/>
      <c r="BVW120" s="265"/>
      <c r="BVX120" s="265"/>
      <c r="BVY120" s="265"/>
      <c r="BVZ120" s="265"/>
      <c r="BWA120" s="265"/>
      <c r="BWB120" s="265"/>
      <c r="BWC120" s="265"/>
      <c r="BWD120" s="265"/>
      <c r="BWE120" s="265"/>
      <c r="BWF120" s="265"/>
      <c r="BWG120" s="265"/>
      <c r="BWH120" s="265"/>
      <c r="BWI120" s="265"/>
      <c r="BWJ120" s="265"/>
      <c r="BWK120" s="265"/>
      <c r="BWL120" s="265"/>
      <c r="BWM120" s="265"/>
      <c r="BWN120" s="265"/>
      <c r="BWO120" s="265"/>
      <c r="BWP120" s="265"/>
      <c r="BWQ120" s="265"/>
      <c r="BWR120" s="265"/>
      <c r="BWS120" s="265"/>
      <c r="BWT120" s="265"/>
      <c r="BWU120" s="265"/>
      <c r="BWV120" s="265"/>
      <c r="BWW120" s="265"/>
      <c r="BWX120" s="265"/>
      <c r="BWY120" s="265"/>
      <c r="BWZ120" s="265"/>
      <c r="BXA120" s="265"/>
      <c r="BXB120" s="265"/>
      <c r="BXC120" s="265"/>
      <c r="BXD120" s="265"/>
      <c r="BXE120" s="265"/>
      <c r="BXF120" s="265"/>
      <c r="BXG120" s="265"/>
      <c r="BXH120" s="265"/>
      <c r="BXI120" s="265"/>
      <c r="BXJ120" s="265"/>
      <c r="BXK120" s="265"/>
      <c r="BXL120" s="265"/>
      <c r="BXM120" s="265"/>
      <c r="BXN120" s="265"/>
      <c r="BXO120" s="265"/>
      <c r="BXP120" s="265"/>
      <c r="BXQ120" s="265"/>
      <c r="BXR120" s="265"/>
      <c r="BXS120" s="265"/>
      <c r="BXT120" s="265"/>
      <c r="BXU120" s="265"/>
      <c r="BXV120" s="265"/>
      <c r="BXW120" s="265"/>
      <c r="BXX120" s="265"/>
      <c r="BXY120" s="265"/>
      <c r="BXZ120" s="265"/>
      <c r="BYA120" s="265"/>
      <c r="BYB120" s="265"/>
      <c r="BYC120" s="265"/>
      <c r="BYD120" s="265"/>
      <c r="BYE120" s="265"/>
      <c r="BYF120" s="265"/>
      <c r="BYG120" s="265"/>
      <c r="BYH120" s="265"/>
      <c r="BYI120" s="265"/>
      <c r="BYJ120" s="265"/>
      <c r="BYK120" s="265"/>
      <c r="BYL120" s="265"/>
      <c r="BYM120" s="265"/>
      <c r="BYN120" s="265"/>
      <c r="BYO120" s="265"/>
      <c r="BYP120" s="265"/>
      <c r="BYQ120" s="265"/>
      <c r="BYR120" s="265"/>
      <c r="BYS120" s="265"/>
      <c r="BYT120" s="265"/>
      <c r="BYU120" s="265"/>
      <c r="BYV120" s="265"/>
      <c r="BYW120" s="265"/>
      <c r="BYX120" s="265"/>
      <c r="BYY120" s="265"/>
      <c r="BYZ120" s="265"/>
      <c r="BZA120" s="265"/>
      <c r="BZB120" s="265"/>
      <c r="BZC120" s="265"/>
      <c r="BZD120" s="265"/>
      <c r="BZE120" s="265"/>
      <c r="BZF120" s="265"/>
      <c r="BZG120" s="265"/>
      <c r="BZH120" s="265"/>
      <c r="BZI120" s="265"/>
      <c r="BZJ120" s="265"/>
      <c r="BZK120" s="265"/>
      <c r="BZL120" s="265"/>
      <c r="BZM120" s="265"/>
      <c r="BZN120" s="265"/>
      <c r="BZO120" s="265"/>
      <c r="BZP120" s="265"/>
      <c r="BZQ120" s="265"/>
      <c r="BZR120" s="265"/>
      <c r="BZS120" s="265"/>
      <c r="BZT120" s="265"/>
      <c r="BZU120" s="265"/>
      <c r="BZV120" s="265"/>
      <c r="BZW120" s="265"/>
      <c r="BZX120" s="265"/>
      <c r="BZY120" s="265"/>
      <c r="BZZ120" s="265"/>
      <c r="CAA120" s="265"/>
      <c r="CAB120" s="265"/>
      <c r="CAC120" s="265"/>
      <c r="CAD120" s="265"/>
      <c r="CAE120" s="265"/>
      <c r="CAF120" s="265"/>
      <c r="CAG120" s="265"/>
      <c r="CAH120" s="265"/>
      <c r="CAI120" s="265"/>
      <c r="CAJ120" s="265"/>
      <c r="CAK120" s="265"/>
      <c r="CAL120" s="265"/>
      <c r="CAM120" s="265"/>
      <c r="CAN120" s="265"/>
      <c r="CAO120" s="265"/>
      <c r="CAP120" s="265"/>
      <c r="CAQ120" s="265"/>
      <c r="CAR120" s="265"/>
      <c r="CAS120" s="265"/>
      <c r="CAT120" s="265"/>
      <c r="CAU120" s="265"/>
      <c r="CAV120" s="265"/>
      <c r="CAW120" s="265"/>
      <c r="CAX120" s="265"/>
      <c r="CAY120" s="265"/>
      <c r="CAZ120" s="265"/>
      <c r="CBA120" s="265"/>
      <c r="CBB120" s="265"/>
      <c r="CBC120" s="265"/>
      <c r="CBD120" s="265"/>
      <c r="CBE120" s="265"/>
      <c r="CBF120" s="265"/>
      <c r="CBG120" s="265"/>
      <c r="CBH120" s="265"/>
      <c r="CBI120" s="265"/>
      <c r="CBJ120" s="265"/>
      <c r="CBK120" s="265"/>
      <c r="CBL120" s="265"/>
      <c r="CBM120" s="265"/>
      <c r="CBN120" s="265"/>
      <c r="CBO120" s="265"/>
      <c r="CBP120" s="265"/>
      <c r="CBQ120" s="265"/>
      <c r="CBR120" s="265"/>
      <c r="CBS120" s="265"/>
      <c r="CBT120" s="265"/>
      <c r="CBU120" s="265"/>
      <c r="CBV120" s="265"/>
      <c r="CBW120" s="265"/>
      <c r="CBX120" s="265"/>
      <c r="CBY120" s="265"/>
      <c r="CBZ120" s="265"/>
      <c r="CCA120" s="265"/>
      <c r="CCB120" s="265"/>
      <c r="CCC120" s="265"/>
      <c r="CCD120" s="265"/>
      <c r="CCE120" s="265"/>
      <c r="CCF120" s="265"/>
      <c r="CCG120" s="265"/>
      <c r="CCH120" s="265"/>
      <c r="CCI120" s="265"/>
      <c r="CCJ120" s="265"/>
      <c r="CCK120" s="265"/>
      <c r="CCL120" s="265"/>
      <c r="CCM120" s="265"/>
      <c r="CCN120" s="265"/>
      <c r="CCO120" s="265"/>
      <c r="CCP120" s="265"/>
      <c r="CCQ120" s="265"/>
      <c r="CCR120" s="265"/>
      <c r="CCS120" s="265"/>
      <c r="CCT120" s="265"/>
      <c r="CCU120" s="265"/>
      <c r="CCV120" s="265"/>
      <c r="CCW120" s="265"/>
      <c r="CCX120" s="265"/>
      <c r="CCY120" s="265"/>
      <c r="CCZ120" s="265"/>
      <c r="CDA120" s="265"/>
      <c r="CDB120" s="265"/>
      <c r="CDC120" s="265"/>
      <c r="CDD120" s="265"/>
      <c r="CDE120" s="265"/>
      <c r="CDF120" s="265"/>
      <c r="CDG120" s="265"/>
      <c r="CDH120" s="265"/>
      <c r="CDI120" s="265"/>
      <c r="CDJ120" s="265"/>
      <c r="CDK120" s="265"/>
      <c r="CDL120" s="265"/>
      <c r="CDM120" s="265"/>
      <c r="CDN120" s="265"/>
      <c r="CDO120" s="265"/>
      <c r="CDP120" s="265"/>
      <c r="CDQ120" s="265"/>
      <c r="CDR120" s="265"/>
      <c r="CDS120" s="265"/>
      <c r="CDT120" s="265"/>
      <c r="CDU120" s="265"/>
      <c r="CDV120" s="265"/>
      <c r="CDW120" s="265"/>
      <c r="CDX120" s="265"/>
      <c r="CDY120" s="265"/>
      <c r="CDZ120" s="265"/>
      <c r="CEA120" s="265"/>
      <c r="CEB120" s="265"/>
      <c r="CEC120" s="265"/>
      <c r="CED120" s="265"/>
      <c r="CEE120" s="265"/>
      <c r="CEF120" s="265"/>
      <c r="CEG120" s="265"/>
      <c r="CEH120" s="265"/>
      <c r="CEI120" s="265"/>
      <c r="CEJ120" s="265"/>
      <c r="CEK120" s="265"/>
      <c r="CEL120" s="265"/>
      <c r="CEM120" s="265"/>
      <c r="CEN120" s="265"/>
      <c r="CEO120" s="265"/>
      <c r="CEP120" s="265"/>
      <c r="CEQ120" s="265"/>
      <c r="CER120" s="265"/>
      <c r="CES120" s="265"/>
      <c r="CET120" s="265"/>
      <c r="CEU120" s="265"/>
      <c r="CEV120" s="265"/>
      <c r="CEW120" s="265"/>
      <c r="CEX120" s="265"/>
      <c r="CEY120" s="265"/>
      <c r="CEZ120" s="265"/>
      <c r="CFA120" s="265"/>
      <c r="CFB120" s="265"/>
      <c r="CFC120" s="265"/>
      <c r="CFD120" s="265"/>
      <c r="CFE120" s="265"/>
      <c r="CFF120" s="265"/>
      <c r="CFG120" s="265"/>
      <c r="CFH120" s="265"/>
      <c r="CFI120" s="265"/>
      <c r="CFJ120" s="265"/>
      <c r="CFK120" s="265"/>
      <c r="CFL120" s="265"/>
      <c r="CFM120" s="265"/>
      <c r="CFN120" s="265"/>
      <c r="CFO120" s="265"/>
      <c r="CFP120" s="265"/>
      <c r="CFQ120" s="265"/>
      <c r="CFR120" s="265"/>
      <c r="CFS120" s="265"/>
      <c r="CFT120" s="265"/>
      <c r="CFU120" s="265"/>
      <c r="CFV120" s="265"/>
      <c r="CFW120" s="265"/>
      <c r="CFX120" s="265"/>
      <c r="CFY120" s="265"/>
      <c r="CFZ120" s="265"/>
      <c r="CGA120" s="265"/>
      <c r="CGB120" s="265"/>
      <c r="CGC120" s="265"/>
      <c r="CGD120" s="265"/>
      <c r="CGE120" s="265"/>
      <c r="CGF120" s="265"/>
      <c r="CGG120" s="265"/>
      <c r="CGH120" s="265"/>
      <c r="CGI120" s="265"/>
      <c r="CGJ120" s="265"/>
      <c r="CGK120" s="265"/>
      <c r="CGL120" s="265"/>
      <c r="CGM120" s="265"/>
      <c r="CGN120" s="265"/>
      <c r="CGO120" s="265"/>
      <c r="CGP120" s="265"/>
      <c r="CGQ120" s="265"/>
      <c r="CGR120" s="265"/>
      <c r="CGS120" s="265"/>
      <c r="CGT120" s="265"/>
      <c r="CGU120" s="265"/>
      <c r="CGV120" s="265"/>
      <c r="CGW120" s="265"/>
      <c r="CGX120" s="265"/>
      <c r="CGY120" s="265"/>
      <c r="CGZ120" s="265"/>
      <c r="CHA120" s="265"/>
      <c r="CHB120" s="265"/>
      <c r="CHC120" s="265"/>
      <c r="CHD120" s="265"/>
      <c r="CHE120" s="265"/>
      <c r="CHF120" s="265"/>
      <c r="CHG120" s="265"/>
      <c r="CHH120" s="265"/>
      <c r="CHI120" s="265"/>
      <c r="CHJ120" s="265"/>
      <c r="CHK120" s="265"/>
      <c r="CHL120" s="265"/>
      <c r="CHM120" s="265"/>
      <c r="CHN120" s="265"/>
      <c r="CHO120" s="265"/>
      <c r="CHP120" s="265"/>
      <c r="CHQ120" s="265"/>
      <c r="CHR120" s="265"/>
      <c r="CHS120" s="265"/>
      <c r="CHT120" s="265"/>
      <c r="CHU120" s="265"/>
      <c r="CHV120" s="265"/>
      <c r="CHW120" s="265"/>
      <c r="CHX120" s="265"/>
      <c r="CHY120" s="265"/>
      <c r="CHZ120" s="265"/>
      <c r="CIA120" s="265"/>
      <c r="CIB120" s="265"/>
      <c r="CIC120" s="265"/>
      <c r="CID120" s="265"/>
      <c r="CIE120" s="265"/>
      <c r="CIF120" s="265"/>
      <c r="CIG120" s="265"/>
      <c r="CIH120" s="265"/>
      <c r="CII120" s="265"/>
      <c r="CIJ120" s="265"/>
      <c r="CIK120" s="265"/>
      <c r="CIL120" s="265"/>
      <c r="CIM120" s="265"/>
      <c r="CIN120" s="265"/>
      <c r="CIO120" s="265"/>
      <c r="CIP120" s="265"/>
      <c r="CIQ120" s="265"/>
      <c r="CIR120" s="265"/>
      <c r="CIS120" s="265"/>
      <c r="CIT120" s="265"/>
      <c r="CIU120" s="265"/>
      <c r="CIV120" s="265"/>
      <c r="CIW120" s="265"/>
      <c r="CIX120" s="265"/>
      <c r="CIY120" s="265"/>
      <c r="CIZ120" s="265"/>
      <c r="CJA120" s="265"/>
      <c r="CJB120" s="265"/>
      <c r="CJC120" s="265"/>
      <c r="CJD120" s="265"/>
      <c r="CJE120" s="265"/>
      <c r="CJF120" s="265"/>
      <c r="CJG120" s="265"/>
      <c r="CJH120" s="265"/>
      <c r="CJI120" s="265"/>
      <c r="CJJ120" s="265"/>
      <c r="CJK120" s="265"/>
      <c r="CJL120" s="265"/>
      <c r="CJM120" s="265"/>
      <c r="CJN120" s="265"/>
      <c r="CJO120" s="265"/>
      <c r="CJP120" s="265"/>
      <c r="CJQ120" s="265"/>
      <c r="CJR120" s="265"/>
      <c r="CJS120" s="265"/>
      <c r="CJT120" s="265"/>
      <c r="CJU120" s="265"/>
      <c r="CJV120" s="265"/>
      <c r="CJW120" s="265"/>
      <c r="CJX120" s="265"/>
      <c r="CJY120" s="265"/>
      <c r="CJZ120" s="265"/>
      <c r="CKA120" s="265"/>
      <c r="CKB120" s="265"/>
      <c r="CKC120" s="265"/>
      <c r="CKD120" s="265"/>
      <c r="CKE120" s="265"/>
      <c r="CKF120" s="265"/>
      <c r="CKG120" s="265"/>
      <c r="CKH120" s="265"/>
      <c r="CKI120" s="265"/>
      <c r="CKJ120" s="265"/>
      <c r="CKK120" s="265"/>
      <c r="CKL120" s="265"/>
      <c r="CKM120" s="265"/>
      <c r="CKN120" s="265"/>
      <c r="CKO120" s="265"/>
      <c r="CKP120" s="265"/>
      <c r="CKQ120" s="265"/>
      <c r="CKR120" s="265"/>
      <c r="CKS120" s="265"/>
      <c r="CKT120" s="265"/>
      <c r="CKU120" s="265"/>
      <c r="CKV120" s="265"/>
      <c r="CKW120" s="265"/>
      <c r="CKX120" s="265"/>
      <c r="CKY120" s="265"/>
      <c r="CKZ120" s="265"/>
      <c r="CLA120" s="265"/>
      <c r="CLB120" s="265"/>
      <c r="CLC120" s="265"/>
      <c r="CLD120" s="265"/>
      <c r="CLE120" s="265"/>
      <c r="CLF120" s="265"/>
      <c r="CLG120" s="265"/>
      <c r="CLH120" s="265"/>
      <c r="CLI120" s="265"/>
      <c r="CLJ120" s="265"/>
      <c r="CLK120" s="265"/>
      <c r="CLL120" s="265"/>
      <c r="CLM120" s="265"/>
      <c r="CLN120" s="265"/>
      <c r="CLO120" s="265"/>
      <c r="CLP120" s="265"/>
      <c r="CLQ120" s="265"/>
      <c r="CLR120" s="265"/>
      <c r="CLS120" s="265"/>
      <c r="CLT120" s="265"/>
      <c r="CLU120" s="265"/>
      <c r="CLV120" s="265"/>
      <c r="CLW120" s="265"/>
      <c r="CLX120" s="265"/>
      <c r="CLY120" s="265"/>
      <c r="CLZ120" s="265"/>
      <c r="CMA120" s="265"/>
      <c r="CMB120" s="265"/>
      <c r="CMC120" s="265"/>
      <c r="CMD120" s="265"/>
      <c r="CME120" s="265"/>
      <c r="CMF120" s="265"/>
      <c r="CMG120" s="265"/>
      <c r="CMH120" s="265"/>
      <c r="CMI120" s="265"/>
      <c r="CMJ120" s="265"/>
      <c r="CMK120" s="265"/>
      <c r="CML120" s="265"/>
      <c r="CMM120" s="265"/>
      <c r="CMN120" s="265"/>
      <c r="CMO120" s="265"/>
      <c r="CMP120" s="265"/>
      <c r="CMQ120" s="265"/>
      <c r="CMR120" s="265"/>
      <c r="CMS120" s="265"/>
      <c r="CMT120" s="265"/>
      <c r="CMU120" s="265"/>
      <c r="CMV120" s="265"/>
      <c r="CMW120" s="265"/>
      <c r="CMX120" s="265"/>
      <c r="CMY120" s="265"/>
      <c r="CMZ120" s="265"/>
      <c r="CNA120" s="265"/>
      <c r="CNB120" s="265"/>
      <c r="CNC120" s="265"/>
      <c r="CND120" s="265"/>
      <c r="CNE120" s="265"/>
      <c r="CNF120" s="265"/>
      <c r="CNG120" s="265"/>
      <c r="CNH120" s="265"/>
      <c r="CNI120" s="265"/>
      <c r="CNJ120" s="265"/>
      <c r="CNK120" s="265"/>
      <c r="CNL120" s="265"/>
      <c r="CNM120" s="265"/>
      <c r="CNN120" s="265"/>
      <c r="CNO120" s="265"/>
      <c r="CNP120" s="265"/>
      <c r="CNQ120" s="265"/>
      <c r="CNR120" s="265"/>
      <c r="CNS120" s="265"/>
      <c r="CNT120" s="265"/>
      <c r="CNU120" s="265"/>
      <c r="CNV120" s="265"/>
      <c r="CNW120" s="265"/>
      <c r="CNX120" s="265"/>
      <c r="CNY120" s="265"/>
      <c r="CNZ120" s="265"/>
      <c r="COA120" s="265"/>
      <c r="COB120" s="265"/>
      <c r="COC120" s="265"/>
      <c r="COD120" s="265"/>
      <c r="COE120" s="265"/>
      <c r="COF120" s="265"/>
      <c r="COG120" s="265"/>
      <c r="COH120" s="265"/>
      <c r="COI120" s="265"/>
      <c r="COJ120" s="265"/>
      <c r="COK120" s="265"/>
      <c r="COL120" s="265"/>
      <c r="COM120" s="265"/>
      <c r="CON120" s="265"/>
      <c r="COO120" s="265"/>
      <c r="COP120" s="265"/>
      <c r="COQ120" s="265"/>
      <c r="COR120" s="265"/>
      <c r="COS120" s="265"/>
      <c r="COT120" s="265"/>
      <c r="COU120" s="265"/>
      <c r="COV120" s="265"/>
      <c r="COW120" s="265"/>
      <c r="COX120" s="265"/>
      <c r="COY120" s="265"/>
      <c r="COZ120" s="265"/>
      <c r="CPA120" s="265"/>
      <c r="CPB120" s="265"/>
      <c r="CPC120" s="265"/>
      <c r="CPD120" s="265"/>
      <c r="CPE120" s="265"/>
      <c r="CPF120" s="265"/>
      <c r="CPG120" s="265"/>
      <c r="CPH120" s="265"/>
      <c r="CPI120" s="265"/>
      <c r="CPJ120" s="265"/>
      <c r="CPK120" s="265"/>
      <c r="CPL120" s="265"/>
      <c r="CPM120" s="265"/>
      <c r="CPN120" s="265"/>
      <c r="CPO120" s="265"/>
      <c r="CPP120" s="265"/>
      <c r="CPQ120" s="265"/>
    </row>
    <row r="121" spans="1:2461" s="94" customFormat="1" x14ac:dyDescent="0.2">
      <c r="A121" s="271"/>
      <c r="B121" s="182" t="s">
        <v>962</v>
      </c>
      <c r="C121" s="204" t="s">
        <v>911</v>
      </c>
      <c r="D121" s="204" t="s">
        <v>14</v>
      </c>
      <c r="E121" s="182" t="s">
        <v>46</v>
      </c>
      <c r="F121" s="183" t="s">
        <v>912</v>
      </c>
      <c r="G121" s="183" t="s">
        <v>837</v>
      </c>
      <c r="H121" s="184" t="s">
        <v>17</v>
      </c>
      <c r="I121" s="189">
        <v>0.37847222222222227</v>
      </c>
      <c r="J121" s="186" t="s">
        <v>48</v>
      </c>
      <c r="K121" s="185"/>
      <c r="L121" s="186"/>
      <c r="M121" s="186"/>
      <c r="N121" s="186"/>
      <c r="O121" s="187">
        <v>0.1</v>
      </c>
      <c r="P121" s="187">
        <v>0.1</v>
      </c>
      <c r="Q121" s="187"/>
      <c r="R121" s="187"/>
      <c r="S121" s="187" t="s">
        <v>55</v>
      </c>
      <c r="T121" s="188" t="s">
        <v>20</v>
      </c>
      <c r="U121" s="246" t="s">
        <v>1233</v>
      </c>
      <c r="V121" s="246" t="s">
        <v>1233</v>
      </c>
      <c r="W121" s="246" t="s">
        <v>1233</v>
      </c>
      <c r="X121" s="246" t="s">
        <v>1233</v>
      </c>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c r="DV121" s="265"/>
      <c r="DW121" s="265"/>
      <c r="DX121" s="265"/>
      <c r="DY121" s="265"/>
      <c r="DZ121" s="265"/>
      <c r="EA121" s="265"/>
      <c r="EB121" s="265"/>
      <c r="EC121" s="265"/>
      <c r="ED121" s="265"/>
      <c r="EE121" s="265"/>
      <c r="EF121" s="265"/>
      <c r="EG121" s="265"/>
      <c r="EH121" s="265"/>
      <c r="EI121" s="265"/>
      <c r="EJ121" s="265"/>
      <c r="EK121" s="265"/>
      <c r="EL121" s="265"/>
      <c r="EM121" s="265"/>
      <c r="EN121" s="265"/>
      <c r="EO121" s="265"/>
      <c r="EP121" s="265"/>
      <c r="EQ121" s="265"/>
      <c r="ER121" s="265"/>
      <c r="ES121" s="265"/>
      <c r="ET121" s="265"/>
      <c r="EU121" s="265"/>
      <c r="EV121" s="265"/>
      <c r="EW121" s="265"/>
      <c r="EX121" s="265"/>
      <c r="EY121" s="265"/>
      <c r="EZ121" s="265"/>
      <c r="FA121" s="265"/>
      <c r="FB121" s="265"/>
      <c r="FC121" s="265"/>
      <c r="FD121" s="265"/>
      <c r="FE121" s="265"/>
      <c r="FF121" s="26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c r="GD121" s="265"/>
      <c r="GE121" s="265"/>
      <c r="GF121" s="265"/>
      <c r="GG121" s="265"/>
      <c r="GH121" s="265"/>
      <c r="GI121" s="265"/>
      <c r="GJ121" s="265"/>
      <c r="GK121" s="265"/>
      <c r="GL121" s="265"/>
      <c r="GM121" s="265"/>
      <c r="GN121" s="265"/>
      <c r="GO121" s="265"/>
      <c r="GP121" s="265"/>
      <c r="GQ121" s="265"/>
      <c r="GR121" s="265"/>
      <c r="GS121" s="265"/>
      <c r="GT121" s="265"/>
      <c r="GU121" s="265"/>
      <c r="GV121" s="265"/>
      <c r="GW121" s="265"/>
      <c r="GX121" s="265"/>
      <c r="GY121" s="265"/>
      <c r="GZ121" s="265"/>
      <c r="HA121" s="265"/>
      <c r="HB121" s="265"/>
      <c r="HC121" s="265"/>
      <c r="HD121" s="265"/>
      <c r="HE121" s="265"/>
      <c r="HF121" s="265"/>
      <c r="HG121" s="265"/>
      <c r="HH121" s="265"/>
      <c r="HI121" s="265"/>
      <c r="HJ121" s="265"/>
      <c r="HK121" s="265"/>
      <c r="HL121" s="265"/>
      <c r="HM121" s="265"/>
      <c r="HN121" s="265"/>
      <c r="HO121" s="265"/>
      <c r="HP121" s="265"/>
      <c r="HQ121" s="265"/>
      <c r="HR121" s="265"/>
      <c r="HS121" s="265"/>
      <c r="HT121" s="265"/>
      <c r="HU121" s="265"/>
      <c r="HV121" s="265"/>
      <c r="HW121" s="265"/>
      <c r="HX121" s="265"/>
      <c r="HY121" s="265"/>
      <c r="HZ121" s="265"/>
      <c r="IA121" s="265"/>
      <c r="IB121" s="265"/>
      <c r="IC121" s="265"/>
      <c r="ID121" s="265"/>
      <c r="IE121" s="265"/>
      <c r="IF121" s="265"/>
      <c r="IG121" s="265"/>
      <c r="IH121" s="265"/>
      <c r="II121" s="265"/>
      <c r="IJ121" s="265"/>
      <c r="IK121" s="265"/>
      <c r="IL121" s="265"/>
      <c r="IM121" s="265"/>
      <c r="IN121" s="265"/>
      <c r="IO121" s="265"/>
      <c r="IP121" s="265"/>
      <c r="IQ121" s="265"/>
      <c r="IR121" s="265"/>
      <c r="IS121" s="265"/>
      <c r="IT121" s="265"/>
      <c r="IU121" s="265"/>
      <c r="IV121" s="265"/>
      <c r="IW121" s="265"/>
      <c r="IX121" s="265"/>
      <c r="IY121" s="265"/>
      <c r="IZ121" s="265"/>
      <c r="JA121" s="265"/>
      <c r="JB121" s="265"/>
      <c r="JC121" s="265"/>
      <c r="JD121" s="265"/>
      <c r="JE121" s="265"/>
      <c r="JF121" s="265"/>
      <c r="JG121" s="265"/>
      <c r="JH121" s="265"/>
      <c r="JI121" s="265"/>
      <c r="JJ121" s="265"/>
      <c r="JK121" s="265"/>
      <c r="JL121" s="265"/>
      <c r="JM121" s="265"/>
      <c r="JN121" s="265"/>
      <c r="JO121" s="265"/>
      <c r="JP121" s="265"/>
      <c r="JQ121" s="265"/>
      <c r="JR121" s="265"/>
      <c r="JS121" s="265"/>
      <c r="JT121" s="265"/>
      <c r="JU121" s="265"/>
      <c r="JV121" s="265"/>
      <c r="JW121" s="265"/>
      <c r="JX121" s="265"/>
      <c r="JY121" s="265"/>
      <c r="JZ121" s="265"/>
      <c r="KA121" s="265"/>
      <c r="KB121" s="265"/>
      <c r="KC121" s="265"/>
      <c r="KD121" s="265"/>
      <c r="KE121" s="265"/>
      <c r="KF121" s="265"/>
      <c r="KG121" s="265"/>
      <c r="KH121" s="265"/>
      <c r="KI121" s="265"/>
      <c r="KJ121" s="265"/>
      <c r="KK121" s="265"/>
      <c r="KL121" s="265"/>
      <c r="KM121" s="265"/>
      <c r="KN121" s="265"/>
      <c r="KO121" s="265"/>
      <c r="KP121" s="265"/>
      <c r="KQ121" s="265"/>
      <c r="KR121" s="265"/>
      <c r="KS121" s="265"/>
      <c r="KT121" s="265"/>
      <c r="KU121" s="265"/>
      <c r="KV121" s="265"/>
      <c r="KW121" s="265"/>
      <c r="KX121" s="265"/>
      <c r="KY121" s="265"/>
      <c r="KZ121" s="265"/>
      <c r="LA121" s="265"/>
      <c r="LB121" s="265"/>
      <c r="LC121" s="265"/>
      <c r="LD121" s="265"/>
      <c r="LE121" s="265"/>
      <c r="LF121" s="265"/>
      <c r="LG121" s="265"/>
      <c r="LH121" s="265"/>
      <c r="LI121" s="265"/>
      <c r="LJ121" s="265"/>
      <c r="LK121" s="265"/>
      <c r="LL121" s="265"/>
      <c r="LM121" s="265"/>
      <c r="LN121" s="265"/>
      <c r="LO121" s="265"/>
      <c r="LP121" s="265"/>
      <c r="LQ121" s="265"/>
      <c r="LR121" s="265"/>
      <c r="LS121" s="265"/>
      <c r="LT121" s="265"/>
      <c r="LU121" s="265"/>
      <c r="LV121" s="265"/>
      <c r="LW121" s="265"/>
      <c r="LX121" s="265"/>
      <c r="LY121" s="265"/>
      <c r="LZ121" s="265"/>
      <c r="MA121" s="265"/>
      <c r="MB121" s="265"/>
      <c r="MC121" s="265"/>
      <c r="MD121" s="265"/>
      <c r="ME121" s="265"/>
      <c r="MF121" s="265"/>
      <c r="MG121" s="265"/>
      <c r="MH121" s="265"/>
      <c r="MI121" s="265"/>
      <c r="MJ121" s="265"/>
      <c r="MK121" s="265"/>
      <c r="ML121" s="265"/>
      <c r="MM121" s="265"/>
      <c r="MN121" s="265"/>
      <c r="MO121" s="265"/>
      <c r="MP121" s="265"/>
      <c r="MQ121" s="265"/>
      <c r="MR121" s="265"/>
      <c r="MS121" s="265"/>
      <c r="MT121" s="265"/>
      <c r="MU121" s="265"/>
      <c r="MV121" s="265"/>
      <c r="MW121" s="265"/>
      <c r="MX121" s="265"/>
      <c r="MY121" s="265"/>
      <c r="MZ121" s="265"/>
      <c r="NA121" s="265"/>
      <c r="NB121" s="265"/>
      <c r="NC121" s="265"/>
      <c r="ND121" s="265"/>
      <c r="NE121" s="265"/>
      <c r="NF121" s="265"/>
      <c r="NG121" s="265"/>
      <c r="NH121" s="265"/>
      <c r="NI121" s="265"/>
      <c r="NJ121" s="265"/>
      <c r="NK121" s="265"/>
      <c r="NL121" s="265"/>
      <c r="NM121" s="265"/>
      <c r="NN121" s="265"/>
      <c r="NO121" s="265"/>
      <c r="NP121" s="265"/>
      <c r="NQ121" s="265"/>
      <c r="NR121" s="265"/>
      <c r="NS121" s="265"/>
      <c r="NT121" s="265"/>
      <c r="NU121" s="265"/>
      <c r="NV121" s="265"/>
      <c r="NW121" s="265"/>
      <c r="NX121" s="265"/>
      <c r="NY121" s="265"/>
      <c r="NZ121" s="265"/>
      <c r="OA121" s="265"/>
      <c r="OB121" s="265"/>
      <c r="OC121" s="265"/>
      <c r="OD121" s="265"/>
      <c r="OE121" s="265"/>
      <c r="OF121" s="265"/>
      <c r="OG121" s="265"/>
      <c r="OH121" s="265"/>
      <c r="OI121" s="265"/>
      <c r="OJ121" s="265"/>
      <c r="OK121" s="265"/>
      <c r="OL121" s="265"/>
      <c r="OM121" s="265"/>
      <c r="ON121" s="265"/>
      <c r="OO121" s="265"/>
      <c r="OP121" s="265"/>
      <c r="OQ121" s="265"/>
      <c r="OR121" s="265"/>
      <c r="OS121" s="265"/>
      <c r="OT121" s="265"/>
      <c r="OU121" s="265"/>
      <c r="OV121" s="265"/>
      <c r="OW121" s="265"/>
      <c r="OX121" s="265"/>
      <c r="OY121" s="265"/>
      <c r="OZ121" s="265"/>
      <c r="PA121" s="265"/>
      <c r="PB121" s="265"/>
      <c r="PC121" s="265"/>
      <c r="PD121" s="265"/>
      <c r="PE121" s="265"/>
      <c r="PF121" s="265"/>
      <c r="PG121" s="265"/>
      <c r="PH121" s="265"/>
      <c r="PI121" s="265"/>
      <c r="PJ121" s="265"/>
      <c r="PK121" s="265"/>
      <c r="PL121" s="265"/>
      <c r="PM121" s="265"/>
      <c r="PN121" s="265"/>
      <c r="PO121" s="265"/>
      <c r="PP121" s="265"/>
      <c r="PQ121" s="265"/>
      <c r="PR121" s="265"/>
      <c r="PS121" s="265"/>
      <c r="PT121" s="265"/>
      <c r="PU121" s="265"/>
      <c r="PV121" s="265"/>
      <c r="PW121" s="265"/>
      <c r="PX121" s="265"/>
      <c r="PY121" s="265"/>
      <c r="PZ121" s="265"/>
      <c r="QA121" s="265"/>
      <c r="QB121" s="265"/>
      <c r="QC121" s="265"/>
      <c r="QD121" s="265"/>
      <c r="QE121" s="265"/>
      <c r="QF121" s="265"/>
      <c r="QG121" s="265"/>
      <c r="QH121" s="265"/>
      <c r="QI121" s="265"/>
      <c r="QJ121" s="265"/>
      <c r="QK121" s="265"/>
      <c r="QL121" s="265"/>
      <c r="QM121" s="265"/>
      <c r="QN121" s="265"/>
      <c r="QO121" s="265"/>
      <c r="QP121" s="265"/>
      <c r="QQ121" s="265"/>
      <c r="QR121" s="265"/>
      <c r="QS121" s="265"/>
      <c r="QT121" s="265"/>
      <c r="QU121" s="265"/>
      <c r="QV121" s="265"/>
      <c r="QW121" s="265"/>
      <c r="QX121" s="265"/>
      <c r="QY121" s="265"/>
      <c r="QZ121" s="265"/>
      <c r="RA121" s="265"/>
      <c r="RB121" s="265"/>
      <c r="RC121" s="265"/>
      <c r="RD121" s="265"/>
      <c r="RE121" s="265"/>
      <c r="RF121" s="265"/>
      <c r="RG121" s="265"/>
      <c r="RH121" s="265"/>
      <c r="RI121" s="265"/>
      <c r="RJ121" s="265"/>
      <c r="RK121" s="265"/>
      <c r="RL121" s="265"/>
      <c r="RM121" s="265"/>
      <c r="RN121" s="265"/>
      <c r="RO121" s="265"/>
      <c r="RP121" s="265"/>
      <c r="RQ121" s="265"/>
      <c r="RR121" s="265"/>
      <c r="RS121" s="265"/>
      <c r="RT121" s="265"/>
      <c r="RU121" s="265"/>
      <c r="RV121" s="265"/>
      <c r="RW121" s="265"/>
      <c r="RX121" s="265"/>
      <c r="RY121" s="265"/>
      <c r="RZ121" s="265"/>
      <c r="SA121" s="265"/>
      <c r="SB121" s="265"/>
      <c r="SC121" s="265"/>
      <c r="SD121" s="265"/>
      <c r="SE121" s="265"/>
      <c r="SF121" s="265"/>
      <c r="SG121" s="265"/>
      <c r="SH121" s="265"/>
      <c r="SI121" s="265"/>
      <c r="SJ121" s="265"/>
      <c r="SK121" s="265"/>
      <c r="SL121" s="265"/>
      <c r="SM121" s="265"/>
      <c r="SN121" s="265"/>
      <c r="SO121" s="265"/>
      <c r="SP121" s="265"/>
      <c r="SQ121" s="265"/>
      <c r="SR121" s="265"/>
      <c r="SS121" s="265"/>
      <c r="ST121" s="265"/>
      <c r="SU121" s="265"/>
      <c r="SV121" s="265"/>
      <c r="SW121" s="265"/>
      <c r="SX121" s="265"/>
      <c r="SY121" s="265"/>
      <c r="SZ121" s="265"/>
      <c r="TA121" s="265"/>
      <c r="TB121" s="265"/>
      <c r="TC121" s="265"/>
      <c r="TD121" s="265"/>
      <c r="TE121" s="265"/>
      <c r="TF121" s="265"/>
      <c r="TG121" s="265"/>
      <c r="TH121" s="265"/>
      <c r="TI121" s="265"/>
      <c r="TJ121" s="265"/>
      <c r="TK121" s="265"/>
      <c r="TL121" s="265"/>
      <c r="TM121" s="265"/>
      <c r="TN121" s="265"/>
      <c r="TO121" s="265"/>
      <c r="TP121" s="265"/>
      <c r="TQ121" s="265"/>
      <c r="TR121" s="265"/>
      <c r="TS121" s="265"/>
      <c r="TT121" s="265"/>
      <c r="TU121" s="265"/>
      <c r="TV121" s="265"/>
      <c r="TW121" s="265"/>
      <c r="TX121" s="265"/>
      <c r="TY121" s="265"/>
      <c r="TZ121" s="265"/>
      <c r="UA121" s="265"/>
      <c r="UB121" s="265"/>
      <c r="UC121" s="265"/>
      <c r="UD121" s="265"/>
      <c r="UE121" s="265"/>
      <c r="UF121" s="265"/>
      <c r="UG121" s="265"/>
      <c r="UH121" s="265"/>
      <c r="UI121" s="265"/>
      <c r="UJ121" s="265"/>
      <c r="UK121" s="265"/>
      <c r="UL121" s="265"/>
      <c r="UM121" s="265"/>
      <c r="UN121" s="265"/>
      <c r="UO121" s="265"/>
      <c r="UP121" s="265"/>
      <c r="UQ121" s="265"/>
      <c r="UR121" s="265"/>
      <c r="US121" s="265"/>
      <c r="UT121" s="265"/>
      <c r="UU121" s="265"/>
      <c r="UV121" s="265"/>
      <c r="UW121" s="265"/>
      <c r="UX121" s="265"/>
      <c r="UY121" s="265"/>
      <c r="UZ121" s="265"/>
      <c r="VA121" s="265"/>
      <c r="VB121" s="265"/>
      <c r="VC121" s="265"/>
      <c r="VD121" s="265"/>
      <c r="VE121" s="265"/>
      <c r="VF121" s="265"/>
      <c r="VG121" s="265"/>
      <c r="VH121" s="265"/>
      <c r="VI121" s="265"/>
      <c r="VJ121" s="265"/>
      <c r="VK121" s="265"/>
      <c r="VL121" s="265"/>
      <c r="VM121" s="265"/>
      <c r="VN121" s="265"/>
      <c r="VO121" s="265"/>
      <c r="VP121" s="265"/>
      <c r="VQ121" s="265"/>
      <c r="VR121" s="265"/>
      <c r="VS121" s="265"/>
      <c r="VT121" s="265"/>
      <c r="VU121" s="265"/>
      <c r="VV121" s="265"/>
      <c r="VW121" s="265"/>
      <c r="VX121" s="265"/>
      <c r="VY121" s="265"/>
      <c r="VZ121" s="265"/>
      <c r="WA121" s="265"/>
      <c r="WB121" s="265"/>
      <c r="WC121" s="265"/>
      <c r="WD121" s="265"/>
      <c r="WE121" s="265"/>
      <c r="WF121" s="265"/>
      <c r="WG121" s="265"/>
      <c r="WH121" s="265"/>
      <c r="WI121" s="265"/>
      <c r="WJ121" s="265"/>
      <c r="WK121" s="265"/>
      <c r="WL121" s="265"/>
      <c r="WM121" s="265"/>
      <c r="WN121" s="265"/>
      <c r="WO121" s="265"/>
      <c r="WP121" s="265"/>
      <c r="WQ121" s="265"/>
      <c r="WR121" s="265"/>
      <c r="WS121" s="265"/>
      <c r="WT121" s="265"/>
      <c r="WU121" s="265"/>
      <c r="WV121" s="265"/>
      <c r="WW121" s="265"/>
      <c r="WX121" s="265"/>
      <c r="WY121" s="265"/>
      <c r="WZ121" s="265"/>
      <c r="XA121" s="265"/>
      <c r="XB121" s="265"/>
      <c r="XC121" s="265"/>
      <c r="XD121" s="265"/>
      <c r="XE121" s="265"/>
      <c r="XF121" s="265"/>
      <c r="XG121" s="265"/>
      <c r="XH121" s="265"/>
      <c r="XI121" s="265"/>
      <c r="XJ121" s="265"/>
      <c r="XK121" s="265"/>
      <c r="XL121" s="265"/>
      <c r="XM121" s="265"/>
      <c r="XN121" s="265"/>
      <c r="XO121" s="265"/>
      <c r="XP121" s="265"/>
      <c r="XQ121" s="265"/>
      <c r="XR121" s="265"/>
      <c r="XS121" s="265"/>
      <c r="XT121" s="265"/>
      <c r="XU121" s="265"/>
      <c r="XV121" s="265"/>
      <c r="XW121" s="265"/>
      <c r="XX121" s="265"/>
      <c r="XY121" s="265"/>
      <c r="XZ121" s="265"/>
      <c r="YA121" s="265"/>
      <c r="YB121" s="265"/>
      <c r="YC121" s="265"/>
      <c r="YD121" s="265"/>
      <c r="YE121" s="265"/>
      <c r="YF121" s="265"/>
      <c r="YG121" s="265"/>
      <c r="YH121" s="265"/>
      <c r="YI121" s="265"/>
      <c r="YJ121" s="265"/>
      <c r="YK121" s="265"/>
      <c r="YL121" s="265"/>
      <c r="YM121" s="265"/>
      <c r="YN121" s="265"/>
      <c r="YO121" s="265"/>
      <c r="YP121" s="265"/>
      <c r="YQ121" s="265"/>
      <c r="YR121" s="265"/>
      <c r="YS121" s="265"/>
      <c r="YT121" s="265"/>
      <c r="YU121" s="265"/>
      <c r="YV121" s="265"/>
      <c r="YW121" s="265"/>
      <c r="YX121" s="265"/>
      <c r="YY121" s="265"/>
      <c r="YZ121" s="265"/>
      <c r="ZA121" s="265"/>
      <c r="ZB121" s="265"/>
      <c r="ZC121" s="265"/>
      <c r="ZD121" s="265"/>
      <c r="ZE121" s="265"/>
      <c r="ZF121" s="265"/>
      <c r="ZG121" s="265"/>
      <c r="ZH121" s="265"/>
      <c r="ZI121" s="265"/>
      <c r="ZJ121" s="265"/>
      <c r="ZK121" s="265"/>
      <c r="ZL121" s="265"/>
      <c r="ZM121" s="265"/>
      <c r="ZN121" s="265"/>
      <c r="ZO121" s="265"/>
      <c r="ZP121" s="265"/>
      <c r="ZQ121" s="265"/>
      <c r="ZR121" s="265"/>
      <c r="ZS121" s="265"/>
      <c r="ZT121" s="265"/>
      <c r="ZU121" s="265"/>
      <c r="ZV121" s="265"/>
      <c r="ZW121" s="265"/>
      <c r="ZX121" s="265"/>
      <c r="ZY121" s="265"/>
      <c r="ZZ121" s="265"/>
      <c r="AAA121" s="265"/>
      <c r="AAB121" s="265"/>
      <c r="AAC121" s="265"/>
      <c r="AAD121" s="265"/>
      <c r="AAE121" s="265"/>
      <c r="AAF121" s="265"/>
      <c r="AAG121" s="265"/>
      <c r="AAH121" s="265"/>
      <c r="AAI121" s="265"/>
      <c r="AAJ121" s="265"/>
      <c r="AAK121" s="265"/>
      <c r="AAL121" s="265"/>
      <c r="AAM121" s="265"/>
      <c r="AAN121" s="265"/>
      <c r="AAO121" s="265"/>
      <c r="AAP121" s="265"/>
      <c r="AAQ121" s="265"/>
      <c r="AAR121" s="265"/>
      <c r="AAS121" s="265"/>
      <c r="AAT121" s="265"/>
      <c r="AAU121" s="265"/>
      <c r="AAV121" s="265"/>
      <c r="AAW121" s="265"/>
      <c r="AAX121" s="265"/>
      <c r="AAY121" s="265"/>
      <c r="AAZ121" s="265"/>
      <c r="ABA121" s="265"/>
      <c r="ABB121" s="265"/>
      <c r="ABC121" s="265"/>
      <c r="ABD121" s="265"/>
      <c r="ABE121" s="265"/>
      <c r="ABF121" s="265"/>
      <c r="ABG121" s="265"/>
      <c r="ABH121" s="265"/>
      <c r="ABI121" s="265"/>
      <c r="ABJ121" s="265"/>
      <c r="ABK121" s="265"/>
      <c r="ABL121" s="265"/>
      <c r="ABM121" s="265"/>
      <c r="ABN121" s="265"/>
      <c r="ABO121" s="265"/>
      <c r="ABP121" s="265"/>
      <c r="ABQ121" s="265"/>
      <c r="ABR121" s="265"/>
      <c r="ABS121" s="265"/>
      <c r="ABT121" s="265"/>
      <c r="ABU121" s="265"/>
      <c r="ABV121" s="265"/>
      <c r="ABW121" s="265"/>
      <c r="ABX121" s="265"/>
      <c r="ABY121" s="265"/>
      <c r="ABZ121" s="265"/>
      <c r="ACA121" s="265"/>
      <c r="ACB121" s="265"/>
      <c r="ACC121" s="265"/>
      <c r="ACD121" s="265"/>
      <c r="ACE121" s="265"/>
      <c r="ACF121" s="265"/>
      <c r="ACG121" s="265"/>
      <c r="ACH121" s="265"/>
      <c r="ACI121" s="265"/>
      <c r="ACJ121" s="265"/>
      <c r="ACK121" s="265"/>
      <c r="ACL121" s="265"/>
      <c r="ACM121" s="265"/>
      <c r="ACN121" s="265"/>
      <c r="ACO121" s="265"/>
      <c r="ACP121" s="265"/>
      <c r="ACQ121" s="265"/>
      <c r="ACR121" s="265"/>
      <c r="ACS121" s="265"/>
      <c r="ACT121" s="265"/>
      <c r="ACU121" s="265"/>
      <c r="ACV121" s="265"/>
      <c r="ACW121" s="265"/>
      <c r="ACX121" s="265"/>
      <c r="ACY121" s="265"/>
      <c r="ACZ121" s="265"/>
      <c r="ADA121" s="265"/>
      <c r="ADB121" s="265"/>
      <c r="ADC121" s="265"/>
      <c r="ADD121" s="265"/>
      <c r="ADE121" s="265"/>
      <c r="ADF121" s="265"/>
      <c r="ADG121" s="265"/>
      <c r="ADH121" s="265"/>
      <c r="ADI121" s="265"/>
      <c r="ADJ121" s="265"/>
      <c r="ADK121" s="265"/>
      <c r="ADL121" s="265"/>
      <c r="ADM121" s="265"/>
      <c r="ADN121" s="265"/>
      <c r="ADO121" s="265"/>
      <c r="ADP121" s="265"/>
      <c r="ADQ121" s="265"/>
      <c r="ADR121" s="265"/>
      <c r="ADS121" s="265"/>
      <c r="ADT121" s="265"/>
      <c r="ADU121" s="265"/>
      <c r="ADV121" s="265"/>
      <c r="ADW121" s="265"/>
      <c r="ADX121" s="265"/>
      <c r="ADY121" s="265"/>
      <c r="ADZ121" s="265"/>
      <c r="AEA121" s="265"/>
      <c r="AEB121" s="265"/>
      <c r="AEC121" s="265"/>
      <c r="AED121" s="265"/>
      <c r="AEE121" s="265"/>
      <c r="AEF121" s="265"/>
      <c r="AEG121" s="265"/>
      <c r="AEH121" s="265"/>
      <c r="AEI121" s="265"/>
      <c r="AEJ121" s="265"/>
      <c r="AEK121" s="265"/>
      <c r="AEL121" s="265"/>
      <c r="AEM121" s="265"/>
      <c r="AEN121" s="265"/>
      <c r="AEO121" s="265"/>
      <c r="AEP121" s="265"/>
      <c r="AEQ121" s="265"/>
      <c r="AER121" s="265"/>
      <c r="AES121" s="265"/>
      <c r="AET121" s="265"/>
      <c r="AEU121" s="265"/>
      <c r="AEV121" s="265"/>
      <c r="AEW121" s="265"/>
      <c r="AEX121" s="265"/>
      <c r="AEY121" s="265"/>
      <c r="AEZ121" s="265"/>
      <c r="AFA121" s="265"/>
      <c r="AFB121" s="265"/>
      <c r="AFC121" s="265"/>
      <c r="AFD121" s="265"/>
      <c r="AFE121" s="265"/>
      <c r="AFF121" s="265"/>
      <c r="AFG121" s="265"/>
      <c r="AFH121" s="265"/>
      <c r="AFI121" s="265"/>
      <c r="AFJ121" s="265"/>
      <c r="AFK121" s="265"/>
      <c r="AFL121" s="265"/>
      <c r="AFM121" s="265"/>
      <c r="AFN121" s="265"/>
      <c r="AFO121" s="265"/>
      <c r="AFP121" s="265"/>
      <c r="AFQ121" s="265"/>
      <c r="AFR121" s="265"/>
      <c r="AFS121" s="265"/>
      <c r="AFT121" s="265"/>
      <c r="AFU121" s="265"/>
      <c r="AFV121" s="265"/>
      <c r="AFW121" s="265"/>
      <c r="AFX121" s="265"/>
      <c r="AFY121" s="265"/>
      <c r="AFZ121" s="265"/>
      <c r="AGA121" s="265"/>
      <c r="AGB121" s="265"/>
      <c r="AGC121" s="265"/>
      <c r="AGD121" s="265"/>
      <c r="AGE121" s="265"/>
      <c r="AGF121" s="265"/>
      <c r="AGG121" s="265"/>
      <c r="AGH121" s="265"/>
      <c r="AGI121" s="265"/>
      <c r="AGJ121" s="265"/>
      <c r="AGK121" s="265"/>
      <c r="AGL121" s="265"/>
      <c r="AGM121" s="265"/>
      <c r="AGN121" s="265"/>
      <c r="AGO121" s="265"/>
      <c r="AGP121" s="265"/>
      <c r="AGQ121" s="265"/>
      <c r="AGR121" s="265"/>
      <c r="AGS121" s="265"/>
      <c r="AGT121" s="265"/>
      <c r="AGU121" s="265"/>
      <c r="AGV121" s="265"/>
      <c r="AGW121" s="265"/>
      <c r="AGX121" s="265"/>
      <c r="AGY121" s="265"/>
      <c r="AGZ121" s="265"/>
      <c r="AHA121" s="265"/>
      <c r="AHB121" s="265"/>
      <c r="AHC121" s="265"/>
      <c r="AHD121" s="265"/>
      <c r="AHE121" s="265"/>
      <c r="AHF121" s="265"/>
      <c r="AHG121" s="265"/>
      <c r="AHH121" s="265"/>
      <c r="AHI121" s="265"/>
      <c r="AHJ121" s="265"/>
      <c r="AHK121" s="265"/>
      <c r="AHL121" s="265"/>
      <c r="AHM121" s="265"/>
      <c r="AHN121" s="265"/>
      <c r="AHO121" s="265"/>
      <c r="AHP121" s="265"/>
      <c r="AHQ121" s="265"/>
      <c r="AHR121" s="265"/>
      <c r="AHS121" s="265"/>
      <c r="AHT121" s="265"/>
      <c r="AHU121" s="265"/>
      <c r="AHV121" s="265"/>
      <c r="AHW121" s="265"/>
      <c r="AHX121" s="265"/>
      <c r="AHY121" s="265"/>
      <c r="AHZ121" s="265"/>
      <c r="AIA121" s="265"/>
      <c r="AIB121" s="265"/>
      <c r="AIC121" s="265"/>
      <c r="AID121" s="265"/>
      <c r="AIE121" s="265"/>
      <c r="AIF121" s="265"/>
      <c r="AIG121" s="265"/>
      <c r="AIH121" s="265"/>
      <c r="AII121" s="265"/>
      <c r="AIJ121" s="265"/>
      <c r="AIK121" s="265"/>
      <c r="AIL121" s="265"/>
      <c r="AIM121" s="265"/>
      <c r="AIN121" s="265"/>
      <c r="AIO121" s="265"/>
      <c r="AIP121" s="265"/>
      <c r="AIQ121" s="265"/>
      <c r="AIR121" s="265"/>
      <c r="AIS121" s="265"/>
      <c r="AIT121" s="265"/>
      <c r="AIU121" s="265"/>
      <c r="AIV121" s="265"/>
      <c r="AIW121" s="265"/>
      <c r="AIX121" s="265"/>
      <c r="AIY121" s="265"/>
      <c r="AIZ121" s="265"/>
      <c r="AJA121" s="265"/>
      <c r="AJB121" s="265"/>
      <c r="AJC121" s="265"/>
      <c r="AJD121" s="265"/>
      <c r="AJE121" s="265"/>
      <c r="AJF121" s="265"/>
      <c r="AJG121" s="265"/>
      <c r="AJH121" s="265"/>
      <c r="AJI121" s="265"/>
      <c r="AJJ121" s="265"/>
      <c r="AJK121" s="265"/>
      <c r="AJL121" s="265"/>
      <c r="AJM121" s="265"/>
      <c r="AJN121" s="265"/>
      <c r="AJO121" s="265"/>
      <c r="AJP121" s="265"/>
      <c r="AJQ121" s="265"/>
      <c r="AJR121" s="265"/>
      <c r="AJS121" s="265"/>
      <c r="AJT121" s="265"/>
      <c r="AJU121" s="265"/>
      <c r="AJV121" s="265"/>
      <c r="AJW121" s="265"/>
      <c r="AJX121" s="265"/>
      <c r="AJY121" s="265"/>
      <c r="AJZ121" s="265"/>
      <c r="AKA121" s="265"/>
      <c r="AKB121" s="265"/>
      <c r="AKC121" s="265"/>
      <c r="AKD121" s="265"/>
      <c r="AKE121" s="265"/>
      <c r="AKF121" s="265"/>
      <c r="AKG121" s="265"/>
      <c r="AKH121" s="265"/>
      <c r="AKI121" s="265"/>
      <c r="AKJ121" s="265"/>
      <c r="AKK121" s="265"/>
      <c r="AKL121" s="265"/>
      <c r="AKM121" s="265"/>
      <c r="AKN121" s="265"/>
      <c r="AKO121" s="265"/>
      <c r="AKP121" s="265"/>
      <c r="AKQ121" s="265"/>
      <c r="AKR121" s="265"/>
      <c r="AKS121" s="265"/>
      <c r="AKT121" s="265"/>
      <c r="AKU121" s="265"/>
      <c r="AKV121" s="265"/>
      <c r="AKW121" s="265"/>
      <c r="AKX121" s="265"/>
      <c r="AKY121" s="265"/>
      <c r="AKZ121" s="265"/>
      <c r="ALA121" s="265"/>
      <c r="ALB121" s="265"/>
      <c r="ALC121" s="265"/>
      <c r="ALD121" s="265"/>
      <c r="ALE121" s="265"/>
      <c r="ALF121" s="265"/>
      <c r="ALG121" s="265"/>
      <c r="ALH121" s="265"/>
      <c r="ALI121" s="265"/>
      <c r="ALJ121" s="265"/>
      <c r="ALK121" s="265"/>
      <c r="ALL121" s="265"/>
      <c r="ALM121" s="265"/>
      <c r="ALN121" s="265"/>
      <c r="ALO121" s="265"/>
      <c r="ALP121" s="265"/>
      <c r="ALQ121" s="265"/>
      <c r="ALR121" s="265"/>
      <c r="ALS121" s="265"/>
      <c r="ALT121" s="265"/>
      <c r="ALU121" s="265"/>
      <c r="ALV121" s="265"/>
      <c r="ALW121" s="265"/>
      <c r="ALX121" s="265"/>
      <c r="ALY121" s="265"/>
      <c r="ALZ121" s="265"/>
      <c r="AMA121" s="265"/>
      <c r="AMB121" s="265"/>
      <c r="AMC121" s="265"/>
      <c r="AMD121" s="265"/>
      <c r="AME121" s="265"/>
      <c r="AMF121" s="265"/>
      <c r="AMG121" s="265"/>
      <c r="AMH121" s="265"/>
      <c r="AMI121" s="265"/>
      <c r="AMJ121" s="265"/>
      <c r="AMK121" s="265"/>
      <c r="AML121" s="265"/>
      <c r="AMM121" s="265"/>
      <c r="AMN121" s="265"/>
      <c r="AMO121" s="265"/>
      <c r="AMP121" s="265"/>
      <c r="AMQ121" s="265"/>
      <c r="AMR121" s="265"/>
      <c r="AMS121" s="265"/>
      <c r="AMT121" s="265"/>
      <c r="AMU121" s="265"/>
      <c r="AMV121" s="265"/>
      <c r="AMW121" s="265"/>
      <c r="AMX121" s="265"/>
      <c r="AMY121" s="265"/>
      <c r="AMZ121" s="265"/>
      <c r="ANA121" s="265"/>
      <c r="ANB121" s="265"/>
      <c r="ANC121" s="265"/>
      <c r="AND121" s="265"/>
      <c r="ANE121" s="265"/>
      <c r="ANF121" s="265"/>
      <c r="ANG121" s="265"/>
      <c r="ANH121" s="265"/>
      <c r="ANI121" s="265"/>
      <c r="ANJ121" s="265"/>
      <c r="ANK121" s="265"/>
      <c r="ANL121" s="265"/>
      <c r="ANM121" s="265"/>
      <c r="ANN121" s="265"/>
      <c r="ANO121" s="265"/>
      <c r="ANP121" s="265"/>
      <c r="ANQ121" s="265"/>
      <c r="ANR121" s="265"/>
      <c r="ANS121" s="265"/>
      <c r="ANT121" s="265"/>
      <c r="ANU121" s="265"/>
      <c r="ANV121" s="265"/>
      <c r="ANW121" s="265"/>
      <c r="ANX121" s="265"/>
      <c r="ANY121" s="265"/>
      <c r="ANZ121" s="265"/>
      <c r="AOA121" s="265"/>
      <c r="AOB121" s="265"/>
      <c r="AOC121" s="265"/>
      <c r="AOD121" s="265"/>
      <c r="AOE121" s="265"/>
      <c r="AOF121" s="265"/>
      <c r="AOG121" s="265"/>
      <c r="AOH121" s="265"/>
      <c r="AOI121" s="265"/>
      <c r="AOJ121" s="265"/>
      <c r="AOK121" s="265"/>
      <c r="AOL121" s="265"/>
      <c r="AOM121" s="265"/>
      <c r="AON121" s="265"/>
      <c r="AOO121" s="265"/>
      <c r="AOP121" s="265"/>
      <c r="AOQ121" s="265"/>
      <c r="AOR121" s="265"/>
      <c r="AOS121" s="265"/>
      <c r="AOT121" s="265"/>
      <c r="AOU121" s="265"/>
      <c r="AOV121" s="265"/>
      <c r="AOW121" s="265"/>
      <c r="AOX121" s="265"/>
      <c r="AOY121" s="265"/>
      <c r="AOZ121" s="265"/>
      <c r="APA121" s="265"/>
      <c r="APB121" s="265"/>
      <c r="APC121" s="265"/>
      <c r="APD121" s="265"/>
      <c r="APE121" s="265"/>
      <c r="APF121" s="265"/>
      <c r="APG121" s="265"/>
      <c r="APH121" s="265"/>
      <c r="API121" s="265"/>
      <c r="APJ121" s="265"/>
      <c r="APK121" s="265"/>
      <c r="APL121" s="265"/>
      <c r="APM121" s="265"/>
      <c r="APN121" s="265"/>
      <c r="APO121" s="265"/>
      <c r="APP121" s="265"/>
      <c r="APQ121" s="265"/>
      <c r="APR121" s="265"/>
      <c r="APS121" s="265"/>
      <c r="APT121" s="265"/>
      <c r="APU121" s="265"/>
      <c r="APV121" s="265"/>
      <c r="APW121" s="265"/>
      <c r="APX121" s="265"/>
      <c r="APY121" s="265"/>
      <c r="APZ121" s="265"/>
      <c r="AQA121" s="265"/>
      <c r="AQB121" s="265"/>
      <c r="AQC121" s="265"/>
      <c r="AQD121" s="265"/>
      <c r="AQE121" s="265"/>
      <c r="AQF121" s="265"/>
      <c r="AQG121" s="265"/>
      <c r="AQH121" s="265"/>
      <c r="AQI121" s="265"/>
      <c r="AQJ121" s="265"/>
      <c r="AQK121" s="265"/>
      <c r="AQL121" s="265"/>
      <c r="AQM121" s="265"/>
      <c r="AQN121" s="265"/>
      <c r="AQO121" s="265"/>
      <c r="AQP121" s="265"/>
      <c r="AQQ121" s="265"/>
      <c r="AQR121" s="265"/>
      <c r="AQS121" s="265"/>
      <c r="AQT121" s="265"/>
      <c r="AQU121" s="265"/>
      <c r="AQV121" s="265"/>
      <c r="AQW121" s="265"/>
      <c r="AQX121" s="265"/>
      <c r="AQY121" s="265"/>
      <c r="AQZ121" s="265"/>
      <c r="ARA121" s="265"/>
      <c r="ARB121" s="265"/>
      <c r="ARC121" s="265"/>
      <c r="ARD121" s="265"/>
      <c r="ARE121" s="265"/>
      <c r="ARF121" s="265"/>
      <c r="ARG121" s="265"/>
      <c r="ARH121" s="265"/>
      <c r="ARI121" s="265"/>
      <c r="ARJ121" s="265"/>
      <c r="ARK121" s="265"/>
      <c r="ARL121" s="265"/>
      <c r="ARM121" s="265"/>
      <c r="ARN121" s="265"/>
      <c r="ARO121" s="265"/>
      <c r="ARP121" s="265"/>
      <c r="ARQ121" s="265"/>
      <c r="ARR121" s="265"/>
      <c r="ARS121" s="265"/>
      <c r="ART121" s="265"/>
      <c r="ARU121" s="265"/>
      <c r="ARV121" s="265"/>
      <c r="ARW121" s="265"/>
      <c r="ARX121" s="265"/>
      <c r="ARY121" s="265"/>
      <c r="ARZ121" s="265"/>
      <c r="ASA121" s="265"/>
      <c r="ASB121" s="265"/>
      <c r="ASC121" s="265"/>
      <c r="ASD121" s="265"/>
      <c r="ASE121" s="265"/>
      <c r="ASF121" s="265"/>
      <c r="ASG121" s="265"/>
      <c r="ASH121" s="265"/>
      <c r="ASI121" s="265"/>
      <c r="ASJ121" s="265"/>
      <c r="ASK121" s="265"/>
      <c r="ASL121" s="265"/>
      <c r="ASM121" s="265"/>
      <c r="ASN121" s="265"/>
      <c r="ASO121" s="265"/>
      <c r="ASP121" s="265"/>
      <c r="ASQ121" s="265"/>
      <c r="ASR121" s="265"/>
      <c r="ASS121" s="265"/>
      <c r="AST121" s="265"/>
      <c r="ASU121" s="265"/>
      <c r="ASV121" s="265"/>
      <c r="ASW121" s="265"/>
      <c r="ASX121" s="265"/>
      <c r="ASY121" s="265"/>
      <c r="ASZ121" s="265"/>
      <c r="ATA121" s="265"/>
      <c r="ATB121" s="265"/>
      <c r="ATC121" s="265"/>
      <c r="ATD121" s="265"/>
      <c r="ATE121" s="265"/>
      <c r="ATF121" s="265"/>
      <c r="ATG121" s="265"/>
      <c r="ATH121" s="265"/>
      <c r="ATI121" s="265"/>
      <c r="ATJ121" s="265"/>
      <c r="ATK121" s="265"/>
      <c r="ATL121" s="265"/>
      <c r="ATM121" s="265"/>
      <c r="ATN121" s="265"/>
      <c r="ATO121" s="265"/>
      <c r="ATP121" s="265"/>
      <c r="ATQ121" s="265"/>
      <c r="ATR121" s="265"/>
      <c r="ATS121" s="265"/>
      <c r="ATT121" s="265"/>
      <c r="ATU121" s="265"/>
      <c r="ATV121" s="265"/>
      <c r="ATW121" s="265"/>
      <c r="ATX121" s="265"/>
      <c r="ATY121" s="265"/>
      <c r="ATZ121" s="265"/>
      <c r="AUA121" s="265"/>
      <c r="AUB121" s="265"/>
      <c r="AUC121" s="265"/>
      <c r="AUD121" s="265"/>
      <c r="AUE121" s="265"/>
      <c r="AUF121" s="265"/>
      <c r="AUG121" s="265"/>
      <c r="AUH121" s="265"/>
      <c r="AUI121" s="265"/>
      <c r="AUJ121" s="265"/>
      <c r="AUK121" s="265"/>
      <c r="AUL121" s="265"/>
      <c r="AUM121" s="265"/>
      <c r="AUN121" s="265"/>
      <c r="AUO121" s="265"/>
      <c r="AUP121" s="265"/>
      <c r="AUQ121" s="265"/>
      <c r="AUR121" s="265"/>
      <c r="AUS121" s="265"/>
      <c r="AUT121" s="265"/>
      <c r="AUU121" s="265"/>
      <c r="AUV121" s="265"/>
      <c r="AUW121" s="265"/>
      <c r="AUX121" s="265"/>
      <c r="AUY121" s="265"/>
      <c r="AUZ121" s="265"/>
      <c r="AVA121" s="265"/>
      <c r="AVB121" s="265"/>
      <c r="AVC121" s="265"/>
      <c r="AVD121" s="265"/>
      <c r="AVE121" s="265"/>
      <c r="AVF121" s="265"/>
      <c r="AVG121" s="265"/>
      <c r="AVH121" s="265"/>
      <c r="AVI121" s="265"/>
      <c r="AVJ121" s="265"/>
      <c r="AVK121" s="265"/>
      <c r="AVL121" s="265"/>
      <c r="AVM121" s="265"/>
      <c r="AVN121" s="265"/>
      <c r="AVO121" s="265"/>
      <c r="AVP121" s="265"/>
      <c r="AVQ121" s="265"/>
      <c r="AVR121" s="265"/>
      <c r="AVS121" s="265"/>
      <c r="AVT121" s="265"/>
      <c r="AVU121" s="265"/>
      <c r="AVV121" s="265"/>
      <c r="AVW121" s="265"/>
      <c r="AVX121" s="265"/>
      <c r="AVY121" s="265"/>
      <c r="AVZ121" s="265"/>
      <c r="AWA121" s="265"/>
      <c r="AWB121" s="265"/>
      <c r="AWC121" s="265"/>
      <c r="AWD121" s="265"/>
      <c r="AWE121" s="265"/>
      <c r="AWF121" s="265"/>
      <c r="AWG121" s="265"/>
      <c r="AWH121" s="265"/>
      <c r="AWI121" s="265"/>
      <c r="AWJ121" s="265"/>
      <c r="AWK121" s="265"/>
      <c r="AWL121" s="265"/>
      <c r="AWM121" s="265"/>
      <c r="AWN121" s="265"/>
      <c r="AWO121" s="265"/>
      <c r="AWP121" s="265"/>
      <c r="AWQ121" s="265"/>
      <c r="AWR121" s="265"/>
      <c r="AWS121" s="265"/>
      <c r="AWT121" s="265"/>
      <c r="AWU121" s="265"/>
      <c r="AWV121" s="265"/>
      <c r="AWW121" s="265"/>
      <c r="AWX121" s="265"/>
      <c r="AWY121" s="265"/>
      <c r="AWZ121" s="265"/>
      <c r="AXA121" s="265"/>
      <c r="AXB121" s="265"/>
      <c r="AXC121" s="265"/>
      <c r="AXD121" s="265"/>
      <c r="AXE121" s="265"/>
      <c r="AXF121" s="265"/>
      <c r="AXG121" s="265"/>
      <c r="AXH121" s="265"/>
      <c r="AXI121" s="265"/>
      <c r="AXJ121" s="265"/>
      <c r="AXK121" s="265"/>
      <c r="AXL121" s="265"/>
      <c r="AXM121" s="265"/>
      <c r="AXN121" s="265"/>
      <c r="AXO121" s="265"/>
      <c r="AXP121" s="265"/>
      <c r="AXQ121" s="265"/>
      <c r="AXR121" s="265"/>
      <c r="AXS121" s="265"/>
      <c r="AXT121" s="265"/>
      <c r="AXU121" s="265"/>
      <c r="AXV121" s="265"/>
      <c r="AXW121" s="265"/>
      <c r="AXX121" s="265"/>
      <c r="AXY121" s="265"/>
      <c r="AXZ121" s="265"/>
      <c r="AYA121" s="265"/>
      <c r="AYB121" s="265"/>
      <c r="AYC121" s="265"/>
      <c r="AYD121" s="265"/>
      <c r="AYE121" s="265"/>
      <c r="AYF121" s="265"/>
      <c r="AYG121" s="265"/>
      <c r="AYH121" s="265"/>
      <c r="AYI121" s="265"/>
      <c r="AYJ121" s="265"/>
      <c r="AYK121" s="265"/>
      <c r="AYL121" s="265"/>
      <c r="AYM121" s="265"/>
      <c r="AYN121" s="265"/>
      <c r="AYO121" s="265"/>
      <c r="AYP121" s="265"/>
      <c r="AYQ121" s="265"/>
      <c r="AYR121" s="265"/>
      <c r="AYS121" s="265"/>
      <c r="AYT121" s="265"/>
      <c r="AYU121" s="265"/>
      <c r="AYV121" s="265"/>
      <c r="AYW121" s="265"/>
      <c r="AYX121" s="265"/>
      <c r="AYY121" s="265"/>
      <c r="AYZ121" s="265"/>
      <c r="AZA121" s="265"/>
      <c r="AZB121" s="265"/>
      <c r="AZC121" s="265"/>
      <c r="AZD121" s="265"/>
      <c r="AZE121" s="265"/>
      <c r="AZF121" s="265"/>
      <c r="AZG121" s="265"/>
      <c r="AZH121" s="265"/>
      <c r="AZI121" s="265"/>
      <c r="AZJ121" s="265"/>
      <c r="AZK121" s="265"/>
      <c r="AZL121" s="265"/>
      <c r="AZM121" s="265"/>
      <c r="AZN121" s="265"/>
      <c r="AZO121" s="265"/>
      <c r="AZP121" s="265"/>
      <c r="AZQ121" s="265"/>
      <c r="AZR121" s="265"/>
      <c r="AZS121" s="265"/>
      <c r="AZT121" s="265"/>
      <c r="AZU121" s="265"/>
      <c r="AZV121" s="265"/>
      <c r="AZW121" s="265"/>
      <c r="AZX121" s="265"/>
      <c r="AZY121" s="265"/>
      <c r="AZZ121" s="265"/>
      <c r="BAA121" s="265"/>
      <c r="BAB121" s="265"/>
      <c r="BAC121" s="265"/>
      <c r="BAD121" s="265"/>
      <c r="BAE121" s="265"/>
      <c r="BAF121" s="265"/>
      <c r="BAG121" s="265"/>
      <c r="BAH121" s="265"/>
      <c r="BAI121" s="265"/>
      <c r="BAJ121" s="265"/>
      <c r="BAK121" s="265"/>
      <c r="BAL121" s="265"/>
      <c r="BAM121" s="265"/>
      <c r="BAN121" s="265"/>
      <c r="BAO121" s="265"/>
      <c r="BAP121" s="265"/>
      <c r="BAQ121" s="265"/>
      <c r="BAR121" s="265"/>
      <c r="BAS121" s="265"/>
      <c r="BAT121" s="265"/>
      <c r="BAU121" s="265"/>
      <c r="BAV121" s="265"/>
      <c r="BAW121" s="265"/>
      <c r="BAX121" s="265"/>
      <c r="BAY121" s="265"/>
      <c r="BAZ121" s="265"/>
      <c r="BBA121" s="265"/>
      <c r="BBB121" s="265"/>
      <c r="BBC121" s="265"/>
      <c r="BBD121" s="265"/>
      <c r="BBE121" s="265"/>
      <c r="BBF121" s="265"/>
      <c r="BBG121" s="265"/>
      <c r="BBH121" s="265"/>
      <c r="BBI121" s="265"/>
      <c r="BBJ121" s="265"/>
      <c r="BBK121" s="265"/>
      <c r="BBL121" s="265"/>
      <c r="BBM121" s="265"/>
      <c r="BBN121" s="265"/>
      <c r="BBO121" s="265"/>
      <c r="BBP121" s="265"/>
      <c r="BBQ121" s="265"/>
      <c r="BBR121" s="265"/>
      <c r="BBS121" s="265"/>
      <c r="BBT121" s="265"/>
      <c r="BBU121" s="265"/>
      <c r="BBV121" s="265"/>
      <c r="BBW121" s="265"/>
      <c r="BBX121" s="265"/>
      <c r="BBY121" s="265"/>
      <c r="BBZ121" s="265"/>
      <c r="BCA121" s="265"/>
      <c r="BCB121" s="265"/>
      <c r="BCC121" s="265"/>
      <c r="BCD121" s="265"/>
      <c r="BCE121" s="265"/>
      <c r="BCF121" s="265"/>
      <c r="BCG121" s="265"/>
      <c r="BCH121" s="265"/>
      <c r="BCI121" s="265"/>
      <c r="BCJ121" s="265"/>
      <c r="BCK121" s="265"/>
      <c r="BCL121" s="265"/>
      <c r="BCM121" s="265"/>
      <c r="BCN121" s="265"/>
      <c r="BCO121" s="265"/>
      <c r="BCP121" s="265"/>
      <c r="BCQ121" s="265"/>
      <c r="BCR121" s="265"/>
      <c r="BCS121" s="265"/>
      <c r="BCT121" s="265"/>
      <c r="BCU121" s="265"/>
      <c r="BCV121" s="265"/>
      <c r="BCW121" s="265"/>
      <c r="BCX121" s="265"/>
      <c r="BCY121" s="265"/>
      <c r="BCZ121" s="265"/>
      <c r="BDA121" s="265"/>
      <c r="BDB121" s="265"/>
      <c r="BDC121" s="265"/>
      <c r="BDD121" s="265"/>
      <c r="BDE121" s="265"/>
      <c r="BDF121" s="265"/>
      <c r="BDG121" s="265"/>
      <c r="BDH121" s="265"/>
      <c r="BDI121" s="265"/>
      <c r="BDJ121" s="265"/>
      <c r="BDK121" s="265"/>
      <c r="BDL121" s="265"/>
      <c r="BDM121" s="265"/>
      <c r="BDN121" s="265"/>
      <c r="BDO121" s="265"/>
      <c r="BDP121" s="265"/>
      <c r="BDQ121" s="265"/>
      <c r="BDR121" s="265"/>
      <c r="BDS121" s="265"/>
      <c r="BDT121" s="265"/>
      <c r="BDU121" s="265"/>
      <c r="BDV121" s="265"/>
      <c r="BDW121" s="265"/>
      <c r="BDX121" s="265"/>
      <c r="BDY121" s="265"/>
      <c r="BDZ121" s="265"/>
      <c r="BEA121" s="265"/>
      <c r="BEB121" s="265"/>
      <c r="BEC121" s="265"/>
      <c r="BED121" s="265"/>
      <c r="BEE121" s="265"/>
      <c r="BEF121" s="265"/>
      <c r="BEG121" s="265"/>
      <c r="BEH121" s="265"/>
      <c r="BEI121" s="265"/>
      <c r="BEJ121" s="265"/>
      <c r="BEK121" s="265"/>
      <c r="BEL121" s="265"/>
      <c r="BEM121" s="265"/>
      <c r="BEN121" s="265"/>
      <c r="BEO121" s="265"/>
      <c r="BEP121" s="265"/>
      <c r="BEQ121" s="265"/>
      <c r="BER121" s="265"/>
      <c r="BES121" s="265"/>
      <c r="BET121" s="265"/>
      <c r="BEU121" s="265"/>
      <c r="BEV121" s="265"/>
      <c r="BEW121" s="265"/>
      <c r="BEX121" s="265"/>
      <c r="BEY121" s="265"/>
      <c r="BEZ121" s="265"/>
      <c r="BFA121" s="265"/>
      <c r="BFB121" s="265"/>
      <c r="BFC121" s="265"/>
      <c r="BFD121" s="265"/>
      <c r="BFE121" s="265"/>
      <c r="BFF121" s="265"/>
      <c r="BFG121" s="265"/>
      <c r="BFH121" s="265"/>
      <c r="BFI121" s="265"/>
      <c r="BFJ121" s="265"/>
      <c r="BFK121" s="265"/>
      <c r="BFL121" s="265"/>
      <c r="BFM121" s="265"/>
      <c r="BFN121" s="265"/>
      <c r="BFO121" s="265"/>
      <c r="BFP121" s="265"/>
      <c r="BFQ121" s="265"/>
      <c r="BFR121" s="265"/>
      <c r="BFS121" s="265"/>
      <c r="BFT121" s="265"/>
      <c r="BFU121" s="265"/>
      <c r="BFV121" s="265"/>
      <c r="BFW121" s="265"/>
      <c r="BFX121" s="265"/>
      <c r="BFY121" s="265"/>
      <c r="BFZ121" s="265"/>
      <c r="BGA121" s="265"/>
      <c r="BGB121" s="265"/>
      <c r="BGC121" s="265"/>
      <c r="BGD121" s="265"/>
      <c r="BGE121" s="265"/>
      <c r="BGF121" s="265"/>
      <c r="BGG121" s="265"/>
      <c r="BGH121" s="265"/>
      <c r="BGI121" s="265"/>
      <c r="BGJ121" s="265"/>
      <c r="BGK121" s="265"/>
      <c r="BGL121" s="265"/>
      <c r="BGM121" s="265"/>
      <c r="BGN121" s="265"/>
      <c r="BGO121" s="265"/>
      <c r="BGP121" s="265"/>
      <c r="BGQ121" s="265"/>
      <c r="BGR121" s="265"/>
      <c r="BGS121" s="265"/>
      <c r="BGT121" s="265"/>
      <c r="BGU121" s="265"/>
      <c r="BGV121" s="265"/>
      <c r="BGW121" s="265"/>
      <c r="BGX121" s="265"/>
      <c r="BGY121" s="265"/>
      <c r="BGZ121" s="265"/>
      <c r="BHA121" s="265"/>
      <c r="BHB121" s="265"/>
      <c r="BHC121" s="265"/>
      <c r="BHD121" s="265"/>
      <c r="BHE121" s="265"/>
      <c r="BHF121" s="265"/>
      <c r="BHG121" s="265"/>
      <c r="BHH121" s="265"/>
      <c r="BHI121" s="265"/>
      <c r="BHJ121" s="265"/>
      <c r="BHK121" s="265"/>
      <c r="BHL121" s="265"/>
      <c r="BHM121" s="265"/>
      <c r="BHN121" s="265"/>
      <c r="BHO121" s="265"/>
      <c r="BHP121" s="265"/>
      <c r="BHQ121" s="265"/>
      <c r="BHR121" s="265"/>
      <c r="BHS121" s="265"/>
      <c r="BHT121" s="265"/>
      <c r="BHU121" s="265"/>
      <c r="BHV121" s="265"/>
      <c r="BHW121" s="265"/>
      <c r="BHX121" s="265"/>
      <c r="BHY121" s="265"/>
      <c r="BHZ121" s="265"/>
      <c r="BIA121" s="265"/>
      <c r="BIB121" s="265"/>
      <c r="BIC121" s="265"/>
      <c r="BID121" s="265"/>
      <c r="BIE121" s="265"/>
      <c r="BIF121" s="265"/>
      <c r="BIG121" s="265"/>
      <c r="BIH121" s="265"/>
      <c r="BII121" s="265"/>
      <c r="BIJ121" s="265"/>
      <c r="BIK121" s="265"/>
      <c r="BIL121" s="265"/>
      <c r="BIM121" s="265"/>
      <c r="BIN121" s="265"/>
      <c r="BIO121" s="265"/>
      <c r="BIP121" s="265"/>
      <c r="BIQ121" s="265"/>
      <c r="BIR121" s="265"/>
      <c r="BIS121" s="265"/>
      <c r="BIT121" s="265"/>
      <c r="BIU121" s="265"/>
      <c r="BIV121" s="265"/>
      <c r="BIW121" s="265"/>
      <c r="BIX121" s="265"/>
      <c r="BIY121" s="265"/>
      <c r="BIZ121" s="265"/>
      <c r="BJA121" s="265"/>
      <c r="BJB121" s="265"/>
      <c r="BJC121" s="265"/>
      <c r="BJD121" s="265"/>
      <c r="BJE121" s="265"/>
      <c r="BJF121" s="265"/>
      <c r="BJG121" s="265"/>
      <c r="BJH121" s="265"/>
      <c r="BJI121" s="265"/>
      <c r="BJJ121" s="265"/>
      <c r="BJK121" s="265"/>
      <c r="BJL121" s="265"/>
      <c r="BJM121" s="265"/>
      <c r="BJN121" s="265"/>
      <c r="BJO121" s="265"/>
      <c r="BJP121" s="265"/>
      <c r="BJQ121" s="265"/>
      <c r="BJR121" s="265"/>
      <c r="BJS121" s="265"/>
      <c r="BJT121" s="265"/>
      <c r="BJU121" s="265"/>
      <c r="BJV121" s="265"/>
      <c r="BJW121" s="265"/>
      <c r="BJX121" s="265"/>
      <c r="BJY121" s="265"/>
      <c r="BJZ121" s="265"/>
      <c r="BKA121" s="265"/>
      <c r="BKB121" s="265"/>
      <c r="BKC121" s="265"/>
      <c r="BKD121" s="265"/>
      <c r="BKE121" s="265"/>
      <c r="BKF121" s="265"/>
      <c r="BKG121" s="265"/>
      <c r="BKH121" s="265"/>
      <c r="BKI121" s="265"/>
      <c r="BKJ121" s="265"/>
      <c r="BKK121" s="265"/>
      <c r="BKL121" s="265"/>
      <c r="BKM121" s="265"/>
      <c r="BKN121" s="265"/>
      <c r="BKO121" s="265"/>
      <c r="BKP121" s="265"/>
      <c r="BKQ121" s="265"/>
      <c r="BKR121" s="265"/>
      <c r="BKS121" s="265"/>
      <c r="BKT121" s="265"/>
      <c r="BKU121" s="265"/>
      <c r="BKV121" s="265"/>
      <c r="BKW121" s="265"/>
      <c r="BKX121" s="265"/>
      <c r="BKY121" s="265"/>
      <c r="BKZ121" s="265"/>
      <c r="BLA121" s="265"/>
      <c r="BLB121" s="265"/>
      <c r="BLC121" s="265"/>
      <c r="BLD121" s="265"/>
      <c r="BLE121" s="265"/>
      <c r="BLF121" s="265"/>
      <c r="BLG121" s="265"/>
      <c r="BLH121" s="265"/>
      <c r="BLI121" s="265"/>
      <c r="BLJ121" s="265"/>
      <c r="BLK121" s="265"/>
      <c r="BLL121" s="265"/>
      <c r="BLM121" s="265"/>
      <c r="BLN121" s="265"/>
      <c r="BLO121" s="265"/>
      <c r="BLP121" s="265"/>
      <c r="BLQ121" s="265"/>
      <c r="BLR121" s="265"/>
      <c r="BLS121" s="265"/>
      <c r="BLT121" s="265"/>
      <c r="BLU121" s="265"/>
      <c r="BLV121" s="265"/>
      <c r="BLW121" s="265"/>
      <c r="BLX121" s="265"/>
      <c r="BLY121" s="265"/>
      <c r="BLZ121" s="265"/>
      <c r="BMA121" s="265"/>
      <c r="BMB121" s="265"/>
      <c r="BMC121" s="265"/>
      <c r="BMD121" s="265"/>
      <c r="BME121" s="265"/>
      <c r="BMF121" s="265"/>
      <c r="BMG121" s="265"/>
      <c r="BMH121" s="265"/>
      <c r="BMI121" s="265"/>
      <c r="BMJ121" s="265"/>
      <c r="BMK121" s="265"/>
      <c r="BML121" s="265"/>
      <c r="BMM121" s="265"/>
      <c r="BMN121" s="265"/>
      <c r="BMO121" s="265"/>
      <c r="BMP121" s="265"/>
      <c r="BMQ121" s="265"/>
      <c r="BMR121" s="265"/>
      <c r="BMS121" s="265"/>
      <c r="BMT121" s="265"/>
      <c r="BMU121" s="265"/>
      <c r="BMV121" s="265"/>
      <c r="BMW121" s="265"/>
      <c r="BMX121" s="265"/>
      <c r="BMY121" s="265"/>
      <c r="BMZ121" s="265"/>
      <c r="BNA121" s="265"/>
      <c r="BNB121" s="265"/>
      <c r="BNC121" s="265"/>
      <c r="BND121" s="265"/>
      <c r="BNE121" s="265"/>
      <c r="BNF121" s="265"/>
      <c r="BNG121" s="265"/>
      <c r="BNH121" s="265"/>
      <c r="BNI121" s="265"/>
      <c r="BNJ121" s="265"/>
      <c r="BNK121" s="265"/>
      <c r="BNL121" s="265"/>
      <c r="BNM121" s="265"/>
      <c r="BNN121" s="265"/>
      <c r="BNO121" s="265"/>
      <c r="BNP121" s="265"/>
      <c r="BNQ121" s="265"/>
      <c r="BNR121" s="265"/>
      <c r="BNS121" s="265"/>
      <c r="BNT121" s="265"/>
      <c r="BNU121" s="265"/>
      <c r="BNV121" s="265"/>
      <c r="BNW121" s="265"/>
      <c r="BNX121" s="265"/>
      <c r="BNY121" s="265"/>
      <c r="BNZ121" s="265"/>
      <c r="BOA121" s="265"/>
      <c r="BOB121" s="265"/>
      <c r="BOC121" s="265"/>
      <c r="BOD121" s="265"/>
      <c r="BOE121" s="265"/>
      <c r="BOF121" s="265"/>
      <c r="BOG121" s="265"/>
      <c r="BOH121" s="265"/>
      <c r="BOI121" s="265"/>
      <c r="BOJ121" s="265"/>
      <c r="BOK121" s="265"/>
      <c r="BOL121" s="265"/>
      <c r="BOM121" s="265"/>
      <c r="BON121" s="265"/>
      <c r="BOO121" s="265"/>
      <c r="BOP121" s="265"/>
      <c r="BOQ121" s="265"/>
      <c r="BOR121" s="265"/>
      <c r="BOS121" s="265"/>
      <c r="BOT121" s="265"/>
      <c r="BOU121" s="265"/>
      <c r="BOV121" s="265"/>
      <c r="BOW121" s="265"/>
      <c r="BOX121" s="265"/>
      <c r="BOY121" s="265"/>
      <c r="BOZ121" s="265"/>
      <c r="BPA121" s="265"/>
      <c r="BPB121" s="265"/>
      <c r="BPC121" s="265"/>
      <c r="BPD121" s="265"/>
      <c r="BPE121" s="265"/>
      <c r="BPF121" s="265"/>
      <c r="BPG121" s="265"/>
      <c r="BPH121" s="265"/>
      <c r="BPI121" s="265"/>
      <c r="BPJ121" s="265"/>
      <c r="BPK121" s="265"/>
      <c r="BPL121" s="265"/>
      <c r="BPM121" s="265"/>
      <c r="BPN121" s="265"/>
      <c r="BPO121" s="265"/>
      <c r="BPP121" s="265"/>
      <c r="BPQ121" s="265"/>
      <c r="BPR121" s="265"/>
      <c r="BPS121" s="265"/>
      <c r="BPT121" s="265"/>
      <c r="BPU121" s="265"/>
      <c r="BPV121" s="265"/>
      <c r="BPW121" s="265"/>
      <c r="BPX121" s="265"/>
      <c r="BPY121" s="265"/>
      <c r="BPZ121" s="265"/>
      <c r="BQA121" s="265"/>
      <c r="BQB121" s="265"/>
      <c r="BQC121" s="265"/>
      <c r="BQD121" s="265"/>
      <c r="BQE121" s="265"/>
      <c r="BQF121" s="265"/>
      <c r="BQG121" s="265"/>
      <c r="BQH121" s="265"/>
      <c r="BQI121" s="265"/>
      <c r="BQJ121" s="265"/>
      <c r="BQK121" s="265"/>
      <c r="BQL121" s="265"/>
      <c r="BQM121" s="265"/>
      <c r="BQN121" s="265"/>
      <c r="BQO121" s="265"/>
      <c r="BQP121" s="265"/>
      <c r="BQQ121" s="265"/>
      <c r="BQR121" s="265"/>
      <c r="BQS121" s="265"/>
      <c r="BQT121" s="265"/>
      <c r="BQU121" s="265"/>
      <c r="BQV121" s="265"/>
      <c r="BQW121" s="265"/>
      <c r="BQX121" s="265"/>
      <c r="BQY121" s="265"/>
      <c r="BQZ121" s="265"/>
      <c r="BRA121" s="265"/>
      <c r="BRB121" s="265"/>
      <c r="BRC121" s="265"/>
      <c r="BRD121" s="265"/>
      <c r="BRE121" s="265"/>
      <c r="BRF121" s="265"/>
      <c r="BRG121" s="265"/>
      <c r="BRH121" s="265"/>
      <c r="BRI121" s="265"/>
      <c r="BRJ121" s="265"/>
      <c r="BRK121" s="265"/>
      <c r="BRL121" s="265"/>
      <c r="BRM121" s="265"/>
      <c r="BRN121" s="265"/>
      <c r="BRO121" s="265"/>
      <c r="BRP121" s="265"/>
      <c r="BRQ121" s="265"/>
      <c r="BRR121" s="265"/>
      <c r="BRS121" s="265"/>
      <c r="BRT121" s="265"/>
      <c r="BRU121" s="265"/>
      <c r="BRV121" s="265"/>
      <c r="BRW121" s="265"/>
      <c r="BRX121" s="265"/>
      <c r="BRY121" s="265"/>
      <c r="BRZ121" s="265"/>
      <c r="BSA121" s="265"/>
      <c r="BSB121" s="265"/>
      <c r="BSC121" s="265"/>
      <c r="BSD121" s="265"/>
      <c r="BSE121" s="265"/>
      <c r="BSF121" s="265"/>
      <c r="BSG121" s="265"/>
      <c r="BSH121" s="265"/>
      <c r="BSI121" s="265"/>
      <c r="BSJ121" s="265"/>
      <c r="BSK121" s="265"/>
      <c r="BSL121" s="265"/>
      <c r="BSM121" s="265"/>
      <c r="BSN121" s="265"/>
      <c r="BSO121" s="265"/>
      <c r="BSP121" s="265"/>
      <c r="BSQ121" s="265"/>
      <c r="BSR121" s="265"/>
      <c r="BSS121" s="265"/>
      <c r="BST121" s="265"/>
      <c r="BSU121" s="265"/>
      <c r="BSV121" s="265"/>
      <c r="BSW121" s="265"/>
      <c r="BSX121" s="265"/>
      <c r="BSY121" s="265"/>
      <c r="BSZ121" s="265"/>
      <c r="BTA121" s="265"/>
      <c r="BTB121" s="265"/>
      <c r="BTC121" s="265"/>
      <c r="BTD121" s="265"/>
      <c r="BTE121" s="265"/>
      <c r="BTF121" s="265"/>
      <c r="BTG121" s="265"/>
      <c r="BTH121" s="265"/>
      <c r="BTI121" s="265"/>
      <c r="BTJ121" s="265"/>
      <c r="BTK121" s="265"/>
      <c r="BTL121" s="265"/>
      <c r="BTM121" s="265"/>
      <c r="BTN121" s="265"/>
      <c r="BTO121" s="265"/>
      <c r="BTP121" s="265"/>
      <c r="BTQ121" s="265"/>
      <c r="BTR121" s="265"/>
      <c r="BTS121" s="265"/>
      <c r="BTT121" s="265"/>
      <c r="BTU121" s="265"/>
      <c r="BTV121" s="265"/>
      <c r="BTW121" s="265"/>
      <c r="BTX121" s="265"/>
      <c r="BTY121" s="265"/>
      <c r="BTZ121" s="265"/>
      <c r="BUA121" s="265"/>
      <c r="BUB121" s="265"/>
      <c r="BUC121" s="265"/>
      <c r="BUD121" s="265"/>
      <c r="BUE121" s="265"/>
      <c r="BUF121" s="265"/>
      <c r="BUG121" s="265"/>
      <c r="BUH121" s="265"/>
      <c r="BUI121" s="265"/>
      <c r="BUJ121" s="265"/>
      <c r="BUK121" s="265"/>
      <c r="BUL121" s="265"/>
      <c r="BUM121" s="265"/>
      <c r="BUN121" s="265"/>
      <c r="BUO121" s="265"/>
      <c r="BUP121" s="265"/>
      <c r="BUQ121" s="265"/>
      <c r="BUR121" s="265"/>
      <c r="BUS121" s="265"/>
      <c r="BUT121" s="265"/>
      <c r="BUU121" s="265"/>
      <c r="BUV121" s="265"/>
      <c r="BUW121" s="265"/>
      <c r="BUX121" s="265"/>
      <c r="BUY121" s="265"/>
      <c r="BUZ121" s="265"/>
      <c r="BVA121" s="265"/>
      <c r="BVB121" s="265"/>
      <c r="BVC121" s="265"/>
      <c r="BVD121" s="265"/>
      <c r="BVE121" s="265"/>
      <c r="BVF121" s="265"/>
      <c r="BVG121" s="265"/>
      <c r="BVH121" s="265"/>
      <c r="BVI121" s="265"/>
      <c r="BVJ121" s="265"/>
      <c r="BVK121" s="265"/>
      <c r="BVL121" s="265"/>
      <c r="BVM121" s="265"/>
      <c r="BVN121" s="265"/>
      <c r="BVO121" s="265"/>
      <c r="BVP121" s="265"/>
      <c r="BVQ121" s="265"/>
      <c r="BVR121" s="265"/>
      <c r="BVS121" s="265"/>
      <c r="BVT121" s="265"/>
      <c r="BVU121" s="265"/>
      <c r="BVV121" s="265"/>
      <c r="BVW121" s="265"/>
      <c r="BVX121" s="265"/>
      <c r="BVY121" s="265"/>
      <c r="BVZ121" s="265"/>
      <c r="BWA121" s="265"/>
      <c r="BWB121" s="265"/>
      <c r="BWC121" s="265"/>
      <c r="BWD121" s="265"/>
      <c r="BWE121" s="265"/>
      <c r="BWF121" s="265"/>
      <c r="BWG121" s="265"/>
      <c r="BWH121" s="265"/>
      <c r="BWI121" s="265"/>
      <c r="BWJ121" s="265"/>
      <c r="BWK121" s="265"/>
      <c r="BWL121" s="265"/>
      <c r="BWM121" s="265"/>
      <c r="BWN121" s="265"/>
      <c r="BWO121" s="265"/>
      <c r="BWP121" s="265"/>
      <c r="BWQ121" s="265"/>
      <c r="BWR121" s="265"/>
      <c r="BWS121" s="265"/>
      <c r="BWT121" s="265"/>
      <c r="BWU121" s="265"/>
      <c r="BWV121" s="265"/>
      <c r="BWW121" s="265"/>
      <c r="BWX121" s="265"/>
      <c r="BWY121" s="265"/>
      <c r="BWZ121" s="265"/>
      <c r="BXA121" s="265"/>
      <c r="BXB121" s="265"/>
      <c r="BXC121" s="265"/>
      <c r="BXD121" s="265"/>
      <c r="BXE121" s="265"/>
      <c r="BXF121" s="265"/>
      <c r="BXG121" s="265"/>
      <c r="BXH121" s="265"/>
      <c r="BXI121" s="265"/>
      <c r="BXJ121" s="265"/>
      <c r="BXK121" s="265"/>
      <c r="BXL121" s="265"/>
      <c r="BXM121" s="265"/>
      <c r="BXN121" s="265"/>
      <c r="BXO121" s="265"/>
      <c r="BXP121" s="265"/>
      <c r="BXQ121" s="265"/>
      <c r="BXR121" s="265"/>
      <c r="BXS121" s="265"/>
      <c r="BXT121" s="265"/>
      <c r="BXU121" s="265"/>
      <c r="BXV121" s="265"/>
      <c r="BXW121" s="265"/>
      <c r="BXX121" s="265"/>
      <c r="BXY121" s="265"/>
      <c r="BXZ121" s="265"/>
      <c r="BYA121" s="265"/>
      <c r="BYB121" s="265"/>
      <c r="BYC121" s="265"/>
      <c r="BYD121" s="265"/>
      <c r="BYE121" s="265"/>
      <c r="BYF121" s="265"/>
      <c r="BYG121" s="265"/>
      <c r="BYH121" s="265"/>
      <c r="BYI121" s="265"/>
      <c r="BYJ121" s="265"/>
      <c r="BYK121" s="265"/>
      <c r="BYL121" s="265"/>
      <c r="BYM121" s="265"/>
      <c r="BYN121" s="265"/>
      <c r="BYO121" s="265"/>
      <c r="BYP121" s="265"/>
      <c r="BYQ121" s="265"/>
      <c r="BYR121" s="265"/>
      <c r="BYS121" s="265"/>
      <c r="BYT121" s="265"/>
      <c r="BYU121" s="265"/>
      <c r="BYV121" s="265"/>
      <c r="BYW121" s="265"/>
      <c r="BYX121" s="265"/>
      <c r="BYY121" s="265"/>
      <c r="BYZ121" s="265"/>
      <c r="BZA121" s="265"/>
      <c r="BZB121" s="265"/>
      <c r="BZC121" s="265"/>
      <c r="BZD121" s="265"/>
      <c r="BZE121" s="265"/>
      <c r="BZF121" s="265"/>
      <c r="BZG121" s="265"/>
      <c r="BZH121" s="265"/>
      <c r="BZI121" s="265"/>
      <c r="BZJ121" s="265"/>
      <c r="BZK121" s="265"/>
      <c r="BZL121" s="265"/>
      <c r="BZM121" s="265"/>
      <c r="BZN121" s="265"/>
      <c r="BZO121" s="265"/>
      <c r="BZP121" s="265"/>
      <c r="BZQ121" s="265"/>
      <c r="BZR121" s="265"/>
      <c r="BZS121" s="265"/>
      <c r="BZT121" s="265"/>
      <c r="BZU121" s="265"/>
      <c r="BZV121" s="265"/>
      <c r="BZW121" s="265"/>
      <c r="BZX121" s="265"/>
      <c r="BZY121" s="265"/>
      <c r="BZZ121" s="265"/>
      <c r="CAA121" s="265"/>
      <c r="CAB121" s="265"/>
      <c r="CAC121" s="265"/>
      <c r="CAD121" s="265"/>
      <c r="CAE121" s="265"/>
      <c r="CAF121" s="265"/>
      <c r="CAG121" s="265"/>
      <c r="CAH121" s="265"/>
      <c r="CAI121" s="265"/>
      <c r="CAJ121" s="265"/>
      <c r="CAK121" s="265"/>
      <c r="CAL121" s="265"/>
      <c r="CAM121" s="265"/>
      <c r="CAN121" s="265"/>
      <c r="CAO121" s="265"/>
      <c r="CAP121" s="265"/>
      <c r="CAQ121" s="265"/>
      <c r="CAR121" s="265"/>
      <c r="CAS121" s="265"/>
      <c r="CAT121" s="265"/>
      <c r="CAU121" s="265"/>
      <c r="CAV121" s="265"/>
      <c r="CAW121" s="265"/>
      <c r="CAX121" s="265"/>
      <c r="CAY121" s="265"/>
      <c r="CAZ121" s="265"/>
      <c r="CBA121" s="265"/>
      <c r="CBB121" s="265"/>
      <c r="CBC121" s="265"/>
      <c r="CBD121" s="265"/>
      <c r="CBE121" s="265"/>
      <c r="CBF121" s="265"/>
      <c r="CBG121" s="265"/>
      <c r="CBH121" s="265"/>
      <c r="CBI121" s="265"/>
      <c r="CBJ121" s="265"/>
      <c r="CBK121" s="265"/>
      <c r="CBL121" s="265"/>
      <c r="CBM121" s="265"/>
      <c r="CBN121" s="265"/>
      <c r="CBO121" s="265"/>
      <c r="CBP121" s="265"/>
      <c r="CBQ121" s="265"/>
      <c r="CBR121" s="265"/>
      <c r="CBS121" s="265"/>
      <c r="CBT121" s="265"/>
      <c r="CBU121" s="265"/>
      <c r="CBV121" s="265"/>
      <c r="CBW121" s="265"/>
      <c r="CBX121" s="265"/>
      <c r="CBY121" s="265"/>
      <c r="CBZ121" s="265"/>
      <c r="CCA121" s="265"/>
      <c r="CCB121" s="265"/>
      <c r="CCC121" s="265"/>
      <c r="CCD121" s="265"/>
      <c r="CCE121" s="265"/>
      <c r="CCF121" s="265"/>
      <c r="CCG121" s="265"/>
      <c r="CCH121" s="265"/>
      <c r="CCI121" s="265"/>
      <c r="CCJ121" s="265"/>
      <c r="CCK121" s="265"/>
      <c r="CCL121" s="265"/>
      <c r="CCM121" s="265"/>
      <c r="CCN121" s="265"/>
      <c r="CCO121" s="265"/>
      <c r="CCP121" s="265"/>
      <c r="CCQ121" s="265"/>
      <c r="CCR121" s="265"/>
      <c r="CCS121" s="265"/>
      <c r="CCT121" s="265"/>
      <c r="CCU121" s="265"/>
      <c r="CCV121" s="265"/>
      <c r="CCW121" s="265"/>
      <c r="CCX121" s="265"/>
      <c r="CCY121" s="265"/>
      <c r="CCZ121" s="265"/>
      <c r="CDA121" s="265"/>
      <c r="CDB121" s="265"/>
      <c r="CDC121" s="265"/>
      <c r="CDD121" s="265"/>
      <c r="CDE121" s="265"/>
      <c r="CDF121" s="265"/>
      <c r="CDG121" s="265"/>
      <c r="CDH121" s="265"/>
      <c r="CDI121" s="265"/>
      <c r="CDJ121" s="265"/>
      <c r="CDK121" s="265"/>
      <c r="CDL121" s="265"/>
      <c r="CDM121" s="265"/>
      <c r="CDN121" s="265"/>
      <c r="CDO121" s="265"/>
      <c r="CDP121" s="265"/>
      <c r="CDQ121" s="265"/>
      <c r="CDR121" s="265"/>
      <c r="CDS121" s="265"/>
      <c r="CDT121" s="265"/>
      <c r="CDU121" s="265"/>
      <c r="CDV121" s="265"/>
      <c r="CDW121" s="265"/>
      <c r="CDX121" s="265"/>
      <c r="CDY121" s="265"/>
      <c r="CDZ121" s="265"/>
      <c r="CEA121" s="265"/>
      <c r="CEB121" s="265"/>
      <c r="CEC121" s="265"/>
      <c r="CED121" s="265"/>
      <c r="CEE121" s="265"/>
      <c r="CEF121" s="265"/>
      <c r="CEG121" s="265"/>
      <c r="CEH121" s="265"/>
      <c r="CEI121" s="265"/>
      <c r="CEJ121" s="265"/>
      <c r="CEK121" s="265"/>
      <c r="CEL121" s="265"/>
      <c r="CEM121" s="265"/>
      <c r="CEN121" s="265"/>
      <c r="CEO121" s="265"/>
      <c r="CEP121" s="265"/>
      <c r="CEQ121" s="265"/>
      <c r="CER121" s="265"/>
      <c r="CES121" s="265"/>
      <c r="CET121" s="265"/>
      <c r="CEU121" s="265"/>
      <c r="CEV121" s="265"/>
      <c r="CEW121" s="265"/>
      <c r="CEX121" s="265"/>
      <c r="CEY121" s="265"/>
      <c r="CEZ121" s="265"/>
      <c r="CFA121" s="265"/>
      <c r="CFB121" s="265"/>
      <c r="CFC121" s="265"/>
      <c r="CFD121" s="265"/>
      <c r="CFE121" s="265"/>
      <c r="CFF121" s="265"/>
      <c r="CFG121" s="265"/>
      <c r="CFH121" s="265"/>
      <c r="CFI121" s="265"/>
      <c r="CFJ121" s="265"/>
      <c r="CFK121" s="265"/>
      <c r="CFL121" s="265"/>
      <c r="CFM121" s="265"/>
      <c r="CFN121" s="265"/>
      <c r="CFO121" s="265"/>
      <c r="CFP121" s="265"/>
      <c r="CFQ121" s="265"/>
      <c r="CFR121" s="265"/>
      <c r="CFS121" s="265"/>
      <c r="CFT121" s="265"/>
      <c r="CFU121" s="265"/>
      <c r="CFV121" s="265"/>
      <c r="CFW121" s="265"/>
      <c r="CFX121" s="265"/>
      <c r="CFY121" s="265"/>
      <c r="CFZ121" s="265"/>
      <c r="CGA121" s="265"/>
      <c r="CGB121" s="265"/>
      <c r="CGC121" s="265"/>
      <c r="CGD121" s="265"/>
      <c r="CGE121" s="265"/>
      <c r="CGF121" s="265"/>
      <c r="CGG121" s="265"/>
      <c r="CGH121" s="265"/>
      <c r="CGI121" s="265"/>
      <c r="CGJ121" s="265"/>
      <c r="CGK121" s="265"/>
      <c r="CGL121" s="265"/>
      <c r="CGM121" s="265"/>
      <c r="CGN121" s="265"/>
      <c r="CGO121" s="265"/>
      <c r="CGP121" s="265"/>
      <c r="CGQ121" s="265"/>
      <c r="CGR121" s="265"/>
      <c r="CGS121" s="265"/>
      <c r="CGT121" s="265"/>
      <c r="CGU121" s="265"/>
      <c r="CGV121" s="265"/>
      <c r="CGW121" s="265"/>
      <c r="CGX121" s="265"/>
      <c r="CGY121" s="265"/>
      <c r="CGZ121" s="265"/>
      <c r="CHA121" s="265"/>
      <c r="CHB121" s="265"/>
      <c r="CHC121" s="265"/>
      <c r="CHD121" s="265"/>
      <c r="CHE121" s="265"/>
      <c r="CHF121" s="265"/>
      <c r="CHG121" s="265"/>
      <c r="CHH121" s="265"/>
      <c r="CHI121" s="265"/>
      <c r="CHJ121" s="265"/>
      <c r="CHK121" s="265"/>
      <c r="CHL121" s="265"/>
      <c r="CHM121" s="265"/>
      <c r="CHN121" s="265"/>
      <c r="CHO121" s="265"/>
      <c r="CHP121" s="265"/>
      <c r="CHQ121" s="265"/>
      <c r="CHR121" s="265"/>
      <c r="CHS121" s="265"/>
      <c r="CHT121" s="265"/>
      <c r="CHU121" s="265"/>
      <c r="CHV121" s="265"/>
      <c r="CHW121" s="265"/>
      <c r="CHX121" s="265"/>
      <c r="CHY121" s="265"/>
      <c r="CHZ121" s="265"/>
      <c r="CIA121" s="265"/>
      <c r="CIB121" s="265"/>
      <c r="CIC121" s="265"/>
      <c r="CID121" s="265"/>
      <c r="CIE121" s="265"/>
      <c r="CIF121" s="265"/>
      <c r="CIG121" s="265"/>
      <c r="CIH121" s="265"/>
      <c r="CII121" s="265"/>
      <c r="CIJ121" s="265"/>
      <c r="CIK121" s="265"/>
      <c r="CIL121" s="265"/>
      <c r="CIM121" s="265"/>
      <c r="CIN121" s="265"/>
      <c r="CIO121" s="265"/>
      <c r="CIP121" s="265"/>
      <c r="CIQ121" s="265"/>
      <c r="CIR121" s="265"/>
      <c r="CIS121" s="265"/>
      <c r="CIT121" s="265"/>
      <c r="CIU121" s="265"/>
      <c r="CIV121" s="265"/>
      <c r="CIW121" s="265"/>
      <c r="CIX121" s="265"/>
      <c r="CIY121" s="265"/>
      <c r="CIZ121" s="265"/>
      <c r="CJA121" s="265"/>
      <c r="CJB121" s="265"/>
      <c r="CJC121" s="265"/>
      <c r="CJD121" s="265"/>
      <c r="CJE121" s="265"/>
      <c r="CJF121" s="265"/>
      <c r="CJG121" s="265"/>
      <c r="CJH121" s="265"/>
      <c r="CJI121" s="265"/>
      <c r="CJJ121" s="265"/>
      <c r="CJK121" s="265"/>
      <c r="CJL121" s="265"/>
      <c r="CJM121" s="265"/>
      <c r="CJN121" s="265"/>
      <c r="CJO121" s="265"/>
      <c r="CJP121" s="265"/>
      <c r="CJQ121" s="265"/>
      <c r="CJR121" s="265"/>
      <c r="CJS121" s="265"/>
      <c r="CJT121" s="265"/>
      <c r="CJU121" s="265"/>
      <c r="CJV121" s="265"/>
      <c r="CJW121" s="265"/>
      <c r="CJX121" s="265"/>
      <c r="CJY121" s="265"/>
      <c r="CJZ121" s="265"/>
      <c r="CKA121" s="265"/>
      <c r="CKB121" s="265"/>
      <c r="CKC121" s="265"/>
      <c r="CKD121" s="265"/>
      <c r="CKE121" s="265"/>
      <c r="CKF121" s="265"/>
      <c r="CKG121" s="265"/>
      <c r="CKH121" s="265"/>
      <c r="CKI121" s="265"/>
      <c r="CKJ121" s="265"/>
      <c r="CKK121" s="265"/>
      <c r="CKL121" s="265"/>
      <c r="CKM121" s="265"/>
      <c r="CKN121" s="265"/>
      <c r="CKO121" s="265"/>
      <c r="CKP121" s="265"/>
      <c r="CKQ121" s="265"/>
      <c r="CKR121" s="265"/>
      <c r="CKS121" s="265"/>
      <c r="CKT121" s="265"/>
      <c r="CKU121" s="265"/>
      <c r="CKV121" s="265"/>
      <c r="CKW121" s="265"/>
      <c r="CKX121" s="265"/>
      <c r="CKY121" s="265"/>
      <c r="CKZ121" s="265"/>
      <c r="CLA121" s="265"/>
      <c r="CLB121" s="265"/>
      <c r="CLC121" s="265"/>
      <c r="CLD121" s="265"/>
      <c r="CLE121" s="265"/>
      <c r="CLF121" s="265"/>
      <c r="CLG121" s="265"/>
      <c r="CLH121" s="265"/>
      <c r="CLI121" s="265"/>
      <c r="CLJ121" s="265"/>
      <c r="CLK121" s="265"/>
      <c r="CLL121" s="265"/>
      <c r="CLM121" s="265"/>
      <c r="CLN121" s="265"/>
      <c r="CLO121" s="265"/>
      <c r="CLP121" s="265"/>
      <c r="CLQ121" s="265"/>
      <c r="CLR121" s="265"/>
      <c r="CLS121" s="265"/>
      <c r="CLT121" s="265"/>
      <c r="CLU121" s="265"/>
      <c r="CLV121" s="265"/>
      <c r="CLW121" s="265"/>
      <c r="CLX121" s="265"/>
      <c r="CLY121" s="265"/>
      <c r="CLZ121" s="265"/>
      <c r="CMA121" s="265"/>
      <c r="CMB121" s="265"/>
      <c r="CMC121" s="265"/>
      <c r="CMD121" s="265"/>
      <c r="CME121" s="265"/>
      <c r="CMF121" s="265"/>
      <c r="CMG121" s="265"/>
      <c r="CMH121" s="265"/>
      <c r="CMI121" s="265"/>
      <c r="CMJ121" s="265"/>
      <c r="CMK121" s="265"/>
      <c r="CML121" s="265"/>
      <c r="CMM121" s="265"/>
      <c r="CMN121" s="265"/>
      <c r="CMO121" s="265"/>
      <c r="CMP121" s="265"/>
      <c r="CMQ121" s="265"/>
      <c r="CMR121" s="265"/>
      <c r="CMS121" s="265"/>
      <c r="CMT121" s="265"/>
      <c r="CMU121" s="265"/>
      <c r="CMV121" s="265"/>
      <c r="CMW121" s="265"/>
      <c r="CMX121" s="265"/>
      <c r="CMY121" s="265"/>
      <c r="CMZ121" s="265"/>
      <c r="CNA121" s="265"/>
      <c r="CNB121" s="265"/>
      <c r="CNC121" s="265"/>
      <c r="CND121" s="265"/>
      <c r="CNE121" s="265"/>
      <c r="CNF121" s="265"/>
      <c r="CNG121" s="265"/>
      <c r="CNH121" s="265"/>
      <c r="CNI121" s="265"/>
      <c r="CNJ121" s="265"/>
      <c r="CNK121" s="265"/>
      <c r="CNL121" s="265"/>
      <c r="CNM121" s="265"/>
      <c r="CNN121" s="265"/>
      <c r="CNO121" s="265"/>
      <c r="CNP121" s="265"/>
      <c r="CNQ121" s="265"/>
      <c r="CNR121" s="265"/>
      <c r="CNS121" s="265"/>
      <c r="CNT121" s="265"/>
      <c r="CNU121" s="265"/>
      <c r="CNV121" s="265"/>
      <c r="CNW121" s="265"/>
      <c r="CNX121" s="265"/>
      <c r="CNY121" s="265"/>
      <c r="CNZ121" s="265"/>
      <c r="COA121" s="265"/>
      <c r="COB121" s="265"/>
      <c r="COC121" s="265"/>
      <c r="COD121" s="265"/>
      <c r="COE121" s="265"/>
      <c r="COF121" s="265"/>
      <c r="COG121" s="265"/>
      <c r="COH121" s="265"/>
      <c r="COI121" s="265"/>
      <c r="COJ121" s="265"/>
      <c r="COK121" s="265"/>
      <c r="COL121" s="265"/>
      <c r="COM121" s="265"/>
      <c r="CON121" s="265"/>
      <c r="COO121" s="265"/>
      <c r="COP121" s="265"/>
      <c r="COQ121" s="265"/>
      <c r="COR121" s="265"/>
      <c r="COS121" s="265"/>
      <c r="COT121" s="265"/>
      <c r="COU121" s="265"/>
      <c r="COV121" s="265"/>
      <c r="COW121" s="265"/>
      <c r="COX121" s="265"/>
      <c r="COY121" s="265"/>
      <c r="COZ121" s="265"/>
      <c r="CPA121" s="265"/>
      <c r="CPB121" s="265"/>
      <c r="CPC121" s="265"/>
      <c r="CPD121" s="265"/>
      <c r="CPE121" s="265"/>
      <c r="CPF121" s="265"/>
      <c r="CPG121" s="265"/>
      <c r="CPH121" s="265"/>
      <c r="CPI121" s="265"/>
      <c r="CPJ121" s="265"/>
      <c r="CPK121" s="265"/>
      <c r="CPL121" s="265"/>
      <c r="CPM121" s="265"/>
      <c r="CPN121" s="265"/>
      <c r="CPO121" s="265"/>
      <c r="CPP121" s="265"/>
      <c r="CPQ121" s="265"/>
    </row>
    <row r="122" spans="1:2461" s="265" customFormat="1" x14ac:dyDescent="0.2">
      <c r="A122" s="271"/>
      <c r="B122" s="200" t="s">
        <v>962</v>
      </c>
      <c r="C122" s="200" t="s">
        <v>920</v>
      </c>
      <c r="D122" s="197" t="s">
        <v>14</v>
      </c>
      <c r="E122" s="200" t="s">
        <v>46</v>
      </c>
      <c r="F122" s="200" t="s">
        <v>837</v>
      </c>
      <c r="G122" s="183" t="s">
        <v>837</v>
      </c>
      <c r="H122" s="184" t="s">
        <v>843</v>
      </c>
      <c r="I122" s="199">
        <v>0.47916666666666669</v>
      </c>
      <c r="J122" s="346" t="s">
        <v>25</v>
      </c>
      <c r="K122" s="199">
        <v>0.6875</v>
      </c>
      <c r="L122" s="346"/>
      <c r="M122" s="199"/>
      <c r="N122" s="245"/>
      <c r="O122" s="384"/>
      <c r="P122" s="384"/>
      <c r="Q122" s="383"/>
      <c r="R122" s="383"/>
      <c r="S122" s="245"/>
      <c r="T122" s="196"/>
      <c r="U122" s="246" t="s">
        <v>1233</v>
      </c>
      <c r="V122" s="246" t="s">
        <v>1233</v>
      </c>
      <c r="W122" s="246" t="s">
        <v>1233</v>
      </c>
      <c r="X122" s="246" t="s">
        <v>1233</v>
      </c>
    </row>
    <row r="123" spans="1:2461" s="265" customFormat="1" x14ac:dyDescent="0.2">
      <c r="A123" s="271"/>
      <c r="B123" s="200" t="s">
        <v>962</v>
      </c>
      <c r="C123" s="200" t="s">
        <v>966</v>
      </c>
      <c r="D123" s="197" t="s">
        <v>14</v>
      </c>
      <c r="E123" s="200" t="s">
        <v>46</v>
      </c>
      <c r="F123" s="200" t="s">
        <v>965</v>
      </c>
      <c r="G123" s="183" t="s">
        <v>837</v>
      </c>
      <c r="H123" s="184" t="s">
        <v>843</v>
      </c>
      <c r="I123" s="199">
        <v>0.47916666666666669</v>
      </c>
      <c r="J123" s="346" t="s">
        <v>25</v>
      </c>
      <c r="K123" s="199">
        <v>0.6875</v>
      </c>
      <c r="L123" s="346"/>
      <c r="M123" s="199"/>
      <c r="N123" s="245"/>
      <c r="O123" s="384"/>
      <c r="P123" s="384"/>
      <c r="Q123" s="383"/>
      <c r="R123" s="383"/>
      <c r="S123" s="245"/>
      <c r="T123" s="196"/>
      <c r="U123" s="246" t="s">
        <v>1233</v>
      </c>
      <c r="V123" s="246" t="s">
        <v>1233</v>
      </c>
      <c r="W123" s="246" t="s">
        <v>1233</v>
      </c>
      <c r="X123" s="246" t="s">
        <v>1233</v>
      </c>
    </row>
    <row r="124" spans="1:2461" s="94" customFormat="1" ht="15" x14ac:dyDescent="0.2">
      <c r="A124"/>
      <c r="B124" s="182" t="s">
        <v>961</v>
      </c>
      <c r="C124" s="191" t="s">
        <v>111</v>
      </c>
      <c r="D124" s="204" t="s">
        <v>14</v>
      </c>
      <c r="E124" s="182" t="s">
        <v>15</v>
      </c>
      <c r="F124" s="183" t="s">
        <v>787</v>
      </c>
      <c r="G124" s="183" t="s">
        <v>15</v>
      </c>
      <c r="H124" s="184" t="s">
        <v>843</v>
      </c>
      <c r="I124" s="185" t="s">
        <v>810</v>
      </c>
      <c r="J124" s="186" t="s">
        <v>25</v>
      </c>
      <c r="K124" s="185" t="s">
        <v>811</v>
      </c>
      <c r="L124" s="186" t="s">
        <v>785</v>
      </c>
      <c r="M124" s="185">
        <v>0.74652777777777779</v>
      </c>
      <c r="N124" s="326" t="s">
        <v>1297</v>
      </c>
      <c r="O124" s="187">
        <v>0.2</v>
      </c>
      <c r="P124" s="187"/>
      <c r="Q124" s="187"/>
      <c r="R124" s="187">
        <v>0.7</v>
      </c>
      <c r="S124" s="187"/>
      <c r="T124" s="188"/>
      <c r="U124" s="246" t="s">
        <v>1239</v>
      </c>
      <c r="V124" s="246" t="s">
        <v>1233</v>
      </c>
      <c r="W124" s="246" t="s">
        <v>1239</v>
      </c>
      <c r="X124" s="246" t="s">
        <v>1233</v>
      </c>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row>
    <row r="125" spans="1:2461" ht="25.5" x14ac:dyDescent="0.2">
      <c r="A125"/>
      <c r="B125" s="182" t="s">
        <v>961</v>
      </c>
      <c r="C125" s="191" t="s">
        <v>112</v>
      </c>
      <c r="D125" s="204" t="s">
        <v>14</v>
      </c>
      <c r="E125" s="182" t="s">
        <v>15</v>
      </c>
      <c r="F125" s="183" t="s">
        <v>787</v>
      </c>
      <c r="G125" s="183" t="s">
        <v>15</v>
      </c>
      <c r="H125" s="184" t="s">
        <v>17</v>
      </c>
      <c r="I125" s="185" t="s">
        <v>705</v>
      </c>
      <c r="J125" s="186" t="s">
        <v>1312</v>
      </c>
      <c r="K125" s="185" t="s">
        <v>706</v>
      </c>
      <c r="L125" s="186" t="s">
        <v>1315</v>
      </c>
      <c r="M125" s="185">
        <v>0.74652777777777779</v>
      </c>
      <c r="N125" s="326" t="s">
        <v>1297</v>
      </c>
      <c r="O125" s="187">
        <v>0.1</v>
      </c>
      <c r="P125" s="187">
        <v>0.05</v>
      </c>
      <c r="Q125" s="187">
        <v>0.1</v>
      </c>
      <c r="R125" s="187">
        <v>0.7</v>
      </c>
      <c r="S125" s="187" t="s">
        <v>823</v>
      </c>
      <c r="T125" s="188" t="s">
        <v>20</v>
      </c>
      <c r="U125" s="246" t="s">
        <v>1239</v>
      </c>
      <c r="V125" s="246" t="s">
        <v>1233</v>
      </c>
      <c r="W125" s="246" t="s">
        <v>1239</v>
      </c>
      <c r="X125" s="246" t="s">
        <v>1233</v>
      </c>
    </row>
    <row r="126" spans="1:2461" ht="15" x14ac:dyDescent="0.2">
      <c r="A126"/>
      <c r="B126" s="182" t="s">
        <v>961</v>
      </c>
      <c r="C126" s="191" t="s">
        <v>113</v>
      </c>
      <c r="D126" s="204" t="s">
        <v>14</v>
      </c>
      <c r="E126" s="182" t="s">
        <v>15</v>
      </c>
      <c r="F126" s="183" t="s">
        <v>788</v>
      </c>
      <c r="G126" s="183" t="s">
        <v>15</v>
      </c>
      <c r="H126" s="184" t="s">
        <v>843</v>
      </c>
      <c r="I126" s="185" t="s">
        <v>810</v>
      </c>
      <c r="J126" s="186" t="s">
        <v>25</v>
      </c>
      <c r="K126" s="185" t="s">
        <v>811</v>
      </c>
      <c r="L126" s="186" t="s">
        <v>785</v>
      </c>
      <c r="M126" s="185">
        <v>0.74652777777777779</v>
      </c>
      <c r="N126" s="326" t="s">
        <v>1297</v>
      </c>
      <c r="O126" s="187">
        <v>0.2</v>
      </c>
      <c r="P126" s="187"/>
      <c r="Q126" s="187"/>
      <c r="R126" s="187">
        <v>0.7</v>
      </c>
      <c r="S126" s="187"/>
      <c r="T126" s="188"/>
      <c r="U126" s="246" t="s">
        <v>1239</v>
      </c>
      <c r="V126" s="246" t="s">
        <v>1233</v>
      </c>
      <c r="W126" s="246" t="s">
        <v>1239</v>
      </c>
      <c r="X126" s="246" t="s">
        <v>1233</v>
      </c>
    </row>
    <row r="127" spans="1:2461" ht="15" x14ac:dyDescent="0.2">
      <c r="A127"/>
      <c r="B127" s="182" t="s">
        <v>961</v>
      </c>
      <c r="C127" s="191" t="s">
        <v>114</v>
      </c>
      <c r="D127" s="204" t="s">
        <v>14</v>
      </c>
      <c r="E127" s="182" t="s">
        <v>15</v>
      </c>
      <c r="F127" s="183" t="s">
        <v>789</v>
      </c>
      <c r="G127" s="183" t="s">
        <v>15</v>
      </c>
      <c r="H127" s="184" t="s">
        <v>843</v>
      </c>
      <c r="I127" s="185" t="s">
        <v>810</v>
      </c>
      <c r="J127" s="186" t="s">
        <v>25</v>
      </c>
      <c r="K127" s="185" t="s">
        <v>811</v>
      </c>
      <c r="L127" s="186" t="s">
        <v>785</v>
      </c>
      <c r="M127" s="185">
        <v>0.74652777777777779</v>
      </c>
      <c r="N127" s="326" t="s">
        <v>1297</v>
      </c>
      <c r="O127" s="187">
        <v>0.2</v>
      </c>
      <c r="P127" s="187"/>
      <c r="Q127" s="187"/>
      <c r="R127" s="187">
        <v>0.7</v>
      </c>
      <c r="S127" s="187"/>
      <c r="T127" s="188"/>
      <c r="U127" s="246" t="s">
        <v>1239</v>
      </c>
      <c r="V127" s="246" t="s">
        <v>1233</v>
      </c>
      <c r="W127" s="246" t="s">
        <v>1239</v>
      </c>
      <c r="X127" s="246" t="s">
        <v>1233</v>
      </c>
    </row>
    <row r="128" spans="1:2461" ht="25.5" x14ac:dyDescent="0.2">
      <c r="A128"/>
      <c r="B128" s="182" t="s">
        <v>961</v>
      </c>
      <c r="C128" s="191" t="s">
        <v>116</v>
      </c>
      <c r="D128" s="204" t="s">
        <v>14</v>
      </c>
      <c r="E128" s="182" t="s">
        <v>15</v>
      </c>
      <c r="F128" s="183" t="s">
        <v>789</v>
      </c>
      <c r="G128" s="183" t="s">
        <v>15</v>
      </c>
      <c r="H128" s="184" t="s">
        <v>17</v>
      </c>
      <c r="I128" s="185" t="s">
        <v>705</v>
      </c>
      <c r="J128" s="186" t="s">
        <v>1312</v>
      </c>
      <c r="K128" s="185" t="s">
        <v>706</v>
      </c>
      <c r="L128" s="186" t="s">
        <v>1315</v>
      </c>
      <c r="M128" s="185">
        <v>0.74652777777777779</v>
      </c>
      <c r="N128" s="326" t="s">
        <v>1297</v>
      </c>
      <c r="O128" s="187">
        <v>0.1</v>
      </c>
      <c r="P128" s="187">
        <v>0.1</v>
      </c>
      <c r="Q128" s="187"/>
      <c r="R128" s="187">
        <v>0.7</v>
      </c>
      <c r="S128" s="187" t="s">
        <v>823</v>
      </c>
      <c r="T128" s="188" t="s">
        <v>23</v>
      </c>
      <c r="U128" s="246" t="s">
        <v>1239</v>
      </c>
      <c r="V128" s="246" t="s">
        <v>1233</v>
      </c>
      <c r="W128" s="246" t="s">
        <v>1239</v>
      </c>
      <c r="X128" s="246" t="s">
        <v>1233</v>
      </c>
    </row>
    <row r="129" spans="1:2461" s="94" customFormat="1" ht="15" x14ac:dyDescent="0.2">
      <c r="A129"/>
      <c r="B129" s="182" t="s">
        <v>961</v>
      </c>
      <c r="C129" s="191" t="s">
        <v>117</v>
      </c>
      <c r="D129" s="204" t="s">
        <v>14</v>
      </c>
      <c r="E129" s="182" t="s">
        <v>15</v>
      </c>
      <c r="F129" s="183" t="s">
        <v>790</v>
      </c>
      <c r="G129" s="183" t="s">
        <v>15</v>
      </c>
      <c r="H129" s="184" t="s">
        <v>843</v>
      </c>
      <c r="I129" s="185" t="s">
        <v>810</v>
      </c>
      <c r="J129" s="186" t="s">
        <v>25</v>
      </c>
      <c r="K129" s="185" t="s">
        <v>811</v>
      </c>
      <c r="L129" s="186" t="s">
        <v>785</v>
      </c>
      <c r="M129" s="185">
        <v>0.74652777777777779</v>
      </c>
      <c r="N129" s="326" t="s">
        <v>1297</v>
      </c>
      <c r="O129" s="187">
        <v>0.2</v>
      </c>
      <c r="P129" s="187"/>
      <c r="Q129" s="187"/>
      <c r="R129" s="187">
        <v>0.7</v>
      </c>
      <c r="S129" s="187"/>
      <c r="T129" s="188"/>
      <c r="U129" s="246" t="s">
        <v>1239</v>
      </c>
      <c r="V129" s="246" t="s">
        <v>1233</v>
      </c>
      <c r="W129" s="246" t="s">
        <v>1239</v>
      </c>
      <c r="X129" s="246" t="s">
        <v>1233</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row>
    <row r="130" spans="1:2461" s="119" customFormat="1" x14ac:dyDescent="0.2">
      <c r="A130" s="101"/>
      <c r="B130" s="182" t="s">
        <v>961</v>
      </c>
      <c r="C130" s="191" t="s">
        <v>118</v>
      </c>
      <c r="D130" s="204" t="s">
        <v>14</v>
      </c>
      <c r="E130" s="182" t="s">
        <v>70</v>
      </c>
      <c r="F130" s="183" t="s">
        <v>791</v>
      </c>
      <c r="G130" s="183" t="s">
        <v>836</v>
      </c>
      <c r="H130" s="184" t="s">
        <v>844</v>
      </c>
      <c r="I130" s="189" t="s">
        <v>811</v>
      </c>
      <c r="J130" s="189">
        <v>0.6875</v>
      </c>
      <c r="K130" s="185"/>
      <c r="L130" s="186" t="s">
        <v>110</v>
      </c>
      <c r="M130" s="185">
        <v>0.74652777777777779</v>
      </c>
      <c r="N130" s="186" t="s">
        <v>1297</v>
      </c>
      <c r="O130" s="187" t="s">
        <v>77</v>
      </c>
      <c r="P130" s="187"/>
      <c r="Q130" s="187"/>
      <c r="R130" s="187">
        <v>0.2</v>
      </c>
      <c r="S130" s="187"/>
      <c r="T130" s="188"/>
      <c r="U130" s="246" t="s">
        <v>708</v>
      </c>
      <c r="V130" s="246" t="s">
        <v>708</v>
      </c>
      <c r="W130" s="246" t="s">
        <v>1234</v>
      </c>
      <c r="X130" s="246" t="s">
        <v>1234</v>
      </c>
    </row>
    <row r="131" spans="1:2461" s="119" customFormat="1" x14ac:dyDescent="0.2">
      <c r="A131" s="248"/>
      <c r="B131" s="182" t="s">
        <v>961</v>
      </c>
      <c r="C131" s="191" t="s">
        <v>119</v>
      </c>
      <c r="D131" s="204" t="s">
        <v>14</v>
      </c>
      <c r="E131" s="182" t="s">
        <v>70</v>
      </c>
      <c r="F131" s="183" t="s">
        <v>772</v>
      </c>
      <c r="G131" s="183" t="s">
        <v>836</v>
      </c>
      <c r="H131" s="184" t="s">
        <v>844</v>
      </c>
      <c r="I131" s="189" t="s">
        <v>811</v>
      </c>
      <c r="J131" s="189">
        <v>0.6875</v>
      </c>
      <c r="K131" s="185"/>
      <c r="L131" s="186" t="s">
        <v>110</v>
      </c>
      <c r="M131" s="185">
        <v>0.74652777777777779</v>
      </c>
      <c r="N131" s="186" t="s">
        <v>1297</v>
      </c>
      <c r="O131" s="187" t="s">
        <v>77</v>
      </c>
      <c r="P131" s="187"/>
      <c r="Q131" s="187"/>
      <c r="R131" s="187">
        <v>0.2</v>
      </c>
      <c r="S131" s="187"/>
      <c r="T131" s="188"/>
      <c r="U131" s="246" t="s">
        <v>708</v>
      </c>
      <c r="V131" s="246" t="s">
        <v>708</v>
      </c>
      <c r="W131" s="246" t="s">
        <v>1234</v>
      </c>
      <c r="X131" s="246" t="s">
        <v>1234</v>
      </c>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c r="CZ131" s="247"/>
      <c r="DA131" s="247"/>
      <c r="DB131" s="247"/>
      <c r="DC131" s="247"/>
      <c r="DD131" s="247"/>
      <c r="DE131" s="247"/>
      <c r="DF131" s="247"/>
      <c r="DG131" s="247"/>
      <c r="DH131" s="247"/>
      <c r="DI131" s="247"/>
      <c r="DJ131" s="247"/>
      <c r="DK131" s="247"/>
      <c r="DL131" s="247"/>
      <c r="DM131" s="247"/>
      <c r="DN131" s="247"/>
      <c r="DO131" s="247"/>
      <c r="DP131" s="247"/>
      <c r="DQ131" s="247"/>
      <c r="DR131" s="247"/>
      <c r="DS131" s="247"/>
      <c r="DT131" s="247"/>
      <c r="DU131" s="247"/>
      <c r="DV131" s="247"/>
      <c r="DW131" s="247"/>
      <c r="DX131" s="247"/>
      <c r="DY131" s="247"/>
      <c r="DZ131" s="247"/>
      <c r="EA131" s="247"/>
      <c r="EB131" s="247"/>
      <c r="EC131" s="247"/>
      <c r="ED131" s="247"/>
      <c r="EE131" s="247"/>
      <c r="EF131" s="247"/>
      <c r="EG131" s="247"/>
      <c r="EH131" s="247"/>
      <c r="EI131" s="247"/>
      <c r="EJ131" s="247"/>
      <c r="EK131" s="247"/>
      <c r="EL131" s="247"/>
      <c r="EM131" s="247"/>
      <c r="EN131" s="247"/>
      <c r="EO131" s="247"/>
      <c r="EP131" s="247"/>
      <c r="EQ131" s="247"/>
      <c r="ER131" s="247"/>
      <c r="ES131" s="247"/>
      <c r="ET131" s="247"/>
      <c r="EU131" s="247"/>
      <c r="EV131" s="247"/>
      <c r="EW131" s="247"/>
      <c r="EX131" s="247"/>
      <c r="EY131" s="247"/>
      <c r="EZ131" s="247"/>
      <c r="FA131" s="247"/>
      <c r="FB131" s="247"/>
      <c r="FC131" s="247"/>
      <c r="FD131" s="247"/>
      <c r="FE131" s="247"/>
      <c r="FF131" s="247"/>
      <c r="FG131" s="247"/>
      <c r="FH131" s="247"/>
      <c r="FI131" s="247"/>
      <c r="FJ131" s="247"/>
      <c r="FK131" s="247"/>
      <c r="FL131" s="247"/>
      <c r="FM131" s="247"/>
      <c r="FN131" s="247"/>
      <c r="FO131" s="247"/>
      <c r="FP131" s="247"/>
      <c r="FQ131" s="247"/>
      <c r="FR131" s="247"/>
      <c r="FS131" s="247"/>
      <c r="FT131" s="247"/>
      <c r="FU131" s="247"/>
      <c r="FV131" s="247"/>
      <c r="FW131" s="247"/>
      <c r="FX131" s="247"/>
      <c r="FY131" s="247"/>
      <c r="FZ131" s="247"/>
      <c r="GA131" s="247"/>
      <c r="GB131" s="247"/>
      <c r="GC131" s="247"/>
      <c r="GD131" s="247"/>
      <c r="GE131" s="247"/>
      <c r="GF131" s="247"/>
      <c r="GG131" s="247"/>
      <c r="GH131" s="247"/>
      <c r="GI131" s="247"/>
      <c r="GJ131" s="247"/>
      <c r="GK131" s="247"/>
      <c r="GL131" s="247"/>
      <c r="GM131" s="247"/>
      <c r="GN131" s="247"/>
      <c r="GO131" s="247"/>
      <c r="GP131" s="247"/>
      <c r="GQ131" s="247"/>
      <c r="GR131" s="247"/>
      <c r="GS131" s="247"/>
      <c r="GT131" s="247"/>
      <c r="GU131" s="247"/>
      <c r="GV131" s="247"/>
      <c r="GW131" s="247"/>
      <c r="GX131" s="247"/>
      <c r="GY131" s="247"/>
      <c r="GZ131" s="247"/>
      <c r="HA131" s="247"/>
      <c r="HB131" s="247"/>
      <c r="HC131" s="247"/>
      <c r="HD131" s="247"/>
      <c r="HE131" s="247"/>
      <c r="HF131" s="247"/>
      <c r="HG131" s="247"/>
      <c r="HH131" s="247"/>
      <c r="HI131" s="247"/>
      <c r="HJ131" s="247"/>
      <c r="HK131" s="247"/>
      <c r="HL131" s="247"/>
      <c r="HM131" s="247"/>
      <c r="HN131" s="247"/>
      <c r="HO131" s="247"/>
      <c r="HP131" s="247"/>
      <c r="HQ131" s="247"/>
      <c r="HR131" s="247"/>
      <c r="HS131" s="247"/>
      <c r="HT131" s="247"/>
      <c r="HU131" s="247"/>
      <c r="HV131" s="247"/>
      <c r="HW131" s="247"/>
      <c r="HX131" s="247"/>
      <c r="HY131" s="247"/>
      <c r="HZ131" s="247"/>
      <c r="IA131" s="247"/>
      <c r="IB131" s="247"/>
      <c r="IC131" s="247"/>
      <c r="ID131" s="247"/>
      <c r="IE131" s="247"/>
      <c r="IF131" s="247"/>
      <c r="IG131" s="247"/>
      <c r="IH131" s="247"/>
      <c r="II131" s="247"/>
      <c r="IJ131" s="247"/>
      <c r="IK131" s="247"/>
      <c r="IL131" s="247"/>
      <c r="IM131" s="247"/>
      <c r="IN131" s="247"/>
      <c r="IO131" s="247"/>
      <c r="IP131" s="247"/>
      <c r="IQ131" s="247"/>
      <c r="IR131" s="247"/>
      <c r="IS131" s="247"/>
      <c r="IT131" s="247"/>
      <c r="IU131" s="247"/>
      <c r="IV131" s="247"/>
      <c r="IW131" s="247"/>
      <c r="IX131" s="247"/>
      <c r="IY131" s="247"/>
      <c r="IZ131" s="247"/>
      <c r="JA131" s="247"/>
      <c r="JB131" s="247"/>
      <c r="JC131" s="247"/>
      <c r="JD131" s="247"/>
      <c r="JE131" s="247"/>
      <c r="JF131" s="247"/>
      <c r="JG131" s="247"/>
      <c r="JH131" s="247"/>
      <c r="JI131" s="247"/>
      <c r="JJ131" s="247"/>
      <c r="JK131" s="247"/>
      <c r="JL131" s="247"/>
      <c r="JM131" s="247"/>
      <c r="JN131" s="247"/>
      <c r="JO131" s="247"/>
      <c r="JP131" s="247"/>
      <c r="JQ131" s="247"/>
      <c r="JR131" s="247"/>
      <c r="JS131" s="247"/>
      <c r="JT131" s="247"/>
      <c r="JU131" s="247"/>
      <c r="JV131" s="247"/>
      <c r="JW131" s="247"/>
      <c r="JX131" s="247"/>
      <c r="JY131" s="247"/>
      <c r="JZ131" s="247"/>
      <c r="KA131" s="247"/>
      <c r="KB131" s="247"/>
      <c r="KC131" s="247"/>
      <c r="KD131" s="247"/>
      <c r="KE131" s="247"/>
      <c r="KF131" s="247"/>
      <c r="KG131" s="247"/>
      <c r="KH131" s="247"/>
      <c r="KI131" s="247"/>
      <c r="KJ131" s="247"/>
      <c r="KK131" s="247"/>
      <c r="KL131" s="247"/>
      <c r="KM131" s="247"/>
      <c r="KN131" s="247"/>
      <c r="KO131" s="247"/>
      <c r="KP131" s="247"/>
      <c r="KQ131" s="247"/>
      <c r="KR131" s="247"/>
      <c r="KS131" s="247"/>
      <c r="KT131" s="247"/>
      <c r="KU131" s="247"/>
      <c r="KV131" s="247"/>
      <c r="KW131" s="247"/>
      <c r="KX131" s="247"/>
      <c r="KY131" s="247"/>
      <c r="KZ131" s="247"/>
      <c r="LA131" s="247"/>
      <c r="LB131" s="247"/>
      <c r="LC131" s="247"/>
      <c r="LD131" s="247"/>
      <c r="LE131" s="247"/>
      <c r="LF131" s="247"/>
      <c r="LG131" s="247"/>
      <c r="LH131" s="247"/>
      <c r="LI131" s="247"/>
      <c r="LJ131" s="247"/>
      <c r="LK131" s="247"/>
      <c r="LL131" s="247"/>
      <c r="LM131" s="247"/>
      <c r="LN131" s="247"/>
      <c r="LO131" s="247"/>
      <c r="LP131" s="247"/>
      <c r="LQ131" s="247"/>
      <c r="LR131" s="247"/>
      <c r="LS131" s="247"/>
      <c r="LT131" s="247"/>
      <c r="LU131" s="247"/>
      <c r="LV131" s="247"/>
      <c r="LW131" s="247"/>
      <c r="LX131" s="247"/>
      <c r="LY131" s="247"/>
      <c r="LZ131" s="247"/>
      <c r="MA131" s="247"/>
      <c r="MB131" s="247"/>
      <c r="MC131" s="247"/>
      <c r="MD131" s="247"/>
      <c r="ME131" s="247"/>
      <c r="MF131" s="247"/>
      <c r="MG131" s="247"/>
      <c r="MH131" s="247"/>
      <c r="MI131" s="247"/>
      <c r="MJ131" s="247"/>
      <c r="MK131" s="247"/>
      <c r="ML131" s="247"/>
      <c r="MM131" s="247"/>
      <c r="MN131" s="247"/>
      <c r="MO131" s="247"/>
      <c r="MP131" s="247"/>
      <c r="MQ131" s="247"/>
      <c r="MR131" s="247"/>
      <c r="MS131" s="247"/>
      <c r="MT131" s="247"/>
      <c r="MU131" s="247"/>
      <c r="MV131" s="247"/>
      <c r="MW131" s="247"/>
      <c r="MX131" s="247"/>
      <c r="MY131" s="247"/>
      <c r="MZ131" s="247"/>
      <c r="NA131" s="247"/>
      <c r="NB131" s="247"/>
      <c r="NC131" s="247"/>
      <c r="ND131" s="247"/>
      <c r="NE131" s="247"/>
      <c r="NF131" s="247"/>
      <c r="NG131" s="247"/>
      <c r="NH131" s="247"/>
      <c r="NI131" s="247"/>
      <c r="NJ131" s="247"/>
      <c r="NK131" s="247"/>
      <c r="NL131" s="247"/>
      <c r="NM131" s="247"/>
      <c r="NN131" s="247"/>
      <c r="NO131" s="247"/>
      <c r="NP131" s="247"/>
      <c r="NQ131" s="247"/>
      <c r="NR131" s="247"/>
      <c r="NS131" s="247"/>
      <c r="NT131" s="247"/>
      <c r="NU131" s="247"/>
      <c r="NV131" s="247"/>
      <c r="NW131" s="247"/>
      <c r="NX131" s="247"/>
      <c r="NY131" s="247"/>
      <c r="NZ131" s="247"/>
      <c r="OA131" s="247"/>
      <c r="OB131" s="247"/>
      <c r="OC131" s="247"/>
      <c r="OD131" s="247"/>
      <c r="OE131" s="247"/>
      <c r="OF131" s="247"/>
      <c r="OG131" s="247"/>
      <c r="OH131" s="247"/>
      <c r="OI131" s="247"/>
      <c r="OJ131" s="247"/>
      <c r="OK131" s="247"/>
      <c r="OL131" s="247"/>
      <c r="OM131" s="247"/>
      <c r="ON131" s="247"/>
      <c r="OO131" s="247"/>
      <c r="OP131" s="247"/>
      <c r="OQ131" s="247"/>
      <c r="OR131" s="247"/>
      <c r="OS131" s="247"/>
      <c r="OT131" s="247"/>
      <c r="OU131" s="247"/>
      <c r="OV131" s="247"/>
      <c r="OW131" s="247"/>
      <c r="OX131" s="247"/>
      <c r="OY131" s="247"/>
      <c r="OZ131" s="247"/>
      <c r="PA131" s="247"/>
      <c r="PB131" s="247"/>
      <c r="PC131" s="247"/>
      <c r="PD131" s="247"/>
      <c r="PE131" s="247"/>
      <c r="PF131" s="247"/>
      <c r="PG131" s="247"/>
      <c r="PH131" s="247"/>
      <c r="PI131" s="247"/>
      <c r="PJ131" s="247"/>
      <c r="PK131" s="247"/>
      <c r="PL131" s="247"/>
      <c r="PM131" s="247"/>
      <c r="PN131" s="247"/>
      <c r="PO131" s="247"/>
      <c r="PP131" s="247"/>
      <c r="PQ131" s="247"/>
      <c r="PR131" s="247"/>
      <c r="PS131" s="247"/>
      <c r="PT131" s="247"/>
      <c r="PU131" s="247"/>
      <c r="PV131" s="247"/>
      <c r="PW131" s="247"/>
      <c r="PX131" s="247"/>
      <c r="PY131" s="247"/>
      <c r="PZ131" s="247"/>
      <c r="QA131" s="247"/>
      <c r="QB131" s="247"/>
      <c r="QC131" s="247"/>
      <c r="QD131" s="247"/>
      <c r="QE131" s="247"/>
      <c r="QF131" s="247"/>
      <c r="QG131" s="247"/>
      <c r="QH131" s="247"/>
      <c r="QI131" s="247"/>
      <c r="QJ131" s="247"/>
      <c r="QK131" s="247"/>
      <c r="QL131" s="247"/>
      <c r="QM131" s="247"/>
      <c r="QN131" s="247"/>
      <c r="QO131" s="247"/>
      <c r="QP131" s="247"/>
      <c r="QQ131" s="247"/>
      <c r="QR131" s="247"/>
      <c r="QS131" s="247"/>
      <c r="QT131" s="247"/>
      <c r="QU131" s="247"/>
      <c r="QV131" s="247"/>
      <c r="QW131" s="247"/>
      <c r="QX131" s="247"/>
      <c r="QY131" s="247"/>
      <c r="QZ131" s="247"/>
      <c r="RA131" s="247"/>
      <c r="RB131" s="247"/>
      <c r="RC131" s="247"/>
      <c r="RD131" s="247"/>
      <c r="RE131" s="247"/>
      <c r="RF131" s="247"/>
      <c r="RG131" s="247"/>
      <c r="RH131" s="247"/>
      <c r="RI131" s="247"/>
      <c r="RJ131" s="247"/>
      <c r="RK131" s="247"/>
      <c r="RL131" s="247"/>
      <c r="RM131" s="247"/>
      <c r="RN131" s="247"/>
      <c r="RO131" s="247"/>
      <c r="RP131" s="247"/>
      <c r="RQ131" s="247"/>
      <c r="RR131" s="247"/>
      <c r="RS131" s="247"/>
      <c r="RT131" s="247"/>
      <c r="RU131" s="247"/>
      <c r="RV131" s="247"/>
      <c r="RW131" s="247"/>
      <c r="RX131" s="247"/>
      <c r="RY131" s="247"/>
      <c r="RZ131" s="247"/>
      <c r="SA131" s="247"/>
      <c r="SB131" s="247"/>
      <c r="SC131" s="247"/>
      <c r="SD131" s="247"/>
      <c r="SE131" s="247"/>
      <c r="SF131" s="247"/>
      <c r="SG131" s="247"/>
      <c r="SH131" s="247"/>
      <c r="SI131" s="247"/>
      <c r="SJ131" s="247"/>
      <c r="SK131" s="247"/>
      <c r="SL131" s="247"/>
      <c r="SM131" s="247"/>
      <c r="SN131" s="247"/>
      <c r="SO131" s="247"/>
      <c r="SP131" s="247"/>
      <c r="SQ131" s="247"/>
      <c r="SR131" s="247"/>
      <c r="SS131" s="247"/>
      <c r="ST131" s="247"/>
      <c r="SU131" s="247"/>
      <c r="SV131" s="247"/>
      <c r="SW131" s="247"/>
      <c r="SX131" s="247"/>
      <c r="SY131" s="247"/>
      <c r="SZ131" s="247"/>
      <c r="TA131" s="247"/>
      <c r="TB131" s="247"/>
      <c r="TC131" s="247"/>
      <c r="TD131" s="247"/>
      <c r="TE131" s="247"/>
      <c r="TF131" s="247"/>
      <c r="TG131" s="247"/>
      <c r="TH131" s="247"/>
      <c r="TI131" s="247"/>
      <c r="TJ131" s="247"/>
      <c r="TK131" s="247"/>
      <c r="TL131" s="247"/>
      <c r="TM131" s="247"/>
      <c r="TN131" s="247"/>
      <c r="TO131" s="247"/>
      <c r="TP131" s="247"/>
      <c r="TQ131" s="247"/>
      <c r="TR131" s="247"/>
      <c r="TS131" s="247"/>
      <c r="TT131" s="247"/>
      <c r="TU131" s="247"/>
      <c r="TV131" s="247"/>
      <c r="TW131" s="247"/>
      <c r="TX131" s="247"/>
      <c r="TY131" s="247"/>
      <c r="TZ131" s="247"/>
      <c r="UA131" s="247"/>
      <c r="UB131" s="247"/>
      <c r="UC131" s="247"/>
      <c r="UD131" s="247"/>
      <c r="UE131" s="247"/>
      <c r="UF131" s="247"/>
      <c r="UG131" s="247"/>
      <c r="UH131" s="247"/>
      <c r="UI131" s="247"/>
      <c r="UJ131" s="247"/>
      <c r="UK131" s="247"/>
      <c r="UL131" s="247"/>
      <c r="UM131" s="247"/>
      <c r="UN131" s="247"/>
      <c r="UO131" s="247"/>
      <c r="UP131" s="247"/>
      <c r="UQ131" s="247"/>
      <c r="UR131" s="247"/>
      <c r="US131" s="247"/>
      <c r="UT131" s="247"/>
      <c r="UU131" s="247"/>
      <c r="UV131" s="247"/>
      <c r="UW131" s="247"/>
      <c r="UX131" s="247"/>
      <c r="UY131" s="247"/>
      <c r="UZ131" s="247"/>
      <c r="VA131" s="247"/>
      <c r="VB131" s="247"/>
      <c r="VC131" s="247"/>
      <c r="VD131" s="247"/>
      <c r="VE131" s="247"/>
      <c r="VF131" s="247"/>
      <c r="VG131" s="247"/>
      <c r="VH131" s="247"/>
      <c r="VI131" s="247"/>
      <c r="VJ131" s="247"/>
      <c r="VK131" s="247"/>
      <c r="VL131" s="247"/>
      <c r="VM131" s="247"/>
      <c r="VN131" s="247"/>
      <c r="VO131" s="247"/>
      <c r="VP131" s="247"/>
      <c r="VQ131" s="247"/>
      <c r="VR131" s="247"/>
      <c r="VS131" s="247"/>
      <c r="VT131" s="247"/>
      <c r="VU131" s="247"/>
      <c r="VV131" s="247"/>
      <c r="VW131" s="247"/>
      <c r="VX131" s="247"/>
      <c r="VY131" s="247"/>
      <c r="VZ131" s="247"/>
      <c r="WA131" s="247"/>
      <c r="WB131" s="247"/>
      <c r="WC131" s="247"/>
      <c r="WD131" s="247"/>
      <c r="WE131" s="247"/>
      <c r="WF131" s="247"/>
      <c r="WG131" s="247"/>
      <c r="WH131" s="247"/>
      <c r="WI131" s="247"/>
      <c r="WJ131" s="247"/>
      <c r="WK131" s="247"/>
      <c r="WL131" s="247"/>
      <c r="WM131" s="247"/>
      <c r="WN131" s="247"/>
      <c r="WO131" s="247"/>
      <c r="WP131" s="247"/>
      <c r="WQ131" s="247"/>
      <c r="WR131" s="247"/>
      <c r="WS131" s="247"/>
      <c r="WT131" s="247"/>
      <c r="WU131" s="247"/>
      <c r="WV131" s="247"/>
      <c r="WW131" s="247"/>
      <c r="WX131" s="247"/>
      <c r="WY131" s="247"/>
      <c r="WZ131" s="247"/>
      <c r="XA131" s="247"/>
      <c r="XB131" s="247"/>
      <c r="XC131" s="247"/>
      <c r="XD131" s="247"/>
      <c r="XE131" s="247"/>
      <c r="XF131" s="247"/>
      <c r="XG131" s="247"/>
      <c r="XH131" s="247"/>
      <c r="XI131" s="247"/>
      <c r="XJ131" s="247"/>
      <c r="XK131" s="247"/>
      <c r="XL131" s="247"/>
      <c r="XM131" s="247"/>
      <c r="XN131" s="247"/>
      <c r="XO131" s="247"/>
      <c r="XP131" s="247"/>
      <c r="XQ131" s="247"/>
      <c r="XR131" s="247"/>
      <c r="XS131" s="247"/>
      <c r="XT131" s="247"/>
      <c r="XU131" s="247"/>
      <c r="XV131" s="247"/>
      <c r="XW131" s="247"/>
      <c r="XX131" s="247"/>
      <c r="XY131" s="247"/>
      <c r="XZ131" s="247"/>
      <c r="YA131" s="247"/>
      <c r="YB131" s="247"/>
      <c r="YC131" s="247"/>
      <c r="YD131" s="247"/>
      <c r="YE131" s="247"/>
      <c r="YF131" s="247"/>
      <c r="YG131" s="247"/>
      <c r="YH131" s="247"/>
      <c r="YI131" s="247"/>
      <c r="YJ131" s="247"/>
      <c r="YK131" s="247"/>
      <c r="YL131" s="247"/>
      <c r="YM131" s="247"/>
      <c r="YN131" s="247"/>
      <c r="YO131" s="247"/>
      <c r="YP131" s="247"/>
      <c r="YQ131" s="247"/>
      <c r="YR131" s="247"/>
      <c r="YS131" s="247"/>
      <c r="YT131" s="247"/>
      <c r="YU131" s="247"/>
      <c r="YV131" s="247"/>
      <c r="YW131" s="247"/>
      <c r="YX131" s="247"/>
      <c r="YY131" s="247"/>
      <c r="YZ131" s="247"/>
      <c r="ZA131" s="247"/>
      <c r="ZB131" s="247"/>
      <c r="ZC131" s="247"/>
      <c r="ZD131" s="247"/>
      <c r="ZE131" s="247"/>
      <c r="ZF131" s="247"/>
      <c r="ZG131" s="247"/>
      <c r="ZH131" s="247"/>
      <c r="ZI131" s="247"/>
      <c r="ZJ131" s="247"/>
      <c r="ZK131" s="247"/>
      <c r="ZL131" s="247"/>
      <c r="ZM131" s="247"/>
      <c r="ZN131" s="247"/>
      <c r="ZO131" s="247"/>
      <c r="ZP131" s="247"/>
      <c r="ZQ131" s="247"/>
      <c r="ZR131" s="247"/>
      <c r="ZS131" s="247"/>
      <c r="ZT131" s="247"/>
      <c r="ZU131" s="247"/>
      <c r="ZV131" s="247"/>
      <c r="ZW131" s="247"/>
      <c r="ZX131" s="247"/>
      <c r="ZY131" s="247"/>
      <c r="ZZ131" s="247"/>
      <c r="AAA131" s="247"/>
      <c r="AAB131" s="247"/>
      <c r="AAC131" s="247"/>
      <c r="AAD131" s="247"/>
      <c r="AAE131" s="247"/>
      <c r="AAF131" s="247"/>
      <c r="AAG131" s="247"/>
      <c r="AAH131" s="247"/>
      <c r="AAI131" s="247"/>
      <c r="AAJ131" s="247"/>
      <c r="AAK131" s="247"/>
      <c r="AAL131" s="247"/>
      <c r="AAM131" s="247"/>
      <c r="AAN131" s="247"/>
      <c r="AAO131" s="247"/>
      <c r="AAP131" s="247"/>
      <c r="AAQ131" s="247"/>
      <c r="AAR131" s="247"/>
      <c r="AAS131" s="247"/>
      <c r="AAT131" s="247"/>
      <c r="AAU131" s="247"/>
      <c r="AAV131" s="247"/>
      <c r="AAW131" s="247"/>
      <c r="AAX131" s="247"/>
      <c r="AAY131" s="247"/>
      <c r="AAZ131" s="247"/>
      <c r="ABA131" s="247"/>
      <c r="ABB131" s="247"/>
      <c r="ABC131" s="247"/>
      <c r="ABD131" s="247"/>
      <c r="ABE131" s="247"/>
      <c r="ABF131" s="247"/>
      <c r="ABG131" s="247"/>
      <c r="ABH131" s="247"/>
      <c r="ABI131" s="247"/>
      <c r="ABJ131" s="247"/>
      <c r="ABK131" s="247"/>
      <c r="ABL131" s="247"/>
      <c r="ABM131" s="247"/>
      <c r="ABN131" s="247"/>
      <c r="ABO131" s="247"/>
      <c r="ABP131" s="247"/>
      <c r="ABQ131" s="247"/>
      <c r="ABR131" s="247"/>
      <c r="ABS131" s="247"/>
      <c r="ABT131" s="247"/>
      <c r="ABU131" s="247"/>
      <c r="ABV131" s="247"/>
      <c r="ABW131" s="247"/>
      <c r="ABX131" s="247"/>
      <c r="ABY131" s="247"/>
      <c r="ABZ131" s="247"/>
      <c r="ACA131" s="247"/>
      <c r="ACB131" s="247"/>
      <c r="ACC131" s="247"/>
      <c r="ACD131" s="247"/>
      <c r="ACE131" s="247"/>
      <c r="ACF131" s="247"/>
      <c r="ACG131" s="247"/>
      <c r="ACH131" s="247"/>
      <c r="ACI131" s="247"/>
      <c r="ACJ131" s="247"/>
      <c r="ACK131" s="247"/>
      <c r="ACL131" s="247"/>
      <c r="ACM131" s="247"/>
      <c r="ACN131" s="247"/>
      <c r="ACO131" s="247"/>
      <c r="ACP131" s="247"/>
      <c r="ACQ131" s="247"/>
      <c r="ACR131" s="247"/>
      <c r="ACS131" s="247"/>
      <c r="ACT131" s="247"/>
      <c r="ACU131" s="247"/>
      <c r="ACV131" s="247"/>
      <c r="ACW131" s="247"/>
      <c r="ACX131" s="247"/>
      <c r="ACY131" s="247"/>
      <c r="ACZ131" s="247"/>
      <c r="ADA131" s="247"/>
      <c r="ADB131" s="247"/>
      <c r="ADC131" s="247"/>
      <c r="ADD131" s="247"/>
      <c r="ADE131" s="247"/>
      <c r="ADF131" s="247"/>
      <c r="ADG131" s="247"/>
      <c r="ADH131" s="247"/>
      <c r="ADI131" s="247"/>
      <c r="ADJ131" s="247"/>
      <c r="ADK131" s="247"/>
      <c r="ADL131" s="247"/>
      <c r="ADM131" s="247"/>
      <c r="ADN131" s="247"/>
      <c r="ADO131" s="247"/>
      <c r="ADP131" s="247"/>
      <c r="ADQ131" s="247"/>
      <c r="ADR131" s="247"/>
      <c r="ADS131" s="247"/>
      <c r="ADT131" s="247"/>
      <c r="ADU131" s="247"/>
      <c r="ADV131" s="247"/>
      <c r="ADW131" s="247"/>
      <c r="ADX131" s="247"/>
      <c r="ADY131" s="247"/>
      <c r="ADZ131" s="247"/>
      <c r="AEA131" s="247"/>
      <c r="AEB131" s="247"/>
      <c r="AEC131" s="247"/>
      <c r="AED131" s="247"/>
      <c r="AEE131" s="247"/>
      <c r="AEF131" s="247"/>
      <c r="AEG131" s="247"/>
      <c r="AEH131" s="247"/>
      <c r="AEI131" s="247"/>
      <c r="AEJ131" s="247"/>
      <c r="AEK131" s="247"/>
      <c r="AEL131" s="247"/>
      <c r="AEM131" s="247"/>
      <c r="AEN131" s="247"/>
      <c r="AEO131" s="247"/>
      <c r="AEP131" s="247"/>
      <c r="AEQ131" s="247"/>
      <c r="AER131" s="247"/>
      <c r="AES131" s="247"/>
      <c r="AET131" s="247"/>
      <c r="AEU131" s="247"/>
      <c r="AEV131" s="247"/>
      <c r="AEW131" s="247"/>
      <c r="AEX131" s="247"/>
      <c r="AEY131" s="247"/>
      <c r="AEZ131" s="247"/>
      <c r="AFA131" s="247"/>
      <c r="AFB131" s="247"/>
      <c r="AFC131" s="247"/>
      <c r="AFD131" s="247"/>
      <c r="AFE131" s="247"/>
      <c r="AFF131" s="247"/>
      <c r="AFG131" s="247"/>
      <c r="AFH131" s="247"/>
      <c r="AFI131" s="247"/>
      <c r="AFJ131" s="247"/>
      <c r="AFK131" s="247"/>
      <c r="AFL131" s="247"/>
      <c r="AFM131" s="247"/>
      <c r="AFN131" s="247"/>
      <c r="AFO131" s="247"/>
      <c r="AFP131" s="247"/>
      <c r="AFQ131" s="247"/>
      <c r="AFR131" s="247"/>
      <c r="AFS131" s="247"/>
      <c r="AFT131" s="247"/>
      <c r="AFU131" s="247"/>
      <c r="AFV131" s="247"/>
      <c r="AFW131" s="247"/>
      <c r="AFX131" s="247"/>
      <c r="AFY131" s="247"/>
      <c r="AFZ131" s="247"/>
      <c r="AGA131" s="247"/>
      <c r="AGB131" s="247"/>
      <c r="AGC131" s="247"/>
      <c r="AGD131" s="247"/>
      <c r="AGE131" s="247"/>
      <c r="AGF131" s="247"/>
      <c r="AGG131" s="247"/>
      <c r="AGH131" s="247"/>
      <c r="AGI131" s="247"/>
      <c r="AGJ131" s="247"/>
      <c r="AGK131" s="247"/>
      <c r="AGL131" s="247"/>
      <c r="AGM131" s="247"/>
      <c r="AGN131" s="247"/>
      <c r="AGO131" s="247"/>
      <c r="AGP131" s="247"/>
      <c r="AGQ131" s="247"/>
      <c r="AGR131" s="247"/>
      <c r="AGS131" s="247"/>
      <c r="AGT131" s="247"/>
      <c r="AGU131" s="247"/>
      <c r="AGV131" s="247"/>
      <c r="AGW131" s="247"/>
      <c r="AGX131" s="247"/>
      <c r="AGY131" s="247"/>
      <c r="AGZ131" s="247"/>
      <c r="AHA131" s="247"/>
      <c r="AHB131" s="247"/>
      <c r="AHC131" s="247"/>
      <c r="AHD131" s="247"/>
      <c r="AHE131" s="247"/>
      <c r="AHF131" s="247"/>
      <c r="AHG131" s="247"/>
      <c r="AHH131" s="247"/>
      <c r="AHI131" s="247"/>
      <c r="AHJ131" s="247"/>
      <c r="AHK131" s="247"/>
      <c r="AHL131" s="247"/>
      <c r="AHM131" s="247"/>
      <c r="AHN131" s="247"/>
      <c r="AHO131" s="247"/>
      <c r="AHP131" s="247"/>
      <c r="AHQ131" s="247"/>
      <c r="AHR131" s="247"/>
      <c r="AHS131" s="247"/>
      <c r="AHT131" s="247"/>
      <c r="AHU131" s="247"/>
      <c r="AHV131" s="247"/>
      <c r="AHW131" s="247"/>
      <c r="AHX131" s="247"/>
      <c r="AHY131" s="247"/>
      <c r="AHZ131" s="247"/>
      <c r="AIA131" s="247"/>
      <c r="AIB131" s="247"/>
      <c r="AIC131" s="247"/>
      <c r="AID131" s="247"/>
      <c r="AIE131" s="247"/>
      <c r="AIF131" s="247"/>
      <c r="AIG131" s="247"/>
      <c r="AIH131" s="247"/>
      <c r="AII131" s="247"/>
      <c r="AIJ131" s="247"/>
      <c r="AIK131" s="247"/>
      <c r="AIL131" s="247"/>
      <c r="AIM131" s="247"/>
      <c r="AIN131" s="247"/>
      <c r="AIO131" s="247"/>
      <c r="AIP131" s="247"/>
      <c r="AIQ131" s="247"/>
      <c r="AIR131" s="247"/>
      <c r="AIS131" s="247"/>
      <c r="AIT131" s="247"/>
      <c r="AIU131" s="247"/>
      <c r="AIV131" s="247"/>
      <c r="AIW131" s="247"/>
      <c r="AIX131" s="247"/>
      <c r="AIY131" s="247"/>
      <c r="AIZ131" s="247"/>
      <c r="AJA131" s="247"/>
      <c r="AJB131" s="247"/>
      <c r="AJC131" s="247"/>
      <c r="AJD131" s="247"/>
      <c r="AJE131" s="247"/>
      <c r="AJF131" s="247"/>
      <c r="AJG131" s="247"/>
      <c r="AJH131" s="247"/>
      <c r="AJI131" s="247"/>
      <c r="AJJ131" s="247"/>
      <c r="AJK131" s="247"/>
      <c r="AJL131" s="247"/>
      <c r="AJM131" s="247"/>
      <c r="AJN131" s="247"/>
      <c r="AJO131" s="247"/>
      <c r="AJP131" s="247"/>
      <c r="AJQ131" s="247"/>
      <c r="AJR131" s="247"/>
      <c r="AJS131" s="247"/>
      <c r="AJT131" s="247"/>
      <c r="AJU131" s="247"/>
      <c r="AJV131" s="247"/>
      <c r="AJW131" s="247"/>
      <c r="AJX131" s="247"/>
      <c r="AJY131" s="247"/>
      <c r="AJZ131" s="247"/>
      <c r="AKA131" s="247"/>
      <c r="AKB131" s="247"/>
      <c r="AKC131" s="247"/>
      <c r="AKD131" s="247"/>
      <c r="AKE131" s="247"/>
      <c r="AKF131" s="247"/>
      <c r="AKG131" s="247"/>
      <c r="AKH131" s="247"/>
      <c r="AKI131" s="247"/>
      <c r="AKJ131" s="247"/>
      <c r="AKK131" s="247"/>
      <c r="AKL131" s="247"/>
      <c r="AKM131" s="247"/>
      <c r="AKN131" s="247"/>
      <c r="AKO131" s="247"/>
      <c r="AKP131" s="247"/>
      <c r="AKQ131" s="247"/>
      <c r="AKR131" s="247"/>
      <c r="AKS131" s="247"/>
      <c r="AKT131" s="247"/>
      <c r="AKU131" s="247"/>
      <c r="AKV131" s="247"/>
      <c r="AKW131" s="247"/>
      <c r="AKX131" s="247"/>
      <c r="AKY131" s="247"/>
      <c r="AKZ131" s="247"/>
      <c r="ALA131" s="247"/>
      <c r="ALB131" s="247"/>
      <c r="ALC131" s="247"/>
      <c r="ALD131" s="247"/>
      <c r="ALE131" s="247"/>
      <c r="ALF131" s="247"/>
      <c r="ALG131" s="247"/>
      <c r="ALH131" s="247"/>
      <c r="ALI131" s="247"/>
      <c r="ALJ131" s="247"/>
      <c r="ALK131" s="247"/>
      <c r="ALL131" s="247"/>
      <c r="ALM131" s="247"/>
      <c r="ALN131" s="247"/>
      <c r="ALO131" s="247"/>
      <c r="ALP131" s="247"/>
      <c r="ALQ131" s="247"/>
      <c r="ALR131" s="247"/>
      <c r="ALS131" s="247"/>
      <c r="ALT131" s="247"/>
      <c r="ALU131" s="247"/>
      <c r="ALV131" s="247"/>
      <c r="ALW131" s="247"/>
      <c r="ALX131" s="247"/>
      <c r="ALY131" s="247"/>
      <c r="ALZ131" s="247"/>
      <c r="AMA131" s="247"/>
      <c r="AMB131" s="247"/>
      <c r="AMC131" s="247"/>
      <c r="AMD131" s="247"/>
      <c r="AME131" s="247"/>
      <c r="AMF131" s="247"/>
      <c r="AMG131" s="247"/>
      <c r="AMH131" s="247"/>
      <c r="AMI131" s="247"/>
      <c r="AMJ131" s="247"/>
      <c r="AMK131" s="247"/>
      <c r="AML131" s="247"/>
      <c r="AMM131" s="247"/>
      <c r="AMN131" s="247"/>
      <c r="AMO131" s="247"/>
      <c r="AMP131" s="247"/>
      <c r="AMQ131" s="247"/>
      <c r="AMR131" s="247"/>
      <c r="AMS131" s="247"/>
      <c r="AMT131" s="247"/>
      <c r="AMU131" s="247"/>
      <c r="AMV131" s="247"/>
      <c r="AMW131" s="247"/>
      <c r="AMX131" s="247"/>
      <c r="AMY131" s="247"/>
      <c r="AMZ131" s="247"/>
      <c r="ANA131" s="247"/>
      <c r="ANB131" s="247"/>
      <c r="ANC131" s="247"/>
      <c r="AND131" s="247"/>
      <c r="ANE131" s="247"/>
      <c r="ANF131" s="247"/>
      <c r="ANG131" s="247"/>
      <c r="ANH131" s="247"/>
      <c r="ANI131" s="247"/>
      <c r="ANJ131" s="247"/>
      <c r="ANK131" s="247"/>
      <c r="ANL131" s="247"/>
      <c r="ANM131" s="247"/>
      <c r="ANN131" s="247"/>
      <c r="ANO131" s="247"/>
      <c r="ANP131" s="247"/>
      <c r="ANQ131" s="247"/>
      <c r="ANR131" s="247"/>
      <c r="ANS131" s="247"/>
      <c r="ANT131" s="247"/>
      <c r="ANU131" s="247"/>
      <c r="ANV131" s="247"/>
      <c r="ANW131" s="247"/>
      <c r="ANX131" s="247"/>
      <c r="ANY131" s="247"/>
      <c r="ANZ131" s="247"/>
      <c r="AOA131" s="247"/>
      <c r="AOB131" s="247"/>
      <c r="AOC131" s="247"/>
      <c r="AOD131" s="247"/>
      <c r="AOE131" s="247"/>
      <c r="AOF131" s="247"/>
      <c r="AOG131" s="247"/>
      <c r="AOH131" s="247"/>
      <c r="AOI131" s="247"/>
      <c r="AOJ131" s="247"/>
      <c r="AOK131" s="247"/>
      <c r="AOL131" s="247"/>
      <c r="AOM131" s="247"/>
      <c r="AON131" s="247"/>
      <c r="AOO131" s="247"/>
      <c r="AOP131" s="247"/>
      <c r="AOQ131" s="247"/>
      <c r="AOR131" s="247"/>
      <c r="AOS131" s="247"/>
      <c r="AOT131" s="247"/>
      <c r="AOU131" s="247"/>
      <c r="AOV131" s="247"/>
      <c r="AOW131" s="247"/>
      <c r="AOX131" s="247"/>
      <c r="AOY131" s="247"/>
      <c r="AOZ131" s="247"/>
      <c r="APA131" s="247"/>
      <c r="APB131" s="247"/>
      <c r="APC131" s="247"/>
      <c r="APD131" s="247"/>
      <c r="APE131" s="247"/>
      <c r="APF131" s="247"/>
      <c r="APG131" s="247"/>
      <c r="APH131" s="247"/>
      <c r="API131" s="247"/>
      <c r="APJ131" s="247"/>
      <c r="APK131" s="247"/>
      <c r="APL131" s="247"/>
      <c r="APM131" s="247"/>
      <c r="APN131" s="247"/>
      <c r="APO131" s="247"/>
      <c r="APP131" s="247"/>
      <c r="APQ131" s="247"/>
      <c r="APR131" s="247"/>
      <c r="APS131" s="247"/>
      <c r="APT131" s="247"/>
      <c r="APU131" s="247"/>
      <c r="APV131" s="247"/>
      <c r="APW131" s="247"/>
      <c r="APX131" s="247"/>
      <c r="APY131" s="247"/>
      <c r="APZ131" s="247"/>
      <c r="AQA131" s="247"/>
      <c r="AQB131" s="247"/>
      <c r="AQC131" s="247"/>
      <c r="AQD131" s="247"/>
      <c r="AQE131" s="247"/>
      <c r="AQF131" s="247"/>
      <c r="AQG131" s="247"/>
      <c r="AQH131" s="247"/>
      <c r="AQI131" s="247"/>
      <c r="AQJ131" s="247"/>
      <c r="AQK131" s="247"/>
      <c r="AQL131" s="247"/>
      <c r="AQM131" s="247"/>
      <c r="AQN131" s="247"/>
      <c r="AQO131" s="247"/>
      <c r="AQP131" s="247"/>
      <c r="AQQ131" s="247"/>
      <c r="AQR131" s="247"/>
      <c r="AQS131" s="247"/>
      <c r="AQT131" s="247"/>
      <c r="AQU131" s="247"/>
      <c r="AQV131" s="247"/>
      <c r="AQW131" s="247"/>
      <c r="AQX131" s="247"/>
      <c r="AQY131" s="247"/>
      <c r="AQZ131" s="247"/>
      <c r="ARA131" s="247"/>
      <c r="ARB131" s="247"/>
      <c r="ARC131" s="247"/>
      <c r="ARD131" s="247"/>
      <c r="ARE131" s="247"/>
      <c r="ARF131" s="247"/>
      <c r="ARG131" s="247"/>
      <c r="ARH131" s="247"/>
      <c r="ARI131" s="247"/>
      <c r="ARJ131" s="247"/>
      <c r="ARK131" s="247"/>
      <c r="ARL131" s="247"/>
      <c r="ARM131" s="247"/>
      <c r="ARN131" s="247"/>
      <c r="ARO131" s="247"/>
      <c r="ARP131" s="247"/>
      <c r="ARQ131" s="247"/>
      <c r="ARR131" s="247"/>
      <c r="ARS131" s="247"/>
      <c r="ART131" s="247"/>
      <c r="ARU131" s="247"/>
      <c r="ARV131" s="247"/>
      <c r="ARW131" s="247"/>
      <c r="ARX131" s="247"/>
      <c r="ARY131" s="247"/>
      <c r="ARZ131" s="247"/>
      <c r="ASA131" s="247"/>
      <c r="ASB131" s="247"/>
      <c r="ASC131" s="247"/>
      <c r="ASD131" s="247"/>
      <c r="ASE131" s="247"/>
      <c r="ASF131" s="247"/>
      <c r="ASG131" s="247"/>
      <c r="ASH131" s="247"/>
      <c r="ASI131" s="247"/>
      <c r="ASJ131" s="247"/>
      <c r="ASK131" s="247"/>
      <c r="ASL131" s="247"/>
      <c r="ASM131" s="247"/>
      <c r="ASN131" s="247"/>
      <c r="ASO131" s="247"/>
      <c r="ASP131" s="247"/>
      <c r="ASQ131" s="247"/>
      <c r="ASR131" s="247"/>
      <c r="ASS131" s="247"/>
      <c r="AST131" s="247"/>
      <c r="ASU131" s="247"/>
      <c r="ASV131" s="247"/>
      <c r="ASW131" s="247"/>
      <c r="ASX131" s="247"/>
      <c r="ASY131" s="247"/>
      <c r="ASZ131" s="247"/>
      <c r="ATA131" s="247"/>
      <c r="ATB131" s="247"/>
      <c r="ATC131" s="247"/>
      <c r="ATD131" s="247"/>
      <c r="ATE131" s="247"/>
      <c r="ATF131" s="247"/>
      <c r="ATG131" s="247"/>
      <c r="ATH131" s="247"/>
      <c r="ATI131" s="247"/>
      <c r="ATJ131" s="247"/>
      <c r="ATK131" s="247"/>
      <c r="ATL131" s="247"/>
      <c r="ATM131" s="247"/>
      <c r="ATN131" s="247"/>
      <c r="ATO131" s="247"/>
      <c r="ATP131" s="247"/>
      <c r="ATQ131" s="247"/>
      <c r="ATR131" s="247"/>
      <c r="ATS131" s="247"/>
      <c r="ATT131" s="247"/>
      <c r="ATU131" s="247"/>
      <c r="ATV131" s="247"/>
      <c r="ATW131" s="247"/>
      <c r="ATX131" s="247"/>
      <c r="ATY131" s="247"/>
      <c r="ATZ131" s="247"/>
      <c r="AUA131" s="247"/>
      <c r="AUB131" s="247"/>
      <c r="AUC131" s="247"/>
      <c r="AUD131" s="247"/>
      <c r="AUE131" s="247"/>
      <c r="AUF131" s="247"/>
      <c r="AUG131" s="247"/>
      <c r="AUH131" s="247"/>
      <c r="AUI131" s="247"/>
      <c r="AUJ131" s="247"/>
      <c r="AUK131" s="247"/>
      <c r="AUL131" s="247"/>
      <c r="AUM131" s="247"/>
      <c r="AUN131" s="247"/>
      <c r="AUO131" s="247"/>
      <c r="AUP131" s="247"/>
      <c r="AUQ131" s="247"/>
      <c r="AUR131" s="247"/>
      <c r="AUS131" s="247"/>
      <c r="AUT131" s="247"/>
      <c r="AUU131" s="247"/>
      <c r="AUV131" s="247"/>
      <c r="AUW131" s="247"/>
      <c r="AUX131" s="247"/>
      <c r="AUY131" s="247"/>
      <c r="AUZ131" s="247"/>
      <c r="AVA131" s="247"/>
      <c r="AVB131" s="247"/>
      <c r="AVC131" s="247"/>
      <c r="AVD131" s="247"/>
      <c r="AVE131" s="247"/>
      <c r="AVF131" s="247"/>
      <c r="AVG131" s="247"/>
      <c r="AVH131" s="247"/>
      <c r="AVI131" s="247"/>
      <c r="AVJ131" s="247"/>
      <c r="AVK131" s="247"/>
      <c r="AVL131" s="247"/>
      <c r="AVM131" s="247"/>
      <c r="AVN131" s="247"/>
      <c r="AVO131" s="247"/>
      <c r="AVP131" s="247"/>
      <c r="AVQ131" s="247"/>
      <c r="AVR131" s="247"/>
      <c r="AVS131" s="247"/>
      <c r="AVT131" s="247"/>
      <c r="AVU131" s="247"/>
      <c r="AVV131" s="247"/>
      <c r="AVW131" s="247"/>
      <c r="AVX131" s="247"/>
      <c r="AVY131" s="247"/>
      <c r="AVZ131" s="247"/>
      <c r="AWA131" s="247"/>
      <c r="AWB131" s="247"/>
      <c r="AWC131" s="247"/>
      <c r="AWD131" s="247"/>
      <c r="AWE131" s="247"/>
      <c r="AWF131" s="247"/>
      <c r="AWG131" s="247"/>
      <c r="AWH131" s="247"/>
      <c r="AWI131" s="247"/>
      <c r="AWJ131" s="247"/>
      <c r="AWK131" s="247"/>
      <c r="AWL131" s="247"/>
      <c r="AWM131" s="247"/>
      <c r="AWN131" s="247"/>
      <c r="AWO131" s="247"/>
      <c r="AWP131" s="247"/>
      <c r="AWQ131" s="247"/>
      <c r="AWR131" s="247"/>
      <c r="AWS131" s="247"/>
      <c r="AWT131" s="247"/>
      <c r="AWU131" s="247"/>
      <c r="AWV131" s="247"/>
      <c r="AWW131" s="247"/>
      <c r="AWX131" s="247"/>
      <c r="AWY131" s="247"/>
      <c r="AWZ131" s="247"/>
      <c r="AXA131" s="247"/>
      <c r="AXB131" s="247"/>
      <c r="AXC131" s="247"/>
      <c r="AXD131" s="247"/>
      <c r="AXE131" s="247"/>
      <c r="AXF131" s="247"/>
      <c r="AXG131" s="247"/>
      <c r="AXH131" s="247"/>
      <c r="AXI131" s="247"/>
      <c r="AXJ131" s="247"/>
      <c r="AXK131" s="247"/>
      <c r="AXL131" s="247"/>
      <c r="AXM131" s="247"/>
      <c r="AXN131" s="247"/>
      <c r="AXO131" s="247"/>
      <c r="AXP131" s="247"/>
      <c r="AXQ131" s="247"/>
      <c r="AXR131" s="247"/>
      <c r="AXS131" s="247"/>
      <c r="AXT131" s="247"/>
      <c r="AXU131" s="247"/>
      <c r="AXV131" s="247"/>
      <c r="AXW131" s="247"/>
      <c r="AXX131" s="247"/>
      <c r="AXY131" s="247"/>
      <c r="AXZ131" s="247"/>
      <c r="AYA131" s="247"/>
      <c r="AYB131" s="247"/>
      <c r="AYC131" s="247"/>
      <c r="AYD131" s="247"/>
      <c r="AYE131" s="247"/>
      <c r="AYF131" s="247"/>
      <c r="AYG131" s="247"/>
      <c r="AYH131" s="247"/>
      <c r="AYI131" s="247"/>
      <c r="AYJ131" s="247"/>
      <c r="AYK131" s="247"/>
      <c r="AYL131" s="247"/>
      <c r="AYM131" s="247"/>
      <c r="AYN131" s="247"/>
      <c r="AYO131" s="247"/>
      <c r="AYP131" s="247"/>
      <c r="AYQ131" s="247"/>
      <c r="AYR131" s="247"/>
      <c r="AYS131" s="247"/>
      <c r="AYT131" s="247"/>
      <c r="AYU131" s="247"/>
      <c r="AYV131" s="247"/>
      <c r="AYW131" s="247"/>
      <c r="AYX131" s="247"/>
      <c r="AYY131" s="247"/>
      <c r="AYZ131" s="247"/>
      <c r="AZA131" s="247"/>
      <c r="AZB131" s="247"/>
      <c r="AZC131" s="247"/>
      <c r="AZD131" s="247"/>
      <c r="AZE131" s="247"/>
      <c r="AZF131" s="247"/>
      <c r="AZG131" s="247"/>
      <c r="AZH131" s="247"/>
      <c r="AZI131" s="247"/>
      <c r="AZJ131" s="247"/>
      <c r="AZK131" s="247"/>
      <c r="AZL131" s="247"/>
      <c r="AZM131" s="247"/>
      <c r="AZN131" s="247"/>
      <c r="AZO131" s="247"/>
      <c r="AZP131" s="247"/>
      <c r="AZQ131" s="247"/>
      <c r="AZR131" s="247"/>
      <c r="AZS131" s="247"/>
      <c r="AZT131" s="247"/>
      <c r="AZU131" s="247"/>
      <c r="AZV131" s="247"/>
      <c r="AZW131" s="247"/>
      <c r="AZX131" s="247"/>
      <c r="AZY131" s="247"/>
      <c r="AZZ131" s="247"/>
      <c r="BAA131" s="247"/>
      <c r="BAB131" s="247"/>
      <c r="BAC131" s="247"/>
      <c r="BAD131" s="247"/>
      <c r="BAE131" s="247"/>
      <c r="BAF131" s="247"/>
      <c r="BAG131" s="247"/>
      <c r="BAH131" s="247"/>
      <c r="BAI131" s="247"/>
      <c r="BAJ131" s="247"/>
      <c r="BAK131" s="247"/>
      <c r="BAL131" s="247"/>
      <c r="BAM131" s="247"/>
      <c r="BAN131" s="247"/>
      <c r="BAO131" s="247"/>
      <c r="BAP131" s="247"/>
      <c r="BAQ131" s="247"/>
      <c r="BAR131" s="247"/>
      <c r="BAS131" s="247"/>
      <c r="BAT131" s="247"/>
      <c r="BAU131" s="247"/>
      <c r="BAV131" s="247"/>
      <c r="BAW131" s="247"/>
      <c r="BAX131" s="247"/>
      <c r="BAY131" s="247"/>
      <c r="BAZ131" s="247"/>
      <c r="BBA131" s="247"/>
      <c r="BBB131" s="247"/>
      <c r="BBC131" s="247"/>
      <c r="BBD131" s="247"/>
      <c r="BBE131" s="247"/>
      <c r="BBF131" s="247"/>
      <c r="BBG131" s="247"/>
      <c r="BBH131" s="247"/>
      <c r="BBI131" s="247"/>
      <c r="BBJ131" s="247"/>
      <c r="BBK131" s="247"/>
      <c r="BBL131" s="247"/>
      <c r="BBM131" s="247"/>
      <c r="BBN131" s="247"/>
      <c r="BBO131" s="247"/>
      <c r="BBP131" s="247"/>
      <c r="BBQ131" s="247"/>
      <c r="BBR131" s="247"/>
      <c r="BBS131" s="247"/>
      <c r="BBT131" s="247"/>
      <c r="BBU131" s="247"/>
      <c r="BBV131" s="247"/>
      <c r="BBW131" s="247"/>
      <c r="BBX131" s="247"/>
      <c r="BBY131" s="247"/>
      <c r="BBZ131" s="247"/>
      <c r="BCA131" s="247"/>
      <c r="BCB131" s="247"/>
      <c r="BCC131" s="247"/>
      <c r="BCD131" s="247"/>
      <c r="BCE131" s="247"/>
      <c r="BCF131" s="247"/>
      <c r="BCG131" s="247"/>
      <c r="BCH131" s="247"/>
      <c r="BCI131" s="247"/>
      <c r="BCJ131" s="247"/>
      <c r="BCK131" s="247"/>
      <c r="BCL131" s="247"/>
      <c r="BCM131" s="247"/>
      <c r="BCN131" s="247"/>
      <c r="BCO131" s="247"/>
      <c r="BCP131" s="247"/>
      <c r="BCQ131" s="247"/>
      <c r="BCR131" s="247"/>
      <c r="BCS131" s="247"/>
      <c r="BCT131" s="247"/>
      <c r="BCU131" s="247"/>
      <c r="BCV131" s="247"/>
      <c r="BCW131" s="247"/>
      <c r="BCX131" s="247"/>
      <c r="BCY131" s="247"/>
      <c r="BCZ131" s="247"/>
      <c r="BDA131" s="247"/>
      <c r="BDB131" s="247"/>
      <c r="BDC131" s="247"/>
      <c r="BDD131" s="247"/>
      <c r="BDE131" s="247"/>
      <c r="BDF131" s="247"/>
      <c r="BDG131" s="247"/>
      <c r="BDH131" s="247"/>
      <c r="BDI131" s="247"/>
      <c r="BDJ131" s="247"/>
      <c r="BDK131" s="247"/>
      <c r="BDL131" s="247"/>
      <c r="BDM131" s="247"/>
      <c r="BDN131" s="247"/>
      <c r="BDO131" s="247"/>
      <c r="BDP131" s="247"/>
      <c r="BDQ131" s="247"/>
      <c r="BDR131" s="247"/>
      <c r="BDS131" s="247"/>
      <c r="BDT131" s="247"/>
      <c r="BDU131" s="247"/>
      <c r="BDV131" s="247"/>
      <c r="BDW131" s="247"/>
      <c r="BDX131" s="247"/>
      <c r="BDY131" s="247"/>
      <c r="BDZ131" s="247"/>
      <c r="BEA131" s="247"/>
      <c r="BEB131" s="247"/>
      <c r="BEC131" s="247"/>
      <c r="BED131" s="247"/>
      <c r="BEE131" s="247"/>
      <c r="BEF131" s="247"/>
      <c r="BEG131" s="247"/>
      <c r="BEH131" s="247"/>
      <c r="BEI131" s="247"/>
      <c r="BEJ131" s="247"/>
      <c r="BEK131" s="247"/>
      <c r="BEL131" s="247"/>
      <c r="BEM131" s="247"/>
      <c r="BEN131" s="247"/>
      <c r="BEO131" s="247"/>
      <c r="BEP131" s="247"/>
      <c r="BEQ131" s="247"/>
      <c r="BER131" s="247"/>
      <c r="BES131" s="247"/>
      <c r="BET131" s="247"/>
      <c r="BEU131" s="247"/>
      <c r="BEV131" s="247"/>
      <c r="BEW131" s="247"/>
      <c r="BEX131" s="247"/>
      <c r="BEY131" s="247"/>
      <c r="BEZ131" s="247"/>
      <c r="BFA131" s="247"/>
      <c r="BFB131" s="247"/>
      <c r="BFC131" s="247"/>
      <c r="BFD131" s="247"/>
      <c r="BFE131" s="247"/>
      <c r="BFF131" s="247"/>
      <c r="BFG131" s="247"/>
      <c r="BFH131" s="247"/>
      <c r="BFI131" s="247"/>
      <c r="BFJ131" s="247"/>
      <c r="BFK131" s="247"/>
      <c r="BFL131" s="247"/>
      <c r="BFM131" s="247"/>
      <c r="BFN131" s="247"/>
      <c r="BFO131" s="247"/>
      <c r="BFP131" s="247"/>
      <c r="BFQ131" s="247"/>
      <c r="BFR131" s="247"/>
      <c r="BFS131" s="247"/>
      <c r="BFT131" s="247"/>
      <c r="BFU131" s="247"/>
      <c r="BFV131" s="247"/>
      <c r="BFW131" s="247"/>
      <c r="BFX131" s="247"/>
      <c r="BFY131" s="247"/>
      <c r="BFZ131" s="247"/>
      <c r="BGA131" s="247"/>
      <c r="BGB131" s="247"/>
      <c r="BGC131" s="247"/>
      <c r="BGD131" s="247"/>
      <c r="BGE131" s="247"/>
      <c r="BGF131" s="247"/>
      <c r="BGG131" s="247"/>
      <c r="BGH131" s="247"/>
      <c r="BGI131" s="247"/>
      <c r="BGJ131" s="247"/>
      <c r="BGK131" s="247"/>
      <c r="BGL131" s="247"/>
      <c r="BGM131" s="247"/>
      <c r="BGN131" s="247"/>
      <c r="BGO131" s="247"/>
      <c r="BGP131" s="247"/>
      <c r="BGQ131" s="247"/>
      <c r="BGR131" s="247"/>
      <c r="BGS131" s="247"/>
      <c r="BGT131" s="247"/>
      <c r="BGU131" s="247"/>
      <c r="BGV131" s="247"/>
      <c r="BGW131" s="247"/>
      <c r="BGX131" s="247"/>
      <c r="BGY131" s="247"/>
      <c r="BGZ131" s="247"/>
      <c r="BHA131" s="247"/>
      <c r="BHB131" s="247"/>
      <c r="BHC131" s="247"/>
      <c r="BHD131" s="247"/>
      <c r="BHE131" s="247"/>
      <c r="BHF131" s="247"/>
      <c r="BHG131" s="247"/>
      <c r="BHH131" s="247"/>
      <c r="BHI131" s="247"/>
      <c r="BHJ131" s="247"/>
      <c r="BHK131" s="247"/>
      <c r="BHL131" s="247"/>
      <c r="BHM131" s="247"/>
      <c r="BHN131" s="247"/>
      <c r="BHO131" s="247"/>
      <c r="BHP131" s="247"/>
      <c r="BHQ131" s="247"/>
      <c r="BHR131" s="247"/>
      <c r="BHS131" s="247"/>
      <c r="BHT131" s="247"/>
      <c r="BHU131" s="247"/>
      <c r="BHV131" s="247"/>
      <c r="BHW131" s="247"/>
      <c r="BHX131" s="247"/>
      <c r="BHY131" s="247"/>
      <c r="BHZ131" s="247"/>
      <c r="BIA131" s="247"/>
      <c r="BIB131" s="247"/>
      <c r="BIC131" s="247"/>
      <c r="BID131" s="247"/>
      <c r="BIE131" s="247"/>
      <c r="BIF131" s="247"/>
      <c r="BIG131" s="247"/>
      <c r="BIH131" s="247"/>
      <c r="BII131" s="247"/>
      <c r="BIJ131" s="247"/>
      <c r="BIK131" s="247"/>
      <c r="BIL131" s="247"/>
      <c r="BIM131" s="247"/>
      <c r="BIN131" s="247"/>
      <c r="BIO131" s="247"/>
      <c r="BIP131" s="247"/>
      <c r="BIQ131" s="247"/>
      <c r="BIR131" s="247"/>
      <c r="BIS131" s="247"/>
      <c r="BIT131" s="247"/>
      <c r="BIU131" s="247"/>
      <c r="BIV131" s="247"/>
      <c r="BIW131" s="247"/>
      <c r="BIX131" s="247"/>
      <c r="BIY131" s="247"/>
      <c r="BIZ131" s="247"/>
      <c r="BJA131" s="247"/>
      <c r="BJB131" s="247"/>
      <c r="BJC131" s="247"/>
      <c r="BJD131" s="247"/>
      <c r="BJE131" s="247"/>
      <c r="BJF131" s="247"/>
      <c r="BJG131" s="247"/>
      <c r="BJH131" s="247"/>
      <c r="BJI131" s="247"/>
      <c r="BJJ131" s="247"/>
      <c r="BJK131" s="247"/>
      <c r="BJL131" s="247"/>
      <c r="BJM131" s="247"/>
      <c r="BJN131" s="247"/>
      <c r="BJO131" s="247"/>
      <c r="BJP131" s="247"/>
      <c r="BJQ131" s="247"/>
      <c r="BJR131" s="247"/>
      <c r="BJS131" s="247"/>
      <c r="BJT131" s="247"/>
      <c r="BJU131" s="247"/>
      <c r="BJV131" s="247"/>
      <c r="BJW131" s="247"/>
      <c r="BJX131" s="247"/>
      <c r="BJY131" s="247"/>
      <c r="BJZ131" s="247"/>
      <c r="BKA131" s="247"/>
      <c r="BKB131" s="247"/>
      <c r="BKC131" s="247"/>
      <c r="BKD131" s="247"/>
      <c r="BKE131" s="247"/>
      <c r="BKF131" s="247"/>
      <c r="BKG131" s="247"/>
      <c r="BKH131" s="247"/>
      <c r="BKI131" s="247"/>
      <c r="BKJ131" s="247"/>
      <c r="BKK131" s="247"/>
      <c r="BKL131" s="247"/>
      <c r="BKM131" s="247"/>
      <c r="BKN131" s="247"/>
      <c r="BKO131" s="247"/>
      <c r="BKP131" s="247"/>
      <c r="BKQ131" s="247"/>
      <c r="BKR131" s="247"/>
      <c r="BKS131" s="247"/>
      <c r="BKT131" s="247"/>
      <c r="BKU131" s="247"/>
      <c r="BKV131" s="247"/>
      <c r="BKW131" s="247"/>
      <c r="BKX131" s="247"/>
      <c r="BKY131" s="247"/>
      <c r="BKZ131" s="247"/>
      <c r="BLA131" s="247"/>
      <c r="BLB131" s="247"/>
      <c r="BLC131" s="247"/>
      <c r="BLD131" s="247"/>
      <c r="BLE131" s="247"/>
      <c r="BLF131" s="247"/>
      <c r="BLG131" s="247"/>
      <c r="BLH131" s="247"/>
      <c r="BLI131" s="247"/>
      <c r="BLJ131" s="247"/>
      <c r="BLK131" s="247"/>
      <c r="BLL131" s="247"/>
      <c r="BLM131" s="247"/>
      <c r="BLN131" s="247"/>
      <c r="BLO131" s="247"/>
      <c r="BLP131" s="247"/>
      <c r="BLQ131" s="247"/>
      <c r="BLR131" s="247"/>
      <c r="BLS131" s="247"/>
      <c r="BLT131" s="247"/>
      <c r="BLU131" s="247"/>
      <c r="BLV131" s="247"/>
      <c r="BLW131" s="247"/>
      <c r="BLX131" s="247"/>
      <c r="BLY131" s="247"/>
      <c r="BLZ131" s="247"/>
      <c r="BMA131" s="247"/>
      <c r="BMB131" s="247"/>
      <c r="BMC131" s="247"/>
      <c r="BMD131" s="247"/>
      <c r="BME131" s="247"/>
      <c r="BMF131" s="247"/>
      <c r="BMG131" s="247"/>
      <c r="BMH131" s="247"/>
      <c r="BMI131" s="247"/>
      <c r="BMJ131" s="247"/>
      <c r="BMK131" s="247"/>
      <c r="BML131" s="247"/>
      <c r="BMM131" s="247"/>
      <c r="BMN131" s="247"/>
      <c r="BMO131" s="247"/>
      <c r="BMP131" s="247"/>
      <c r="BMQ131" s="247"/>
      <c r="BMR131" s="247"/>
      <c r="BMS131" s="247"/>
      <c r="BMT131" s="247"/>
      <c r="BMU131" s="247"/>
      <c r="BMV131" s="247"/>
      <c r="BMW131" s="247"/>
      <c r="BMX131" s="247"/>
      <c r="BMY131" s="247"/>
      <c r="BMZ131" s="247"/>
      <c r="BNA131" s="247"/>
      <c r="BNB131" s="247"/>
      <c r="BNC131" s="247"/>
      <c r="BND131" s="247"/>
      <c r="BNE131" s="247"/>
      <c r="BNF131" s="247"/>
      <c r="BNG131" s="247"/>
      <c r="BNH131" s="247"/>
      <c r="BNI131" s="247"/>
      <c r="BNJ131" s="247"/>
      <c r="BNK131" s="247"/>
      <c r="BNL131" s="247"/>
      <c r="BNM131" s="247"/>
      <c r="BNN131" s="247"/>
      <c r="BNO131" s="247"/>
      <c r="BNP131" s="247"/>
      <c r="BNQ131" s="247"/>
      <c r="BNR131" s="247"/>
      <c r="BNS131" s="247"/>
      <c r="BNT131" s="247"/>
      <c r="BNU131" s="247"/>
      <c r="BNV131" s="247"/>
      <c r="BNW131" s="247"/>
      <c r="BNX131" s="247"/>
      <c r="BNY131" s="247"/>
      <c r="BNZ131" s="247"/>
      <c r="BOA131" s="247"/>
      <c r="BOB131" s="247"/>
      <c r="BOC131" s="247"/>
      <c r="BOD131" s="247"/>
      <c r="BOE131" s="247"/>
      <c r="BOF131" s="247"/>
      <c r="BOG131" s="247"/>
      <c r="BOH131" s="247"/>
      <c r="BOI131" s="247"/>
      <c r="BOJ131" s="247"/>
      <c r="BOK131" s="247"/>
      <c r="BOL131" s="247"/>
      <c r="BOM131" s="247"/>
      <c r="BON131" s="247"/>
      <c r="BOO131" s="247"/>
      <c r="BOP131" s="247"/>
      <c r="BOQ131" s="247"/>
      <c r="BOR131" s="247"/>
      <c r="BOS131" s="247"/>
      <c r="BOT131" s="247"/>
      <c r="BOU131" s="247"/>
      <c r="BOV131" s="247"/>
      <c r="BOW131" s="247"/>
      <c r="BOX131" s="247"/>
      <c r="BOY131" s="247"/>
      <c r="BOZ131" s="247"/>
      <c r="BPA131" s="247"/>
      <c r="BPB131" s="247"/>
      <c r="BPC131" s="247"/>
      <c r="BPD131" s="247"/>
      <c r="BPE131" s="247"/>
      <c r="BPF131" s="247"/>
      <c r="BPG131" s="247"/>
      <c r="BPH131" s="247"/>
      <c r="BPI131" s="247"/>
      <c r="BPJ131" s="247"/>
      <c r="BPK131" s="247"/>
      <c r="BPL131" s="247"/>
      <c r="BPM131" s="247"/>
      <c r="BPN131" s="247"/>
      <c r="BPO131" s="247"/>
      <c r="BPP131" s="247"/>
      <c r="BPQ131" s="247"/>
      <c r="BPR131" s="247"/>
      <c r="BPS131" s="247"/>
      <c r="BPT131" s="247"/>
      <c r="BPU131" s="247"/>
      <c r="BPV131" s="247"/>
      <c r="BPW131" s="247"/>
      <c r="BPX131" s="247"/>
      <c r="BPY131" s="247"/>
      <c r="BPZ131" s="247"/>
      <c r="BQA131" s="247"/>
      <c r="BQB131" s="247"/>
      <c r="BQC131" s="247"/>
      <c r="BQD131" s="247"/>
      <c r="BQE131" s="247"/>
      <c r="BQF131" s="247"/>
      <c r="BQG131" s="247"/>
      <c r="BQH131" s="247"/>
      <c r="BQI131" s="247"/>
      <c r="BQJ131" s="247"/>
      <c r="BQK131" s="247"/>
      <c r="BQL131" s="247"/>
      <c r="BQM131" s="247"/>
      <c r="BQN131" s="247"/>
      <c r="BQO131" s="247"/>
      <c r="BQP131" s="247"/>
      <c r="BQQ131" s="247"/>
      <c r="BQR131" s="247"/>
      <c r="BQS131" s="247"/>
      <c r="BQT131" s="247"/>
      <c r="BQU131" s="247"/>
      <c r="BQV131" s="247"/>
      <c r="BQW131" s="247"/>
      <c r="BQX131" s="247"/>
      <c r="BQY131" s="247"/>
      <c r="BQZ131" s="247"/>
      <c r="BRA131" s="247"/>
      <c r="BRB131" s="247"/>
      <c r="BRC131" s="247"/>
      <c r="BRD131" s="247"/>
      <c r="BRE131" s="247"/>
      <c r="BRF131" s="247"/>
      <c r="BRG131" s="247"/>
      <c r="BRH131" s="247"/>
      <c r="BRI131" s="247"/>
      <c r="BRJ131" s="247"/>
      <c r="BRK131" s="247"/>
      <c r="BRL131" s="247"/>
      <c r="BRM131" s="247"/>
      <c r="BRN131" s="247"/>
      <c r="BRO131" s="247"/>
      <c r="BRP131" s="247"/>
      <c r="BRQ131" s="247"/>
      <c r="BRR131" s="247"/>
      <c r="BRS131" s="247"/>
      <c r="BRT131" s="247"/>
      <c r="BRU131" s="247"/>
      <c r="BRV131" s="247"/>
      <c r="BRW131" s="247"/>
      <c r="BRX131" s="247"/>
      <c r="BRY131" s="247"/>
      <c r="BRZ131" s="247"/>
      <c r="BSA131" s="247"/>
      <c r="BSB131" s="247"/>
      <c r="BSC131" s="247"/>
      <c r="BSD131" s="247"/>
      <c r="BSE131" s="247"/>
      <c r="BSF131" s="247"/>
      <c r="BSG131" s="247"/>
      <c r="BSH131" s="247"/>
      <c r="BSI131" s="247"/>
      <c r="BSJ131" s="247"/>
      <c r="BSK131" s="247"/>
      <c r="BSL131" s="247"/>
      <c r="BSM131" s="247"/>
      <c r="BSN131" s="247"/>
      <c r="BSO131" s="247"/>
      <c r="BSP131" s="247"/>
      <c r="BSQ131" s="247"/>
      <c r="BSR131" s="247"/>
      <c r="BSS131" s="247"/>
      <c r="BST131" s="247"/>
      <c r="BSU131" s="247"/>
      <c r="BSV131" s="247"/>
      <c r="BSW131" s="247"/>
      <c r="BSX131" s="247"/>
      <c r="BSY131" s="247"/>
      <c r="BSZ131" s="247"/>
      <c r="BTA131" s="247"/>
      <c r="BTB131" s="247"/>
      <c r="BTC131" s="247"/>
      <c r="BTD131" s="247"/>
      <c r="BTE131" s="247"/>
      <c r="BTF131" s="247"/>
      <c r="BTG131" s="247"/>
      <c r="BTH131" s="247"/>
      <c r="BTI131" s="247"/>
      <c r="BTJ131" s="247"/>
      <c r="BTK131" s="247"/>
      <c r="BTL131" s="247"/>
      <c r="BTM131" s="247"/>
      <c r="BTN131" s="247"/>
      <c r="BTO131" s="247"/>
      <c r="BTP131" s="247"/>
      <c r="BTQ131" s="247"/>
      <c r="BTR131" s="247"/>
      <c r="BTS131" s="247"/>
      <c r="BTT131" s="247"/>
      <c r="BTU131" s="247"/>
      <c r="BTV131" s="247"/>
      <c r="BTW131" s="247"/>
      <c r="BTX131" s="247"/>
      <c r="BTY131" s="247"/>
      <c r="BTZ131" s="247"/>
      <c r="BUA131" s="247"/>
      <c r="BUB131" s="247"/>
      <c r="BUC131" s="247"/>
      <c r="BUD131" s="247"/>
      <c r="BUE131" s="247"/>
      <c r="BUF131" s="247"/>
      <c r="BUG131" s="247"/>
      <c r="BUH131" s="247"/>
      <c r="BUI131" s="247"/>
      <c r="BUJ131" s="247"/>
      <c r="BUK131" s="247"/>
      <c r="BUL131" s="247"/>
      <c r="BUM131" s="247"/>
      <c r="BUN131" s="247"/>
      <c r="BUO131" s="247"/>
      <c r="BUP131" s="247"/>
      <c r="BUQ131" s="247"/>
      <c r="BUR131" s="247"/>
      <c r="BUS131" s="247"/>
      <c r="BUT131" s="247"/>
      <c r="BUU131" s="247"/>
      <c r="BUV131" s="247"/>
      <c r="BUW131" s="247"/>
      <c r="BUX131" s="247"/>
      <c r="BUY131" s="247"/>
      <c r="BUZ131" s="247"/>
      <c r="BVA131" s="247"/>
      <c r="BVB131" s="247"/>
      <c r="BVC131" s="247"/>
      <c r="BVD131" s="247"/>
      <c r="BVE131" s="247"/>
      <c r="BVF131" s="247"/>
      <c r="BVG131" s="247"/>
      <c r="BVH131" s="247"/>
      <c r="BVI131" s="247"/>
      <c r="BVJ131" s="247"/>
      <c r="BVK131" s="247"/>
      <c r="BVL131" s="247"/>
      <c r="BVM131" s="247"/>
      <c r="BVN131" s="247"/>
      <c r="BVO131" s="247"/>
      <c r="BVP131" s="247"/>
      <c r="BVQ131" s="247"/>
      <c r="BVR131" s="247"/>
      <c r="BVS131" s="247"/>
      <c r="BVT131" s="247"/>
      <c r="BVU131" s="247"/>
      <c r="BVV131" s="247"/>
      <c r="BVW131" s="247"/>
      <c r="BVX131" s="247"/>
      <c r="BVY131" s="247"/>
      <c r="BVZ131" s="247"/>
      <c r="BWA131" s="247"/>
      <c r="BWB131" s="247"/>
      <c r="BWC131" s="247"/>
      <c r="BWD131" s="247"/>
      <c r="BWE131" s="247"/>
      <c r="BWF131" s="247"/>
      <c r="BWG131" s="247"/>
      <c r="BWH131" s="247"/>
      <c r="BWI131" s="247"/>
      <c r="BWJ131" s="247"/>
      <c r="BWK131" s="247"/>
      <c r="BWL131" s="247"/>
      <c r="BWM131" s="247"/>
      <c r="BWN131" s="247"/>
      <c r="BWO131" s="247"/>
      <c r="BWP131" s="247"/>
      <c r="BWQ131" s="247"/>
      <c r="BWR131" s="247"/>
      <c r="BWS131" s="247"/>
      <c r="BWT131" s="247"/>
      <c r="BWU131" s="247"/>
      <c r="BWV131" s="247"/>
      <c r="BWW131" s="247"/>
      <c r="BWX131" s="247"/>
      <c r="BWY131" s="247"/>
      <c r="BWZ131" s="247"/>
      <c r="BXA131" s="247"/>
      <c r="BXB131" s="247"/>
      <c r="BXC131" s="247"/>
      <c r="BXD131" s="247"/>
      <c r="BXE131" s="247"/>
      <c r="BXF131" s="247"/>
      <c r="BXG131" s="247"/>
      <c r="BXH131" s="247"/>
      <c r="BXI131" s="247"/>
      <c r="BXJ131" s="247"/>
      <c r="BXK131" s="247"/>
      <c r="BXL131" s="247"/>
      <c r="BXM131" s="247"/>
      <c r="BXN131" s="247"/>
      <c r="BXO131" s="247"/>
      <c r="BXP131" s="247"/>
      <c r="BXQ131" s="247"/>
      <c r="BXR131" s="247"/>
      <c r="BXS131" s="247"/>
      <c r="BXT131" s="247"/>
      <c r="BXU131" s="247"/>
      <c r="BXV131" s="247"/>
      <c r="BXW131" s="247"/>
      <c r="BXX131" s="247"/>
      <c r="BXY131" s="247"/>
      <c r="BXZ131" s="247"/>
      <c r="BYA131" s="247"/>
      <c r="BYB131" s="247"/>
      <c r="BYC131" s="247"/>
      <c r="BYD131" s="247"/>
      <c r="BYE131" s="247"/>
      <c r="BYF131" s="247"/>
      <c r="BYG131" s="247"/>
      <c r="BYH131" s="247"/>
      <c r="BYI131" s="247"/>
      <c r="BYJ131" s="247"/>
      <c r="BYK131" s="247"/>
      <c r="BYL131" s="247"/>
      <c r="BYM131" s="247"/>
      <c r="BYN131" s="247"/>
      <c r="BYO131" s="247"/>
      <c r="BYP131" s="247"/>
      <c r="BYQ131" s="247"/>
      <c r="BYR131" s="247"/>
      <c r="BYS131" s="247"/>
      <c r="BYT131" s="247"/>
      <c r="BYU131" s="247"/>
      <c r="BYV131" s="247"/>
      <c r="BYW131" s="247"/>
      <c r="BYX131" s="247"/>
      <c r="BYY131" s="247"/>
      <c r="BYZ131" s="247"/>
      <c r="BZA131" s="247"/>
      <c r="BZB131" s="247"/>
      <c r="BZC131" s="247"/>
      <c r="BZD131" s="247"/>
      <c r="BZE131" s="247"/>
      <c r="BZF131" s="247"/>
      <c r="BZG131" s="247"/>
      <c r="BZH131" s="247"/>
      <c r="BZI131" s="247"/>
      <c r="BZJ131" s="247"/>
      <c r="BZK131" s="247"/>
      <c r="BZL131" s="247"/>
      <c r="BZM131" s="247"/>
      <c r="BZN131" s="247"/>
      <c r="BZO131" s="247"/>
      <c r="BZP131" s="247"/>
      <c r="BZQ131" s="247"/>
      <c r="BZR131" s="247"/>
      <c r="BZS131" s="247"/>
      <c r="BZT131" s="247"/>
      <c r="BZU131" s="247"/>
      <c r="BZV131" s="247"/>
      <c r="BZW131" s="247"/>
      <c r="BZX131" s="247"/>
      <c r="BZY131" s="247"/>
      <c r="BZZ131" s="247"/>
      <c r="CAA131" s="247"/>
      <c r="CAB131" s="247"/>
      <c r="CAC131" s="247"/>
      <c r="CAD131" s="247"/>
      <c r="CAE131" s="247"/>
      <c r="CAF131" s="247"/>
      <c r="CAG131" s="247"/>
      <c r="CAH131" s="247"/>
      <c r="CAI131" s="247"/>
      <c r="CAJ131" s="247"/>
      <c r="CAK131" s="247"/>
      <c r="CAL131" s="247"/>
      <c r="CAM131" s="247"/>
      <c r="CAN131" s="247"/>
      <c r="CAO131" s="247"/>
      <c r="CAP131" s="247"/>
      <c r="CAQ131" s="247"/>
      <c r="CAR131" s="247"/>
      <c r="CAS131" s="247"/>
      <c r="CAT131" s="247"/>
      <c r="CAU131" s="247"/>
      <c r="CAV131" s="247"/>
      <c r="CAW131" s="247"/>
      <c r="CAX131" s="247"/>
      <c r="CAY131" s="247"/>
      <c r="CAZ131" s="247"/>
      <c r="CBA131" s="247"/>
      <c r="CBB131" s="247"/>
      <c r="CBC131" s="247"/>
      <c r="CBD131" s="247"/>
      <c r="CBE131" s="247"/>
      <c r="CBF131" s="247"/>
      <c r="CBG131" s="247"/>
      <c r="CBH131" s="247"/>
      <c r="CBI131" s="247"/>
      <c r="CBJ131" s="247"/>
      <c r="CBK131" s="247"/>
      <c r="CBL131" s="247"/>
      <c r="CBM131" s="247"/>
      <c r="CBN131" s="247"/>
      <c r="CBO131" s="247"/>
      <c r="CBP131" s="247"/>
      <c r="CBQ131" s="247"/>
      <c r="CBR131" s="247"/>
      <c r="CBS131" s="247"/>
      <c r="CBT131" s="247"/>
      <c r="CBU131" s="247"/>
      <c r="CBV131" s="247"/>
      <c r="CBW131" s="247"/>
      <c r="CBX131" s="247"/>
      <c r="CBY131" s="247"/>
      <c r="CBZ131" s="247"/>
      <c r="CCA131" s="247"/>
      <c r="CCB131" s="247"/>
      <c r="CCC131" s="247"/>
      <c r="CCD131" s="247"/>
      <c r="CCE131" s="247"/>
      <c r="CCF131" s="247"/>
      <c r="CCG131" s="247"/>
      <c r="CCH131" s="247"/>
      <c r="CCI131" s="247"/>
      <c r="CCJ131" s="247"/>
      <c r="CCK131" s="247"/>
      <c r="CCL131" s="247"/>
      <c r="CCM131" s="247"/>
      <c r="CCN131" s="247"/>
      <c r="CCO131" s="247"/>
      <c r="CCP131" s="247"/>
      <c r="CCQ131" s="247"/>
      <c r="CCR131" s="247"/>
      <c r="CCS131" s="247"/>
      <c r="CCT131" s="247"/>
      <c r="CCU131" s="247"/>
      <c r="CCV131" s="247"/>
      <c r="CCW131" s="247"/>
      <c r="CCX131" s="247"/>
      <c r="CCY131" s="247"/>
      <c r="CCZ131" s="247"/>
      <c r="CDA131" s="247"/>
      <c r="CDB131" s="247"/>
      <c r="CDC131" s="247"/>
      <c r="CDD131" s="247"/>
      <c r="CDE131" s="247"/>
      <c r="CDF131" s="247"/>
      <c r="CDG131" s="247"/>
      <c r="CDH131" s="247"/>
      <c r="CDI131" s="247"/>
      <c r="CDJ131" s="247"/>
      <c r="CDK131" s="247"/>
      <c r="CDL131" s="247"/>
      <c r="CDM131" s="247"/>
      <c r="CDN131" s="247"/>
      <c r="CDO131" s="247"/>
      <c r="CDP131" s="247"/>
      <c r="CDQ131" s="247"/>
      <c r="CDR131" s="247"/>
      <c r="CDS131" s="247"/>
      <c r="CDT131" s="247"/>
      <c r="CDU131" s="247"/>
      <c r="CDV131" s="247"/>
      <c r="CDW131" s="247"/>
      <c r="CDX131" s="247"/>
      <c r="CDY131" s="247"/>
      <c r="CDZ131" s="247"/>
      <c r="CEA131" s="247"/>
      <c r="CEB131" s="247"/>
      <c r="CEC131" s="247"/>
      <c r="CED131" s="247"/>
      <c r="CEE131" s="247"/>
      <c r="CEF131" s="247"/>
      <c r="CEG131" s="247"/>
      <c r="CEH131" s="247"/>
      <c r="CEI131" s="247"/>
      <c r="CEJ131" s="247"/>
      <c r="CEK131" s="247"/>
      <c r="CEL131" s="247"/>
      <c r="CEM131" s="247"/>
      <c r="CEN131" s="247"/>
      <c r="CEO131" s="247"/>
      <c r="CEP131" s="247"/>
      <c r="CEQ131" s="247"/>
      <c r="CER131" s="247"/>
      <c r="CES131" s="247"/>
      <c r="CET131" s="247"/>
      <c r="CEU131" s="247"/>
      <c r="CEV131" s="247"/>
      <c r="CEW131" s="247"/>
      <c r="CEX131" s="247"/>
      <c r="CEY131" s="247"/>
      <c r="CEZ131" s="247"/>
      <c r="CFA131" s="247"/>
      <c r="CFB131" s="247"/>
      <c r="CFC131" s="247"/>
      <c r="CFD131" s="247"/>
      <c r="CFE131" s="247"/>
      <c r="CFF131" s="247"/>
      <c r="CFG131" s="247"/>
      <c r="CFH131" s="247"/>
      <c r="CFI131" s="247"/>
      <c r="CFJ131" s="247"/>
      <c r="CFK131" s="247"/>
      <c r="CFL131" s="247"/>
      <c r="CFM131" s="247"/>
      <c r="CFN131" s="247"/>
      <c r="CFO131" s="247"/>
      <c r="CFP131" s="247"/>
      <c r="CFQ131" s="247"/>
      <c r="CFR131" s="247"/>
      <c r="CFS131" s="247"/>
      <c r="CFT131" s="247"/>
      <c r="CFU131" s="247"/>
      <c r="CFV131" s="247"/>
      <c r="CFW131" s="247"/>
      <c r="CFX131" s="247"/>
      <c r="CFY131" s="247"/>
      <c r="CFZ131" s="247"/>
      <c r="CGA131" s="247"/>
      <c r="CGB131" s="247"/>
      <c r="CGC131" s="247"/>
      <c r="CGD131" s="247"/>
      <c r="CGE131" s="247"/>
      <c r="CGF131" s="247"/>
      <c r="CGG131" s="247"/>
      <c r="CGH131" s="247"/>
      <c r="CGI131" s="247"/>
      <c r="CGJ131" s="247"/>
      <c r="CGK131" s="247"/>
      <c r="CGL131" s="247"/>
      <c r="CGM131" s="247"/>
      <c r="CGN131" s="247"/>
      <c r="CGO131" s="247"/>
      <c r="CGP131" s="247"/>
      <c r="CGQ131" s="247"/>
      <c r="CGR131" s="247"/>
      <c r="CGS131" s="247"/>
      <c r="CGT131" s="247"/>
      <c r="CGU131" s="247"/>
      <c r="CGV131" s="247"/>
      <c r="CGW131" s="247"/>
      <c r="CGX131" s="247"/>
      <c r="CGY131" s="247"/>
      <c r="CGZ131" s="247"/>
      <c r="CHA131" s="247"/>
      <c r="CHB131" s="247"/>
      <c r="CHC131" s="247"/>
      <c r="CHD131" s="247"/>
      <c r="CHE131" s="247"/>
      <c r="CHF131" s="247"/>
      <c r="CHG131" s="247"/>
      <c r="CHH131" s="247"/>
      <c r="CHI131" s="247"/>
      <c r="CHJ131" s="247"/>
      <c r="CHK131" s="247"/>
      <c r="CHL131" s="247"/>
      <c r="CHM131" s="247"/>
      <c r="CHN131" s="247"/>
      <c r="CHO131" s="247"/>
      <c r="CHP131" s="247"/>
      <c r="CHQ131" s="247"/>
      <c r="CHR131" s="247"/>
      <c r="CHS131" s="247"/>
      <c r="CHT131" s="247"/>
      <c r="CHU131" s="247"/>
      <c r="CHV131" s="247"/>
      <c r="CHW131" s="247"/>
      <c r="CHX131" s="247"/>
      <c r="CHY131" s="247"/>
      <c r="CHZ131" s="247"/>
      <c r="CIA131" s="247"/>
      <c r="CIB131" s="247"/>
      <c r="CIC131" s="247"/>
      <c r="CID131" s="247"/>
      <c r="CIE131" s="247"/>
      <c r="CIF131" s="247"/>
      <c r="CIG131" s="247"/>
      <c r="CIH131" s="247"/>
      <c r="CII131" s="247"/>
      <c r="CIJ131" s="247"/>
      <c r="CIK131" s="247"/>
      <c r="CIL131" s="247"/>
      <c r="CIM131" s="247"/>
      <c r="CIN131" s="247"/>
      <c r="CIO131" s="247"/>
      <c r="CIP131" s="247"/>
      <c r="CIQ131" s="247"/>
      <c r="CIR131" s="247"/>
      <c r="CIS131" s="247"/>
      <c r="CIT131" s="247"/>
      <c r="CIU131" s="247"/>
      <c r="CIV131" s="247"/>
      <c r="CIW131" s="247"/>
      <c r="CIX131" s="247"/>
      <c r="CIY131" s="247"/>
      <c r="CIZ131" s="247"/>
      <c r="CJA131" s="247"/>
      <c r="CJB131" s="247"/>
      <c r="CJC131" s="247"/>
      <c r="CJD131" s="247"/>
      <c r="CJE131" s="247"/>
      <c r="CJF131" s="247"/>
      <c r="CJG131" s="247"/>
      <c r="CJH131" s="247"/>
      <c r="CJI131" s="247"/>
      <c r="CJJ131" s="247"/>
      <c r="CJK131" s="247"/>
      <c r="CJL131" s="247"/>
      <c r="CJM131" s="247"/>
      <c r="CJN131" s="247"/>
      <c r="CJO131" s="247"/>
      <c r="CJP131" s="247"/>
      <c r="CJQ131" s="247"/>
      <c r="CJR131" s="247"/>
      <c r="CJS131" s="247"/>
      <c r="CJT131" s="247"/>
      <c r="CJU131" s="247"/>
      <c r="CJV131" s="247"/>
      <c r="CJW131" s="247"/>
      <c r="CJX131" s="247"/>
      <c r="CJY131" s="247"/>
      <c r="CJZ131" s="247"/>
      <c r="CKA131" s="247"/>
      <c r="CKB131" s="247"/>
      <c r="CKC131" s="247"/>
      <c r="CKD131" s="247"/>
      <c r="CKE131" s="247"/>
      <c r="CKF131" s="247"/>
      <c r="CKG131" s="247"/>
      <c r="CKH131" s="247"/>
      <c r="CKI131" s="247"/>
      <c r="CKJ131" s="247"/>
      <c r="CKK131" s="247"/>
      <c r="CKL131" s="247"/>
      <c r="CKM131" s="247"/>
      <c r="CKN131" s="247"/>
      <c r="CKO131" s="247"/>
      <c r="CKP131" s="247"/>
      <c r="CKQ131" s="247"/>
      <c r="CKR131" s="247"/>
      <c r="CKS131" s="247"/>
      <c r="CKT131" s="247"/>
      <c r="CKU131" s="247"/>
      <c r="CKV131" s="247"/>
      <c r="CKW131" s="247"/>
      <c r="CKX131" s="247"/>
      <c r="CKY131" s="247"/>
      <c r="CKZ131" s="247"/>
      <c r="CLA131" s="247"/>
      <c r="CLB131" s="247"/>
      <c r="CLC131" s="247"/>
      <c r="CLD131" s="247"/>
      <c r="CLE131" s="247"/>
      <c r="CLF131" s="247"/>
      <c r="CLG131" s="247"/>
      <c r="CLH131" s="247"/>
      <c r="CLI131" s="247"/>
      <c r="CLJ131" s="247"/>
      <c r="CLK131" s="247"/>
      <c r="CLL131" s="247"/>
      <c r="CLM131" s="247"/>
      <c r="CLN131" s="247"/>
      <c r="CLO131" s="247"/>
      <c r="CLP131" s="247"/>
      <c r="CLQ131" s="247"/>
      <c r="CLR131" s="247"/>
      <c r="CLS131" s="247"/>
      <c r="CLT131" s="247"/>
      <c r="CLU131" s="247"/>
      <c r="CLV131" s="247"/>
      <c r="CLW131" s="247"/>
      <c r="CLX131" s="247"/>
      <c r="CLY131" s="247"/>
      <c r="CLZ131" s="247"/>
      <c r="CMA131" s="247"/>
      <c r="CMB131" s="247"/>
      <c r="CMC131" s="247"/>
      <c r="CMD131" s="247"/>
      <c r="CME131" s="247"/>
      <c r="CMF131" s="247"/>
      <c r="CMG131" s="247"/>
      <c r="CMH131" s="247"/>
      <c r="CMI131" s="247"/>
      <c r="CMJ131" s="247"/>
      <c r="CMK131" s="247"/>
      <c r="CML131" s="247"/>
      <c r="CMM131" s="247"/>
      <c r="CMN131" s="247"/>
      <c r="CMO131" s="247"/>
      <c r="CMP131" s="247"/>
      <c r="CMQ131" s="247"/>
      <c r="CMR131" s="247"/>
      <c r="CMS131" s="247"/>
      <c r="CMT131" s="247"/>
      <c r="CMU131" s="247"/>
      <c r="CMV131" s="247"/>
      <c r="CMW131" s="247"/>
      <c r="CMX131" s="247"/>
      <c r="CMY131" s="247"/>
      <c r="CMZ131" s="247"/>
      <c r="CNA131" s="247"/>
      <c r="CNB131" s="247"/>
      <c r="CNC131" s="247"/>
      <c r="CND131" s="247"/>
      <c r="CNE131" s="247"/>
      <c r="CNF131" s="247"/>
      <c r="CNG131" s="247"/>
      <c r="CNH131" s="247"/>
      <c r="CNI131" s="247"/>
      <c r="CNJ131" s="247"/>
      <c r="CNK131" s="247"/>
      <c r="CNL131" s="247"/>
      <c r="CNM131" s="247"/>
      <c r="CNN131" s="247"/>
      <c r="CNO131" s="247"/>
      <c r="CNP131" s="247"/>
      <c r="CNQ131" s="247"/>
      <c r="CNR131" s="247"/>
      <c r="CNS131" s="247"/>
      <c r="CNT131" s="247"/>
      <c r="CNU131" s="247"/>
      <c r="CNV131" s="247"/>
      <c r="CNW131" s="247"/>
      <c r="CNX131" s="247"/>
      <c r="CNY131" s="247"/>
      <c r="CNZ131" s="247"/>
      <c r="COA131" s="247"/>
      <c r="COB131" s="247"/>
      <c r="COC131" s="247"/>
      <c r="COD131" s="247"/>
      <c r="COE131" s="247"/>
      <c r="COF131" s="247"/>
      <c r="COG131" s="247"/>
      <c r="COH131" s="247"/>
      <c r="COI131" s="247"/>
      <c r="COJ131" s="247"/>
      <c r="COK131" s="247"/>
      <c r="COL131" s="247"/>
      <c r="COM131" s="247"/>
      <c r="CON131" s="247"/>
      <c r="COO131" s="247"/>
      <c r="COP131" s="247"/>
      <c r="COQ131" s="247"/>
      <c r="COR131" s="247"/>
      <c r="COS131" s="247"/>
      <c r="COT131" s="247"/>
      <c r="COU131" s="247"/>
      <c r="COV131" s="247"/>
      <c r="COW131" s="247"/>
      <c r="COX131" s="247"/>
      <c r="COY131" s="247"/>
      <c r="COZ131" s="247"/>
      <c r="CPA131" s="247"/>
      <c r="CPB131" s="247"/>
      <c r="CPC131" s="247"/>
      <c r="CPD131" s="247"/>
      <c r="CPE131" s="247"/>
      <c r="CPF131" s="247"/>
      <c r="CPG131" s="247"/>
      <c r="CPH131" s="247"/>
      <c r="CPI131" s="247"/>
      <c r="CPJ131" s="247"/>
      <c r="CPK131" s="247"/>
      <c r="CPL131" s="247"/>
      <c r="CPM131" s="247"/>
      <c r="CPN131" s="247"/>
      <c r="CPO131" s="247"/>
      <c r="CPP131" s="247"/>
      <c r="CPQ131" s="247"/>
    </row>
    <row r="132" spans="1:2461" s="119" customFormat="1" ht="25.5" x14ac:dyDescent="0.2">
      <c r="A132" s="101"/>
      <c r="B132" s="182" t="s">
        <v>961</v>
      </c>
      <c r="C132" s="191" t="s">
        <v>120</v>
      </c>
      <c r="D132" s="204" t="s">
        <v>14</v>
      </c>
      <c r="E132" s="182" t="s">
        <v>70</v>
      </c>
      <c r="F132" s="183" t="s">
        <v>773</v>
      </c>
      <c r="G132" s="183" t="s">
        <v>836</v>
      </c>
      <c r="H132" s="184" t="s">
        <v>17</v>
      </c>
      <c r="I132" s="189" t="s">
        <v>705</v>
      </c>
      <c r="J132" s="186" t="s">
        <v>1312</v>
      </c>
      <c r="K132" s="185" t="s">
        <v>706</v>
      </c>
      <c r="L132" s="186" t="s">
        <v>1315</v>
      </c>
      <c r="M132" s="185">
        <v>0.74652777777777779</v>
      </c>
      <c r="N132" s="186" t="s">
        <v>1297</v>
      </c>
      <c r="O132" s="187" t="s">
        <v>77</v>
      </c>
      <c r="P132" s="187" t="s">
        <v>77</v>
      </c>
      <c r="Q132" s="187" t="s">
        <v>80</v>
      </c>
      <c r="R132" s="187">
        <v>0.2</v>
      </c>
      <c r="S132" s="187" t="s">
        <v>823</v>
      </c>
      <c r="T132" s="188" t="s">
        <v>23</v>
      </c>
      <c r="U132" s="246" t="s">
        <v>708</v>
      </c>
      <c r="V132" s="246" t="s">
        <v>708</v>
      </c>
      <c r="W132" s="246" t="s">
        <v>1234</v>
      </c>
      <c r="X132" s="246" t="s">
        <v>1234</v>
      </c>
    </row>
    <row r="133" spans="1:2461" s="119" customFormat="1" ht="25.5" x14ac:dyDescent="0.2">
      <c r="A133" s="101"/>
      <c r="B133" s="182" t="s">
        <v>961</v>
      </c>
      <c r="C133" s="191" t="s">
        <v>121</v>
      </c>
      <c r="D133" s="204" t="s">
        <v>14</v>
      </c>
      <c r="E133" s="182" t="s">
        <v>70</v>
      </c>
      <c r="F133" s="194" t="s">
        <v>774</v>
      </c>
      <c r="G133" s="183" t="s">
        <v>836</v>
      </c>
      <c r="H133" s="184" t="s">
        <v>17</v>
      </c>
      <c r="I133" s="189" t="s">
        <v>705</v>
      </c>
      <c r="J133" s="186" t="s">
        <v>1312</v>
      </c>
      <c r="K133" s="185" t="s">
        <v>706</v>
      </c>
      <c r="L133" s="186" t="s">
        <v>1315</v>
      </c>
      <c r="M133" s="185">
        <v>0.74652777777777779</v>
      </c>
      <c r="N133" s="186" t="s">
        <v>1297</v>
      </c>
      <c r="O133" s="187" t="s">
        <v>77</v>
      </c>
      <c r="P133" s="187" t="s">
        <v>77</v>
      </c>
      <c r="Q133" s="187" t="s">
        <v>80</v>
      </c>
      <c r="R133" s="187">
        <v>0.2</v>
      </c>
      <c r="S133" s="187" t="s">
        <v>823</v>
      </c>
      <c r="T133" s="188" t="s">
        <v>23</v>
      </c>
      <c r="U133" s="246" t="s">
        <v>708</v>
      </c>
      <c r="V133" s="246" t="s">
        <v>708</v>
      </c>
      <c r="W133" s="246" t="s">
        <v>1234</v>
      </c>
      <c r="X133" s="246" t="s">
        <v>1234</v>
      </c>
    </row>
    <row r="134" spans="1:2461" s="119" customFormat="1" x14ac:dyDescent="0.2">
      <c r="A134" s="101"/>
      <c r="B134" s="182" t="s">
        <v>961</v>
      </c>
      <c r="C134" s="183">
        <v>94</v>
      </c>
      <c r="D134" s="183" t="s">
        <v>123</v>
      </c>
      <c r="E134" s="182" t="s">
        <v>70</v>
      </c>
      <c r="F134" s="183" t="s">
        <v>206</v>
      </c>
      <c r="G134" s="183" t="s">
        <v>836</v>
      </c>
      <c r="H134" s="184"/>
      <c r="I134" s="185"/>
      <c r="J134" s="186"/>
      <c r="K134" s="185"/>
      <c r="L134" s="186"/>
      <c r="M134" s="186"/>
      <c r="N134" s="186"/>
      <c r="O134" s="187"/>
      <c r="P134" s="187"/>
      <c r="Q134" s="187"/>
      <c r="R134" s="187">
        <v>0.2</v>
      </c>
      <c r="S134" s="187"/>
      <c r="T134" s="188"/>
      <c r="U134" s="246" t="s">
        <v>708</v>
      </c>
      <c r="V134" s="246" t="s">
        <v>708</v>
      </c>
      <c r="W134" s="246" t="s">
        <v>1237</v>
      </c>
      <c r="X134" s="246" t="s">
        <v>1237</v>
      </c>
    </row>
    <row r="135" spans="1:2461" s="94" customFormat="1" ht="25.5" x14ac:dyDescent="0.2">
      <c r="A135" s="93"/>
      <c r="B135" s="182" t="s">
        <v>962</v>
      </c>
      <c r="C135" s="183" t="s">
        <v>169</v>
      </c>
      <c r="D135" s="183" t="s">
        <v>123</v>
      </c>
      <c r="E135" s="182" t="s">
        <v>53</v>
      </c>
      <c r="F135" s="183" t="s">
        <v>170</v>
      </c>
      <c r="G135" s="183" t="s">
        <v>50</v>
      </c>
      <c r="H135" s="184" t="s">
        <v>17</v>
      </c>
      <c r="I135" s="185" t="s">
        <v>1551</v>
      </c>
      <c r="J135" s="186" t="s">
        <v>1552</v>
      </c>
      <c r="K135" s="185" t="s">
        <v>706</v>
      </c>
      <c r="L135" s="346" t="s">
        <v>1315</v>
      </c>
      <c r="M135" s="185">
        <v>0.74652777777777779</v>
      </c>
      <c r="N135" s="198" t="s">
        <v>1532</v>
      </c>
      <c r="O135" s="190">
        <v>2.5000000000000001E-2</v>
      </c>
      <c r="P135" s="190">
        <v>2.5000000000000001E-2</v>
      </c>
      <c r="Q135" s="187">
        <v>0.1</v>
      </c>
      <c r="R135" s="187">
        <v>0.75</v>
      </c>
      <c r="S135" s="187" t="s">
        <v>1734</v>
      </c>
      <c r="T135" s="188" t="s">
        <v>23</v>
      </c>
      <c r="U135" s="246" t="s">
        <v>1234</v>
      </c>
      <c r="V135" s="246" t="s">
        <v>1234</v>
      </c>
      <c r="W135" s="246" t="s">
        <v>1234</v>
      </c>
      <c r="X135" s="246" t="s">
        <v>1234</v>
      </c>
    </row>
    <row r="136" spans="1:2461" ht="25.5" x14ac:dyDescent="0.2">
      <c r="A136"/>
      <c r="B136" s="182" t="s">
        <v>962</v>
      </c>
      <c r="C136" s="183" t="s">
        <v>122</v>
      </c>
      <c r="D136" s="183" t="s">
        <v>123</v>
      </c>
      <c r="E136" s="182" t="s">
        <v>15</v>
      </c>
      <c r="F136" s="183" t="s">
        <v>124</v>
      </c>
      <c r="G136" s="183" t="s">
        <v>15</v>
      </c>
      <c r="H136" s="184" t="s">
        <v>17</v>
      </c>
      <c r="I136" s="185" t="s">
        <v>705</v>
      </c>
      <c r="J136" s="186" t="s">
        <v>1312</v>
      </c>
      <c r="K136" s="185" t="s">
        <v>706</v>
      </c>
      <c r="L136" s="186" t="s">
        <v>1315</v>
      </c>
      <c r="M136" s="185">
        <v>0.74652777777777779</v>
      </c>
      <c r="N136" s="326" t="s">
        <v>1297</v>
      </c>
      <c r="O136" s="187">
        <v>0.06</v>
      </c>
      <c r="P136" s="187">
        <v>0.03</v>
      </c>
      <c r="Q136" s="187">
        <v>0.08</v>
      </c>
      <c r="R136" s="187">
        <v>0.7</v>
      </c>
      <c r="S136" s="187" t="s">
        <v>823</v>
      </c>
      <c r="T136" s="188" t="s">
        <v>20</v>
      </c>
      <c r="U136" s="246" t="s">
        <v>1238</v>
      </c>
      <c r="V136" s="246" t="s">
        <v>1239</v>
      </c>
      <c r="W136" s="246" t="s">
        <v>1238</v>
      </c>
      <c r="X136" s="246" t="s">
        <v>1239</v>
      </c>
    </row>
    <row r="137" spans="1:2461" ht="25.5" x14ac:dyDescent="0.2">
      <c r="A137"/>
      <c r="B137" s="182" t="s">
        <v>962</v>
      </c>
      <c r="C137" s="183" t="s">
        <v>125</v>
      </c>
      <c r="D137" s="183" t="s">
        <v>123</v>
      </c>
      <c r="E137" s="182" t="s">
        <v>15</v>
      </c>
      <c r="F137" s="183" t="s">
        <v>15</v>
      </c>
      <c r="G137" s="183" t="s">
        <v>15</v>
      </c>
      <c r="H137" s="184" t="s">
        <v>17</v>
      </c>
      <c r="I137" s="185" t="s">
        <v>705</v>
      </c>
      <c r="J137" s="186" t="s">
        <v>1312</v>
      </c>
      <c r="K137" s="185" t="s">
        <v>706</v>
      </c>
      <c r="L137" s="186" t="s">
        <v>1315</v>
      </c>
      <c r="M137" s="185">
        <v>0.74652777777777779</v>
      </c>
      <c r="N137" s="326" t="s">
        <v>1297</v>
      </c>
      <c r="O137" s="187">
        <v>0.1</v>
      </c>
      <c r="P137" s="187">
        <v>0.05</v>
      </c>
      <c r="Q137" s="187">
        <v>0.1</v>
      </c>
      <c r="R137" s="187">
        <v>0.7</v>
      </c>
      <c r="S137" s="187" t="s">
        <v>823</v>
      </c>
      <c r="T137" s="188" t="s">
        <v>20</v>
      </c>
      <c r="U137" s="246" t="s">
        <v>1238</v>
      </c>
      <c r="V137" s="246" t="s">
        <v>1239</v>
      </c>
      <c r="W137" s="246" t="s">
        <v>1238</v>
      </c>
      <c r="X137" s="246" t="s">
        <v>1239</v>
      </c>
    </row>
    <row r="138" spans="1:2461" s="93" customFormat="1" ht="25.5" x14ac:dyDescent="0.2">
      <c r="A138"/>
      <c r="B138" s="182" t="s">
        <v>962</v>
      </c>
      <c r="C138" s="183" t="s">
        <v>126</v>
      </c>
      <c r="D138" s="183" t="s">
        <v>123</v>
      </c>
      <c r="E138" s="182" t="s">
        <v>15</v>
      </c>
      <c r="F138" s="183" t="s">
        <v>22</v>
      </c>
      <c r="G138" s="183" t="s">
        <v>15</v>
      </c>
      <c r="H138" s="184" t="s">
        <v>17</v>
      </c>
      <c r="I138" s="185" t="s">
        <v>705</v>
      </c>
      <c r="J138" s="186" t="s">
        <v>1312</v>
      </c>
      <c r="K138" s="185" t="s">
        <v>706</v>
      </c>
      <c r="L138" s="186" t="s">
        <v>1315</v>
      </c>
      <c r="M138" s="185">
        <v>0.74652777777777779</v>
      </c>
      <c r="N138" s="326" t="s">
        <v>1297</v>
      </c>
      <c r="O138" s="187">
        <v>0.1</v>
      </c>
      <c r="P138" s="187">
        <v>0.1</v>
      </c>
      <c r="Q138" s="187"/>
      <c r="R138" s="187">
        <v>0.7</v>
      </c>
      <c r="S138" s="187" t="s">
        <v>823</v>
      </c>
      <c r="T138" s="188" t="s">
        <v>23</v>
      </c>
      <c r="U138" s="246" t="s">
        <v>1239</v>
      </c>
      <c r="V138" s="246" t="s">
        <v>1233</v>
      </c>
      <c r="W138" s="246" t="s">
        <v>1239</v>
      </c>
      <c r="X138" s="246" t="s">
        <v>1233</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3" customFormat="1" ht="15" x14ac:dyDescent="0.2">
      <c r="A139"/>
      <c r="B139" s="182" t="s">
        <v>962</v>
      </c>
      <c r="C139" s="183" t="s">
        <v>127</v>
      </c>
      <c r="D139" s="183" t="s">
        <v>123</v>
      </c>
      <c r="E139" s="182" t="s">
        <v>15</v>
      </c>
      <c r="F139" s="183" t="s">
        <v>15</v>
      </c>
      <c r="G139" s="183" t="s">
        <v>15</v>
      </c>
      <c r="H139" s="184" t="s">
        <v>843</v>
      </c>
      <c r="I139" s="185" t="s">
        <v>810</v>
      </c>
      <c r="J139" s="186" t="s">
        <v>25</v>
      </c>
      <c r="K139" s="185" t="s">
        <v>811</v>
      </c>
      <c r="L139" s="186" t="s">
        <v>785</v>
      </c>
      <c r="M139" s="185">
        <v>0.74652777777777779</v>
      </c>
      <c r="N139" s="326" t="s">
        <v>1297</v>
      </c>
      <c r="O139" s="187">
        <v>0.1</v>
      </c>
      <c r="P139" s="187"/>
      <c r="Q139" s="187"/>
      <c r="R139" s="187">
        <v>0.7</v>
      </c>
      <c r="S139" s="187"/>
      <c r="T139" s="188"/>
      <c r="U139" s="246" t="s">
        <v>1239</v>
      </c>
      <c r="V139" s="246" t="s">
        <v>1233</v>
      </c>
      <c r="W139" s="246" t="s">
        <v>1239</v>
      </c>
      <c r="X139" s="246" t="s">
        <v>1233</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s="93"/>
      <c r="B140" s="182" t="s">
        <v>962</v>
      </c>
      <c r="C140" s="183" t="s">
        <v>2083</v>
      </c>
      <c r="D140" s="183" t="s">
        <v>123</v>
      </c>
      <c r="E140" s="182" t="s">
        <v>15</v>
      </c>
      <c r="F140" s="183" t="s">
        <v>2116</v>
      </c>
      <c r="G140" s="183" t="s">
        <v>15</v>
      </c>
      <c r="H140" s="184" t="s">
        <v>17</v>
      </c>
      <c r="I140" s="185" t="s">
        <v>705</v>
      </c>
      <c r="J140" s="186" t="s">
        <v>1312</v>
      </c>
      <c r="K140" s="185" t="s">
        <v>706</v>
      </c>
      <c r="L140" s="186" t="s">
        <v>1315</v>
      </c>
      <c r="M140" s="185">
        <v>0.74652777777777779</v>
      </c>
      <c r="N140" s="326" t="s">
        <v>1297</v>
      </c>
      <c r="O140" s="187">
        <v>0.06</v>
      </c>
      <c r="P140" s="187">
        <v>0.03</v>
      </c>
      <c r="Q140" s="187">
        <v>0.08</v>
      </c>
      <c r="R140" s="187">
        <v>0.7</v>
      </c>
      <c r="S140" s="187" t="s">
        <v>823</v>
      </c>
      <c r="T140" s="188" t="s">
        <v>20</v>
      </c>
      <c r="U140" s="246" t="s">
        <v>1238</v>
      </c>
      <c r="V140" s="246" t="s">
        <v>1239</v>
      </c>
      <c r="W140" s="246" t="s">
        <v>1238</v>
      </c>
      <c r="X140" s="246" t="s">
        <v>1239</v>
      </c>
    </row>
    <row r="141" spans="1:2461" ht="25.5" x14ac:dyDescent="0.2">
      <c r="A141"/>
      <c r="B141" s="182" t="s">
        <v>962</v>
      </c>
      <c r="C141" s="183" t="s">
        <v>128</v>
      </c>
      <c r="D141" s="183" t="s">
        <v>123</v>
      </c>
      <c r="E141" s="182" t="s">
        <v>15</v>
      </c>
      <c r="F141" s="183" t="s">
        <v>22</v>
      </c>
      <c r="G141" s="183" t="s">
        <v>15</v>
      </c>
      <c r="H141" s="184" t="s">
        <v>17</v>
      </c>
      <c r="I141" s="185" t="s">
        <v>705</v>
      </c>
      <c r="J141" s="186" t="s">
        <v>1312</v>
      </c>
      <c r="K141" s="185" t="s">
        <v>706</v>
      </c>
      <c r="L141" s="186" t="s">
        <v>1315</v>
      </c>
      <c r="M141" s="185">
        <v>0.74652777777777779</v>
      </c>
      <c r="N141" s="326" t="s">
        <v>1297</v>
      </c>
      <c r="O141" s="187">
        <v>0.1</v>
      </c>
      <c r="P141" s="187">
        <v>0.1</v>
      </c>
      <c r="Q141" s="187"/>
      <c r="R141" s="187">
        <v>0.7</v>
      </c>
      <c r="S141" s="187" t="s">
        <v>823</v>
      </c>
      <c r="T141" s="188" t="s">
        <v>23</v>
      </c>
      <c r="U141" s="246" t="s">
        <v>1239</v>
      </c>
      <c r="V141" s="246" t="s">
        <v>1233</v>
      </c>
      <c r="W141" s="246" t="s">
        <v>1239</v>
      </c>
      <c r="X141" s="246" t="s">
        <v>1233</v>
      </c>
    </row>
    <row r="142" spans="1:2461" ht="15" x14ac:dyDescent="0.2">
      <c r="A142"/>
      <c r="B142" s="182" t="s">
        <v>962</v>
      </c>
      <c r="C142" s="183" t="s">
        <v>129</v>
      </c>
      <c r="D142" s="183" t="s">
        <v>123</v>
      </c>
      <c r="E142" s="182" t="s">
        <v>15</v>
      </c>
      <c r="F142" s="183" t="s">
        <v>22</v>
      </c>
      <c r="G142" s="183" t="s">
        <v>15</v>
      </c>
      <c r="H142" s="184" t="s">
        <v>843</v>
      </c>
      <c r="I142" s="185" t="s">
        <v>810</v>
      </c>
      <c r="J142" s="186" t="s">
        <v>25</v>
      </c>
      <c r="K142" s="185" t="s">
        <v>811</v>
      </c>
      <c r="L142" s="186" t="s">
        <v>785</v>
      </c>
      <c r="M142" s="185">
        <v>0.74652777777777779</v>
      </c>
      <c r="N142" s="326" t="s">
        <v>1297</v>
      </c>
      <c r="O142" s="187">
        <v>0.1</v>
      </c>
      <c r="P142" s="187"/>
      <c r="Q142" s="187"/>
      <c r="R142" s="187">
        <v>0.7</v>
      </c>
      <c r="S142" s="187"/>
      <c r="T142" s="188"/>
      <c r="U142" s="246" t="s">
        <v>1239</v>
      </c>
      <c r="V142" s="246" t="s">
        <v>1233</v>
      </c>
      <c r="W142" s="246" t="s">
        <v>1239</v>
      </c>
      <c r="X142" s="246" t="s">
        <v>1233</v>
      </c>
    </row>
    <row r="143" spans="1:2461" s="94" customFormat="1" ht="25.5" x14ac:dyDescent="0.2">
      <c r="A143"/>
      <c r="B143" s="182" t="s">
        <v>962</v>
      </c>
      <c r="C143" s="183" t="s">
        <v>130</v>
      </c>
      <c r="D143" s="183" t="s">
        <v>123</v>
      </c>
      <c r="E143" s="182" t="s">
        <v>15</v>
      </c>
      <c r="F143" s="183" t="s">
        <v>15</v>
      </c>
      <c r="G143" s="183" t="s">
        <v>15</v>
      </c>
      <c r="H143" s="184" t="s">
        <v>17</v>
      </c>
      <c r="I143" s="185" t="s">
        <v>705</v>
      </c>
      <c r="J143" s="186" t="s">
        <v>1312</v>
      </c>
      <c r="K143" s="185" t="s">
        <v>706</v>
      </c>
      <c r="L143" s="186" t="s">
        <v>1315</v>
      </c>
      <c r="M143" s="185">
        <v>0.74652777777777779</v>
      </c>
      <c r="N143" s="326" t="s">
        <v>1297</v>
      </c>
      <c r="O143" s="187">
        <v>0.1</v>
      </c>
      <c r="P143" s="187">
        <v>0.05</v>
      </c>
      <c r="Q143" s="187" t="s">
        <v>131</v>
      </c>
      <c r="R143" s="187">
        <v>0.7</v>
      </c>
      <c r="S143" s="187" t="s">
        <v>823</v>
      </c>
      <c r="T143" s="188" t="s">
        <v>20</v>
      </c>
      <c r="U143" s="246" t="s">
        <v>1239</v>
      </c>
      <c r="V143" s="246" t="s">
        <v>1233</v>
      </c>
      <c r="W143" s="246" t="s">
        <v>1239</v>
      </c>
      <c r="X143" s="246" t="s">
        <v>1233</v>
      </c>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row>
    <row r="144" spans="1:2461" ht="25.5" x14ac:dyDescent="0.2">
      <c r="A144"/>
      <c r="B144" s="182" t="s">
        <v>961</v>
      </c>
      <c r="C144" s="183" t="s">
        <v>218</v>
      </c>
      <c r="D144" s="183" t="s">
        <v>123</v>
      </c>
      <c r="E144" s="182" t="s">
        <v>15</v>
      </c>
      <c r="F144" s="183" t="s">
        <v>219</v>
      </c>
      <c r="G144" s="183" t="s">
        <v>15</v>
      </c>
      <c r="H144" s="184" t="s">
        <v>17</v>
      </c>
      <c r="I144" s="185" t="s">
        <v>705</v>
      </c>
      <c r="J144" s="186" t="s">
        <v>1312</v>
      </c>
      <c r="K144" s="185" t="s">
        <v>706</v>
      </c>
      <c r="L144" s="186" t="s">
        <v>1315</v>
      </c>
      <c r="M144" s="185">
        <v>0.74652777777777779</v>
      </c>
      <c r="N144" s="326" t="s">
        <v>1297</v>
      </c>
      <c r="O144" s="187">
        <v>0.05</v>
      </c>
      <c r="P144" s="187">
        <v>0.05</v>
      </c>
      <c r="Q144" s="187"/>
      <c r="R144" s="187">
        <v>0.7</v>
      </c>
      <c r="S144" s="187" t="s">
        <v>823</v>
      </c>
      <c r="T144" s="188" t="s">
        <v>23</v>
      </c>
      <c r="U144" s="246" t="s">
        <v>1239</v>
      </c>
      <c r="V144" s="246" t="s">
        <v>1233</v>
      </c>
      <c r="W144" s="246" t="s">
        <v>1239</v>
      </c>
      <c r="X144" s="246" t="s">
        <v>1233</v>
      </c>
    </row>
    <row r="145" spans="1:2461" s="94" customFormat="1" ht="15" x14ac:dyDescent="0.2">
      <c r="A145"/>
      <c r="B145" s="182" t="s">
        <v>961</v>
      </c>
      <c r="C145" s="183" t="s">
        <v>220</v>
      </c>
      <c r="D145" s="183" t="s">
        <v>123</v>
      </c>
      <c r="E145" s="182" t="s">
        <v>15</v>
      </c>
      <c r="F145" s="183" t="s">
        <v>219</v>
      </c>
      <c r="G145" s="183" t="s">
        <v>15</v>
      </c>
      <c r="H145" s="184" t="s">
        <v>843</v>
      </c>
      <c r="I145" s="185" t="s">
        <v>810</v>
      </c>
      <c r="J145" s="186" t="s">
        <v>25</v>
      </c>
      <c r="K145" s="185" t="s">
        <v>811</v>
      </c>
      <c r="L145" s="186" t="s">
        <v>785</v>
      </c>
      <c r="M145" s="185">
        <v>0.74652777777777779</v>
      </c>
      <c r="N145" s="326" t="s">
        <v>1297</v>
      </c>
      <c r="O145" s="187">
        <v>0.05</v>
      </c>
      <c r="P145" s="187"/>
      <c r="Q145" s="187"/>
      <c r="R145" s="187">
        <v>0.7</v>
      </c>
      <c r="S145" s="187"/>
      <c r="T145" s="188" t="s">
        <v>28</v>
      </c>
      <c r="U145" s="246" t="s">
        <v>1239</v>
      </c>
      <c r="V145" s="246" t="s">
        <v>1233</v>
      </c>
      <c r="W145" s="246" t="s">
        <v>1239</v>
      </c>
      <c r="X145" s="246" t="s">
        <v>1233</v>
      </c>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row>
    <row r="146" spans="1:2461" s="94" customFormat="1" ht="25.5" x14ac:dyDescent="0.2">
      <c r="A146"/>
      <c r="B146" s="182" t="s">
        <v>962</v>
      </c>
      <c r="C146" s="183" t="s">
        <v>132</v>
      </c>
      <c r="D146" s="183" t="s">
        <v>123</v>
      </c>
      <c r="E146" s="182" t="s">
        <v>15</v>
      </c>
      <c r="F146" s="183" t="s">
        <v>38</v>
      </c>
      <c r="G146" s="183" t="s">
        <v>15</v>
      </c>
      <c r="H146" s="184" t="s">
        <v>17</v>
      </c>
      <c r="I146" s="185" t="s">
        <v>705</v>
      </c>
      <c r="J146" s="186" t="s">
        <v>1312</v>
      </c>
      <c r="K146" s="185" t="s">
        <v>706</v>
      </c>
      <c r="L146" s="186" t="s">
        <v>1315</v>
      </c>
      <c r="M146" s="185">
        <v>0.74652777777777779</v>
      </c>
      <c r="N146" s="326" t="s">
        <v>1297</v>
      </c>
      <c r="O146" s="187">
        <v>0.1</v>
      </c>
      <c r="P146" s="187">
        <v>0.05</v>
      </c>
      <c r="Q146" s="187" t="s">
        <v>131</v>
      </c>
      <c r="R146" s="187">
        <v>0.7</v>
      </c>
      <c r="S146" s="187" t="s">
        <v>823</v>
      </c>
      <c r="T146" s="188" t="s">
        <v>20</v>
      </c>
      <c r="U146" s="246" t="s">
        <v>1239</v>
      </c>
      <c r="V146" s="246" t="s">
        <v>1233</v>
      </c>
      <c r="W146" s="246" t="s">
        <v>1239</v>
      </c>
      <c r="X146" s="246" t="s">
        <v>1233</v>
      </c>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row>
    <row r="147" spans="1:2461" s="94" customFormat="1" ht="15" x14ac:dyDescent="0.2">
      <c r="A147"/>
      <c r="B147" s="182" t="s">
        <v>962</v>
      </c>
      <c r="C147" s="183" t="s">
        <v>133</v>
      </c>
      <c r="D147" s="183" t="s">
        <v>123</v>
      </c>
      <c r="E147" s="182" t="s">
        <v>15</v>
      </c>
      <c r="F147" s="183" t="s">
        <v>40</v>
      </c>
      <c r="G147" s="183" t="s">
        <v>15</v>
      </c>
      <c r="H147" s="184" t="s">
        <v>843</v>
      </c>
      <c r="I147" s="185" t="s">
        <v>810</v>
      </c>
      <c r="J147" s="186" t="s">
        <v>25</v>
      </c>
      <c r="K147" s="185" t="s">
        <v>811</v>
      </c>
      <c r="L147" s="186" t="s">
        <v>785</v>
      </c>
      <c r="M147" s="185">
        <v>0.74652777777777779</v>
      </c>
      <c r="N147" s="326" t="s">
        <v>1297</v>
      </c>
      <c r="O147" s="187">
        <v>0.1</v>
      </c>
      <c r="P147" s="187"/>
      <c r="Q147" s="187"/>
      <c r="R147" s="187">
        <v>0.7</v>
      </c>
      <c r="S147" s="187"/>
      <c r="T147" s="188"/>
      <c r="U147" s="246" t="s">
        <v>1239</v>
      </c>
      <c r="V147" s="246" t="s">
        <v>1233</v>
      </c>
      <c r="W147" s="246" t="s">
        <v>1239</v>
      </c>
      <c r="X147" s="246" t="s">
        <v>1233</v>
      </c>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row>
    <row r="148" spans="1:2461" s="94" customFormat="1" ht="25.5" x14ac:dyDescent="0.2">
      <c r="A148"/>
      <c r="B148" s="182" t="s">
        <v>962</v>
      </c>
      <c r="C148" s="183" t="s">
        <v>134</v>
      </c>
      <c r="D148" s="183" t="s">
        <v>123</v>
      </c>
      <c r="E148" s="182" t="s">
        <v>15</v>
      </c>
      <c r="F148" s="183" t="s">
        <v>35</v>
      </c>
      <c r="G148" s="183" t="s">
        <v>15</v>
      </c>
      <c r="H148" s="184" t="s">
        <v>17</v>
      </c>
      <c r="I148" s="185" t="s">
        <v>705</v>
      </c>
      <c r="J148" s="186" t="s">
        <v>1312</v>
      </c>
      <c r="K148" s="185" t="s">
        <v>706</v>
      </c>
      <c r="L148" s="186" t="s">
        <v>1315</v>
      </c>
      <c r="M148" s="185">
        <v>0.74652777777777779</v>
      </c>
      <c r="N148" s="326" t="s">
        <v>1297</v>
      </c>
      <c r="O148" s="187">
        <v>0.1</v>
      </c>
      <c r="P148" s="187">
        <v>0.1</v>
      </c>
      <c r="Q148" s="187"/>
      <c r="R148" s="187">
        <v>0.7</v>
      </c>
      <c r="S148" s="187" t="s">
        <v>823</v>
      </c>
      <c r="T148" s="188" t="s">
        <v>23</v>
      </c>
      <c r="U148" s="246" t="s">
        <v>1239</v>
      </c>
      <c r="V148" s="246" t="s">
        <v>1233</v>
      </c>
      <c r="W148" s="246" t="s">
        <v>1239</v>
      </c>
      <c r="X148" s="246" t="s">
        <v>1233</v>
      </c>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row>
    <row r="149" spans="1:2461" s="94" customFormat="1" ht="15" x14ac:dyDescent="0.2">
      <c r="A149"/>
      <c r="B149" s="182" t="s">
        <v>962</v>
      </c>
      <c r="C149" s="183" t="s">
        <v>135</v>
      </c>
      <c r="D149" s="183" t="s">
        <v>123</v>
      </c>
      <c r="E149" s="182" t="s">
        <v>15</v>
      </c>
      <c r="F149" s="183" t="s">
        <v>35</v>
      </c>
      <c r="G149" s="183" t="s">
        <v>15</v>
      </c>
      <c r="H149" s="184" t="s">
        <v>843</v>
      </c>
      <c r="I149" s="185" t="s">
        <v>810</v>
      </c>
      <c r="J149" s="186" t="s">
        <v>25</v>
      </c>
      <c r="K149" s="185" t="s">
        <v>811</v>
      </c>
      <c r="L149" s="186" t="s">
        <v>785</v>
      </c>
      <c r="M149" s="185">
        <v>0.74652777777777779</v>
      </c>
      <c r="N149" s="326" t="s">
        <v>1297</v>
      </c>
      <c r="O149" s="187">
        <v>0.1</v>
      </c>
      <c r="P149" s="187"/>
      <c r="Q149" s="187"/>
      <c r="R149" s="187">
        <v>0.7</v>
      </c>
      <c r="S149" s="187"/>
      <c r="T149" s="188" t="s">
        <v>28</v>
      </c>
      <c r="U149" s="246" t="s">
        <v>1239</v>
      </c>
      <c r="V149" s="246" t="s">
        <v>1233</v>
      </c>
      <c r="W149" s="246" t="s">
        <v>1239</v>
      </c>
      <c r="X149" s="246" t="s">
        <v>1233</v>
      </c>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row>
    <row r="150" spans="1:2461" s="94" customFormat="1" ht="25.5" x14ac:dyDescent="0.2">
      <c r="A150"/>
      <c r="B150" s="182" t="s">
        <v>962</v>
      </c>
      <c r="C150" s="183" t="s">
        <v>136</v>
      </c>
      <c r="D150" s="183" t="s">
        <v>123</v>
      </c>
      <c r="E150" s="182" t="s">
        <v>15</v>
      </c>
      <c r="F150" s="183" t="s">
        <v>137</v>
      </c>
      <c r="G150" s="183" t="s">
        <v>15</v>
      </c>
      <c r="H150" s="184" t="s">
        <v>17</v>
      </c>
      <c r="I150" s="185" t="s">
        <v>705</v>
      </c>
      <c r="J150" s="186" t="s">
        <v>1312</v>
      </c>
      <c r="K150" s="185" t="s">
        <v>706</v>
      </c>
      <c r="L150" s="186" t="s">
        <v>1315</v>
      </c>
      <c r="M150" s="185">
        <v>0.74652777777777779</v>
      </c>
      <c r="N150" s="326" t="s">
        <v>1297</v>
      </c>
      <c r="O150" s="187">
        <v>0.1</v>
      </c>
      <c r="P150" s="187">
        <v>0.05</v>
      </c>
      <c r="Q150" s="187" t="s">
        <v>131</v>
      </c>
      <c r="R150" s="187">
        <v>0.7</v>
      </c>
      <c r="S150" s="187" t="s">
        <v>823</v>
      </c>
      <c r="T150" s="188" t="s">
        <v>20</v>
      </c>
      <c r="U150" s="246" t="s">
        <v>1239</v>
      </c>
      <c r="V150" s="246" t="s">
        <v>1233</v>
      </c>
      <c r="W150" s="246" t="s">
        <v>1239</v>
      </c>
      <c r="X150" s="246" t="s">
        <v>1233</v>
      </c>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row>
    <row r="151" spans="1:2461" s="94" customFormat="1" ht="15" x14ac:dyDescent="0.2">
      <c r="A151"/>
      <c r="B151" s="182" t="s">
        <v>962</v>
      </c>
      <c r="C151" s="183" t="s">
        <v>138</v>
      </c>
      <c r="D151" s="183" t="s">
        <v>123</v>
      </c>
      <c r="E151" s="182" t="s">
        <v>15</v>
      </c>
      <c r="F151" s="183" t="s">
        <v>139</v>
      </c>
      <c r="G151" s="183" t="s">
        <v>15</v>
      </c>
      <c r="H151" s="184" t="s">
        <v>843</v>
      </c>
      <c r="I151" s="185" t="s">
        <v>810</v>
      </c>
      <c r="J151" s="186" t="s">
        <v>25</v>
      </c>
      <c r="K151" s="185" t="s">
        <v>811</v>
      </c>
      <c r="L151" s="186" t="s">
        <v>785</v>
      </c>
      <c r="M151" s="185">
        <v>0.74652777777777779</v>
      </c>
      <c r="N151" s="326" t="s">
        <v>1297</v>
      </c>
      <c r="O151" s="187">
        <v>0.1</v>
      </c>
      <c r="P151" s="187"/>
      <c r="Q151" s="187"/>
      <c r="R151" s="187">
        <v>0.7</v>
      </c>
      <c r="S151" s="187"/>
      <c r="T151" s="188"/>
      <c r="U151" s="246" t="s">
        <v>1239</v>
      </c>
      <c r="V151" s="246" t="s">
        <v>1233</v>
      </c>
      <c r="W151" s="246" t="s">
        <v>1239</v>
      </c>
      <c r="X151" s="246" t="s">
        <v>1233</v>
      </c>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row>
    <row r="152" spans="1:2461" s="94" customFormat="1" ht="25.5" x14ac:dyDescent="0.2">
      <c r="A152" s="93"/>
      <c r="B152" s="182" t="s">
        <v>962</v>
      </c>
      <c r="C152" s="183" t="s">
        <v>2084</v>
      </c>
      <c r="D152" s="183" t="s">
        <v>123</v>
      </c>
      <c r="E152" s="182" t="s">
        <v>15</v>
      </c>
      <c r="F152" s="183" t="s">
        <v>2112</v>
      </c>
      <c r="G152" s="183" t="s">
        <v>15</v>
      </c>
      <c r="H152" s="184" t="s">
        <v>17</v>
      </c>
      <c r="I152" s="185" t="s">
        <v>705</v>
      </c>
      <c r="J152" s="186" t="s">
        <v>1312</v>
      </c>
      <c r="K152" s="185" t="s">
        <v>706</v>
      </c>
      <c r="L152" s="186" t="s">
        <v>1315</v>
      </c>
      <c r="M152" s="185">
        <v>0.74652777777777779</v>
      </c>
      <c r="N152" s="326" t="s">
        <v>1297</v>
      </c>
      <c r="O152" s="187">
        <v>0.1</v>
      </c>
      <c r="P152" s="187">
        <v>0.05</v>
      </c>
      <c r="Q152" s="187">
        <v>0.1</v>
      </c>
      <c r="R152" s="187">
        <v>0.7</v>
      </c>
      <c r="S152" s="187" t="s">
        <v>823</v>
      </c>
      <c r="T152" s="188" t="s">
        <v>20</v>
      </c>
      <c r="U152" s="246" t="s">
        <v>1238</v>
      </c>
      <c r="V152" s="246" t="s">
        <v>1239</v>
      </c>
      <c r="W152" s="246" t="s">
        <v>1238</v>
      </c>
      <c r="X152" s="246" t="s">
        <v>1239</v>
      </c>
    </row>
    <row r="153" spans="1:2461" s="93" customFormat="1" ht="25.5" x14ac:dyDescent="0.2">
      <c r="B153" s="182" t="s">
        <v>962</v>
      </c>
      <c r="C153" s="183" t="s">
        <v>2085</v>
      </c>
      <c r="D153" s="183" t="s">
        <v>123</v>
      </c>
      <c r="E153" s="182" t="s">
        <v>15</v>
      </c>
      <c r="F153" s="183" t="s">
        <v>2113</v>
      </c>
      <c r="G153" s="183" t="s">
        <v>15</v>
      </c>
      <c r="H153" s="184" t="s">
        <v>17</v>
      </c>
      <c r="I153" s="185" t="s">
        <v>705</v>
      </c>
      <c r="J153" s="186" t="s">
        <v>1312</v>
      </c>
      <c r="K153" s="185" t="s">
        <v>706</v>
      </c>
      <c r="L153" s="186" t="s">
        <v>1315</v>
      </c>
      <c r="M153" s="185">
        <v>0.74652777777777779</v>
      </c>
      <c r="N153" s="326" t="s">
        <v>1297</v>
      </c>
      <c r="O153" s="187">
        <v>0.1</v>
      </c>
      <c r="P153" s="187">
        <v>0.1</v>
      </c>
      <c r="Q153" s="187"/>
      <c r="R153" s="187">
        <v>0.7</v>
      </c>
      <c r="S153" s="187" t="s">
        <v>823</v>
      </c>
      <c r="T153" s="188" t="s">
        <v>23</v>
      </c>
      <c r="U153" s="246" t="s">
        <v>1239</v>
      </c>
      <c r="V153" s="246" t="s">
        <v>1233</v>
      </c>
      <c r="W153" s="246" t="s">
        <v>1239</v>
      </c>
      <c r="X153" s="246" t="s">
        <v>1233</v>
      </c>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c r="LT153" s="94"/>
      <c r="LU153" s="94"/>
      <c r="LV153" s="94"/>
      <c r="LW153" s="94"/>
      <c r="LX153" s="94"/>
      <c r="LY153" s="94"/>
      <c r="LZ153" s="94"/>
      <c r="MA153" s="94"/>
      <c r="MB153" s="94"/>
      <c r="MC153" s="94"/>
      <c r="MD153" s="94"/>
      <c r="ME153" s="94"/>
      <c r="MF153" s="94"/>
      <c r="MG153" s="94"/>
      <c r="MH153" s="94"/>
      <c r="MI153" s="94"/>
      <c r="MJ153" s="94"/>
      <c r="MK153" s="94"/>
      <c r="ML153" s="94"/>
      <c r="MM153" s="94"/>
      <c r="MN153" s="94"/>
      <c r="MO153" s="94"/>
      <c r="MP153" s="94"/>
      <c r="MQ153" s="94"/>
      <c r="MR153" s="94"/>
      <c r="MS153" s="94"/>
      <c r="MT153" s="94"/>
      <c r="MU153" s="94"/>
      <c r="MV153" s="94"/>
      <c r="MW153" s="94"/>
      <c r="MX153" s="94"/>
      <c r="MY153" s="94"/>
      <c r="MZ153" s="94"/>
      <c r="NA153" s="94"/>
      <c r="NB153" s="94"/>
      <c r="NC153" s="94"/>
      <c r="ND153" s="94"/>
      <c r="NE153" s="94"/>
      <c r="NF153" s="94"/>
      <c r="NG153" s="94"/>
      <c r="NH153" s="94"/>
      <c r="NI153" s="94"/>
      <c r="NJ153" s="94"/>
      <c r="NK153" s="94"/>
      <c r="NL153" s="94"/>
      <c r="NM153" s="94"/>
      <c r="NN153" s="94"/>
      <c r="NO153" s="94"/>
      <c r="NP153" s="94"/>
      <c r="NQ153" s="94"/>
      <c r="NR153" s="94"/>
      <c r="NS153" s="94"/>
      <c r="NT153" s="94"/>
      <c r="NU153" s="94"/>
      <c r="NV153" s="94"/>
      <c r="NW153" s="94"/>
      <c r="NX153" s="94"/>
      <c r="NY153" s="94"/>
      <c r="NZ153" s="94"/>
      <c r="OA153" s="94"/>
      <c r="OB153" s="94"/>
      <c r="OC153" s="94"/>
      <c r="OD153" s="94"/>
      <c r="OE153" s="94"/>
      <c r="OF153" s="94"/>
      <c r="OG153" s="94"/>
      <c r="OH153" s="94"/>
      <c r="OI153" s="94"/>
      <c r="OJ153" s="94"/>
      <c r="OK153" s="94"/>
      <c r="OL153" s="94"/>
      <c r="OM153" s="94"/>
      <c r="ON153" s="94"/>
      <c r="OO153" s="94"/>
      <c r="OP153" s="94"/>
      <c r="OQ153" s="94"/>
      <c r="OR153" s="94"/>
      <c r="OS153" s="94"/>
      <c r="OT153" s="94"/>
      <c r="OU153" s="94"/>
      <c r="OV153" s="94"/>
      <c r="OW153" s="94"/>
      <c r="OX153" s="94"/>
      <c r="OY153" s="94"/>
      <c r="OZ153" s="94"/>
      <c r="PA153" s="94"/>
      <c r="PB153" s="94"/>
      <c r="PC153" s="94"/>
      <c r="PD153" s="94"/>
      <c r="PE153" s="94"/>
      <c r="PF153" s="94"/>
      <c r="PG153" s="94"/>
      <c r="PH153" s="94"/>
      <c r="PI153" s="94"/>
      <c r="PJ153" s="94"/>
      <c r="PK153" s="94"/>
      <c r="PL153" s="94"/>
      <c r="PM153" s="94"/>
      <c r="PN153" s="94"/>
      <c r="PO153" s="94"/>
      <c r="PP153" s="94"/>
      <c r="PQ153" s="94"/>
      <c r="PR153" s="94"/>
      <c r="PS153" s="94"/>
      <c r="PT153" s="94"/>
      <c r="PU153" s="94"/>
      <c r="PV153" s="94"/>
      <c r="PW153" s="94"/>
      <c r="PX153" s="94"/>
      <c r="PY153" s="94"/>
      <c r="PZ153" s="94"/>
      <c r="QA153" s="94"/>
      <c r="QB153" s="94"/>
      <c r="QC153" s="94"/>
      <c r="QD153" s="94"/>
      <c r="QE153" s="94"/>
      <c r="QF153" s="94"/>
      <c r="QG153" s="94"/>
      <c r="QH153" s="94"/>
      <c r="QI153" s="94"/>
      <c r="QJ153" s="94"/>
      <c r="QK153" s="94"/>
      <c r="QL153" s="94"/>
      <c r="QM153" s="94"/>
      <c r="QN153" s="94"/>
      <c r="QO153" s="94"/>
      <c r="QP153" s="94"/>
      <c r="QQ153" s="94"/>
      <c r="QR153" s="94"/>
      <c r="QS153" s="94"/>
      <c r="QT153" s="94"/>
      <c r="QU153" s="94"/>
      <c r="QV153" s="94"/>
      <c r="QW153" s="94"/>
      <c r="QX153" s="94"/>
      <c r="QY153" s="94"/>
      <c r="QZ153" s="94"/>
      <c r="RA153" s="94"/>
      <c r="RB153" s="94"/>
      <c r="RC153" s="94"/>
      <c r="RD153" s="94"/>
      <c r="RE153" s="94"/>
      <c r="RF153" s="94"/>
      <c r="RG153" s="94"/>
      <c r="RH153" s="94"/>
      <c r="RI153" s="94"/>
      <c r="RJ153" s="94"/>
      <c r="RK153" s="94"/>
      <c r="RL153" s="94"/>
      <c r="RM153" s="94"/>
      <c r="RN153" s="94"/>
      <c r="RO153" s="94"/>
      <c r="RP153" s="94"/>
      <c r="RQ153" s="94"/>
      <c r="RR153" s="94"/>
      <c r="RS153" s="94"/>
      <c r="RT153" s="94"/>
      <c r="RU153" s="94"/>
      <c r="RV153" s="94"/>
      <c r="RW153" s="94"/>
      <c r="RX153" s="94"/>
      <c r="RY153" s="94"/>
      <c r="RZ153" s="94"/>
      <c r="SA153" s="94"/>
      <c r="SB153" s="94"/>
      <c r="SC153" s="94"/>
      <c r="SD153" s="94"/>
      <c r="SE153" s="94"/>
      <c r="SF153" s="94"/>
      <c r="SG153" s="94"/>
      <c r="SH153" s="94"/>
      <c r="SI153" s="94"/>
      <c r="SJ153" s="94"/>
      <c r="SK153" s="94"/>
      <c r="SL153" s="94"/>
      <c r="SM153" s="94"/>
      <c r="SN153" s="94"/>
      <c r="SO153" s="94"/>
      <c r="SP153" s="94"/>
      <c r="SQ153" s="94"/>
      <c r="SR153" s="94"/>
      <c r="SS153" s="94"/>
      <c r="ST153" s="94"/>
      <c r="SU153" s="94"/>
      <c r="SV153" s="94"/>
      <c r="SW153" s="94"/>
      <c r="SX153" s="94"/>
      <c r="SY153" s="94"/>
      <c r="SZ153" s="94"/>
      <c r="TA153" s="94"/>
      <c r="TB153" s="94"/>
      <c r="TC153" s="94"/>
      <c r="TD153" s="94"/>
      <c r="TE153" s="94"/>
      <c r="TF153" s="94"/>
      <c r="TG153" s="94"/>
      <c r="TH153" s="94"/>
      <c r="TI153" s="94"/>
      <c r="TJ153" s="94"/>
      <c r="TK153" s="94"/>
      <c r="TL153" s="94"/>
      <c r="TM153" s="94"/>
      <c r="TN153" s="94"/>
      <c r="TO153" s="94"/>
      <c r="TP153" s="94"/>
      <c r="TQ153" s="94"/>
      <c r="TR153" s="94"/>
      <c r="TS153" s="94"/>
      <c r="TT153" s="94"/>
      <c r="TU153" s="94"/>
      <c r="TV153" s="94"/>
      <c r="TW153" s="94"/>
      <c r="TX153" s="94"/>
      <c r="TY153" s="94"/>
      <c r="TZ153" s="94"/>
      <c r="UA153" s="94"/>
      <c r="UB153" s="94"/>
      <c r="UC153" s="94"/>
      <c r="UD153" s="94"/>
      <c r="UE153" s="94"/>
      <c r="UF153" s="94"/>
      <c r="UG153" s="94"/>
      <c r="UH153" s="94"/>
      <c r="UI153" s="94"/>
      <c r="UJ153" s="94"/>
      <c r="UK153" s="94"/>
      <c r="UL153" s="94"/>
      <c r="UM153" s="94"/>
      <c r="UN153" s="94"/>
      <c r="UO153" s="94"/>
      <c r="UP153" s="94"/>
      <c r="UQ153" s="94"/>
      <c r="UR153" s="94"/>
      <c r="US153" s="94"/>
      <c r="UT153" s="94"/>
      <c r="UU153" s="94"/>
      <c r="UV153" s="94"/>
      <c r="UW153" s="94"/>
      <c r="UX153" s="94"/>
      <c r="UY153" s="94"/>
      <c r="UZ153" s="94"/>
      <c r="VA153" s="94"/>
      <c r="VB153" s="94"/>
      <c r="VC153" s="94"/>
      <c r="VD153" s="94"/>
      <c r="VE153" s="94"/>
      <c r="VF153" s="94"/>
      <c r="VG153" s="94"/>
      <c r="VH153" s="94"/>
      <c r="VI153" s="94"/>
      <c r="VJ153" s="94"/>
      <c r="VK153" s="94"/>
      <c r="VL153" s="94"/>
      <c r="VM153" s="94"/>
      <c r="VN153" s="94"/>
      <c r="VO153" s="94"/>
      <c r="VP153" s="94"/>
      <c r="VQ153" s="94"/>
      <c r="VR153" s="94"/>
      <c r="VS153" s="94"/>
      <c r="VT153" s="94"/>
      <c r="VU153" s="94"/>
      <c r="VV153" s="94"/>
      <c r="VW153" s="94"/>
      <c r="VX153" s="94"/>
      <c r="VY153" s="94"/>
      <c r="VZ153" s="94"/>
      <c r="WA153" s="94"/>
      <c r="WB153" s="94"/>
      <c r="WC153" s="94"/>
      <c r="WD153" s="94"/>
      <c r="WE153" s="94"/>
      <c r="WF153" s="94"/>
      <c r="WG153" s="94"/>
      <c r="WH153" s="94"/>
      <c r="WI153" s="94"/>
      <c r="WJ153" s="94"/>
      <c r="WK153" s="94"/>
      <c r="WL153" s="94"/>
      <c r="WM153" s="94"/>
      <c r="WN153" s="94"/>
      <c r="WO153" s="94"/>
      <c r="WP153" s="94"/>
      <c r="WQ153" s="94"/>
      <c r="WR153" s="94"/>
      <c r="WS153" s="94"/>
      <c r="WT153" s="94"/>
      <c r="WU153" s="94"/>
      <c r="WV153" s="94"/>
      <c r="WW153" s="94"/>
      <c r="WX153" s="94"/>
      <c r="WY153" s="94"/>
      <c r="WZ153" s="94"/>
      <c r="XA153" s="94"/>
      <c r="XB153" s="94"/>
      <c r="XC153" s="94"/>
      <c r="XD153" s="94"/>
      <c r="XE153" s="94"/>
      <c r="XF153" s="94"/>
      <c r="XG153" s="94"/>
      <c r="XH153" s="94"/>
      <c r="XI153" s="94"/>
      <c r="XJ153" s="94"/>
      <c r="XK153" s="94"/>
      <c r="XL153" s="94"/>
      <c r="XM153" s="94"/>
      <c r="XN153" s="94"/>
      <c r="XO153" s="94"/>
      <c r="XP153" s="94"/>
      <c r="XQ153" s="94"/>
      <c r="XR153" s="94"/>
      <c r="XS153" s="94"/>
      <c r="XT153" s="94"/>
      <c r="XU153" s="94"/>
      <c r="XV153" s="94"/>
      <c r="XW153" s="94"/>
      <c r="XX153" s="94"/>
      <c r="XY153" s="94"/>
      <c r="XZ153" s="94"/>
      <c r="YA153" s="94"/>
      <c r="YB153" s="94"/>
      <c r="YC153" s="94"/>
      <c r="YD153" s="94"/>
      <c r="YE153" s="94"/>
      <c r="YF153" s="94"/>
      <c r="YG153" s="94"/>
      <c r="YH153" s="94"/>
      <c r="YI153" s="94"/>
      <c r="YJ153" s="94"/>
      <c r="YK153" s="94"/>
      <c r="YL153" s="94"/>
      <c r="YM153" s="94"/>
      <c r="YN153" s="94"/>
      <c r="YO153" s="94"/>
      <c r="YP153" s="94"/>
      <c r="YQ153" s="94"/>
      <c r="YR153" s="94"/>
      <c r="YS153" s="94"/>
      <c r="YT153" s="94"/>
      <c r="YU153" s="94"/>
      <c r="YV153" s="94"/>
      <c r="YW153" s="94"/>
      <c r="YX153" s="94"/>
      <c r="YY153" s="94"/>
      <c r="YZ153" s="94"/>
      <c r="ZA153" s="94"/>
      <c r="ZB153" s="94"/>
      <c r="ZC153" s="94"/>
      <c r="ZD153" s="94"/>
      <c r="ZE153" s="94"/>
      <c r="ZF153" s="94"/>
      <c r="ZG153" s="94"/>
      <c r="ZH153" s="94"/>
      <c r="ZI153" s="94"/>
      <c r="ZJ153" s="94"/>
      <c r="ZK153" s="94"/>
      <c r="ZL153" s="94"/>
      <c r="ZM153" s="94"/>
      <c r="ZN153" s="94"/>
      <c r="ZO153" s="94"/>
      <c r="ZP153" s="94"/>
      <c r="ZQ153" s="94"/>
      <c r="ZR153" s="94"/>
      <c r="ZS153" s="94"/>
      <c r="ZT153" s="94"/>
      <c r="ZU153" s="94"/>
      <c r="ZV153" s="94"/>
      <c r="ZW153" s="94"/>
      <c r="ZX153" s="94"/>
      <c r="ZY153" s="94"/>
      <c r="ZZ153" s="94"/>
      <c r="AAA153" s="94"/>
      <c r="AAB153" s="94"/>
      <c r="AAC153" s="94"/>
      <c r="AAD153" s="94"/>
      <c r="AAE153" s="94"/>
      <c r="AAF153" s="94"/>
      <c r="AAG153" s="94"/>
      <c r="AAH153" s="94"/>
      <c r="AAI153" s="94"/>
      <c r="AAJ153" s="94"/>
      <c r="AAK153" s="94"/>
      <c r="AAL153" s="94"/>
      <c r="AAM153" s="94"/>
      <c r="AAN153" s="94"/>
      <c r="AAO153" s="94"/>
      <c r="AAP153" s="94"/>
      <c r="AAQ153" s="94"/>
      <c r="AAR153" s="94"/>
      <c r="AAS153" s="94"/>
      <c r="AAT153" s="94"/>
      <c r="AAU153" s="94"/>
      <c r="AAV153" s="94"/>
      <c r="AAW153" s="94"/>
      <c r="AAX153" s="94"/>
      <c r="AAY153" s="94"/>
      <c r="AAZ153" s="94"/>
      <c r="ABA153" s="94"/>
      <c r="ABB153" s="94"/>
      <c r="ABC153" s="94"/>
      <c r="ABD153" s="94"/>
      <c r="ABE153" s="94"/>
      <c r="ABF153" s="94"/>
      <c r="ABG153" s="94"/>
      <c r="ABH153" s="94"/>
      <c r="ABI153" s="94"/>
      <c r="ABJ153" s="94"/>
      <c r="ABK153" s="94"/>
      <c r="ABL153" s="94"/>
      <c r="ABM153" s="94"/>
      <c r="ABN153" s="94"/>
      <c r="ABO153" s="94"/>
      <c r="ABP153" s="94"/>
      <c r="ABQ153" s="94"/>
      <c r="ABR153" s="94"/>
      <c r="ABS153" s="94"/>
      <c r="ABT153" s="94"/>
      <c r="ABU153" s="94"/>
      <c r="ABV153" s="94"/>
      <c r="ABW153" s="94"/>
      <c r="ABX153" s="94"/>
      <c r="ABY153" s="94"/>
      <c r="ABZ153" s="94"/>
      <c r="ACA153" s="94"/>
      <c r="ACB153" s="94"/>
      <c r="ACC153" s="94"/>
      <c r="ACD153" s="94"/>
      <c r="ACE153" s="94"/>
      <c r="ACF153" s="94"/>
      <c r="ACG153" s="94"/>
      <c r="ACH153" s="94"/>
      <c r="ACI153" s="94"/>
      <c r="ACJ153" s="94"/>
      <c r="ACK153" s="94"/>
      <c r="ACL153" s="94"/>
      <c r="ACM153" s="94"/>
      <c r="ACN153" s="94"/>
      <c r="ACO153" s="94"/>
      <c r="ACP153" s="94"/>
      <c r="ACQ153" s="94"/>
      <c r="ACR153" s="94"/>
      <c r="ACS153" s="94"/>
      <c r="ACT153" s="94"/>
      <c r="ACU153" s="94"/>
      <c r="ACV153" s="94"/>
      <c r="ACW153" s="94"/>
      <c r="ACX153" s="94"/>
      <c r="ACY153" s="94"/>
      <c r="ACZ153" s="94"/>
      <c r="ADA153" s="94"/>
      <c r="ADB153" s="94"/>
      <c r="ADC153" s="94"/>
      <c r="ADD153" s="94"/>
      <c r="ADE153" s="94"/>
      <c r="ADF153" s="94"/>
      <c r="ADG153" s="94"/>
      <c r="ADH153" s="94"/>
      <c r="ADI153" s="94"/>
      <c r="ADJ153" s="94"/>
      <c r="ADK153" s="94"/>
      <c r="ADL153" s="94"/>
      <c r="ADM153" s="94"/>
      <c r="ADN153" s="94"/>
      <c r="ADO153" s="94"/>
      <c r="ADP153" s="94"/>
      <c r="ADQ153" s="94"/>
      <c r="ADR153" s="94"/>
      <c r="ADS153" s="94"/>
      <c r="ADT153" s="94"/>
      <c r="ADU153" s="94"/>
      <c r="ADV153" s="94"/>
      <c r="ADW153" s="94"/>
      <c r="ADX153" s="94"/>
      <c r="ADY153" s="94"/>
      <c r="ADZ153" s="94"/>
      <c r="AEA153" s="94"/>
      <c r="AEB153" s="94"/>
      <c r="AEC153" s="94"/>
      <c r="AED153" s="94"/>
      <c r="AEE153" s="94"/>
      <c r="AEF153" s="94"/>
      <c r="AEG153" s="94"/>
      <c r="AEH153" s="94"/>
      <c r="AEI153" s="94"/>
      <c r="AEJ153" s="94"/>
      <c r="AEK153" s="94"/>
      <c r="AEL153" s="94"/>
      <c r="AEM153" s="94"/>
      <c r="AEN153" s="94"/>
      <c r="AEO153" s="94"/>
      <c r="AEP153" s="94"/>
      <c r="AEQ153" s="94"/>
      <c r="AER153" s="94"/>
      <c r="AES153" s="94"/>
      <c r="AET153" s="94"/>
      <c r="AEU153" s="94"/>
      <c r="AEV153" s="94"/>
      <c r="AEW153" s="94"/>
      <c r="AEX153" s="94"/>
      <c r="AEY153" s="94"/>
      <c r="AEZ153" s="94"/>
      <c r="AFA153" s="94"/>
      <c r="AFB153" s="94"/>
      <c r="AFC153" s="94"/>
      <c r="AFD153" s="94"/>
      <c r="AFE153" s="94"/>
      <c r="AFF153" s="94"/>
      <c r="AFG153" s="94"/>
      <c r="AFH153" s="94"/>
      <c r="AFI153" s="94"/>
      <c r="AFJ153" s="94"/>
      <c r="AFK153" s="94"/>
      <c r="AFL153" s="94"/>
      <c r="AFM153" s="94"/>
      <c r="AFN153" s="94"/>
      <c r="AFO153" s="94"/>
      <c r="AFP153" s="94"/>
      <c r="AFQ153" s="94"/>
      <c r="AFR153" s="94"/>
      <c r="AFS153" s="94"/>
      <c r="AFT153" s="94"/>
      <c r="AFU153" s="94"/>
      <c r="AFV153" s="94"/>
      <c r="AFW153" s="94"/>
      <c r="AFX153" s="94"/>
      <c r="AFY153" s="94"/>
      <c r="AFZ153" s="94"/>
      <c r="AGA153" s="94"/>
      <c r="AGB153" s="94"/>
      <c r="AGC153" s="94"/>
      <c r="AGD153" s="94"/>
      <c r="AGE153" s="94"/>
      <c r="AGF153" s="94"/>
      <c r="AGG153" s="94"/>
      <c r="AGH153" s="94"/>
      <c r="AGI153" s="94"/>
      <c r="AGJ153" s="94"/>
      <c r="AGK153" s="94"/>
      <c r="AGL153" s="94"/>
      <c r="AGM153" s="94"/>
      <c r="AGN153" s="94"/>
      <c r="AGO153" s="94"/>
      <c r="AGP153" s="94"/>
      <c r="AGQ153" s="94"/>
      <c r="AGR153" s="94"/>
      <c r="AGS153" s="94"/>
      <c r="AGT153" s="94"/>
      <c r="AGU153" s="94"/>
      <c r="AGV153" s="94"/>
      <c r="AGW153" s="94"/>
      <c r="AGX153" s="94"/>
      <c r="AGY153" s="94"/>
      <c r="AGZ153" s="94"/>
      <c r="AHA153" s="94"/>
      <c r="AHB153" s="94"/>
      <c r="AHC153" s="94"/>
      <c r="AHD153" s="94"/>
      <c r="AHE153" s="94"/>
      <c r="AHF153" s="94"/>
      <c r="AHG153" s="94"/>
      <c r="AHH153" s="94"/>
      <c r="AHI153" s="94"/>
      <c r="AHJ153" s="94"/>
      <c r="AHK153" s="94"/>
      <c r="AHL153" s="94"/>
      <c r="AHM153" s="94"/>
      <c r="AHN153" s="94"/>
      <c r="AHO153" s="94"/>
      <c r="AHP153" s="94"/>
      <c r="AHQ153" s="94"/>
      <c r="AHR153" s="94"/>
      <c r="AHS153" s="94"/>
      <c r="AHT153" s="94"/>
      <c r="AHU153" s="94"/>
      <c r="AHV153" s="94"/>
      <c r="AHW153" s="94"/>
      <c r="AHX153" s="94"/>
      <c r="AHY153" s="94"/>
      <c r="AHZ153" s="94"/>
      <c r="AIA153" s="94"/>
      <c r="AIB153" s="94"/>
      <c r="AIC153" s="94"/>
      <c r="AID153" s="94"/>
      <c r="AIE153" s="94"/>
      <c r="AIF153" s="94"/>
      <c r="AIG153" s="94"/>
      <c r="AIH153" s="94"/>
      <c r="AII153" s="94"/>
      <c r="AIJ153" s="94"/>
      <c r="AIK153" s="94"/>
      <c r="AIL153" s="94"/>
      <c r="AIM153" s="94"/>
      <c r="AIN153" s="94"/>
      <c r="AIO153" s="94"/>
      <c r="AIP153" s="94"/>
      <c r="AIQ153" s="94"/>
      <c r="AIR153" s="94"/>
      <c r="AIS153" s="94"/>
      <c r="AIT153" s="94"/>
      <c r="AIU153" s="94"/>
      <c r="AIV153" s="94"/>
      <c r="AIW153" s="94"/>
      <c r="AIX153" s="94"/>
      <c r="AIY153" s="94"/>
      <c r="AIZ153" s="94"/>
      <c r="AJA153" s="94"/>
      <c r="AJB153" s="94"/>
      <c r="AJC153" s="94"/>
      <c r="AJD153" s="94"/>
      <c r="AJE153" s="94"/>
      <c r="AJF153" s="94"/>
      <c r="AJG153" s="94"/>
      <c r="AJH153" s="94"/>
      <c r="AJI153" s="94"/>
      <c r="AJJ153" s="94"/>
      <c r="AJK153" s="94"/>
      <c r="AJL153" s="94"/>
      <c r="AJM153" s="94"/>
      <c r="AJN153" s="94"/>
      <c r="AJO153" s="94"/>
      <c r="AJP153" s="94"/>
      <c r="AJQ153" s="94"/>
      <c r="AJR153" s="94"/>
      <c r="AJS153" s="94"/>
      <c r="AJT153" s="94"/>
      <c r="AJU153" s="94"/>
      <c r="AJV153" s="94"/>
      <c r="AJW153" s="94"/>
      <c r="AJX153" s="94"/>
      <c r="AJY153" s="94"/>
      <c r="AJZ153" s="94"/>
      <c r="AKA153" s="94"/>
      <c r="AKB153" s="94"/>
      <c r="AKC153" s="94"/>
      <c r="AKD153" s="94"/>
      <c r="AKE153" s="94"/>
      <c r="AKF153" s="94"/>
      <c r="AKG153" s="94"/>
      <c r="AKH153" s="94"/>
      <c r="AKI153" s="94"/>
      <c r="AKJ153" s="94"/>
      <c r="AKK153" s="94"/>
      <c r="AKL153" s="94"/>
      <c r="AKM153" s="94"/>
      <c r="AKN153" s="94"/>
      <c r="AKO153" s="94"/>
      <c r="AKP153" s="94"/>
      <c r="AKQ153" s="94"/>
      <c r="AKR153" s="94"/>
      <c r="AKS153" s="94"/>
      <c r="AKT153" s="94"/>
      <c r="AKU153" s="94"/>
      <c r="AKV153" s="94"/>
      <c r="AKW153" s="94"/>
      <c r="AKX153" s="94"/>
      <c r="AKY153" s="94"/>
      <c r="AKZ153" s="94"/>
      <c r="ALA153" s="94"/>
      <c r="ALB153" s="94"/>
      <c r="ALC153" s="94"/>
      <c r="ALD153" s="94"/>
      <c r="ALE153" s="94"/>
      <c r="ALF153" s="94"/>
      <c r="ALG153" s="94"/>
      <c r="ALH153" s="94"/>
      <c r="ALI153" s="94"/>
      <c r="ALJ153" s="94"/>
      <c r="ALK153" s="94"/>
      <c r="ALL153" s="94"/>
      <c r="ALM153" s="94"/>
      <c r="ALN153" s="94"/>
      <c r="ALO153" s="94"/>
      <c r="ALP153" s="94"/>
      <c r="ALQ153" s="94"/>
      <c r="ALR153" s="94"/>
      <c r="ALS153" s="94"/>
      <c r="ALT153" s="94"/>
      <c r="ALU153" s="94"/>
      <c r="ALV153" s="94"/>
      <c r="ALW153" s="94"/>
      <c r="ALX153" s="94"/>
      <c r="ALY153" s="94"/>
      <c r="ALZ153" s="94"/>
      <c r="AMA153" s="94"/>
      <c r="AMB153" s="94"/>
      <c r="AMC153" s="94"/>
      <c r="AMD153" s="94"/>
      <c r="AME153" s="94"/>
      <c r="AMF153" s="94"/>
      <c r="AMG153" s="94"/>
      <c r="AMH153" s="94"/>
      <c r="AMI153" s="94"/>
      <c r="AMJ153" s="94"/>
      <c r="AMK153" s="94"/>
      <c r="AML153" s="94"/>
      <c r="AMM153" s="94"/>
      <c r="AMN153" s="94"/>
      <c r="AMO153" s="94"/>
      <c r="AMP153" s="94"/>
      <c r="AMQ153" s="94"/>
      <c r="AMR153" s="94"/>
      <c r="AMS153" s="94"/>
      <c r="AMT153" s="94"/>
      <c r="AMU153" s="94"/>
      <c r="AMV153" s="94"/>
      <c r="AMW153" s="94"/>
      <c r="AMX153" s="94"/>
      <c r="AMY153" s="94"/>
      <c r="AMZ153" s="94"/>
      <c r="ANA153" s="94"/>
      <c r="ANB153" s="94"/>
      <c r="ANC153" s="94"/>
      <c r="AND153" s="94"/>
      <c r="ANE153" s="94"/>
      <c r="ANF153" s="94"/>
      <c r="ANG153" s="94"/>
      <c r="ANH153" s="94"/>
      <c r="ANI153" s="94"/>
      <c r="ANJ153" s="94"/>
      <c r="ANK153" s="94"/>
      <c r="ANL153" s="94"/>
      <c r="ANM153" s="94"/>
      <c r="ANN153" s="94"/>
      <c r="ANO153" s="94"/>
      <c r="ANP153" s="94"/>
      <c r="ANQ153" s="94"/>
      <c r="ANR153" s="94"/>
      <c r="ANS153" s="94"/>
      <c r="ANT153" s="94"/>
      <c r="ANU153" s="94"/>
      <c r="ANV153" s="94"/>
      <c r="ANW153" s="94"/>
      <c r="ANX153" s="94"/>
      <c r="ANY153" s="94"/>
      <c r="ANZ153" s="94"/>
      <c r="AOA153" s="94"/>
      <c r="AOB153" s="94"/>
      <c r="AOC153" s="94"/>
      <c r="AOD153" s="94"/>
      <c r="AOE153" s="94"/>
      <c r="AOF153" s="94"/>
      <c r="AOG153" s="94"/>
      <c r="AOH153" s="94"/>
      <c r="AOI153" s="94"/>
      <c r="AOJ153" s="94"/>
      <c r="AOK153" s="94"/>
      <c r="AOL153" s="94"/>
      <c r="AOM153" s="94"/>
      <c r="AON153" s="94"/>
      <c r="AOO153" s="94"/>
      <c r="AOP153" s="94"/>
      <c r="AOQ153" s="94"/>
      <c r="AOR153" s="94"/>
      <c r="AOS153" s="94"/>
      <c r="AOT153" s="94"/>
      <c r="AOU153" s="94"/>
      <c r="AOV153" s="94"/>
      <c r="AOW153" s="94"/>
      <c r="AOX153" s="94"/>
      <c r="AOY153" s="94"/>
      <c r="AOZ153" s="94"/>
      <c r="APA153" s="94"/>
      <c r="APB153" s="94"/>
      <c r="APC153" s="94"/>
      <c r="APD153" s="94"/>
      <c r="APE153" s="94"/>
      <c r="APF153" s="94"/>
      <c r="APG153" s="94"/>
      <c r="APH153" s="94"/>
      <c r="API153" s="94"/>
      <c r="APJ153" s="94"/>
      <c r="APK153" s="94"/>
      <c r="APL153" s="94"/>
      <c r="APM153" s="94"/>
      <c r="APN153" s="94"/>
      <c r="APO153" s="94"/>
      <c r="APP153" s="94"/>
      <c r="APQ153" s="94"/>
      <c r="APR153" s="94"/>
      <c r="APS153" s="94"/>
      <c r="APT153" s="94"/>
      <c r="APU153" s="94"/>
      <c r="APV153" s="94"/>
      <c r="APW153" s="94"/>
      <c r="APX153" s="94"/>
      <c r="APY153" s="94"/>
      <c r="APZ153" s="94"/>
      <c r="AQA153" s="94"/>
      <c r="AQB153" s="94"/>
      <c r="AQC153" s="94"/>
      <c r="AQD153" s="94"/>
      <c r="AQE153" s="94"/>
      <c r="AQF153" s="94"/>
      <c r="AQG153" s="94"/>
      <c r="AQH153" s="94"/>
      <c r="AQI153" s="94"/>
      <c r="AQJ153" s="94"/>
      <c r="AQK153" s="94"/>
      <c r="AQL153" s="94"/>
      <c r="AQM153" s="94"/>
      <c r="AQN153" s="94"/>
      <c r="AQO153" s="94"/>
      <c r="AQP153" s="94"/>
      <c r="AQQ153" s="94"/>
      <c r="AQR153" s="94"/>
      <c r="AQS153" s="94"/>
      <c r="AQT153" s="94"/>
      <c r="AQU153" s="94"/>
      <c r="AQV153" s="94"/>
      <c r="AQW153" s="94"/>
      <c r="AQX153" s="94"/>
      <c r="AQY153" s="94"/>
      <c r="AQZ153" s="94"/>
      <c r="ARA153" s="94"/>
      <c r="ARB153" s="94"/>
      <c r="ARC153" s="94"/>
      <c r="ARD153" s="94"/>
      <c r="ARE153" s="94"/>
      <c r="ARF153" s="94"/>
      <c r="ARG153" s="94"/>
      <c r="ARH153" s="94"/>
      <c r="ARI153" s="94"/>
      <c r="ARJ153" s="94"/>
      <c r="ARK153" s="94"/>
      <c r="ARL153" s="94"/>
      <c r="ARM153" s="94"/>
      <c r="ARN153" s="94"/>
      <c r="ARO153" s="94"/>
      <c r="ARP153" s="94"/>
      <c r="ARQ153" s="94"/>
      <c r="ARR153" s="94"/>
      <c r="ARS153" s="94"/>
      <c r="ART153" s="94"/>
      <c r="ARU153" s="94"/>
      <c r="ARV153" s="94"/>
      <c r="ARW153" s="94"/>
      <c r="ARX153" s="94"/>
      <c r="ARY153" s="94"/>
      <c r="ARZ153" s="94"/>
      <c r="ASA153" s="94"/>
      <c r="ASB153" s="94"/>
      <c r="ASC153" s="94"/>
      <c r="ASD153" s="94"/>
      <c r="ASE153" s="94"/>
      <c r="ASF153" s="94"/>
      <c r="ASG153" s="94"/>
      <c r="ASH153" s="94"/>
      <c r="ASI153" s="94"/>
      <c r="ASJ153" s="94"/>
      <c r="ASK153" s="94"/>
      <c r="ASL153" s="94"/>
      <c r="ASM153" s="94"/>
      <c r="ASN153" s="94"/>
      <c r="ASO153" s="94"/>
      <c r="ASP153" s="94"/>
      <c r="ASQ153" s="94"/>
      <c r="ASR153" s="94"/>
      <c r="ASS153" s="94"/>
      <c r="AST153" s="94"/>
      <c r="ASU153" s="94"/>
      <c r="ASV153" s="94"/>
      <c r="ASW153" s="94"/>
      <c r="ASX153" s="94"/>
      <c r="ASY153" s="94"/>
      <c r="ASZ153" s="94"/>
      <c r="ATA153" s="94"/>
      <c r="ATB153" s="94"/>
      <c r="ATC153" s="94"/>
      <c r="ATD153" s="94"/>
      <c r="ATE153" s="94"/>
      <c r="ATF153" s="94"/>
      <c r="ATG153" s="94"/>
      <c r="ATH153" s="94"/>
      <c r="ATI153" s="94"/>
      <c r="ATJ153" s="94"/>
      <c r="ATK153" s="94"/>
      <c r="ATL153" s="94"/>
      <c r="ATM153" s="94"/>
      <c r="ATN153" s="94"/>
      <c r="ATO153" s="94"/>
      <c r="ATP153" s="94"/>
      <c r="ATQ153" s="94"/>
      <c r="ATR153" s="94"/>
      <c r="ATS153" s="94"/>
      <c r="ATT153" s="94"/>
      <c r="ATU153" s="94"/>
      <c r="ATV153" s="94"/>
      <c r="ATW153" s="94"/>
      <c r="ATX153" s="94"/>
      <c r="ATY153" s="94"/>
      <c r="ATZ153" s="94"/>
      <c r="AUA153" s="94"/>
      <c r="AUB153" s="94"/>
      <c r="AUC153" s="94"/>
      <c r="AUD153" s="94"/>
      <c r="AUE153" s="94"/>
      <c r="AUF153" s="94"/>
      <c r="AUG153" s="94"/>
      <c r="AUH153" s="94"/>
      <c r="AUI153" s="94"/>
      <c r="AUJ153" s="94"/>
      <c r="AUK153" s="94"/>
      <c r="AUL153" s="94"/>
      <c r="AUM153" s="94"/>
      <c r="AUN153" s="94"/>
      <c r="AUO153" s="94"/>
      <c r="AUP153" s="94"/>
      <c r="AUQ153" s="94"/>
      <c r="AUR153" s="94"/>
      <c r="AUS153" s="94"/>
      <c r="AUT153" s="94"/>
      <c r="AUU153" s="94"/>
      <c r="AUV153" s="94"/>
      <c r="AUW153" s="94"/>
      <c r="AUX153" s="94"/>
      <c r="AUY153" s="94"/>
      <c r="AUZ153" s="94"/>
      <c r="AVA153" s="94"/>
      <c r="AVB153" s="94"/>
      <c r="AVC153" s="94"/>
      <c r="AVD153" s="94"/>
      <c r="AVE153" s="94"/>
      <c r="AVF153" s="94"/>
      <c r="AVG153" s="94"/>
      <c r="AVH153" s="94"/>
      <c r="AVI153" s="94"/>
      <c r="AVJ153" s="94"/>
      <c r="AVK153" s="94"/>
      <c r="AVL153" s="94"/>
      <c r="AVM153" s="94"/>
      <c r="AVN153" s="94"/>
      <c r="AVO153" s="94"/>
      <c r="AVP153" s="94"/>
      <c r="AVQ153" s="94"/>
      <c r="AVR153" s="94"/>
      <c r="AVS153" s="94"/>
      <c r="AVT153" s="94"/>
      <c r="AVU153" s="94"/>
      <c r="AVV153" s="94"/>
      <c r="AVW153" s="94"/>
      <c r="AVX153" s="94"/>
      <c r="AVY153" s="94"/>
      <c r="AVZ153" s="94"/>
      <c r="AWA153" s="94"/>
      <c r="AWB153" s="94"/>
      <c r="AWC153" s="94"/>
      <c r="AWD153" s="94"/>
      <c r="AWE153" s="94"/>
      <c r="AWF153" s="94"/>
      <c r="AWG153" s="94"/>
      <c r="AWH153" s="94"/>
      <c r="AWI153" s="94"/>
      <c r="AWJ153" s="94"/>
      <c r="AWK153" s="94"/>
      <c r="AWL153" s="94"/>
      <c r="AWM153" s="94"/>
      <c r="AWN153" s="94"/>
      <c r="AWO153" s="94"/>
      <c r="AWP153" s="94"/>
      <c r="AWQ153" s="94"/>
      <c r="AWR153" s="94"/>
      <c r="AWS153" s="94"/>
      <c r="AWT153" s="94"/>
      <c r="AWU153" s="94"/>
      <c r="AWV153" s="94"/>
      <c r="AWW153" s="94"/>
      <c r="AWX153" s="94"/>
      <c r="AWY153" s="94"/>
      <c r="AWZ153" s="94"/>
      <c r="AXA153" s="94"/>
      <c r="AXB153" s="94"/>
      <c r="AXC153" s="94"/>
      <c r="AXD153" s="94"/>
      <c r="AXE153" s="94"/>
      <c r="AXF153" s="94"/>
      <c r="AXG153" s="94"/>
      <c r="AXH153" s="94"/>
      <c r="AXI153" s="94"/>
      <c r="AXJ153" s="94"/>
      <c r="AXK153" s="94"/>
      <c r="AXL153" s="94"/>
      <c r="AXM153" s="94"/>
      <c r="AXN153" s="94"/>
      <c r="AXO153" s="94"/>
      <c r="AXP153" s="94"/>
      <c r="AXQ153" s="94"/>
      <c r="AXR153" s="94"/>
      <c r="AXS153" s="94"/>
      <c r="AXT153" s="94"/>
      <c r="AXU153" s="94"/>
      <c r="AXV153" s="94"/>
      <c r="AXW153" s="94"/>
      <c r="AXX153" s="94"/>
      <c r="AXY153" s="94"/>
      <c r="AXZ153" s="94"/>
      <c r="AYA153" s="94"/>
      <c r="AYB153" s="94"/>
      <c r="AYC153" s="94"/>
      <c r="AYD153" s="94"/>
      <c r="AYE153" s="94"/>
      <c r="AYF153" s="94"/>
      <c r="AYG153" s="94"/>
      <c r="AYH153" s="94"/>
      <c r="AYI153" s="94"/>
      <c r="AYJ153" s="94"/>
      <c r="AYK153" s="94"/>
      <c r="AYL153" s="94"/>
      <c r="AYM153" s="94"/>
      <c r="AYN153" s="94"/>
      <c r="AYO153" s="94"/>
      <c r="AYP153" s="94"/>
      <c r="AYQ153" s="94"/>
      <c r="AYR153" s="94"/>
      <c r="AYS153" s="94"/>
      <c r="AYT153" s="94"/>
      <c r="AYU153" s="94"/>
      <c r="AYV153" s="94"/>
      <c r="AYW153" s="94"/>
      <c r="AYX153" s="94"/>
      <c r="AYY153" s="94"/>
      <c r="AYZ153" s="94"/>
      <c r="AZA153" s="94"/>
      <c r="AZB153" s="94"/>
      <c r="AZC153" s="94"/>
      <c r="AZD153" s="94"/>
      <c r="AZE153" s="94"/>
      <c r="AZF153" s="94"/>
      <c r="AZG153" s="94"/>
      <c r="AZH153" s="94"/>
      <c r="AZI153" s="94"/>
      <c r="AZJ153" s="94"/>
      <c r="AZK153" s="94"/>
      <c r="AZL153" s="94"/>
      <c r="AZM153" s="94"/>
      <c r="AZN153" s="94"/>
      <c r="AZO153" s="94"/>
      <c r="AZP153" s="94"/>
      <c r="AZQ153" s="94"/>
      <c r="AZR153" s="94"/>
      <c r="AZS153" s="94"/>
      <c r="AZT153" s="94"/>
      <c r="AZU153" s="94"/>
      <c r="AZV153" s="94"/>
      <c r="AZW153" s="94"/>
      <c r="AZX153" s="94"/>
      <c r="AZY153" s="94"/>
      <c r="AZZ153" s="94"/>
      <c r="BAA153" s="94"/>
      <c r="BAB153" s="94"/>
      <c r="BAC153" s="94"/>
      <c r="BAD153" s="94"/>
      <c r="BAE153" s="94"/>
      <c r="BAF153" s="94"/>
      <c r="BAG153" s="94"/>
      <c r="BAH153" s="94"/>
      <c r="BAI153" s="94"/>
      <c r="BAJ153" s="94"/>
      <c r="BAK153" s="94"/>
      <c r="BAL153" s="94"/>
      <c r="BAM153" s="94"/>
      <c r="BAN153" s="94"/>
      <c r="BAO153" s="94"/>
      <c r="BAP153" s="94"/>
      <c r="BAQ153" s="94"/>
      <c r="BAR153" s="94"/>
      <c r="BAS153" s="94"/>
      <c r="BAT153" s="94"/>
      <c r="BAU153" s="94"/>
      <c r="BAV153" s="94"/>
      <c r="BAW153" s="94"/>
      <c r="BAX153" s="94"/>
      <c r="BAY153" s="94"/>
      <c r="BAZ153" s="94"/>
      <c r="BBA153" s="94"/>
      <c r="BBB153" s="94"/>
      <c r="BBC153" s="94"/>
      <c r="BBD153" s="94"/>
      <c r="BBE153" s="94"/>
      <c r="BBF153" s="94"/>
      <c r="BBG153" s="94"/>
      <c r="BBH153" s="94"/>
      <c r="BBI153" s="94"/>
      <c r="BBJ153" s="94"/>
      <c r="BBK153" s="94"/>
      <c r="BBL153" s="94"/>
      <c r="BBM153" s="94"/>
      <c r="BBN153" s="94"/>
      <c r="BBO153" s="94"/>
      <c r="BBP153" s="94"/>
      <c r="BBQ153" s="94"/>
      <c r="BBR153" s="94"/>
      <c r="BBS153" s="94"/>
      <c r="BBT153" s="94"/>
      <c r="BBU153" s="94"/>
      <c r="BBV153" s="94"/>
      <c r="BBW153" s="94"/>
      <c r="BBX153" s="94"/>
      <c r="BBY153" s="94"/>
      <c r="BBZ153" s="94"/>
      <c r="BCA153" s="94"/>
      <c r="BCB153" s="94"/>
      <c r="BCC153" s="94"/>
      <c r="BCD153" s="94"/>
      <c r="BCE153" s="94"/>
      <c r="BCF153" s="94"/>
      <c r="BCG153" s="94"/>
      <c r="BCH153" s="94"/>
      <c r="BCI153" s="94"/>
      <c r="BCJ153" s="94"/>
      <c r="BCK153" s="94"/>
      <c r="BCL153" s="94"/>
      <c r="BCM153" s="94"/>
      <c r="BCN153" s="94"/>
      <c r="BCO153" s="94"/>
      <c r="BCP153" s="94"/>
      <c r="BCQ153" s="94"/>
      <c r="BCR153" s="94"/>
      <c r="BCS153" s="94"/>
      <c r="BCT153" s="94"/>
      <c r="BCU153" s="94"/>
      <c r="BCV153" s="94"/>
      <c r="BCW153" s="94"/>
      <c r="BCX153" s="94"/>
      <c r="BCY153" s="94"/>
      <c r="BCZ153" s="94"/>
      <c r="BDA153" s="94"/>
      <c r="BDB153" s="94"/>
      <c r="BDC153" s="94"/>
      <c r="BDD153" s="94"/>
      <c r="BDE153" s="94"/>
      <c r="BDF153" s="94"/>
      <c r="BDG153" s="94"/>
      <c r="BDH153" s="94"/>
      <c r="BDI153" s="94"/>
      <c r="BDJ153" s="94"/>
      <c r="BDK153" s="94"/>
      <c r="BDL153" s="94"/>
      <c r="BDM153" s="94"/>
      <c r="BDN153" s="94"/>
      <c r="BDO153" s="94"/>
      <c r="BDP153" s="94"/>
      <c r="BDQ153" s="94"/>
      <c r="BDR153" s="94"/>
      <c r="BDS153" s="94"/>
      <c r="BDT153" s="94"/>
      <c r="BDU153" s="94"/>
      <c r="BDV153" s="94"/>
      <c r="BDW153" s="94"/>
      <c r="BDX153" s="94"/>
      <c r="BDY153" s="94"/>
      <c r="BDZ153" s="94"/>
      <c r="BEA153" s="94"/>
      <c r="BEB153" s="94"/>
      <c r="BEC153" s="94"/>
      <c r="BED153" s="94"/>
      <c r="BEE153" s="94"/>
      <c r="BEF153" s="94"/>
      <c r="BEG153" s="94"/>
      <c r="BEH153" s="94"/>
      <c r="BEI153" s="94"/>
      <c r="BEJ153" s="94"/>
      <c r="BEK153" s="94"/>
      <c r="BEL153" s="94"/>
      <c r="BEM153" s="94"/>
      <c r="BEN153" s="94"/>
      <c r="BEO153" s="94"/>
      <c r="BEP153" s="94"/>
      <c r="BEQ153" s="94"/>
      <c r="BER153" s="94"/>
      <c r="BES153" s="94"/>
      <c r="BET153" s="94"/>
      <c r="BEU153" s="94"/>
      <c r="BEV153" s="94"/>
      <c r="BEW153" s="94"/>
      <c r="BEX153" s="94"/>
      <c r="BEY153" s="94"/>
      <c r="BEZ153" s="94"/>
      <c r="BFA153" s="94"/>
      <c r="BFB153" s="94"/>
      <c r="BFC153" s="94"/>
      <c r="BFD153" s="94"/>
      <c r="BFE153" s="94"/>
      <c r="BFF153" s="94"/>
      <c r="BFG153" s="94"/>
      <c r="BFH153" s="94"/>
      <c r="BFI153" s="94"/>
      <c r="BFJ153" s="94"/>
      <c r="BFK153" s="94"/>
      <c r="BFL153" s="94"/>
      <c r="BFM153" s="94"/>
      <c r="BFN153" s="94"/>
      <c r="BFO153" s="94"/>
      <c r="BFP153" s="94"/>
      <c r="BFQ153" s="94"/>
      <c r="BFR153" s="94"/>
      <c r="BFS153" s="94"/>
      <c r="BFT153" s="94"/>
      <c r="BFU153" s="94"/>
      <c r="BFV153" s="94"/>
      <c r="BFW153" s="94"/>
      <c r="BFX153" s="94"/>
      <c r="BFY153" s="94"/>
      <c r="BFZ153" s="94"/>
      <c r="BGA153" s="94"/>
      <c r="BGB153" s="94"/>
      <c r="BGC153" s="94"/>
      <c r="BGD153" s="94"/>
      <c r="BGE153" s="94"/>
      <c r="BGF153" s="94"/>
      <c r="BGG153" s="94"/>
      <c r="BGH153" s="94"/>
      <c r="BGI153" s="94"/>
      <c r="BGJ153" s="94"/>
      <c r="BGK153" s="94"/>
      <c r="BGL153" s="94"/>
      <c r="BGM153" s="94"/>
      <c r="BGN153" s="94"/>
      <c r="BGO153" s="94"/>
      <c r="BGP153" s="94"/>
      <c r="BGQ153" s="94"/>
      <c r="BGR153" s="94"/>
      <c r="BGS153" s="94"/>
      <c r="BGT153" s="94"/>
      <c r="BGU153" s="94"/>
      <c r="BGV153" s="94"/>
      <c r="BGW153" s="94"/>
      <c r="BGX153" s="94"/>
      <c r="BGY153" s="94"/>
      <c r="BGZ153" s="94"/>
      <c r="BHA153" s="94"/>
      <c r="BHB153" s="94"/>
      <c r="BHC153" s="94"/>
      <c r="BHD153" s="94"/>
      <c r="BHE153" s="94"/>
      <c r="BHF153" s="94"/>
      <c r="BHG153" s="94"/>
      <c r="BHH153" s="94"/>
      <c r="BHI153" s="94"/>
      <c r="BHJ153" s="94"/>
      <c r="BHK153" s="94"/>
      <c r="BHL153" s="94"/>
      <c r="BHM153" s="94"/>
      <c r="BHN153" s="94"/>
      <c r="BHO153" s="94"/>
      <c r="BHP153" s="94"/>
      <c r="BHQ153" s="94"/>
      <c r="BHR153" s="94"/>
      <c r="BHS153" s="94"/>
      <c r="BHT153" s="94"/>
      <c r="BHU153" s="94"/>
      <c r="BHV153" s="94"/>
      <c r="BHW153" s="94"/>
      <c r="BHX153" s="94"/>
      <c r="BHY153" s="94"/>
      <c r="BHZ153" s="94"/>
      <c r="BIA153" s="94"/>
      <c r="BIB153" s="94"/>
      <c r="BIC153" s="94"/>
      <c r="BID153" s="94"/>
      <c r="BIE153" s="94"/>
      <c r="BIF153" s="94"/>
      <c r="BIG153" s="94"/>
      <c r="BIH153" s="94"/>
      <c r="BII153" s="94"/>
      <c r="BIJ153" s="94"/>
      <c r="BIK153" s="94"/>
      <c r="BIL153" s="94"/>
      <c r="BIM153" s="94"/>
      <c r="BIN153" s="94"/>
      <c r="BIO153" s="94"/>
      <c r="BIP153" s="94"/>
      <c r="BIQ153" s="94"/>
      <c r="BIR153" s="94"/>
      <c r="BIS153" s="94"/>
      <c r="BIT153" s="94"/>
      <c r="BIU153" s="94"/>
      <c r="BIV153" s="94"/>
      <c r="BIW153" s="94"/>
      <c r="BIX153" s="94"/>
      <c r="BIY153" s="94"/>
      <c r="BIZ153" s="94"/>
      <c r="BJA153" s="94"/>
      <c r="BJB153" s="94"/>
      <c r="BJC153" s="94"/>
      <c r="BJD153" s="94"/>
      <c r="BJE153" s="94"/>
      <c r="BJF153" s="94"/>
      <c r="BJG153" s="94"/>
      <c r="BJH153" s="94"/>
      <c r="BJI153" s="94"/>
      <c r="BJJ153" s="94"/>
      <c r="BJK153" s="94"/>
      <c r="BJL153" s="94"/>
      <c r="BJM153" s="94"/>
      <c r="BJN153" s="94"/>
      <c r="BJO153" s="94"/>
      <c r="BJP153" s="94"/>
      <c r="BJQ153" s="94"/>
      <c r="BJR153" s="94"/>
      <c r="BJS153" s="94"/>
      <c r="BJT153" s="94"/>
      <c r="BJU153" s="94"/>
      <c r="BJV153" s="94"/>
      <c r="BJW153" s="94"/>
      <c r="BJX153" s="94"/>
      <c r="BJY153" s="94"/>
      <c r="BJZ153" s="94"/>
      <c r="BKA153" s="94"/>
      <c r="BKB153" s="94"/>
      <c r="BKC153" s="94"/>
      <c r="BKD153" s="94"/>
      <c r="BKE153" s="94"/>
      <c r="BKF153" s="94"/>
      <c r="BKG153" s="94"/>
      <c r="BKH153" s="94"/>
      <c r="BKI153" s="94"/>
      <c r="BKJ153" s="94"/>
      <c r="BKK153" s="94"/>
      <c r="BKL153" s="94"/>
      <c r="BKM153" s="94"/>
      <c r="BKN153" s="94"/>
      <c r="BKO153" s="94"/>
      <c r="BKP153" s="94"/>
      <c r="BKQ153" s="94"/>
      <c r="BKR153" s="94"/>
      <c r="BKS153" s="94"/>
      <c r="BKT153" s="94"/>
      <c r="BKU153" s="94"/>
      <c r="BKV153" s="94"/>
      <c r="BKW153" s="94"/>
      <c r="BKX153" s="94"/>
      <c r="BKY153" s="94"/>
      <c r="BKZ153" s="94"/>
      <c r="BLA153" s="94"/>
      <c r="BLB153" s="94"/>
      <c r="BLC153" s="94"/>
      <c r="BLD153" s="94"/>
      <c r="BLE153" s="94"/>
      <c r="BLF153" s="94"/>
      <c r="BLG153" s="94"/>
      <c r="BLH153" s="94"/>
      <c r="BLI153" s="94"/>
      <c r="BLJ153" s="94"/>
      <c r="BLK153" s="94"/>
      <c r="BLL153" s="94"/>
      <c r="BLM153" s="94"/>
      <c r="BLN153" s="94"/>
      <c r="BLO153" s="94"/>
      <c r="BLP153" s="94"/>
      <c r="BLQ153" s="94"/>
      <c r="BLR153" s="94"/>
      <c r="BLS153" s="94"/>
      <c r="BLT153" s="94"/>
      <c r="BLU153" s="94"/>
      <c r="BLV153" s="94"/>
      <c r="BLW153" s="94"/>
      <c r="BLX153" s="94"/>
      <c r="BLY153" s="94"/>
      <c r="BLZ153" s="94"/>
      <c r="BMA153" s="94"/>
      <c r="BMB153" s="94"/>
      <c r="BMC153" s="94"/>
      <c r="BMD153" s="94"/>
      <c r="BME153" s="94"/>
      <c r="BMF153" s="94"/>
      <c r="BMG153" s="94"/>
      <c r="BMH153" s="94"/>
      <c r="BMI153" s="94"/>
      <c r="BMJ153" s="94"/>
      <c r="BMK153" s="94"/>
      <c r="BML153" s="94"/>
      <c r="BMM153" s="94"/>
      <c r="BMN153" s="94"/>
      <c r="BMO153" s="94"/>
      <c r="BMP153" s="94"/>
      <c r="BMQ153" s="94"/>
      <c r="BMR153" s="94"/>
      <c r="BMS153" s="94"/>
      <c r="BMT153" s="94"/>
      <c r="BMU153" s="94"/>
      <c r="BMV153" s="94"/>
      <c r="BMW153" s="94"/>
      <c r="BMX153" s="94"/>
      <c r="BMY153" s="94"/>
      <c r="BMZ153" s="94"/>
      <c r="BNA153" s="94"/>
      <c r="BNB153" s="94"/>
      <c r="BNC153" s="94"/>
      <c r="BND153" s="94"/>
      <c r="BNE153" s="94"/>
      <c r="BNF153" s="94"/>
      <c r="BNG153" s="94"/>
      <c r="BNH153" s="94"/>
      <c r="BNI153" s="94"/>
      <c r="BNJ153" s="94"/>
      <c r="BNK153" s="94"/>
      <c r="BNL153" s="94"/>
      <c r="BNM153" s="94"/>
      <c r="BNN153" s="94"/>
      <c r="BNO153" s="94"/>
      <c r="BNP153" s="94"/>
      <c r="BNQ153" s="94"/>
      <c r="BNR153" s="94"/>
      <c r="BNS153" s="94"/>
      <c r="BNT153" s="94"/>
      <c r="BNU153" s="94"/>
      <c r="BNV153" s="94"/>
      <c r="BNW153" s="94"/>
      <c r="BNX153" s="94"/>
      <c r="BNY153" s="94"/>
      <c r="BNZ153" s="94"/>
      <c r="BOA153" s="94"/>
      <c r="BOB153" s="94"/>
      <c r="BOC153" s="94"/>
      <c r="BOD153" s="94"/>
      <c r="BOE153" s="94"/>
      <c r="BOF153" s="94"/>
      <c r="BOG153" s="94"/>
      <c r="BOH153" s="94"/>
      <c r="BOI153" s="94"/>
      <c r="BOJ153" s="94"/>
      <c r="BOK153" s="94"/>
      <c r="BOL153" s="94"/>
      <c r="BOM153" s="94"/>
      <c r="BON153" s="94"/>
      <c r="BOO153" s="94"/>
      <c r="BOP153" s="94"/>
      <c r="BOQ153" s="94"/>
      <c r="BOR153" s="94"/>
      <c r="BOS153" s="94"/>
      <c r="BOT153" s="94"/>
      <c r="BOU153" s="94"/>
      <c r="BOV153" s="94"/>
      <c r="BOW153" s="94"/>
      <c r="BOX153" s="94"/>
      <c r="BOY153" s="94"/>
      <c r="BOZ153" s="94"/>
      <c r="BPA153" s="94"/>
      <c r="BPB153" s="94"/>
      <c r="BPC153" s="94"/>
      <c r="BPD153" s="94"/>
      <c r="BPE153" s="94"/>
      <c r="BPF153" s="94"/>
      <c r="BPG153" s="94"/>
      <c r="BPH153" s="94"/>
      <c r="BPI153" s="94"/>
      <c r="BPJ153" s="94"/>
      <c r="BPK153" s="94"/>
      <c r="BPL153" s="94"/>
      <c r="BPM153" s="94"/>
      <c r="BPN153" s="94"/>
      <c r="BPO153" s="94"/>
      <c r="BPP153" s="94"/>
      <c r="BPQ153" s="94"/>
      <c r="BPR153" s="94"/>
      <c r="BPS153" s="94"/>
      <c r="BPT153" s="94"/>
      <c r="BPU153" s="94"/>
      <c r="BPV153" s="94"/>
      <c r="BPW153" s="94"/>
      <c r="BPX153" s="94"/>
      <c r="BPY153" s="94"/>
      <c r="BPZ153" s="94"/>
      <c r="BQA153" s="94"/>
      <c r="BQB153" s="94"/>
      <c r="BQC153" s="94"/>
      <c r="BQD153" s="94"/>
      <c r="BQE153" s="94"/>
      <c r="BQF153" s="94"/>
      <c r="BQG153" s="94"/>
      <c r="BQH153" s="94"/>
      <c r="BQI153" s="94"/>
      <c r="BQJ153" s="94"/>
      <c r="BQK153" s="94"/>
      <c r="BQL153" s="94"/>
      <c r="BQM153" s="94"/>
      <c r="BQN153" s="94"/>
      <c r="BQO153" s="94"/>
      <c r="BQP153" s="94"/>
      <c r="BQQ153" s="94"/>
      <c r="BQR153" s="94"/>
      <c r="BQS153" s="94"/>
      <c r="BQT153" s="94"/>
      <c r="BQU153" s="94"/>
      <c r="BQV153" s="94"/>
      <c r="BQW153" s="94"/>
      <c r="BQX153" s="94"/>
      <c r="BQY153" s="94"/>
      <c r="BQZ153" s="94"/>
      <c r="BRA153" s="94"/>
      <c r="BRB153" s="94"/>
      <c r="BRC153" s="94"/>
      <c r="BRD153" s="94"/>
      <c r="BRE153" s="94"/>
      <c r="BRF153" s="94"/>
      <c r="BRG153" s="94"/>
      <c r="BRH153" s="94"/>
      <c r="BRI153" s="94"/>
      <c r="BRJ153" s="94"/>
      <c r="BRK153" s="94"/>
      <c r="BRL153" s="94"/>
      <c r="BRM153" s="94"/>
      <c r="BRN153" s="94"/>
      <c r="BRO153" s="94"/>
      <c r="BRP153" s="94"/>
      <c r="BRQ153" s="94"/>
      <c r="BRR153" s="94"/>
      <c r="BRS153" s="94"/>
      <c r="BRT153" s="94"/>
      <c r="BRU153" s="94"/>
      <c r="BRV153" s="94"/>
      <c r="BRW153" s="94"/>
      <c r="BRX153" s="94"/>
      <c r="BRY153" s="94"/>
      <c r="BRZ153" s="94"/>
      <c r="BSA153" s="94"/>
      <c r="BSB153" s="94"/>
      <c r="BSC153" s="94"/>
      <c r="BSD153" s="94"/>
      <c r="BSE153" s="94"/>
      <c r="BSF153" s="94"/>
      <c r="BSG153" s="94"/>
      <c r="BSH153" s="94"/>
      <c r="BSI153" s="94"/>
      <c r="BSJ153" s="94"/>
      <c r="BSK153" s="94"/>
      <c r="BSL153" s="94"/>
      <c r="BSM153" s="94"/>
      <c r="BSN153" s="94"/>
      <c r="BSO153" s="94"/>
      <c r="BSP153" s="94"/>
      <c r="BSQ153" s="94"/>
      <c r="BSR153" s="94"/>
      <c r="BSS153" s="94"/>
      <c r="BST153" s="94"/>
      <c r="BSU153" s="94"/>
      <c r="BSV153" s="94"/>
      <c r="BSW153" s="94"/>
      <c r="BSX153" s="94"/>
      <c r="BSY153" s="94"/>
      <c r="BSZ153" s="94"/>
      <c r="BTA153" s="94"/>
      <c r="BTB153" s="94"/>
      <c r="BTC153" s="94"/>
      <c r="BTD153" s="94"/>
      <c r="BTE153" s="94"/>
      <c r="BTF153" s="94"/>
      <c r="BTG153" s="94"/>
      <c r="BTH153" s="94"/>
      <c r="BTI153" s="94"/>
      <c r="BTJ153" s="94"/>
      <c r="BTK153" s="94"/>
      <c r="BTL153" s="94"/>
      <c r="BTM153" s="94"/>
      <c r="BTN153" s="94"/>
      <c r="BTO153" s="94"/>
      <c r="BTP153" s="94"/>
      <c r="BTQ153" s="94"/>
      <c r="BTR153" s="94"/>
      <c r="BTS153" s="94"/>
      <c r="BTT153" s="94"/>
      <c r="BTU153" s="94"/>
      <c r="BTV153" s="94"/>
      <c r="BTW153" s="94"/>
      <c r="BTX153" s="94"/>
      <c r="BTY153" s="94"/>
      <c r="BTZ153" s="94"/>
      <c r="BUA153" s="94"/>
      <c r="BUB153" s="94"/>
      <c r="BUC153" s="94"/>
      <c r="BUD153" s="94"/>
      <c r="BUE153" s="94"/>
      <c r="BUF153" s="94"/>
      <c r="BUG153" s="94"/>
      <c r="BUH153" s="94"/>
      <c r="BUI153" s="94"/>
      <c r="BUJ153" s="94"/>
      <c r="BUK153" s="94"/>
      <c r="BUL153" s="94"/>
      <c r="BUM153" s="94"/>
      <c r="BUN153" s="94"/>
      <c r="BUO153" s="94"/>
      <c r="BUP153" s="94"/>
      <c r="BUQ153" s="94"/>
      <c r="BUR153" s="94"/>
      <c r="BUS153" s="94"/>
      <c r="BUT153" s="94"/>
      <c r="BUU153" s="94"/>
      <c r="BUV153" s="94"/>
      <c r="BUW153" s="94"/>
      <c r="BUX153" s="94"/>
      <c r="BUY153" s="94"/>
      <c r="BUZ153" s="94"/>
      <c r="BVA153" s="94"/>
      <c r="BVB153" s="94"/>
      <c r="BVC153" s="94"/>
      <c r="BVD153" s="94"/>
      <c r="BVE153" s="94"/>
      <c r="BVF153" s="94"/>
      <c r="BVG153" s="94"/>
      <c r="BVH153" s="94"/>
      <c r="BVI153" s="94"/>
      <c r="BVJ153" s="94"/>
      <c r="BVK153" s="94"/>
      <c r="BVL153" s="94"/>
      <c r="BVM153" s="94"/>
      <c r="BVN153" s="94"/>
      <c r="BVO153" s="94"/>
      <c r="BVP153" s="94"/>
      <c r="BVQ153" s="94"/>
      <c r="BVR153" s="94"/>
      <c r="BVS153" s="94"/>
      <c r="BVT153" s="94"/>
      <c r="BVU153" s="94"/>
      <c r="BVV153" s="94"/>
      <c r="BVW153" s="94"/>
      <c r="BVX153" s="94"/>
      <c r="BVY153" s="94"/>
      <c r="BVZ153" s="94"/>
      <c r="BWA153" s="94"/>
      <c r="BWB153" s="94"/>
      <c r="BWC153" s="94"/>
      <c r="BWD153" s="94"/>
      <c r="BWE153" s="94"/>
      <c r="BWF153" s="94"/>
      <c r="BWG153" s="94"/>
      <c r="BWH153" s="94"/>
      <c r="BWI153" s="94"/>
      <c r="BWJ153" s="94"/>
      <c r="BWK153" s="94"/>
      <c r="BWL153" s="94"/>
      <c r="BWM153" s="94"/>
      <c r="BWN153" s="94"/>
      <c r="BWO153" s="94"/>
      <c r="BWP153" s="94"/>
      <c r="BWQ153" s="94"/>
      <c r="BWR153" s="94"/>
      <c r="BWS153" s="94"/>
      <c r="BWT153" s="94"/>
      <c r="BWU153" s="94"/>
      <c r="BWV153" s="94"/>
      <c r="BWW153" s="94"/>
      <c r="BWX153" s="94"/>
      <c r="BWY153" s="94"/>
      <c r="BWZ153" s="94"/>
      <c r="BXA153" s="94"/>
      <c r="BXB153" s="94"/>
      <c r="BXC153" s="94"/>
      <c r="BXD153" s="94"/>
      <c r="BXE153" s="94"/>
      <c r="BXF153" s="94"/>
      <c r="BXG153" s="94"/>
      <c r="BXH153" s="94"/>
      <c r="BXI153" s="94"/>
      <c r="BXJ153" s="94"/>
      <c r="BXK153" s="94"/>
      <c r="BXL153" s="94"/>
      <c r="BXM153" s="94"/>
      <c r="BXN153" s="94"/>
      <c r="BXO153" s="94"/>
      <c r="BXP153" s="94"/>
      <c r="BXQ153" s="94"/>
      <c r="BXR153" s="94"/>
      <c r="BXS153" s="94"/>
      <c r="BXT153" s="94"/>
      <c r="BXU153" s="94"/>
      <c r="BXV153" s="94"/>
      <c r="BXW153" s="94"/>
      <c r="BXX153" s="94"/>
      <c r="BXY153" s="94"/>
      <c r="BXZ153" s="94"/>
      <c r="BYA153" s="94"/>
      <c r="BYB153" s="94"/>
      <c r="BYC153" s="94"/>
      <c r="BYD153" s="94"/>
      <c r="BYE153" s="94"/>
      <c r="BYF153" s="94"/>
      <c r="BYG153" s="94"/>
      <c r="BYH153" s="94"/>
      <c r="BYI153" s="94"/>
      <c r="BYJ153" s="94"/>
      <c r="BYK153" s="94"/>
      <c r="BYL153" s="94"/>
      <c r="BYM153" s="94"/>
      <c r="BYN153" s="94"/>
      <c r="BYO153" s="94"/>
      <c r="BYP153" s="94"/>
      <c r="BYQ153" s="94"/>
      <c r="BYR153" s="94"/>
      <c r="BYS153" s="94"/>
      <c r="BYT153" s="94"/>
      <c r="BYU153" s="94"/>
      <c r="BYV153" s="94"/>
      <c r="BYW153" s="94"/>
      <c r="BYX153" s="94"/>
      <c r="BYY153" s="94"/>
      <c r="BYZ153" s="94"/>
      <c r="BZA153" s="94"/>
      <c r="BZB153" s="94"/>
      <c r="BZC153" s="94"/>
      <c r="BZD153" s="94"/>
      <c r="BZE153" s="94"/>
      <c r="BZF153" s="94"/>
      <c r="BZG153" s="94"/>
      <c r="BZH153" s="94"/>
      <c r="BZI153" s="94"/>
      <c r="BZJ153" s="94"/>
      <c r="BZK153" s="94"/>
      <c r="BZL153" s="94"/>
      <c r="BZM153" s="94"/>
      <c r="BZN153" s="94"/>
      <c r="BZO153" s="94"/>
      <c r="BZP153" s="94"/>
      <c r="BZQ153" s="94"/>
      <c r="BZR153" s="94"/>
      <c r="BZS153" s="94"/>
      <c r="BZT153" s="94"/>
      <c r="BZU153" s="94"/>
      <c r="BZV153" s="94"/>
      <c r="BZW153" s="94"/>
      <c r="BZX153" s="94"/>
      <c r="BZY153" s="94"/>
      <c r="BZZ153" s="94"/>
      <c r="CAA153" s="94"/>
      <c r="CAB153" s="94"/>
      <c r="CAC153" s="94"/>
      <c r="CAD153" s="94"/>
      <c r="CAE153" s="94"/>
      <c r="CAF153" s="94"/>
      <c r="CAG153" s="94"/>
      <c r="CAH153" s="94"/>
      <c r="CAI153" s="94"/>
      <c r="CAJ153" s="94"/>
      <c r="CAK153" s="94"/>
      <c r="CAL153" s="94"/>
      <c r="CAM153" s="94"/>
      <c r="CAN153" s="94"/>
      <c r="CAO153" s="94"/>
      <c r="CAP153" s="94"/>
      <c r="CAQ153" s="94"/>
      <c r="CAR153" s="94"/>
      <c r="CAS153" s="94"/>
      <c r="CAT153" s="94"/>
      <c r="CAU153" s="94"/>
      <c r="CAV153" s="94"/>
      <c r="CAW153" s="94"/>
      <c r="CAX153" s="94"/>
      <c r="CAY153" s="94"/>
      <c r="CAZ153" s="94"/>
      <c r="CBA153" s="94"/>
      <c r="CBB153" s="94"/>
      <c r="CBC153" s="94"/>
      <c r="CBD153" s="94"/>
      <c r="CBE153" s="94"/>
      <c r="CBF153" s="94"/>
      <c r="CBG153" s="94"/>
      <c r="CBH153" s="94"/>
      <c r="CBI153" s="94"/>
      <c r="CBJ153" s="94"/>
      <c r="CBK153" s="94"/>
      <c r="CBL153" s="94"/>
      <c r="CBM153" s="94"/>
      <c r="CBN153" s="94"/>
      <c r="CBO153" s="94"/>
      <c r="CBP153" s="94"/>
      <c r="CBQ153" s="94"/>
      <c r="CBR153" s="94"/>
      <c r="CBS153" s="94"/>
      <c r="CBT153" s="94"/>
      <c r="CBU153" s="94"/>
      <c r="CBV153" s="94"/>
      <c r="CBW153" s="94"/>
      <c r="CBX153" s="94"/>
      <c r="CBY153" s="94"/>
      <c r="CBZ153" s="94"/>
      <c r="CCA153" s="94"/>
      <c r="CCB153" s="94"/>
      <c r="CCC153" s="94"/>
      <c r="CCD153" s="94"/>
      <c r="CCE153" s="94"/>
      <c r="CCF153" s="94"/>
      <c r="CCG153" s="94"/>
      <c r="CCH153" s="94"/>
      <c r="CCI153" s="94"/>
      <c r="CCJ153" s="94"/>
      <c r="CCK153" s="94"/>
      <c r="CCL153" s="94"/>
      <c r="CCM153" s="94"/>
      <c r="CCN153" s="94"/>
      <c r="CCO153" s="94"/>
      <c r="CCP153" s="94"/>
      <c r="CCQ153" s="94"/>
      <c r="CCR153" s="94"/>
      <c r="CCS153" s="94"/>
      <c r="CCT153" s="94"/>
      <c r="CCU153" s="94"/>
      <c r="CCV153" s="94"/>
      <c r="CCW153" s="94"/>
      <c r="CCX153" s="94"/>
      <c r="CCY153" s="94"/>
      <c r="CCZ153" s="94"/>
      <c r="CDA153" s="94"/>
      <c r="CDB153" s="94"/>
      <c r="CDC153" s="94"/>
      <c r="CDD153" s="94"/>
      <c r="CDE153" s="94"/>
      <c r="CDF153" s="94"/>
      <c r="CDG153" s="94"/>
      <c r="CDH153" s="94"/>
      <c r="CDI153" s="94"/>
      <c r="CDJ153" s="94"/>
      <c r="CDK153" s="94"/>
      <c r="CDL153" s="94"/>
      <c r="CDM153" s="94"/>
      <c r="CDN153" s="94"/>
      <c r="CDO153" s="94"/>
      <c r="CDP153" s="94"/>
      <c r="CDQ153" s="94"/>
      <c r="CDR153" s="94"/>
      <c r="CDS153" s="94"/>
      <c r="CDT153" s="94"/>
      <c r="CDU153" s="94"/>
      <c r="CDV153" s="94"/>
      <c r="CDW153" s="94"/>
      <c r="CDX153" s="94"/>
      <c r="CDY153" s="94"/>
      <c r="CDZ153" s="94"/>
      <c r="CEA153" s="94"/>
      <c r="CEB153" s="94"/>
      <c r="CEC153" s="94"/>
      <c r="CED153" s="94"/>
      <c r="CEE153" s="94"/>
      <c r="CEF153" s="94"/>
      <c r="CEG153" s="94"/>
      <c r="CEH153" s="94"/>
      <c r="CEI153" s="94"/>
      <c r="CEJ153" s="94"/>
      <c r="CEK153" s="94"/>
      <c r="CEL153" s="94"/>
      <c r="CEM153" s="94"/>
      <c r="CEN153" s="94"/>
      <c r="CEO153" s="94"/>
      <c r="CEP153" s="94"/>
      <c r="CEQ153" s="94"/>
      <c r="CER153" s="94"/>
      <c r="CES153" s="94"/>
      <c r="CET153" s="94"/>
      <c r="CEU153" s="94"/>
      <c r="CEV153" s="94"/>
      <c r="CEW153" s="94"/>
      <c r="CEX153" s="94"/>
      <c r="CEY153" s="94"/>
      <c r="CEZ153" s="94"/>
      <c r="CFA153" s="94"/>
      <c r="CFB153" s="94"/>
      <c r="CFC153" s="94"/>
      <c r="CFD153" s="94"/>
      <c r="CFE153" s="94"/>
      <c r="CFF153" s="94"/>
      <c r="CFG153" s="94"/>
      <c r="CFH153" s="94"/>
      <c r="CFI153" s="94"/>
      <c r="CFJ153" s="94"/>
      <c r="CFK153" s="94"/>
      <c r="CFL153" s="94"/>
      <c r="CFM153" s="94"/>
      <c r="CFN153" s="94"/>
      <c r="CFO153" s="94"/>
      <c r="CFP153" s="94"/>
      <c r="CFQ153" s="94"/>
      <c r="CFR153" s="94"/>
      <c r="CFS153" s="94"/>
      <c r="CFT153" s="94"/>
      <c r="CFU153" s="94"/>
      <c r="CFV153" s="94"/>
      <c r="CFW153" s="94"/>
      <c r="CFX153" s="94"/>
      <c r="CFY153" s="94"/>
      <c r="CFZ153" s="94"/>
      <c r="CGA153" s="94"/>
      <c r="CGB153" s="94"/>
      <c r="CGC153" s="94"/>
      <c r="CGD153" s="94"/>
      <c r="CGE153" s="94"/>
      <c r="CGF153" s="94"/>
      <c r="CGG153" s="94"/>
      <c r="CGH153" s="94"/>
      <c r="CGI153" s="94"/>
      <c r="CGJ153" s="94"/>
      <c r="CGK153" s="94"/>
      <c r="CGL153" s="94"/>
      <c r="CGM153" s="94"/>
      <c r="CGN153" s="94"/>
      <c r="CGO153" s="94"/>
      <c r="CGP153" s="94"/>
      <c r="CGQ153" s="94"/>
      <c r="CGR153" s="94"/>
      <c r="CGS153" s="94"/>
      <c r="CGT153" s="94"/>
      <c r="CGU153" s="94"/>
      <c r="CGV153" s="94"/>
      <c r="CGW153" s="94"/>
      <c r="CGX153" s="94"/>
      <c r="CGY153" s="94"/>
      <c r="CGZ153" s="94"/>
      <c r="CHA153" s="94"/>
      <c r="CHB153" s="94"/>
      <c r="CHC153" s="94"/>
      <c r="CHD153" s="94"/>
      <c r="CHE153" s="94"/>
      <c r="CHF153" s="94"/>
      <c r="CHG153" s="94"/>
      <c r="CHH153" s="94"/>
      <c r="CHI153" s="94"/>
      <c r="CHJ153" s="94"/>
      <c r="CHK153" s="94"/>
      <c r="CHL153" s="94"/>
      <c r="CHM153" s="94"/>
      <c r="CHN153" s="94"/>
      <c r="CHO153" s="94"/>
      <c r="CHP153" s="94"/>
      <c r="CHQ153" s="94"/>
      <c r="CHR153" s="94"/>
      <c r="CHS153" s="94"/>
      <c r="CHT153" s="94"/>
      <c r="CHU153" s="94"/>
      <c r="CHV153" s="94"/>
      <c r="CHW153" s="94"/>
      <c r="CHX153" s="94"/>
      <c r="CHY153" s="94"/>
      <c r="CHZ153" s="94"/>
      <c r="CIA153" s="94"/>
      <c r="CIB153" s="94"/>
      <c r="CIC153" s="94"/>
      <c r="CID153" s="94"/>
      <c r="CIE153" s="94"/>
      <c r="CIF153" s="94"/>
      <c r="CIG153" s="94"/>
      <c r="CIH153" s="94"/>
      <c r="CII153" s="94"/>
      <c r="CIJ153" s="94"/>
      <c r="CIK153" s="94"/>
      <c r="CIL153" s="94"/>
      <c r="CIM153" s="94"/>
      <c r="CIN153" s="94"/>
      <c r="CIO153" s="94"/>
      <c r="CIP153" s="94"/>
      <c r="CIQ153" s="94"/>
      <c r="CIR153" s="94"/>
      <c r="CIS153" s="94"/>
      <c r="CIT153" s="94"/>
      <c r="CIU153" s="94"/>
      <c r="CIV153" s="94"/>
      <c r="CIW153" s="94"/>
      <c r="CIX153" s="94"/>
      <c r="CIY153" s="94"/>
      <c r="CIZ153" s="94"/>
      <c r="CJA153" s="94"/>
      <c r="CJB153" s="94"/>
      <c r="CJC153" s="94"/>
      <c r="CJD153" s="94"/>
      <c r="CJE153" s="94"/>
      <c r="CJF153" s="94"/>
      <c r="CJG153" s="94"/>
      <c r="CJH153" s="94"/>
      <c r="CJI153" s="94"/>
      <c r="CJJ153" s="94"/>
      <c r="CJK153" s="94"/>
      <c r="CJL153" s="94"/>
      <c r="CJM153" s="94"/>
      <c r="CJN153" s="94"/>
      <c r="CJO153" s="94"/>
      <c r="CJP153" s="94"/>
      <c r="CJQ153" s="94"/>
      <c r="CJR153" s="94"/>
      <c r="CJS153" s="94"/>
      <c r="CJT153" s="94"/>
      <c r="CJU153" s="94"/>
      <c r="CJV153" s="94"/>
      <c r="CJW153" s="94"/>
      <c r="CJX153" s="94"/>
      <c r="CJY153" s="94"/>
      <c r="CJZ153" s="94"/>
      <c r="CKA153" s="94"/>
      <c r="CKB153" s="94"/>
      <c r="CKC153" s="94"/>
      <c r="CKD153" s="94"/>
      <c r="CKE153" s="94"/>
      <c r="CKF153" s="94"/>
      <c r="CKG153" s="94"/>
      <c r="CKH153" s="94"/>
      <c r="CKI153" s="94"/>
      <c r="CKJ153" s="94"/>
      <c r="CKK153" s="94"/>
      <c r="CKL153" s="94"/>
      <c r="CKM153" s="94"/>
      <c r="CKN153" s="94"/>
      <c r="CKO153" s="94"/>
      <c r="CKP153" s="94"/>
      <c r="CKQ153" s="94"/>
      <c r="CKR153" s="94"/>
      <c r="CKS153" s="94"/>
      <c r="CKT153" s="94"/>
      <c r="CKU153" s="94"/>
      <c r="CKV153" s="94"/>
      <c r="CKW153" s="94"/>
      <c r="CKX153" s="94"/>
      <c r="CKY153" s="94"/>
      <c r="CKZ153" s="94"/>
      <c r="CLA153" s="94"/>
      <c r="CLB153" s="94"/>
      <c r="CLC153" s="94"/>
      <c r="CLD153" s="94"/>
      <c r="CLE153" s="94"/>
      <c r="CLF153" s="94"/>
      <c r="CLG153" s="94"/>
      <c r="CLH153" s="94"/>
      <c r="CLI153" s="94"/>
      <c r="CLJ153" s="94"/>
      <c r="CLK153" s="94"/>
      <c r="CLL153" s="94"/>
      <c r="CLM153" s="94"/>
      <c r="CLN153" s="94"/>
      <c r="CLO153" s="94"/>
      <c r="CLP153" s="94"/>
      <c r="CLQ153" s="94"/>
      <c r="CLR153" s="94"/>
      <c r="CLS153" s="94"/>
      <c r="CLT153" s="94"/>
      <c r="CLU153" s="94"/>
      <c r="CLV153" s="94"/>
      <c r="CLW153" s="94"/>
      <c r="CLX153" s="94"/>
      <c r="CLY153" s="94"/>
      <c r="CLZ153" s="94"/>
      <c r="CMA153" s="94"/>
      <c r="CMB153" s="94"/>
      <c r="CMC153" s="94"/>
      <c r="CMD153" s="94"/>
      <c r="CME153" s="94"/>
      <c r="CMF153" s="94"/>
      <c r="CMG153" s="94"/>
      <c r="CMH153" s="94"/>
      <c r="CMI153" s="94"/>
      <c r="CMJ153" s="94"/>
      <c r="CMK153" s="94"/>
      <c r="CML153" s="94"/>
      <c r="CMM153" s="94"/>
      <c r="CMN153" s="94"/>
      <c r="CMO153" s="94"/>
      <c r="CMP153" s="94"/>
      <c r="CMQ153" s="94"/>
      <c r="CMR153" s="94"/>
      <c r="CMS153" s="94"/>
      <c r="CMT153" s="94"/>
      <c r="CMU153" s="94"/>
      <c r="CMV153" s="94"/>
      <c r="CMW153" s="94"/>
      <c r="CMX153" s="94"/>
      <c r="CMY153" s="94"/>
      <c r="CMZ153" s="94"/>
      <c r="CNA153" s="94"/>
      <c r="CNB153" s="94"/>
      <c r="CNC153" s="94"/>
      <c r="CND153" s="94"/>
      <c r="CNE153" s="94"/>
      <c r="CNF153" s="94"/>
      <c r="CNG153" s="94"/>
      <c r="CNH153" s="94"/>
      <c r="CNI153" s="94"/>
      <c r="CNJ153" s="94"/>
      <c r="CNK153" s="94"/>
      <c r="CNL153" s="94"/>
      <c r="CNM153" s="94"/>
      <c r="CNN153" s="94"/>
      <c r="CNO153" s="94"/>
      <c r="CNP153" s="94"/>
      <c r="CNQ153" s="94"/>
      <c r="CNR153" s="94"/>
      <c r="CNS153" s="94"/>
      <c r="CNT153" s="94"/>
      <c r="CNU153" s="94"/>
      <c r="CNV153" s="94"/>
      <c r="CNW153" s="94"/>
      <c r="CNX153" s="94"/>
      <c r="CNY153" s="94"/>
      <c r="CNZ153" s="94"/>
      <c r="COA153" s="94"/>
      <c r="COB153" s="94"/>
      <c r="COC153" s="94"/>
      <c r="COD153" s="94"/>
      <c r="COE153" s="94"/>
      <c r="COF153" s="94"/>
      <c r="COG153" s="94"/>
      <c r="COH153" s="94"/>
      <c r="COI153" s="94"/>
      <c r="COJ153" s="94"/>
      <c r="COK153" s="94"/>
      <c r="COL153" s="94"/>
      <c r="COM153" s="94"/>
      <c r="CON153" s="94"/>
      <c r="COO153" s="94"/>
      <c r="COP153" s="94"/>
      <c r="COQ153" s="94"/>
      <c r="COR153" s="94"/>
      <c r="COS153" s="94"/>
      <c r="COT153" s="94"/>
      <c r="COU153" s="94"/>
      <c r="COV153" s="94"/>
      <c r="COW153" s="94"/>
      <c r="COX153" s="94"/>
      <c r="COY153" s="94"/>
      <c r="COZ153" s="94"/>
      <c r="CPA153" s="94"/>
      <c r="CPB153" s="94"/>
      <c r="CPC153" s="94"/>
      <c r="CPD153" s="94"/>
      <c r="CPE153" s="94"/>
      <c r="CPF153" s="94"/>
      <c r="CPG153" s="94"/>
      <c r="CPH153" s="94"/>
      <c r="CPI153" s="94"/>
      <c r="CPJ153" s="94"/>
      <c r="CPK153" s="94"/>
      <c r="CPL153" s="94"/>
      <c r="CPM153" s="94"/>
      <c r="CPN153" s="94"/>
      <c r="CPO153" s="94"/>
      <c r="CPP153" s="94"/>
      <c r="CPQ153" s="94"/>
    </row>
    <row r="154" spans="1:2461" s="94" customFormat="1" ht="25.5" x14ac:dyDescent="0.2">
      <c r="A154" s="93"/>
      <c r="B154" s="182" t="s">
        <v>962</v>
      </c>
      <c r="C154" s="183" t="s">
        <v>2086</v>
      </c>
      <c r="D154" s="183" t="s">
        <v>123</v>
      </c>
      <c r="E154" s="182" t="s">
        <v>15</v>
      </c>
      <c r="F154" s="183" t="s">
        <v>2113</v>
      </c>
      <c r="G154" s="183" t="s">
        <v>15</v>
      </c>
      <c r="H154" s="184" t="s">
        <v>17</v>
      </c>
      <c r="I154" s="185" t="s">
        <v>705</v>
      </c>
      <c r="J154" s="186" t="s">
        <v>1312</v>
      </c>
      <c r="K154" s="185" t="s">
        <v>706</v>
      </c>
      <c r="L154" s="186" t="s">
        <v>1315</v>
      </c>
      <c r="M154" s="185">
        <v>0.74652777777777779</v>
      </c>
      <c r="N154" s="326" t="s">
        <v>1297</v>
      </c>
      <c r="O154" s="187">
        <v>0.1</v>
      </c>
      <c r="P154" s="187">
        <v>0.1</v>
      </c>
      <c r="Q154" s="187"/>
      <c r="R154" s="187">
        <v>0.7</v>
      </c>
      <c r="S154" s="187" t="s">
        <v>823</v>
      </c>
      <c r="T154" s="188" t="s">
        <v>23</v>
      </c>
      <c r="U154" s="246" t="s">
        <v>1239</v>
      </c>
      <c r="V154" s="246" t="s">
        <v>1233</v>
      </c>
      <c r="W154" s="246" t="s">
        <v>1239</v>
      </c>
      <c r="X154" s="246" t="s">
        <v>1233</v>
      </c>
    </row>
    <row r="155" spans="1:2461" s="94" customFormat="1" ht="25.5" x14ac:dyDescent="0.2">
      <c r="A155" s="93"/>
      <c r="B155" s="182" t="s">
        <v>962</v>
      </c>
      <c r="C155" s="183" t="s">
        <v>2087</v>
      </c>
      <c r="D155" s="183" t="s">
        <v>123</v>
      </c>
      <c r="E155" s="182" t="s">
        <v>15</v>
      </c>
      <c r="F155" s="183" t="s">
        <v>2117</v>
      </c>
      <c r="G155" s="183" t="s">
        <v>15</v>
      </c>
      <c r="H155" s="184" t="s">
        <v>17</v>
      </c>
      <c r="I155" s="185" t="s">
        <v>705</v>
      </c>
      <c r="J155" s="186" t="s">
        <v>1312</v>
      </c>
      <c r="K155" s="185" t="s">
        <v>706</v>
      </c>
      <c r="L155" s="186" t="s">
        <v>1315</v>
      </c>
      <c r="M155" s="185">
        <v>0.74652777777777779</v>
      </c>
      <c r="N155" s="326" t="s">
        <v>1297</v>
      </c>
      <c r="O155" s="187">
        <v>0.1</v>
      </c>
      <c r="P155" s="187">
        <v>0.1</v>
      </c>
      <c r="Q155" s="187"/>
      <c r="R155" s="187">
        <v>0.7</v>
      </c>
      <c r="S155" s="187" t="s">
        <v>823</v>
      </c>
      <c r="T155" s="188" t="s">
        <v>20</v>
      </c>
      <c r="U155" s="246" t="s">
        <v>1239</v>
      </c>
      <c r="V155" s="246" t="s">
        <v>1233</v>
      </c>
      <c r="W155" s="246" t="s">
        <v>1239</v>
      </c>
      <c r="X155" s="246" t="s">
        <v>1233</v>
      </c>
    </row>
    <row r="156" spans="1:2461" s="94" customFormat="1" ht="25.5" x14ac:dyDescent="0.2">
      <c r="A156" s="93"/>
      <c r="B156" s="182" t="s">
        <v>962</v>
      </c>
      <c r="C156" s="183" t="s">
        <v>1280</v>
      </c>
      <c r="D156" s="183" t="s">
        <v>123</v>
      </c>
      <c r="E156" s="182" t="s">
        <v>53</v>
      </c>
      <c r="F156" s="183" t="s">
        <v>1281</v>
      </c>
      <c r="G156" s="183" t="s">
        <v>50</v>
      </c>
      <c r="H156" s="184" t="s">
        <v>17</v>
      </c>
      <c r="I156" s="185" t="s">
        <v>1551</v>
      </c>
      <c r="J156" s="186" t="s">
        <v>1552</v>
      </c>
      <c r="K156" s="185" t="s">
        <v>706</v>
      </c>
      <c r="L156" s="346" t="s">
        <v>1315</v>
      </c>
      <c r="M156" s="185">
        <v>0.74652777777777779</v>
      </c>
      <c r="N156" s="198" t="s">
        <v>1532</v>
      </c>
      <c r="O156" s="196">
        <v>0.05</v>
      </c>
      <c r="P156" s="196">
        <v>0.05</v>
      </c>
      <c r="Q156" s="187">
        <v>0.1</v>
      </c>
      <c r="R156" s="187">
        <v>0.75</v>
      </c>
      <c r="S156" s="187" t="s">
        <v>1734</v>
      </c>
      <c r="T156" s="188" t="s">
        <v>23</v>
      </c>
      <c r="U156" s="246" t="s">
        <v>1234</v>
      </c>
      <c r="V156" s="246" t="s">
        <v>1234</v>
      </c>
      <c r="W156" s="246" t="s">
        <v>1234</v>
      </c>
      <c r="X156" s="246" t="s">
        <v>1234</v>
      </c>
    </row>
    <row r="157" spans="1:2461" s="94" customFormat="1" ht="25.5" x14ac:dyDescent="0.2">
      <c r="A157" s="93"/>
      <c r="B157" s="182" t="s">
        <v>962</v>
      </c>
      <c r="C157" s="183" t="s">
        <v>1187</v>
      </c>
      <c r="D157" s="183" t="s">
        <v>123</v>
      </c>
      <c r="E157" s="182" t="s">
        <v>53</v>
      </c>
      <c r="F157" s="183" t="s">
        <v>1214</v>
      </c>
      <c r="G157" s="183" t="s">
        <v>50</v>
      </c>
      <c r="H157" s="184" t="s">
        <v>17</v>
      </c>
      <c r="I157" s="185" t="s">
        <v>1551</v>
      </c>
      <c r="J157" s="186" t="s">
        <v>1552</v>
      </c>
      <c r="K157" s="185" t="s">
        <v>706</v>
      </c>
      <c r="L157" s="346" t="s">
        <v>1315</v>
      </c>
      <c r="M157" s="185">
        <v>0.74652777777777779</v>
      </c>
      <c r="N157" s="198" t="s">
        <v>1532</v>
      </c>
      <c r="O157" s="196">
        <v>0.05</v>
      </c>
      <c r="P157" s="196">
        <v>0.05</v>
      </c>
      <c r="Q157" s="187">
        <v>0.1</v>
      </c>
      <c r="R157" s="187">
        <v>0.75</v>
      </c>
      <c r="S157" s="187" t="s">
        <v>1734</v>
      </c>
      <c r="T157" s="188" t="s">
        <v>23</v>
      </c>
      <c r="U157" s="246" t="s">
        <v>1234</v>
      </c>
      <c r="V157" s="246" t="s">
        <v>1234</v>
      </c>
      <c r="W157" s="246" t="s">
        <v>1234</v>
      </c>
      <c r="X157" s="246" t="s">
        <v>1234</v>
      </c>
    </row>
    <row r="158" spans="1:2461" s="94" customFormat="1" ht="25.5" x14ac:dyDescent="0.2">
      <c r="A158" s="93"/>
      <c r="B158" s="182" t="s">
        <v>962</v>
      </c>
      <c r="C158" s="183" t="s">
        <v>1188</v>
      </c>
      <c r="D158" s="183" t="s">
        <v>123</v>
      </c>
      <c r="E158" s="182" t="s">
        <v>53</v>
      </c>
      <c r="F158" s="183" t="s">
        <v>1213</v>
      </c>
      <c r="G158" s="183" t="s">
        <v>50</v>
      </c>
      <c r="H158" s="184" t="s">
        <v>17</v>
      </c>
      <c r="I158" s="185" t="s">
        <v>1551</v>
      </c>
      <c r="J158" s="186" t="s">
        <v>1552</v>
      </c>
      <c r="K158" s="185" t="s">
        <v>706</v>
      </c>
      <c r="L158" s="346" t="s">
        <v>1315</v>
      </c>
      <c r="M158" s="185">
        <v>0.74652777777777779</v>
      </c>
      <c r="N158" s="198" t="s">
        <v>1532</v>
      </c>
      <c r="O158" s="196">
        <v>0.05</v>
      </c>
      <c r="P158" s="196">
        <v>0.05</v>
      </c>
      <c r="Q158" s="187">
        <v>0.1</v>
      </c>
      <c r="R158" s="187">
        <v>0.75</v>
      </c>
      <c r="S158" s="187" t="s">
        <v>1734</v>
      </c>
      <c r="T158" s="188" t="s">
        <v>23</v>
      </c>
      <c r="U158" s="246" t="s">
        <v>1234</v>
      </c>
      <c r="V158" s="246" t="s">
        <v>1234</v>
      </c>
      <c r="W158" s="246" t="s">
        <v>1234</v>
      </c>
      <c r="X158" s="246" t="s">
        <v>1234</v>
      </c>
    </row>
    <row r="159" spans="1:2461" s="94" customFormat="1" ht="25.5" x14ac:dyDescent="0.2">
      <c r="A159" s="93"/>
      <c r="B159" s="182" t="s">
        <v>962</v>
      </c>
      <c r="C159" s="183" t="s">
        <v>140</v>
      </c>
      <c r="D159" s="183" t="s">
        <v>123</v>
      </c>
      <c r="E159" s="182" t="s">
        <v>15</v>
      </c>
      <c r="F159" s="183" t="s">
        <v>65</v>
      </c>
      <c r="G159" s="183" t="s">
        <v>15</v>
      </c>
      <c r="H159" s="184" t="s">
        <v>17</v>
      </c>
      <c r="I159" s="185" t="s">
        <v>705</v>
      </c>
      <c r="J159" s="186" t="s">
        <v>1312</v>
      </c>
      <c r="K159" s="185" t="s">
        <v>706</v>
      </c>
      <c r="L159" s="186" t="s">
        <v>1315</v>
      </c>
      <c r="M159" s="185">
        <v>0.74652777777777779</v>
      </c>
      <c r="N159" s="326" t="s">
        <v>1297</v>
      </c>
      <c r="O159" s="187">
        <v>0.1</v>
      </c>
      <c r="P159" s="187">
        <v>0.1</v>
      </c>
      <c r="Q159" s="187"/>
      <c r="R159" s="187">
        <v>0.7</v>
      </c>
      <c r="S159" s="187" t="s">
        <v>823</v>
      </c>
      <c r="T159" s="188" t="s">
        <v>20</v>
      </c>
      <c r="U159" s="246" t="s">
        <v>1239</v>
      </c>
      <c r="V159" s="246" t="s">
        <v>1233</v>
      </c>
      <c r="W159" s="246" t="s">
        <v>1239</v>
      </c>
      <c r="X159" s="246" t="s">
        <v>1233</v>
      </c>
    </row>
    <row r="160" spans="1:2461" s="94" customFormat="1" ht="15" x14ac:dyDescent="0.2">
      <c r="A160" s="93"/>
      <c r="B160" s="182" t="s">
        <v>962</v>
      </c>
      <c r="C160" s="183" t="s">
        <v>141</v>
      </c>
      <c r="D160" s="183" t="s">
        <v>123</v>
      </c>
      <c r="E160" s="182" t="s">
        <v>15</v>
      </c>
      <c r="F160" s="183" t="s">
        <v>65</v>
      </c>
      <c r="G160" s="183" t="s">
        <v>15</v>
      </c>
      <c r="H160" s="184" t="s">
        <v>843</v>
      </c>
      <c r="I160" s="185" t="s">
        <v>810</v>
      </c>
      <c r="J160" s="185" t="s">
        <v>25</v>
      </c>
      <c r="K160" s="185" t="s">
        <v>811</v>
      </c>
      <c r="L160" s="186" t="s">
        <v>785</v>
      </c>
      <c r="M160" s="185">
        <v>0.74652777777777779</v>
      </c>
      <c r="N160" s="326" t="s">
        <v>1297</v>
      </c>
      <c r="O160" s="187">
        <v>0.1</v>
      </c>
      <c r="P160" s="187"/>
      <c r="Q160" s="187"/>
      <c r="R160" s="187">
        <v>0.7</v>
      </c>
      <c r="S160" s="187"/>
      <c r="T160" s="188"/>
      <c r="U160" s="246" t="s">
        <v>1239</v>
      </c>
      <c r="V160" s="246" t="s">
        <v>1233</v>
      </c>
      <c r="W160" s="246" t="s">
        <v>1239</v>
      </c>
      <c r="X160" s="246" t="s">
        <v>1233</v>
      </c>
    </row>
    <row r="161" spans="1:2461" s="94" customFormat="1" ht="25.5" x14ac:dyDescent="0.2">
      <c r="A161" s="93"/>
      <c r="B161" s="182" t="s">
        <v>962</v>
      </c>
      <c r="C161" s="192" t="s">
        <v>142</v>
      </c>
      <c r="D161" s="183" t="s">
        <v>123</v>
      </c>
      <c r="E161" s="182" t="s">
        <v>53</v>
      </c>
      <c r="F161" s="183" t="s">
        <v>143</v>
      </c>
      <c r="G161" s="183" t="s">
        <v>50</v>
      </c>
      <c r="H161" s="184" t="s">
        <v>17</v>
      </c>
      <c r="I161" s="185" t="s">
        <v>1551</v>
      </c>
      <c r="J161" s="186" t="s">
        <v>1552</v>
      </c>
      <c r="K161" s="185" t="s">
        <v>706</v>
      </c>
      <c r="L161" s="346" t="s">
        <v>1315</v>
      </c>
      <c r="M161" s="185">
        <v>0.74652777777777779</v>
      </c>
      <c r="N161" s="198" t="s">
        <v>1532</v>
      </c>
      <c r="O161" s="190">
        <v>2.5000000000000001E-2</v>
      </c>
      <c r="P161" s="190">
        <v>2.5000000000000001E-2</v>
      </c>
      <c r="Q161" s="187">
        <v>0.1</v>
      </c>
      <c r="R161" s="187">
        <v>0.75</v>
      </c>
      <c r="S161" s="187" t="s">
        <v>1734</v>
      </c>
      <c r="T161" s="188" t="s">
        <v>23</v>
      </c>
      <c r="U161" s="246" t="s">
        <v>1234</v>
      </c>
      <c r="V161" s="246" t="s">
        <v>1234</v>
      </c>
      <c r="W161" s="246" t="s">
        <v>1234</v>
      </c>
      <c r="X161" s="246" t="s">
        <v>1234</v>
      </c>
    </row>
    <row r="162" spans="1:2461" s="94" customFormat="1" ht="25.5" x14ac:dyDescent="0.2">
      <c r="A162" s="93"/>
      <c r="B162" s="182" t="s">
        <v>962</v>
      </c>
      <c r="C162" s="192" t="s">
        <v>144</v>
      </c>
      <c r="D162" s="183" t="s">
        <v>123</v>
      </c>
      <c r="E162" s="182" t="s">
        <v>53</v>
      </c>
      <c r="F162" s="183" t="s">
        <v>145</v>
      </c>
      <c r="G162" s="183" t="s">
        <v>50</v>
      </c>
      <c r="H162" s="184" t="s">
        <v>17</v>
      </c>
      <c r="I162" s="185" t="s">
        <v>1551</v>
      </c>
      <c r="J162" s="186" t="s">
        <v>1552</v>
      </c>
      <c r="K162" s="185" t="s">
        <v>706</v>
      </c>
      <c r="L162" s="346" t="s">
        <v>1315</v>
      </c>
      <c r="M162" s="185">
        <v>0.74652777777777779</v>
      </c>
      <c r="N162" s="198" t="s">
        <v>1532</v>
      </c>
      <c r="O162" s="190">
        <v>2.5000000000000001E-2</v>
      </c>
      <c r="P162" s="190">
        <v>2.5000000000000001E-2</v>
      </c>
      <c r="Q162" s="187">
        <v>0.1</v>
      </c>
      <c r="R162" s="187">
        <v>0.75</v>
      </c>
      <c r="S162" s="187" t="s">
        <v>1734</v>
      </c>
      <c r="T162" s="188" t="s">
        <v>23</v>
      </c>
      <c r="U162" s="246" t="s">
        <v>1234</v>
      </c>
      <c r="V162" s="246" t="s">
        <v>1234</v>
      </c>
      <c r="W162" s="246" t="s">
        <v>1234</v>
      </c>
      <c r="X162" s="246" t="s">
        <v>1234</v>
      </c>
    </row>
    <row r="163" spans="1:2461" s="94" customFormat="1" ht="25.5" x14ac:dyDescent="0.2">
      <c r="A163" s="93"/>
      <c r="B163" s="182" t="s">
        <v>962</v>
      </c>
      <c r="C163" s="183" t="s">
        <v>146</v>
      </c>
      <c r="D163" s="183" t="s">
        <v>123</v>
      </c>
      <c r="E163" s="182" t="s">
        <v>50</v>
      </c>
      <c r="F163" s="183" t="s">
        <v>147</v>
      </c>
      <c r="G163" s="183" t="s">
        <v>50</v>
      </c>
      <c r="H163" s="184" t="s">
        <v>17</v>
      </c>
      <c r="I163" s="185">
        <v>0.39583333333333331</v>
      </c>
      <c r="J163" s="186" t="s">
        <v>1318</v>
      </c>
      <c r="K163" s="185"/>
      <c r="L163" s="186"/>
      <c r="M163" s="185">
        <v>0.74652777777777779</v>
      </c>
      <c r="N163" s="326" t="s">
        <v>1297</v>
      </c>
      <c r="O163" s="187">
        <v>0.05</v>
      </c>
      <c r="P163" s="187">
        <v>0.05</v>
      </c>
      <c r="Q163" s="187"/>
      <c r="R163" s="187">
        <v>0.75</v>
      </c>
      <c r="S163" s="187" t="s">
        <v>823</v>
      </c>
      <c r="T163" s="188" t="s">
        <v>20</v>
      </c>
      <c r="U163" s="246" t="s">
        <v>1239</v>
      </c>
      <c r="V163" s="246" t="s">
        <v>1233</v>
      </c>
      <c r="W163" s="246" t="s">
        <v>1239</v>
      </c>
      <c r="X163" s="246" t="s">
        <v>1233</v>
      </c>
    </row>
    <row r="164" spans="1:2461" s="94" customFormat="1" ht="25.5" x14ac:dyDescent="0.2">
      <c r="A164" s="93"/>
      <c r="B164" s="182" t="s">
        <v>962</v>
      </c>
      <c r="C164" s="183" t="s">
        <v>148</v>
      </c>
      <c r="D164" s="183" t="s">
        <v>123</v>
      </c>
      <c r="E164" s="182" t="s">
        <v>50</v>
      </c>
      <c r="F164" s="183" t="s">
        <v>147</v>
      </c>
      <c r="G164" s="183" t="s">
        <v>50</v>
      </c>
      <c r="H164" s="184" t="s">
        <v>17</v>
      </c>
      <c r="I164" s="185">
        <v>0.39583333333333331</v>
      </c>
      <c r="J164" s="186" t="s">
        <v>1318</v>
      </c>
      <c r="K164" s="185"/>
      <c r="L164" s="186"/>
      <c r="M164" s="185">
        <v>0.74652777777777779</v>
      </c>
      <c r="N164" s="326" t="s">
        <v>1297</v>
      </c>
      <c r="O164" s="187">
        <v>0.05</v>
      </c>
      <c r="P164" s="187">
        <v>0.05</v>
      </c>
      <c r="Q164" s="187"/>
      <c r="R164" s="187">
        <v>0.75</v>
      </c>
      <c r="S164" s="187" t="s">
        <v>823</v>
      </c>
      <c r="T164" s="188" t="s">
        <v>20</v>
      </c>
      <c r="U164" s="246" t="s">
        <v>1239</v>
      </c>
      <c r="V164" s="246" t="s">
        <v>1233</v>
      </c>
      <c r="W164" s="246" t="s">
        <v>1239</v>
      </c>
      <c r="X164" s="246" t="s">
        <v>1233</v>
      </c>
    </row>
    <row r="165" spans="1:2461" s="94" customFormat="1" ht="15" x14ac:dyDescent="0.2">
      <c r="A165" s="93"/>
      <c r="B165" s="182" t="s">
        <v>962</v>
      </c>
      <c r="C165" s="192" t="s">
        <v>149</v>
      </c>
      <c r="D165" s="183" t="s">
        <v>123</v>
      </c>
      <c r="E165" s="182" t="s">
        <v>50</v>
      </c>
      <c r="F165" s="183" t="s">
        <v>150</v>
      </c>
      <c r="G165" s="183" t="s">
        <v>50</v>
      </c>
      <c r="H165" s="184" t="s">
        <v>843</v>
      </c>
      <c r="I165" s="185">
        <v>0.47916666666666669</v>
      </c>
      <c r="J165" s="186" t="s">
        <v>25</v>
      </c>
      <c r="K165" s="185">
        <v>0.6875</v>
      </c>
      <c r="L165" s="186" t="s">
        <v>26</v>
      </c>
      <c r="M165" s="185">
        <v>0.74652777777777779</v>
      </c>
      <c r="N165" s="326" t="s">
        <v>1297</v>
      </c>
      <c r="O165" s="187">
        <v>0.1</v>
      </c>
      <c r="P165" s="187"/>
      <c r="Q165" s="187"/>
      <c r="R165" s="187">
        <v>0.75</v>
      </c>
      <c r="S165" s="187"/>
      <c r="T165" s="188"/>
      <c r="U165" s="246" t="s">
        <v>1239</v>
      </c>
      <c r="V165" s="246" t="s">
        <v>1233</v>
      </c>
      <c r="W165" s="246" t="s">
        <v>1239</v>
      </c>
      <c r="X165" s="246" t="s">
        <v>1233</v>
      </c>
    </row>
    <row r="166" spans="1:2461" s="94" customFormat="1" ht="15" x14ac:dyDescent="0.2">
      <c r="A166" s="93"/>
      <c r="B166" s="182" t="s">
        <v>962</v>
      </c>
      <c r="C166" s="183" t="s">
        <v>151</v>
      </c>
      <c r="D166" s="183" t="s">
        <v>123</v>
      </c>
      <c r="E166" s="182" t="s">
        <v>50</v>
      </c>
      <c r="F166" s="183" t="s">
        <v>150</v>
      </c>
      <c r="G166" s="183" t="s">
        <v>50</v>
      </c>
      <c r="H166" s="184" t="s">
        <v>844</v>
      </c>
      <c r="I166" s="185"/>
      <c r="J166" s="185">
        <v>0.39583333333333331</v>
      </c>
      <c r="K166" s="185"/>
      <c r="L166" s="186"/>
      <c r="M166" s="185">
        <v>0.74652777777777779</v>
      </c>
      <c r="N166" s="326" t="s">
        <v>1297</v>
      </c>
      <c r="O166" s="187">
        <v>0.05</v>
      </c>
      <c r="P166" s="187"/>
      <c r="Q166" s="187"/>
      <c r="R166" s="187">
        <v>0.75</v>
      </c>
      <c r="S166" s="187"/>
      <c r="T166" s="188"/>
      <c r="U166" s="246" t="s">
        <v>1239</v>
      </c>
      <c r="V166" s="246" t="s">
        <v>1233</v>
      </c>
      <c r="W166" s="246" t="s">
        <v>1239</v>
      </c>
      <c r="X166" s="246" t="s">
        <v>1233</v>
      </c>
    </row>
    <row r="167" spans="1:2461" s="94" customFormat="1" ht="25.5" x14ac:dyDescent="0.2">
      <c r="A167" s="93"/>
      <c r="B167" s="182" t="s">
        <v>962</v>
      </c>
      <c r="C167" s="183" t="s">
        <v>152</v>
      </c>
      <c r="D167" s="183" t="s">
        <v>123</v>
      </c>
      <c r="E167" s="182" t="s">
        <v>50</v>
      </c>
      <c r="F167" s="183" t="s">
        <v>818</v>
      </c>
      <c r="G167" s="183" t="s">
        <v>50</v>
      </c>
      <c r="H167" s="184" t="s">
        <v>17</v>
      </c>
      <c r="I167" s="185">
        <v>0.39583333333333331</v>
      </c>
      <c r="J167" s="186" t="s">
        <v>1318</v>
      </c>
      <c r="K167" s="185"/>
      <c r="L167" s="186"/>
      <c r="M167" s="185">
        <v>0.74652777777777779</v>
      </c>
      <c r="N167" s="326" t="s">
        <v>1297</v>
      </c>
      <c r="O167" s="187">
        <v>0.05</v>
      </c>
      <c r="P167" s="187">
        <v>0.05</v>
      </c>
      <c r="Q167" s="187"/>
      <c r="R167" s="187">
        <v>0.75</v>
      </c>
      <c r="S167" s="187" t="s">
        <v>823</v>
      </c>
      <c r="T167" s="188" t="s">
        <v>20</v>
      </c>
      <c r="U167" s="246" t="s">
        <v>1239</v>
      </c>
      <c r="V167" s="246" t="s">
        <v>1233</v>
      </c>
      <c r="W167" s="246" t="s">
        <v>1239</v>
      </c>
      <c r="X167" s="246" t="s">
        <v>1233</v>
      </c>
    </row>
    <row r="168" spans="1:2461" s="123" customFormat="1" ht="15" x14ac:dyDescent="0.2">
      <c r="A168" s="93"/>
      <c r="B168" s="182" t="s">
        <v>962</v>
      </c>
      <c r="C168" s="192" t="s">
        <v>153</v>
      </c>
      <c r="D168" s="183" t="s">
        <v>123</v>
      </c>
      <c r="E168" s="182" t="s">
        <v>50</v>
      </c>
      <c r="F168" s="183" t="s">
        <v>154</v>
      </c>
      <c r="G168" s="183" t="s">
        <v>50</v>
      </c>
      <c r="H168" s="184" t="s">
        <v>843</v>
      </c>
      <c r="I168" s="185">
        <v>0.47916666666666669</v>
      </c>
      <c r="J168" s="186" t="s">
        <v>25</v>
      </c>
      <c r="K168" s="185">
        <v>0.6875</v>
      </c>
      <c r="L168" s="186" t="s">
        <v>26</v>
      </c>
      <c r="M168" s="185">
        <v>0.74652777777777779</v>
      </c>
      <c r="N168" s="326" t="s">
        <v>1297</v>
      </c>
      <c r="O168" s="187">
        <v>0.1</v>
      </c>
      <c r="P168" s="187"/>
      <c r="Q168" s="187"/>
      <c r="R168" s="187">
        <v>0.75</v>
      </c>
      <c r="S168" s="187"/>
      <c r="T168" s="188"/>
      <c r="U168" s="246" t="s">
        <v>1239</v>
      </c>
      <c r="V168" s="246" t="s">
        <v>1233</v>
      </c>
      <c r="W168" s="246" t="s">
        <v>1239</v>
      </c>
      <c r="X168" s="246" t="s">
        <v>1233</v>
      </c>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c r="DR168" s="94"/>
      <c r="DS168" s="94"/>
      <c r="DT168" s="94"/>
      <c r="DU168" s="94"/>
      <c r="DV168" s="94"/>
      <c r="DW168" s="94"/>
      <c r="DX168" s="94"/>
      <c r="DY168" s="94"/>
      <c r="DZ168" s="94"/>
      <c r="EA168" s="94"/>
      <c r="EB168" s="94"/>
      <c r="EC168" s="94"/>
      <c r="ED168" s="94"/>
      <c r="EE168" s="94"/>
      <c r="EF168" s="94"/>
      <c r="EG168" s="94"/>
      <c r="EH168" s="94"/>
      <c r="EI168" s="94"/>
      <c r="EJ168" s="94"/>
      <c r="EK168" s="94"/>
      <c r="EL168" s="94"/>
      <c r="EM168" s="94"/>
      <c r="EN168" s="94"/>
      <c r="EO168" s="94"/>
      <c r="EP168" s="94"/>
      <c r="EQ168" s="94"/>
      <c r="ER168" s="94"/>
      <c r="ES168" s="94"/>
      <c r="ET168" s="94"/>
      <c r="EU168" s="94"/>
      <c r="EV168" s="94"/>
      <c r="EW168" s="94"/>
      <c r="EX168" s="94"/>
      <c r="EY168" s="94"/>
      <c r="EZ168" s="94"/>
      <c r="FA168" s="94"/>
      <c r="FB168" s="94"/>
      <c r="FC168" s="94"/>
      <c r="FD168" s="94"/>
      <c r="FE168" s="94"/>
      <c r="FF168" s="94"/>
      <c r="FG168" s="94"/>
      <c r="FH168" s="94"/>
      <c r="FI168" s="94"/>
      <c r="FJ168" s="94"/>
      <c r="FK168" s="94"/>
      <c r="FL168" s="94"/>
      <c r="FM168" s="94"/>
      <c r="FN168" s="94"/>
      <c r="FO168" s="94"/>
      <c r="FP168" s="94"/>
      <c r="FQ168" s="94"/>
      <c r="FR168" s="94"/>
      <c r="FS168" s="94"/>
      <c r="FT168" s="94"/>
      <c r="FU168" s="94"/>
      <c r="FV168" s="94"/>
      <c r="FW168" s="94"/>
      <c r="FX168" s="94"/>
      <c r="FY168" s="94"/>
      <c r="FZ168" s="94"/>
      <c r="GA168" s="94"/>
      <c r="GB168" s="94"/>
      <c r="GC168" s="94"/>
      <c r="GD168" s="94"/>
      <c r="GE168" s="94"/>
      <c r="GF168" s="94"/>
      <c r="GG168" s="94"/>
      <c r="GH168" s="94"/>
      <c r="GI168" s="94"/>
      <c r="GJ168" s="94"/>
      <c r="GK168" s="94"/>
      <c r="GL168" s="94"/>
      <c r="GM168" s="94"/>
      <c r="GN168" s="94"/>
      <c r="GO168" s="94"/>
      <c r="GP168" s="94"/>
      <c r="GQ168" s="94"/>
      <c r="GR168" s="94"/>
      <c r="GS168" s="94"/>
      <c r="GT168" s="94"/>
      <c r="GU168" s="94"/>
      <c r="GV168" s="94"/>
      <c r="GW168" s="94"/>
      <c r="GX168" s="94"/>
      <c r="GY168" s="94"/>
      <c r="GZ168" s="94"/>
      <c r="HA168" s="94"/>
      <c r="HB168" s="94"/>
      <c r="HC168" s="94"/>
      <c r="HD168" s="94"/>
      <c r="HE168" s="94"/>
      <c r="HF168" s="94"/>
      <c r="HG168" s="94"/>
      <c r="HH168" s="94"/>
      <c r="HI168" s="94"/>
      <c r="HJ168" s="94"/>
      <c r="HK168" s="94"/>
      <c r="HL168" s="94"/>
      <c r="HM168" s="94"/>
      <c r="HN168" s="94"/>
      <c r="HO168" s="94"/>
      <c r="HP168" s="94"/>
      <c r="HQ168" s="94"/>
      <c r="HR168" s="94"/>
      <c r="HS168" s="94"/>
      <c r="HT168" s="94"/>
      <c r="HU168" s="94"/>
      <c r="HV168" s="94"/>
      <c r="HW168" s="94"/>
      <c r="HX168" s="94"/>
      <c r="HY168" s="94"/>
      <c r="HZ168" s="94"/>
      <c r="IA168" s="94"/>
      <c r="IB168" s="94"/>
      <c r="IC168" s="94"/>
      <c r="ID168" s="94"/>
      <c r="IE168" s="94"/>
      <c r="IF168" s="94"/>
      <c r="IG168" s="94"/>
      <c r="IH168" s="94"/>
      <c r="II168" s="94"/>
      <c r="IJ168" s="94"/>
      <c r="IK168" s="94"/>
      <c r="IL168" s="94"/>
      <c r="IM168" s="94"/>
      <c r="IN168" s="94"/>
      <c r="IO168" s="94"/>
      <c r="IP168" s="94"/>
      <c r="IQ168" s="94"/>
      <c r="IR168" s="94"/>
      <c r="IS168" s="94"/>
      <c r="IT168" s="94"/>
      <c r="IU168" s="94"/>
      <c r="IV168" s="94"/>
      <c r="IW168" s="94"/>
      <c r="IX168" s="94"/>
      <c r="IY168" s="94"/>
      <c r="IZ168" s="94"/>
      <c r="JA168" s="94"/>
      <c r="JB168" s="94"/>
      <c r="JC168" s="94"/>
      <c r="JD168" s="94"/>
      <c r="JE168" s="94"/>
      <c r="JF168" s="94"/>
      <c r="JG168" s="94"/>
      <c r="JH168" s="94"/>
      <c r="JI168" s="94"/>
      <c r="JJ168" s="94"/>
      <c r="JK168" s="94"/>
      <c r="JL168" s="94"/>
      <c r="JM168" s="94"/>
      <c r="JN168" s="94"/>
      <c r="JO168" s="94"/>
      <c r="JP168" s="94"/>
      <c r="JQ168" s="94"/>
      <c r="JR168" s="94"/>
      <c r="JS168" s="94"/>
      <c r="JT168" s="94"/>
      <c r="JU168" s="94"/>
      <c r="JV168" s="94"/>
      <c r="JW168" s="94"/>
      <c r="JX168" s="94"/>
      <c r="JY168" s="94"/>
      <c r="JZ168" s="94"/>
      <c r="KA168" s="94"/>
      <c r="KB168" s="94"/>
      <c r="KC168" s="94"/>
      <c r="KD168" s="94"/>
      <c r="KE168" s="94"/>
      <c r="KF168" s="94"/>
      <c r="KG168" s="94"/>
      <c r="KH168" s="94"/>
      <c r="KI168" s="94"/>
      <c r="KJ168" s="94"/>
      <c r="KK168" s="94"/>
      <c r="KL168" s="94"/>
      <c r="KM168" s="94"/>
      <c r="KN168" s="94"/>
      <c r="KO168" s="94"/>
      <c r="KP168" s="94"/>
      <c r="KQ168" s="94"/>
      <c r="KR168" s="94"/>
      <c r="KS168" s="94"/>
      <c r="KT168" s="94"/>
      <c r="KU168" s="94"/>
      <c r="KV168" s="94"/>
      <c r="KW168" s="94"/>
      <c r="KX168" s="94"/>
      <c r="KY168" s="94"/>
      <c r="KZ168" s="94"/>
      <c r="LA168" s="94"/>
      <c r="LB168" s="94"/>
      <c r="LC168" s="94"/>
      <c r="LD168" s="94"/>
      <c r="LE168" s="94"/>
      <c r="LF168" s="94"/>
      <c r="LG168" s="94"/>
      <c r="LH168" s="94"/>
      <c r="LI168" s="94"/>
      <c r="LJ168" s="94"/>
      <c r="LK168" s="94"/>
      <c r="LL168" s="94"/>
      <c r="LM168" s="94"/>
      <c r="LN168" s="94"/>
      <c r="LO168" s="94"/>
      <c r="LP168" s="94"/>
      <c r="LQ168" s="94"/>
      <c r="LR168" s="94"/>
      <c r="LS168" s="94"/>
      <c r="LT168" s="94"/>
      <c r="LU168" s="94"/>
      <c r="LV168" s="94"/>
      <c r="LW168" s="94"/>
      <c r="LX168" s="94"/>
      <c r="LY168" s="94"/>
      <c r="LZ168" s="94"/>
      <c r="MA168" s="94"/>
      <c r="MB168" s="94"/>
      <c r="MC168" s="94"/>
      <c r="MD168" s="94"/>
      <c r="ME168" s="94"/>
      <c r="MF168" s="94"/>
      <c r="MG168" s="94"/>
      <c r="MH168" s="94"/>
      <c r="MI168" s="94"/>
      <c r="MJ168" s="94"/>
      <c r="MK168" s="94"/>
      <c r="ML168" s="94"/>
      <c r="MM168" s="94"/>
      <c r="MN168" s="94"/>
      <c r="MO168" s="94"/>
      <c r="MP168" s="94"/>
      <c r="MQ168" s="94"/>
      <c r="MR168" s="94"/>
      <c r="MS168" s="94"/>
      <c r="MT168" s="94"/>
      <c r="MU168" s="94"/>
      <c r="MV168" s="94"/>
      <c r="MW168" s="94"/>
      <c r="MX168" s="94"/>
      <c r="MY168" s="94"/>
      <c r="MZ168" s="94"/>
      <c r="NA168" s="94"/>
      <c r="NB168" s="94"/>
      <c r="NC168" s="94"/>
      <c r="ND168" s="94"/>
      <c r="NE168" s="94"/>
      <c r="NF168" s="94"/>
      <c r="NG168" s="94"/>
      <c r="NH168" s="94"/>
      <c r="NI168" s="94"/>
      <c r="NJ168" s="94"/>
      <c r="NK168" s="94"/>
      <c r="NL168" s="94"/>
      <c r="NM168" s="94"/>
      <c r="NN168" s="94"/>
      <c r="NO168" s="94"/>
      <c r="NP168" s="94"/>
      <c r="NQ168" s="94"/>
      <c r="NR168" s="94"/>
      <c r="NS168" s="94"/>
      <c r="NT168" s="94"/>
      <c r="NU168" s="94"/>
      <c r="NV168" s="94"/>
      <c r="NW168" s="94"/>
      <c r="NX168" s="94"/>
      <c r="NY168" s="94"/>
      <c r="NZ168" s="94"/>
      <c r="OA168" s="94"/>
      <c r="OB168" s="94"/>
      <c r="OC168" s="94"/>
      <c r="OD168" s="94"/>
      <c r="OE168" s="94"/>
      <c r="OF168" s="94"/>
      <c r="OG168" s="94"/>
      <c r="OH168" s="94"/>
      <c r="OI168" s="94"/>
      <c r="OJ168" s="94"/>
      <c r="OK168" s="94"/>
      <c r="OL168" s="94"/>
      <c r="OM168" s="94"/>
      <c r="ON168" s="94"/>
      <c r="OO168" s="94"/>
      <c r="OP168" s="94"/>
      <c r="OQ168" s="94"/>
      <c r="OR168" s="94"/>
      <c r="OS168" s="94"/>
      <c r="OT168" s="94"/>
      <c r="OU168" s="94"/>
      <c r="OV168" s="94"/>
      <c r="OW168" s="94"/>
      <c r="OX168" s="94"/>
      <c r="OY168" s="94"/>
      <c r="OZ168" s="94"/>
      <c r="PA168" s="94"/>
      <c r="PB168" s="94"/>
      <c r="PC168" s="94"/>
      <c r="PD168" s="94"/>
      <c r="PE168" s="94"/>
      <c r="PF168" s="94"/>
      <c r="PG168" s="94"/>
      <c r="PH168" s="94"/>
      <c r="PI168" s="94"/>
      <c r="PJ168" s="94"/>
      <c r="PK168" s="94"/>
      <c r="PL168" s="94"/>
      <c r="PM168" s="94"/>
      <c r="PN168" s="94"/>
      <c r="PO168" s="94"/>
      <c r="PP168" s="94"/>
      <c r="PQ168" s="94"/>
      <c r="PR168" s="94"/>
      <c r="PS168" s="94"/>
      <c r="PT168" s="94"/>
      <c r="PU168" s="94"/>
      <c r="PV168" s="94"/>
      <c r="PW168" s="94"/>
      <c r="PX168" s="94"/>
      <c r="PY168" s="94"/>
      <c r="PZ168" s="94"/>
      <c r="QA168" s="94"/>
      <c r="QB168" s="94"/>
      <c r="QC168" s="94"/>
      <c r="QD168" s="94"/>
      <c r="QE168" s="94"/>
      <c r="QF168" s="94"/>
      <c r="QG168" s="94"/>
      <c r="QH168" s="94"/>
      <c r="QI168" s="94"/>
      <c r="QJ168" s="94"/>
      <c r="QK168" s="94"/>
      <c r="QL168" s="94"/>
      <c r="QM168" s="94"/>
      <c r="QN168" s="94"/>
      <c r="QO168" s="94"/>
      <c r="QP168" s="94"/>
      <c r="QQ168" s="94"/>
      <c r="QR168" s="94"/>
      <c r="QS168" s="94"/>
      <c r="QT168" s="94"/>
      <c r="QU168" s="94"/>
      <c r="QV168" s="94"/>
      <c r="QW168" s="94"/>
      <c r="QX168" s="94"/>
      <c r="QY168" s="94"/>
      <c r="QZ168" s="94"/>
      <c r="RA168" s="94"/>
      <c r="RB168" s="94"/>
      <c r="RC168" s="94"/>
      <c r="RD168" s="94"/>
      <c r="RE168" s="94"/>
      <c r="RF168" s="94"/>
      <c r="RG168" s="94"/>
      <c r="RH168" s="94"/>
      <c r="RI168" s="94"/>
      <c r="RJ168" s="94"/>
      <c r="RK168" s="94"/>
      <c r="RL168" s="94"/>
      <c r="RM168" s="94"/>
      <c r="RN168" s="94"/>
      <c r="RO168" s="94"/>
      <c r="RP168" s="94"/>
      <c r="RQ168" s="94"/>
      <c r="RR168" s="94"/>
      <c r="RS168" s="94"/>
      <c r="RT168" s="94"/>
      <c r="RU168" s="94"/>
      <c r="RV168" s="94"/>
      <c r="RW168" s="94"/>
      <c r="RX168" s="94"/>
      <c r="RY168" s="94"/>
      <c r="RZ168" s="94"/>
      <c r="SA168" s="94"/>
      <c r="SB168" s="94"/>
      <c r="SC168" s="94"/>
      <c r="SD168" s="94"/>
      <c r="SE168" s="94"/>
      <c r="SF168" s="94"/>
      <c r="SG168" s="94"/>
      <c r="SH168" s="94"/>
      <c r="SI168" s="94"/>
      <c r="SJ168" s="94"/>
      <c r="SK168" s="94"/>
      <c r="SL168" s="94"/>
      <c r="SM168" s="94"/>
      <c r="SN168" s="94"/>
      <c r="SO168" s="94"/>
      <c r="SP168" s="94"/>
      <c r="SQ168" s="94"/>
      <c r="SR168" s="94"/>
      <c r="SS168" s="94"/>
      <c r="ST168" s="94"/>
      <c r="SU168" s="94"/>
      <c r="SV168" s="94"/>
      <c r="SW168" s="94"/>
      <c r="SX168" s="94"/>
      <c r="SY168" s="94"/>
      <c r="SZ168" s="94"/>
      <c r="TA168" s="94"/>
      <c r="TB168" s="94"/>
      <c r="TC168" s="94"/>
      <c r="TD168" s="94"/>
      <c r="TE168" s="94"/>
      <c r="TF168" s="94"/>
      <c r="TG168" s="94"/>
      <c r="TH168" s="94"/>
      <c r="TI168" s="94"/>
      <c r="TJ168" s="94"/>
      <c r="TK168" s="94"/>
      <c r="TL168" s="94"/>
      <c r="TM168" s="94"/>
      <c r="TN168" s="94"/>
      <c r="TO168" s="94"/>
      <c r="TP168" s="94"/>
      <c r="TQ168" s="94"/>
      <c r="TR168" s="94"/>
      <c r="TS168" s="94"/>
      <c r="TT168" s="94"/>
      <c r="TU168" s="94"/>
      <c r="TV168" s="94"/>
      <c r="TW168" s="94"/>
      <c r="TX168" s="94"/>
      <c r="TY168" s="94"/>
      <c r="TZ168" s="94"/>
      <c r="UA168" s="94"/>
      <c r="UB168" s="94"/>
      <c r="UC168" s="94"/>
      <c r="UD168" s="94"/>
      <c r="UE168" s="94"/>
      <c r="UF168" s="94"/>
      <c r="UG168" s="94"/>
      <c r="UH168" s="94"/>
      <c r="UI168" s="94"/>
      <c r="UJ168" s="94"/>
      <c r="UK168" s="94"/>
      <c r="UL168" s="94"/>
      <c r="UM168" s="94"/>
      <c r="UN168" s="94"/>
      <c r="UO168" s="94"/>
      <c r="UP168" s="94"/>
      <c r="UQ168" s="94"/>
      <c r="UR168" s="94"/>
      <c r="US168" s="94"/>
      <c r="UT168" s="94"/>
      <c r="UU168" s="94"/>
      <c r="UV168" s="94"/>
      <c r="UW168" s="94"/>
      <c r="UX168" s="94"/>
      <c r="UY168" s="94"/>
      <c r="UZ168" s="94"/>
      <c r="VA168" s="94"/>
      <c r="VB168" s="94"/>
      <c r="VC168" s="94"/>
      <c r="VD168" s="94"/>
      <c r="VE168" s="94"/>
      <c r="VF168" s="94"/>
      <c r="VG168" s="94"/>
      <c r="VH168" s="94"/>
      <c r="VI168" s="94"/>
      <c r="VJ168" s="94"/>
      <c r="VK168" s="94"/>
      <c r="VL168" s="94"/>
      <c r="VM168" s="94"/>
      <c r="VN168" s="94"/>
      <c r="VO168" s="94"/>
      <c r="VP168" s="94"/>
      <c r="VQ168" s="94"/>
      <c r="VR168" s="94"/>
      <c r="VS168" s="94"/>
      <c r="VT168" s="94"/>
      <c r="VU168" s="94"/>
      <c r="VV168" s="94"/>
      <c r="VW168" s="94"/>
      <c r="VX168" s="94"/>
      <c r="VY168" s="94"/>
      <c r="VZ168" s="94"/>
      <c r="WA168" s="94"/>
      <c r="WB168" s="94"/>
      <c r="WC168" s="94"/>
      <c r="WD168" s="94"/>
      <c r="WE168" s="94"/>
      <c r="WF168" s="94"/>
      <c r="WG168" s="94"/>
      <c r="WH168" s="94"/>
      <c r="WI168" s="94"/>
      <c r="WJ168" s="94"/>
      <c r="WK168" s="94"/>
      <c r="WL168" s="94"/>
      <c r="WM168" s="94"/>
      <c r="WN168" s="94"/>
      <c r="WO168" s="94"/>
      <c r="WP168" s="94"/>
      <c r="WQ168" s="94"/>
      <c r="WR168" s="94"/>
      <c r="WS168" s="94"/>
      <c r="WT168" s="94"/>
      <c r="WU168" s="94"/>
      <c r="WV168" s="94"/>
      <c r="WW168" s="94"/>
      <c r="WX168" s="94"/>
      <c r="WY168" s="94"/>
      <c r="WZ168" s="94"/>
      <c r="XA168" s="94"/>
      <c r="XB168" s="94"/>
      <c r="XC168" s="94"/>
      <c r="XD168" s="94"/>
      <c r="XE168" s="94"/>
      <c r="XF168" s="94"/>
      <c r="XG168" s="94"/>
      <c r="XH168" s="94"/>
      <c r="XI168" s="94"/>
      <c r="XJ168" s="94"/>
      <c r="XK168" s="94"/>
      <c r="XL168" s="94"/>
      <c r="XM168" s="94"/>
      <c r="XN168" s="94"/>
      <c r="XO168" s="94"/>
      <c r="XP168" s="94"/>
      <c r="XQ168" s="94"/>
      <c r="XR168" s="94"/>
      <c r="XS168" s="94"/>
      <c r="XT168" s="94"/>
      <c r="XU168" s="94"/>
      <c r="XV168" s="94"/>
      <c r="XW168" s="94"/>
      <c r="XX168" s="94"/>
      <c r="XY168" s="94"/>
      <c r="XZ168" s="94"/>
      <c r="YA168" s="94"/>
      <c r="YB168" s="94"/>
      <c r="YC168" s="94"/>
      <c r="YD168" s="94"/>
      <c r="YE168" s="94"/>
      <c r="YF168" s="94"/>
      <c r="YG168" s="94"/>
      <c r="YH168" s="94"/>
      <c r="YI168" s="94"/>
      <c r="YJ168" s="94"/>
      <c r="YK168" s="94"/>
      <c r="YL168" s="94"/>
      <c r="YM168" s="94"/>
      <c r="YN168" s="94"/>
      <c r="YO168" s="94"/>
      <c r="YP168" s="94"/>
      <c r="YQ168" s="94"/>
      <c r="YR168" s="94"/>
      <c r="YS168" s="94"/>
      <c r="YT168" s="94"/>
      <c r="YU168" s="94"/>
      <c r="YV168" s="94"/>
      <c r="YW168" s="94"/>
      <c r="YX168" s="94"/>
      <c r="YY168" s="94"/>
      <c r="YZ168" s="94"/>
      <c r="ZA168" s="94"/>
      <c r="ZB168" s="94"/>
      <c r="ZC168" s="94"/>
      <c r="ZD168" s="94"/>
      <c r="ZE168" s="94"/>
      <c r="ZF168" s="94"/>
      <c r="ZG168" s="94"/>
      <c r="ZH168" s="94"/>
      <c r="ZI168" s="94"/>
      <c r="ZJ168" s="94"/>
      <c r="ZK168" s="94"/>
      <c r="ZL168" s="94"/>
      <c r="ZM168" s="94"/>
      <c r="ZN168" s="94"/>
      <c r="ZO168" s="94"/>
      <c r="ZP168" s="94"/>
      <c r="ZQ168" s="94"/>
      <c r="ZR168" s="94"/>
      <c r="ZS168" s="94"/>
      <c r="ZT168" s="94"/>
      <c r="ZU168" s="94"/>
      <c r="ZV168" s="94"/>
      <c r="ZW168" s="94"/>
      <c r="ZX168" s="94"/>
      <c r="ZY168" s="94"/>
      <c r="ZZ168" s="94"/>
      <c r="AAA168" s="94"/>
      <c r="AAB168" s="94"/>
      <c r="AAC168" s="94"/>
      <c r="AAD168" s="94"/>
      <c r="AAE168" s="94"/>
      <c r="AAF168" s="94"/>
      <c r="AAG168" s="94"/>
      <c r="AAH168" s="94"/>
      <c r="AAI168" s="94"/>
      <c r="AAJ168" s="94"/>
      <c r="AAK168" s="94"/>
      <c r="AAL168" s="94"/>
      <c r="AAM168" s="94"/>
      <c r="AAN168" s="94"/>
      <c r="AAO168" s="94"/>
      <c r="AAP168" s="94"/>
      <c r="AAQ168" s="94"/>
      <c r="AAR168" s="94"/>
      <c r="AAS168" s="94"/>
      <c r="AAT168" s="94"/>
      <c r="AAU168" s="94"/>
      <c r="AAV168" s="94"/>
      <c r="AAW168" s="94"/>
      <c r="AAX168" s="94"/>
      <c r="AAY168" s="94"/>
      <c r="AAZ168" s="94"/>
      <c r="ABA168" s="94"/>
      <c r="ABB168" s="94"/>
      <c r="ABC168" s="94"/>
      <c r="ABD168" s="94"/>
      <c r="ABE168" s="94"/>
      <c r="ABF168" s="94"/>
      <c r="ABG168" s="94"/>
      <c r="ABH168" s="94"/>
      <c r="ABI168" s="94"/>
      <c r="ABJ168" s="94"/>
      <c r="ABK168" s="94"/>
      <c r="ABL168" s="94"/>
      <c r="ABM168" s="94"/>
      <c r="ABN168" s="94"/>
      <c r="ABO168" s="94"/>
      <c r="ABP168" s="94"/>
      <c r="ABQ168" s="94"/>
      <c r="ABR168" s="94"/>
      <c r="ABS168" s="94"/>
      <c r="ABT168" s="94"/>
      <c r="ABU168" s="94"/>
      <c r="ABV168" s="94"/>
      <c r="ABW168" s="94"/>
      <c r="ABX168" s="94"/>
      <c r="ABY168" s="94"/>
      <c r="ABZ168" s="94"/>
      <c r="ACA168" s="94"/>
      <c r="ACB168" s="94"/>
      <c r="ACC168" s="94"/>
      <c r="ACD168" s="94"/>
      <c r="ACE168" s="94"/>
      <c r="ACF168" s="94"/>
      <c r="ACG168" s="94"/>
      <c r="ACH168" s="94"/>
      <c r="ACI168" s="94"/>
      <c r="ACJ168" s="94"/>
      <c r="ACK168" s="94"/>
      <c r="ACL168" s="94"/>
      <c r="ACM168" s="94"/>
      <c r="ACN168" s="94"/>
      <c r="ACO168" s="94"/>
      <c r="ACP168" s="94"/>
      <c r="ACQ168" s="94"/>
      <c r="ACR168" s="94"/>
      <c r="ACS168" s="94"/>
      <c r="ACT168" s="94"/>
      <c r="ACU168" s="94"/>
      <c r="ACV168" s="94"/>
      <c r="ACW168" s="94"/>
      <c r="ACX168" s="94"/>
      <c r="ACY168" s="94"/>
      <c r="ACZ168" s="94"/>
      <c r="ADA168" s="94"/>
      <c r="ADB168" s="94"/>
      <c r="ADC168" s="94"/>
      <c r="ADD168" s="94"/>
      <c r="ADE168" s="94"/>
      <c r="ADF168" s="94"/>
      <c r="ADG168" s="94"/>
      <c r="ADH168" s="94"/>
      <c r="ADI168" s="94"/>
      <c r="ADJ168" s="94"/>
      <c r="ADK168" s="94"/>
      <c r="ADL168" s="94"/>
      <c r="ADM168" s="94"/>
      <c r="ADN168" s="94"/>
      <c r="ADO168" s="94"/>
      <c r="ADP168" s="94"/>
      <c r="ADQ168" s="94"/>
      <c r="ADR168" s="94"/>
      <c r="ADS168" s="94"/>
      <c r="ADT168" s="94"/>
      <c r="ADU168" s="94"/>
      <c r="ADV168" s="94"/>
      <c r="ADW168" s="94"/>
      <c r="ADX168" s="94"/>
      <c r="ADY168" s="94"/>
      <c r="ADZ168" s="94"/>
      <c r="AEA168" s="94"/>
      <c r="AEB168" s="94"/>
      <c r="AEC168" s="94"/>
      <c r="AED168" s="94"/>
      <c r="AEE168" s="94"/>
      <c r="AEF168" s="94"/>
      <c r="AEG168" s="94"/>
      <c r="AEH168" s="94"/>
      <c r="AEI168" s="94"/>
      <c r="AEJ168" s="94"/>
      <c r="AEK168" s="94"/>
      <c r="AEL168" s="94"/>
      <c r="AEM168" s="94"/>
      <c r="AEN168" s="94"/>
      <c r="AEO168" s="94"/>
      <c r="AEP168" s="94"/>
      <c r="AEQ168" s="94"/>
      <c r="AER168" s="94"/>
      <c r="AES168" s="94"/>
      <c r="AET168" s="94"/>
      <c r="AEU168" s="94"/>
      <c r="AEV168" s="94"/>
      <c r="AEW168" s="94"/>
      <c r="AEX168" s="94"/>
      <c r="AEY168" s="94"/>
      <c r="AEZ168" s="94"/>
      <c r="AFA168" s="94"/>
      <c r="AFB168" s="94"/>
      <c r="AFC168" s="94"/>
      <c r="AFD168" s="94"/>
      <c r="AFE168" s="94"/>
      <c r="AFF168" s="94"/>
      <c r="AFG168" s="94"/>
      <c r="AFH168" s="94"/>
      <c r="AFI168" s="94"/>
      <c r="AFJ168" s="94"/>
      <c r="AFK168" s="94"/>
      <c r="AFL168" s="94"/>
      <c r="AFM168" s="94"/>
      <c r="AFN168" s="94"/>
      <c r="AFO168" s="94"/>
      <c r="AFP168" s="94"/>
      <c r="AFQ168" s="94"/>
      <c r="AFR168" s="94"/>
      <c r="AFS168" s="94"/>
      <c r="AFT168" s="94"/>
      <c r="AFU168" s="94"/>
      <c r="AFV168" s="94"/>
      <c r="AFW168" s="94"/>
      <c r="AFX168" s="94"/>
      <c r="AFY168" s="94"/>
      <c r="AFZ168" s="94"/>
      <c r="AGA168" s="94"/>
      <c r="AGB168" s="94"/>
      <c r="AGC168" s="94"/>
      <c r="AGD168" s="94"/>
      <c r="AGE168" s="94"/>
      <c r="AGF168" s="94"/>
      <c r="AGG168" s="94"/>
      <c r="AGH168" s="94"/>
      <c r="AGI168" s="94"/>
      <c r="AGJ168" s="94"/>
      <c r="AGK168" s="94"/>
      <c r="AGL168" s="94"/>
      <c r="AGM168" s="94"/>
      <c r="AGN168" s="94"/>
      <c r="AGO168" s="94"/>
      <c r="AGP168" s="94"/>
      <c r="AGQ168" s="94"/>
      <c r="AGR168" s="94"/>
      <c r="AGS168" s="94"/>
      <c r="AGT168" s="94"/>
      <c r="AGU168" s="94"/>
      <c r="AGV168" s="94"/>
      <c r="AGW168" s="94"/>
      <c r="AGX168" s="94"/>
      <c r="AGY168" s="94"/>
      <c r="AGZ168" s="94"/>
      <c r="AHA168" s="94"/>
      <c r="AHB168" s="94"/>
      <c r="AHC168" s="94"/>
      <c r="AHD168" s="94"/>
      <c r="AHE168" s="94"/>
      <c r="AHF168" s="94"/>
      <c r="AHG168" s="94"/>
      <c r="AHH168" s="94"/>
      <c r="AHI168" s="94"/>
      <c r="AHJ168" s="94"/>
      <c r="AHK168" s="94"/>
      <c r="AHL168" s="94"/>
      <c r="AHM168" s="94"/>
      <c r="AHN168" s="94"/>
      <c r="AHO168" s="94"/>
      <c r="AHP168" s="94"/>
      <c r="AHQ168" s="94"/>
      <c r="AHR168" s="94"/>
      <c r="AHS168" s="94"/>
      <c r="AHT168" s="94"/>
      <c r="AHU168" s="94"/>
      <c r="AHV168" s="94"/>
      <c r="AHW168" s="94"/>
      <c r="AHX168" s="94"/>
      <c r="AHY168" s="94"/>
      <c r="AHZ168" s="94"/>
      <c r="AIA168" s="94"/>
      <c r="AIB168" s="94"/>
      <c r="AIC168" s="94"/>
      <c r="AID168" s="94"/>
      <c r="AIE168" s="94"/>
      <c r="AIF168" s="94"/>
      <c r="AIG168" s="94"/>
      <c r="AIH168" s="94"/>
      <c r="AII168" s="94"/>
      <c r="AIJ168" s="94"/>
      <c r="AIK168" s="94"/>
      <c r="AIL168" s="94"/>
      <c r="AIM168" s="94"/>
      <c r="AIN168" s="94"/>
      <c r="AIO168" s="94"/>
      <c r="AIP168" s="94"/>
      <c r="AIQ168" s="94"/>
      <c r="AIR168" s="94"/>
      <c r="AIS168" s="94"/>
      <c r="AIT168" s="94"/>
      <c r="AIU168" s="94"/>
      <c r="AIV168" s="94"/>
      <c r="AIW168" s="94"/>
      <c r="AIX168" s="94"/>
      <c r="AIY168" s="94"/>
      <c r="AIZ168" s="94"/>
      <c r="AJA168" s="94"/>
      <c r="AJB168" s="94"/>
      <c r="AJC168" s="94"/>
      <c r="AJD168" s="94"/>
      <c r="AJE168" s="94"/>
      <c r="AJF168" s="94"/>
      <c r="AJG168" s="94"/>
      <c r="AJH168" s="94"/>
      <c r="AJI168" s="94"/>
      <c r="AJJ168" s="94"/>
      <c r="AJK168" s="94"/>
      <c r="AJL168" s="94"/>
      <c r="AJM168" s="94"/>
      <c r="AJN168" s="94"/>
      <c r="AJO168" s="94"/>
      <c r="AJP168" s="94"/>
      <c r="AJQ168" s="94"/>
      <c r="AJR168" s="94"/>
      <c r="AJS168" s="94"/>
      <c r="AJT168" s="94"/>
      <c r="AJU168" s="94"/>
      <c r="AJV168" s="94"/>
      <c r="AJW168" s="94"/>
      <c r="AJX168" s="94"/>
      <c r="AJY168" s="94"/>
      <c r="AJZ168" s="94"/>
      <c r="AKA168" s="94"/>
      <c r="AKB168" s="94"/>
      <c r="AKC168" s="94"/>
      <c r="AKD168" s="94"/>
      <c r="AKE168" s="94"/>
      <c r="AKF168" s="94"/>
      <c r="AKG168" s="94"/>
      <c r="AKH168" s="94"/>
      <c r="AKI168" s="94"/>
      <c r="AKJ168" s="94"/>
      <c r="AKK168" s="94"/>
      <c r="AKL168" s="94"/>
      <c r="AKM168" s="94"/>
      <c r="AKN168" s="94"/>
      <c r="AKO168" s="94"/>
      <c r="AKP168" s="94"/>
      <c r="AKQ168" s="94"/>
      <c r="AKR168" s="94"/>
      <c r="AKS168" s="94"/>
      <c r="AKT168" s="94"/>
      <c r="AKU168" s="94"/>
      <c r="AKV168" s="94"/>
      <c r="AKW168" s="94"/>
      <c r="AKX168" s="94"/>
      <c r="AKY168" s="94"/>
      <c r="AKZ168" s="94"/>
      <c r="ALA168" s="94"/>
      <c r="ALB168" s="94"/>
      <c r="ALC168" s="94"/>
      <c r="ALD168" s="94"/>
      <c r="ALE168" s="94"/>
      <c r="ALF168" s="94"/>
      <c r="ALG168" s="94"/>
      <c r="ALH168" s="94"/>
      <c r="ALI168" s="94"/>
      <c r="ALJ168" s="94"/>
      <c r="ALK168" s="94"/>
      <c r="ALL168" s="94"/>
      <c r="ALM168" s="94"/>
      <c r="ALN168" s="94"/>
      <c r="ALO168" s="94"/>
      <c r="ALP168" s="94"/>
      <c r="ALQ168" s="94"/>
      <c r="ALR168" s="94"/>
      <c r="ALS168" s="94"/>
      <c r="ALT168" s="94"/>
      <c r="ALU168" s="94"/>
      <c r="ALV168" s="94"/>
      <c r="ALW168" s="94"/>
      <c r="ALX168" s="94"/>
      <c r="ALY168" s="94"/>
      <c r="ALZ168" s="94"/>
      <c r="AMA168" s="94"/>
      <c r="AMB168" s="94"/>
      <c r="AMC168" s="94"/>
      <c r="AMD168" s="94"/>
      <c r="AME168" s="94"/>
      <c r="AMF168" s="94"/>
      <c r="AMG168" s="94"/>
      <c r="AMH168" s="94"/>
      <c r="AMI168" s="94"/>
      <c r="AMJ168" s="94"/>
      <c r="AMK168" s="94"/>
      <c r="AML168" s="94"/>
      <c r="AMM168" s="94"/>
      <c r="AMN168" s="94"/>
      <c r="AMO168" s="94"/>
      <c r="AMP168" s="94"/>
      <c r="AMQ168" s="94"/>
      <c r="AMR168" s="94"/>
      <c r="AMS168" s="94"/>
      <c r="AMT168" s="94"/>
      <c r="AMU168" s="94"/>
      <c r="AMV168" s="94"/>
      <c r="AMW168" s="94"/>
      <c r="AMX168" s="94"/>
      <c r="AMY168" s="94"/>
      <c r="AMZ168" s="94"/>
      <c r="ANA168" s="94"/>
      <c r="ANB168" s="94"/>
      <c r="ANC168" s="94"/>
      <c r="AND168" s="94"/>
      <c r="ANE168" s="94"/>
      <c r="ANF168" s="94"/>
      <c r="ANG168" s="94"/>
      <c r="ANH168" s="94"/>
      <c r="ANI168" s="94"/>
      <c r="ANJ168" s="94"/>
      <c r="ANK168" s="94"/>
      <c r="ANL168" s="94"/>
      <c r="ANM168" s="94"/>
      <c r="ANN168" s="94"/>
      <c r="ANO168" s="94"/>
      <c r="ANP168" s="94"/>
      <c r="ANQ168" s="94"/>
      <c r="ANR168" s="94"/>
      <c r="ANS168" s="94"/>
      <c r="ANT168" s="94"/>
      <c r="ANU168" s="94"/>
      <c r="ANV168" s="94"/>
      <c r="ANW168" s="94"/>
      <c r="ANX168" s="94"/>
      <c r="ANY168" s="94"/>
      <c r="ANZ168" s="94"/>
      <c r="AOA168" s="94"/>
      <c r="AOB168" s="94"/>
      <c r="AOC168" s="94"/>
      <c r="AOD168" s="94"/>
      <c r="AOE168" s="94"/>
      <c r="AOF168" s="94"/>
      <c r="AOG168" s="94"/>
      <c r="AOH168" s="94"/>
      <c r="AOI168" s="94"/>
      <c r="AOJ168" s="94"/>
      <c r="AOK168" s="94"/>
      <c r="AOL168" s="94"/>
      <c r="AOM168" s="94"/>
      <c r="AON168" s="94"/>
      <c r="AOO168" s="94"/>
      <c r="AOP168" s="94"/>
      <c r="AOQ168" s="94"/>
      <c r="AOR168" s="94"/>
      <c r="AOS168" s="94"/>
      <c r="AOT168" s="94"/>
      <c r="AOU168" s="94"/>
      <c r="AOV168" s="94"/>
      <c r="AOW168" s="94"/>
      <c r="AOX168" s="94"/>
      <c r="AOY168" s="94"/>
      <c r="AOZ168" s="94"/>
      <c r="APA168" s="94"/>
      <c r="APB168" s="94"/>
      <c r="APC168" s="94"/>
      <c r="APD168" s="94"/>
      <c r="APE168" s="94"/>
      <c r="APF168" s="94"/>
      <c r="APG168" s="94"/>
      <c r="APH168" s="94"/>
      <c r="API168" s="94"/>
      <c r="APJ168" s="94"/>
      <c r="APK168" s="94"/>
      <c r="APL168" s="94"/>
      <c r="APM168" s="94"/>
      <c r="APN168" s="94"/>
      <c r="APO168" s="94"/>
      <c r="APP168" s="94"/>
      <c r="APQ168" s="94"/>
      <c r="APR168" s="94"/>
      <c r="APS168" s="94"/>
      <c r="APT168" s="94"/>
      <c r="APU168" s="94"/>
      <c r="APV168" s="94"/>
      <c r="APW168" s="94"/>
      <c r="APX168" s="94"/>
      <c r="APY168" s="94"/>
      <c r="APZ168" s="94"/>
      <c r="AQA168" s="94"/>
      <c r="AQB168" s="94"/>
      <c r="AQC168" s="94"/>
      <c r="AQD168" s="94"/>
      <c r="AQE168" s="94"/>
      <c r="AQF168" s="94"/>
      <c r="AQG168" s="94"/>
      <c r="AQH168" s="94"/>
      <c r="AQI168" s="94"/>
      <c r="AQJ168" s="94"/>
      <c r="AQK168" s="94"/>
      <c r="AQL168" s="94"/>
      <c r="AQM168" s="94"/>
      <c r="AQN168" s="94"/>
      <c r="AQO168" s="94"/>
      <c r="AQP168" s="94"/>
      <c r="AQQ168" s="94"/>
      <c r="AQR168" s="94"/>
      <c r="AQS168" s="94"/>
      <c r="AQT168" s="94"/>
      <c r="AQU168" s="94"/>
      <c r="AQV168" s="94"/>
      <c r="AQW168" s="94"/>
      <c r="AQX168" s="94"/>
      <c r="AQY168" s="94"/>
      <c r="AQZ168" s="94"/>
      <c r="ARA168" s="94"/>
      <c r="ARB168" s="94"/>
      <c r="ARC168" s="94"/>
      <c r="ARD168" s="94"/>
      <c r="ARE168" s="94"/>
      <c r="ARF168" s="94"/>
      <c r="ARG168" s="94"/>
      <c r="ARH168" s="94"/>
      <c r="ARI168" s="94"/>
      <c r="ARJ168" s="94"/>
      <c r="ARK168" s="94"/>
      <c r="ARL168" s="94"/>
      <c r="ARM168" s="94"/>
      <c r="ARN168" s="94"/>
      <c r="ARO168" s="94"/>
      <c r="ARP168" s="94"/>
      <c r="ARQ168" s="94"/>
      <c r="ARR168" s="94"/>
      <c r="ARS168" s="94"/>
      <c r="ART168" s="94"/>
      <c r="ARU168" s="94"/>
      <c r="ARV168" s="94"/>
      <c r="ARW168" s="94"/>
      <c r="ARX168" s="94"/>
      <c r="ARY168" s="94"/>
      <c r="ARZ168" s="94"/>
      <c r="ASA168" s="94"/>
      <c r="ASB168" s="94"/>
      <c r="ASC168" s="94"/>
      <c r="ASD168" s="94"/>
      <c r="ASE168" s="94"/>
      <c r="ASF168" s="94"/>
      <c r="ASG168" s="94"/>
      <c r="ASH168" s="94"/>
      <c r="ASI168" s="94"/>
      <c r="ASJ168" s="94"/>
      <c r="ASK168" s="94"/>
      <c r="ASL168" s="94"/>
      <c r="ASM168" s="94"/>
      <c r="ASN168" s="94"/>
      <c r="ASO168" s="94"/>
      <c r="ASP168" s="94"/>
      <c r="ASQ168" s="94"/>
      <c r="ASR168" s="94"/>
      <c r="ASS168" s="94"/>
      <c r="AST168" s="94"/>
      <c r="ASU168" s="94"/>
      <c r="ASV168" s="94"/>
      <c r="ASW168" s="94"/>
      <c r="ASX168" s="94"/>
      <c r="ASY168" s="94"/>
      <c r="ASZ168" s="94"/>
      <c r="ATA168" s="94"/>
      <c r="ATB168" s="94"/>
      <c r="ATC168" s="94"/>
      <c r="ATD168" s="94"/>
      <c r="ATE168" s="94"/>
      <c r="ATF168" s="94"/>
      <c r="ATG168" s="94"/>
      <c r="ATH168" s="94"/>
      <c r="ATI168" s="94"/>
      <c r="ATJ168" s="94"/>
      <c r="ATK168" s="94"/>
      <c r="ATL168" s="94"/>
      <c r="ATM168" s="94"/>
      <c r="ATN168" s="94"/>
      <c r="ATO168" s="94"/>
      <c r="ATP168" s="94"/>
      <c r="ATQ168" s="94"/>
      <c r="ATR168" s="94"/>
      <c r="ATS168" s="94"/>
      <c r="ATT168" s="94"/>
      <c r="ATU168" s="94"/>
      <c r="ATV168" s="94"/>
      <c r="ATW168" s="94"/>
      <c r="ATX168" s="94"/>
      <c r="ATY168" s="94"/>
      <c r="ATZ168" s="94"/>
      <c r="AUA168" s="94"/>
      <c r="AUB168" s="94"/>
      <c r="AUC168" s="94"/>
      <c r="AUD168" s="94"/>
      <c r="AUE168" s="94"/>
      <c r="AUF168" s="94"/>
      <c r="AUG168" s="94"/>
      <c r="AUH168" s="94"/>
      <c r="AUI168" s="94"/>
      <c r="AUJ168" s="94"/>
      <c r="AUK168" s="94"/>
      <c r="AUL168" s="94"/>
      <c r="AUM168" s="94"/>
      <c r="AUN168" s="94"/>
      <c r="AUO168" s="94"/>
      <c r="AUP168" s="94"/>
      <c r="AUQ168" s="94"/>
      <c r="AUR168" s="94"/>
      <c r="AUS168" s="94"/>
      <c r="AUT168" s="94"/>
      <c r="AUU168" s="94"/>
      <c r="AUV168" s="94"/>
      <c r="AUW168" s="94"/>
      <c r="AUX168" s="94"/>
      <c r="AUY168" s="94"/>
      <c r="AUZ168" s="94"/>
      <c r="AVA168" s="94"/>
      <c r="AVB168" s="94"/>
      <c r="AVC168" s="94"/>
      <c r="AVD168" s="94"/>
      <c r="AVE168" s="94"/>
      <c r="AVF168" s="94"/>
      <c r="AVG168" s="94"/>
      <c r="AVH168" s="94"/>
      <c r="AVI168" s="94"/>
      <c r="AVJ168" s="94"/>
      <c r="AVK168" s="94"/>
      <c r="AVL168" s="94"/>
      <c r="AVM168" s="94"/>
      <c r="AVN168" s="94"/>
      <c r="AVO168" s="94"/>
      <c r="AVP168" s="94"/>
      <c r="AVQ168" s="94"/>
      <c r="AVR168" s="94"/>
      <c r="AVS168" s="94"/>
      <c r="AVT168" s="94"/>
      <c r="AVU168" s="94"/>
      <c r="AVV168" s="94"/>
      <c r="AVW168" s="94"/>
      <c r="AVX168" s="94"/>
      <c r="AVY168" s="94"/>
      <c r="AVZ168" s="94"/>
      <c r="AWA168" s="94"/>
      <c r="AWB168" s="94"/>
      <c r="AWC168" s="94"/>
      <c r="AWD168" s="94"/>
      <c r="AWE168" s="94"/>
      <c r="AWF168" s="94"/>
      <c r="AWG168" s="94"/>
      <c r="AWH168" s="94"/>
      <c r="AWI168" s="94"/>
      <c r="AWJ168" s="94"/>
      <c r="AWK168" s="94"/>
      <c r="AWL168" s="94"/>
      <c r="AWM168" s="94"/>
      <c r="AWN168" s="94"/>
      <c r="AWO168" s="94"/>
      <c r="AWP168" s="94"/>
      <c r="AWQ168" s="94"/>
      <c r="AWR168" s="94"/>
      <c r="AWS168" s="94"/>
      <c r="AWT168" s="94"/>
      <c r="AWU168" s="94"/>
      <c r="AWV168" s="94"/>
      <c r="AWW168" s="94"/>
      <c r="AWX168" s="94"/>
      <c r="AWY168" s="94"/>
      <c r="AWZ168" s="94"/>
      <c r="AXA168" s="94"/>
      <c r="AXB168" s="94"/>
      <c r="AXC168" s="94"/>
      <c r="AXD168" s="94"/>
      <c r="AXE168" s="94"/>
      <c r="AXF168" s="94"/>
      <c r="AXG168" s="94"/>
      <c r="AXH168" s="94"/>
      <c r="AXI168" s="94"/>
      <c r="AXJ168" s="94"/>
      <c r="AXK168" s="94"/>
      <c r="AXL168" s="94"/>
      <c r="AXM168" s="94"/>
      <c r="AXN168" s="94"/>
      <c r="AXO168" s="94"/>
      <c r="AXP168" s="94"/>
      <c r="AXQ168" s="94"/>
      <c r="AXR168" s="94"/>
      <c r="AXS168" s="94"/>
      <c r="AXT168" s="94"/>
      <c r="AXU168" s="94"/>
      <c r="AXV168" s="94"/>
      <c r="AXW168" s="94"/>
      <c r="AXX168" s="94"/>
      <c r="AXY168" s="94"/>
      <c r="AXZ168" s="94"/>
      <c r="AYA168" s="94"/>
      <c r="AYB168" s="94"/>
      <c r="AYC168" s="94"/>
      <c r="AYD168" s="94"/>
      <c r="AYE168" s="94"/>
      <c r="AYF168" s="94"/>
      <c r="AYG168" s="94"/>
      <c r="AYH168" s="94"/>
      <c r="AYI168" s="94"/>
      <c r="AYJ168" s="94"/>
      <c r="AYK168" s="94"/>
      <c r="AYL168" s="94"/>
      <c r="AYM168" s="94"/>
      <c r="AYN168" s="94"/>
      <c r="AYO168" s="94"/>
      <c r="AYP168" s="94"/>
      <c r="AYQ168" s="94"/>
      <c r="AYR168" s="94"/>
      <c r="AYS168" s="94"/>
      <c r="AYT168" s="94"/>
      <c r="AYU168" s="94"/>
      <c r="AYV168" s="94"/>
      <c r="AYW168" s="94"/>
      <c r="AYX168" s="94"/>
      <c r="AYY168" s="94"/>
      <c r="AYZ168" s="94"/>
      <c r="AZA168" s="94"/>
      <c r="AZB168" s="94"/>
      <c r="AZC168" s="94"/>
      <c r="AZD168" s="94"/>
      <c r="AZE168" s="94"/>
      <c r="AZF168" s="94"/>
      <c r="AZG168" s="94"/>
      <c r="AZH168" s="94"/>
      <c r="AZI168" s="94"/>
      <c r="AZJ168" s="94"/>
      <c r="AZK168" s="94"/>
      <c r="AZL168" s="94"/>
      <c r="AZM168" s="94"/>
      <c r="AZN168" s="94"/>
      <c r="AZO168" s="94"/>
      <c r="AZP168" s="94"/>
      <c r="AZQ168" s="94"/>
      <c r="AZR168" s="94"/>
      <c r="AZS168" s="94"/>
      <c r="AZT168" s="94"/>
      <c r="AZU168" s="94"/>
      <c r="AZV168" s="94"/>
      <c r="AZW168" s="94"/>
      <c r="AZX168" s="94"/>
      <c r="AZY168" s="94"/>
      <c r="AZZ168" s="94"/>
      <c r="BAA168" s="94"/>
      <c r="BAB168" s="94"/>
      <c r="BAC168" s="94"/>
      <c r="BAD168" s="94"/>
      <c r="BAE168" s="94"/>
      <c r="BAF168" s="94"/>
      <c r="BAG168" s="94"/>
      <c r="BAH168" s="94"/>
      <c r="BAI168" s="94"/>
      <c r="BAJ168" s="94"/>
      <c r="BAK168" s="94"/>
      <c r="BAL168" s="94"/>
      <c r="BAM168" s="94"/>
      <c r="BAN168" s="94"/>
      <c r="BAO168" s="94"/>
      <c r="BAP168" s="94"/>
      <c r="BAQ168" s="94"/>
      <c r="BAR168" s="94"/>
      <c r="BAS168" s="94"/>
      <c r="BAT168" s="94"/>
      <c r="BAU168" s="94"/>
      <c r="BAV168" s="94"/>
      <c r="BAW168" s="94"/>
      <c r="BAX168" s="94"/>
      <c r="BAY168" s="94"/>
      <c r="BAZ168" s="94"/>
      <c r="BBA168" s="94"/>
      <c r="BBB168" s="94"/>
      <c r="BBC168" s="94"/>
      <c r="BBD168" s="94"/>
      <c r="BBE168" s="94"/>
      <c r="BBF168" s="94"/>
      <c r="BBG168" s="94"/>
      <c r="BBH168" s="94"/>
      <c r="BBI168" s="94"/>
      <c r="BBJ168" s="94"/>
      <c r="BBK168" s="94"/>
      <c r="BBL168" s="94"/>
      <c r="BBM168" s="94"/>
      <c r="BBN168" s="94"/>
      <c r="BBO168" s="94"/>
      <c r="BBP168" s="94"/>
      <c r="BBQ168" s="94"/>
      <c r="BBR168" s="94"/>
      <c r="BBS168" s="94"/>
      <c r="BBT168" s="94"/>
      <c r="BBU168" s="94"/>
      <c r="BBV168" s="94"/>
      <c r="BBW168" s="94"/>
      <c r="BBX168" s="94"/>
      <c r="BBY168" s="94"/>
      <c r="BBZ168" s="94"/>
      <c r="BCA168" s="94"/>
      <c r="BCB168" s="94"/>
      <c r="BCC168" s="94"/>
      <c r="BCD168" s="94"/>
      <c r="BCE168" s="94"/>
      <c r="BCF168" s="94"/>
      <c r="BCG168" s="94"/>
      <c r="BCH168" s="94"/>
      <c r="BCI168" s="94"/>
      <c r="BCJ168" s="94"/>
      <c r="BCK168" s="94"/>
      <c r="BCL168" s="94"/>
      <c r="BCM168" s="94"/>
      <c r="BCN168" s="94"/>
      <c r="BCO168" s="94"/>
      <c r="BCP168" s="94"/>
      <c r="BCQ168" s="94"/>
      <c r="BCR168" s="94"/>
      <c r="BCS168" s="94"/>
      <c r="BCT168" s="94"/>
      <c r="BCU168" s="94"/>
      <c r="BCV168" s="94"/>
      <c r="BCW168" s="94"/>
      <c r="BCX168" s="94"/>
      <c r="BCY168" s="94"/>
      <c r="BCZ168" s="94"/>
      <c r="BDA168" s="94"/>
      <c r="BDB168" s="94"/>
      <c r="BDC168" s="94"/>
      <c r="BDD168" s="94"/>
      <c r="BDE168" s="94"/>
      <c r="BDF168" s="94"/>
      <c r="BDG168" s="94"/>
      <c r="BDH168" s="94"/>
      <c r="BDI168" s="94"/>
      <c r="BDJ168" s="94"/>
      <c r="BDK168" s="94"/>
      <c r="BDL168" s="94"/>
      <c r="BDM168" s="94"/>
      <c r="BDN168" s="94"/>
      <c r="BDO168" s="94"/>
      <c r="BDP168" s="94"/>
      <c r="BDQ168" s="94"/>
      <c r="BDR168" s="94"/>
      <c r="BDS168" s="94"/>
      <c r="BDT168" s="94"/>
      <c r="BDU168" s="94"/>
      <c r="BDV168" s="94"/>
      <c r="BDW168" s="94"/>
      <c r="BDX168" s="94"/>
      <c r="BDY168" s="94"/>
      <c r="BDZ168" s="94"/>
      <c r="BEA168" s="94"/>
      <c r="BEB168" s="94"/>
      <c r="BEC168" s="94"/>
      <c r="BED168" s="94"/>
      <c r="BEE168" s="94"/>
      <c r="BEF168" s="94"/>
      <c r="BEG168" s="94"/>
      <c r="BEH168" s="94"/>
      <c r="BEI168" s="94"/>
      <c r="BEJ168" s="94"/>
      <c r="BEK168" s="94"/>
      <c r="BEL168" s="94"/>
      <c r="BEM168" s="94"/>
      <c r="BEN168" s="94"/>
      <c r="BEO168" s="94"/>
      <c r="BEP168" s="94"/>
      <c r="BEQ168" s="94"/>
      <c r="BER168" s="94"/>
      <c r="BES168" s="94"/>
      <c r="BET168" s="94"/>
      <c r="BEU168" s="94"/>
      <c r="BEV168" s="94"/>
      <c r="BEW168" s="94"/>
      <c r="BEX168" s="94"/>
      <c r="BEY168" s="94"/>
      <c r="BEZ168" s="94"/>
      <c r="BFA168" s="94"/>
      <c r="BFB168" s="94"/>
      <c r="BFC168" s="94"/>
      <c r="BFD168" s="94"/>
      <c r="BFE168" s="94"/>
      <c r="BFF168" s="94"/>
      <c r="BFG168" s="94"/>
      <c r="BFH168" s="94"/>
      <c r="BFI168" s="94"/>
      <c r="BFJ168" s="94"/>
      <c r="BFK168" s="94"/>
      <c r="BFL168" s="94"/>
      <c r="BFM168" s="94"/>
      <c r="BFN168" s="94"/>
      <c r="BFO168" s="94"/>
      <c r="BFP168" s="94"/>
      <c r="BFQ168" s="94"/>
      <c r="BFR168" s="94"/>
      <c r="BFS168" s="94"/>
      <c r="BFT168" s="94"/>
      <c r="BFU168" s="94"/>
      <c r="BFV168" s="94"/>
      <c r="BFW168" s="94"/>
      <c r="BFX168" s="94"/>
      <c r="BFY168" s="94"/>
      <c r="BFZ168" s="94"/>
      <c r="BGA168" s="94"/>
      <c r="BGB168" s="94"/>
      <c r="BGC168" s="94"/>
      <c r="BGD168" s="94"/>
      <c r="BGE168" s="94"/>
      <c r="BGF168" s="94"/>
      <c r="BGG168" s="94"/>
      <c r="BGH168" s="94"/>
      <c r="BGI168" s="94"/>
      <c r="BGJ168" s="94"/>
      <c r="BGK168" s="94"/>
      <c r="BGL168" s="94"/>
      <c r="BGM168" s="94"/>
      <c r="BGN168" s="94"/>
      <c r="BGO168" s="94"/>
      <c r="BGP168" s="94"/>
      <c r="BGQ168" s="94"/>
      <c r="BGR168" s="94"/>
      <c r="BGS168" s="94"/>
      <c r="BGT168" s="94"/>
      <c r="BGU168" s="94"/>
      <c r="BGV168" s="94"/>
      <c r="BGW168" s="94"/>
      <c r="BGX168" s="94"/>
      <c r="BGY168" s="94"/>
      <c r="BGZ168" s="94"/>
      <c r="BHA168" s="94"/>
      <c r="BHB168" s="94"/>
      <c r="BHC168" s="94"/>
      <c r="BHD168" s="94"/>
      <c r="BHE168" s="94"/>
      <c r="BHF168" s="94"/>
      <c r="BHG168" s="94"/>
      <c r="BHH168" s="94"/>
      <c r="BHI168" s="94"/>
      <c r="BHJ168" s="94"/>
      <c r="BHK168" s="94"/>
      <c r="BHL168" s="94"/>
      <c r="BHM168" s="94"/>
      <c r="BHN168" s="94"/>
      <c r="BHO168" s="94"/>
      <c r="BHP168" s="94"/>
      <c r="BHQ168" s="94"/>
      <c r="BHR168" s="94"/>
      <c r="BHS168" s="94"/>
      <c r="BHT168" s="94"/>
      <c r="BHU168" s="94"/>
      <c r="BHV168" s="94"/>
      <c r="BHW168" s="94"/>
      <c r="BHX168" s="94"/>
      <c r="BHY168" s="94"/>
      <c r="BHZ168" s="94"/>
      <c r="BIA168" s="94"/>
      <c r="BIB168" s="94"/>
      <c r="BIC168" s="94"/>
      <c r="BID168" s="94"/>
      <c r="BIE168" s="94"/>
      <c r="BIF168" s="94"/>
      <c r="BIG168" s="94"/>
      <c r="BIH168" s="94"/>
      <c r="BII168" s="94"/>
      <c r="BIJ168" s="94"/>
      <c r="BIK168" s="94"/>
      <c r="BIL168" s="94"/>
      <c r="BIM168" s="94"/>
      <c r="BIN168" s="94"/>
      <c r="BIO168" s="94"/>
      <c r="BIP168" s="94"/>
      <c r="BIQ168" s="94"/>
      <c r="BIR168" s="94"/>
      <c r="BIS168" s="94"/>
      <c r="BIT168" s="94"/>
      <c r="BIU168" s="94"/>
      <c r="BIV168" s="94"/>
      <c r="BIW168" s="94"/>
      <c r="BIX168" s="94"/>
      <c r="BIY168" s="94"/>
      <c r="BIZ168" s="94"/>
      <c r="BJA168" s="94"/>
      <c r="BJB168" s="94"/>
      <c r="BJC168" s="94"/>
      <c r="BJD168" s="94"/>
      <c r="BJE168" s="94"/>
      <c r="BJF168" s="94"/>
      <c r="BJG168" s="94"/>
      <c r="BJH168" s="94"/>
      <c r="BJI168" s="94"/>
      <c r="BJJ168" s="94"/>
      <c r="BJK168" s="94"/>
      <c r="BJL168" s="94"/>
      <c r="BJM168" s="94"/>
      <c r="BJN168" s="94"/>
      <c r="BJO168" s="94"/>
      <c r="BJP168" s="94"/>
      <c r="BJQ168" s="94"/>
      <c r="BJR168" s="94"/>
      <c r="BJS168" s="94"/>
      <c r="BJT168" s="94"/>
      <c r="BJU168" s="94"/>
      <c r="BJV168" s="94"/>
      <c r="BJW168" s="94"/>
      <c r="BJX168" s="94"/>
      <c r="BJY168" s="94"/>
      <c r="BJZ168" s="94"/>
      <c r="BKA168" s="94"/>
      <c r="BKB168" s="94"/>
      <c r="BKC168" s="94"/>
      <c r="BKD168" s="94"/>
      <c r="BKE168" s="94"/>
      <c r="BKF168" s="94"/>
      <c r="BKG168" s="94"/>
      <c r="BKH168" s="94"/>
      <c r="BKI168" s="94"/>
      <c r="BKJ168" s="94"/>
      <c r="BKK168" s="94"/>
      <c r="BKL168" s="94"/>
      <c r="BKM168" s="94"/>
      <c r="BKN168" s="94"/>
      <c r="BKO168" s="94"/>
      <c r="BKP168" s="94"/>
      <c r="BKQ168" s="94"/>
      <c r="BKR168" s="94"/>
      <c r="BKS168" s="94"/>
      <c r="BKT168" s="94"/>
      <c r="BKU168" s="94"/>
      <c r="BKV168" s="94"/>
      <c r="BKW168" s="94"/>
      <c r="BKX168" s="94"/>
      <c r="BKY168" s="94"/>
      <c r="BKZ168" s="94"/>
      <c r="BLA168" s="94"/>
      <c r="BLB168" s="94"/>
      <c r="BLC168" s="94"/>
      <c r="BLD168" s="94"/>
      <c r="BLE168" s="94"/>
      <c r="BLF168" s="94"/>
      <c r="BLG168" s="94"/>
      <c r="BLH168" s="94"/>
      <c r="BLI168" s="94"/>
      <c r="BLJ168" s="94"/>
      <c r="BLK168" s="94"/>
      <c r="BLL168" s="94"/>
      <c r="BLM168" s="94"/>
      <c r="BLN168" s="94"/>
      <c r="BLO168" s="94"/>
      <c r="BLP168" s="94"/>
      <c r="BLQ168" s="94"/>
      <c r="BLR168" s="94"/>
      <c r="BLS168" s="94"/>
      <c r="BLT168" s="94"/>
      <c r="BLU168" s="94"/>
      <c r="BLV168" s="94"/>
      <c r="BLW168" s="94"/>
      <c r="BLX168" s="94"/>
      <c r="BLY168" s="94"/>
      <c r="BLZ168" s="94"/>
      <c r="BMA168" s="94"/>
      <c r="BMB168" s="94"/>
      <c r="BMC168" s="94"/>
      <c r="BMD168" s="94"/>
      <c r="BME168" s="94"/>
      <c r="BMF168" s="94"/>
      <c r="BMG168" s="94"/>
      <c r="BMH168" s="94"/>
      <c r="BMI168" s="94"/>
      <c r="BMJ168" s="94"/>
      <c r="BMK168" s="94"/>
      <c r="BML168" s="94"/>
      <c r="BMM168" s="94"/>
      <c r="BMN168" s="94"/>
      <c r="BMO168" s="94"/>
      <c r="BMP168" s="94"/>
      <c r="BMQ168" s="94"/>
      <c r="BMR168" s="94"/>
      <c r="BMS168" s="94"/>
      <c r="BMT168" s="94"/>
      <c r="BMU168" s="94"/>
      <c r="BMV168" s="94"/>
      <c r="BMW168" s="94"/>
      <c r="BMX168" s="94"/>
      <c r="BMY168" s="94"/>
      <c r="BMZ168" s="94"/>
      <c r="BNA168" s="94"/>
      <c r="BNB168" s="94"/>
      <c r="BNC168" s="94"/>
      <c r="BND168" s="94"/>
      <c r="BNE168" s="94"/>
      <c r="BNF168" s="94"/>
      <c r="BNG168" s="94"/>
      <c r="BNH168" s="94"/>
      <c r="BNI168" s="94"/>
      <c r="BNJ168" s="94"/>
      <c r="BNK168" s="94"/>
      <c r="BNL168" s="94"/>
      <c r="BNM168" s="94"/>
      <c r="BNN168" s="94"/>
      <c r="BNO168" s="94"/>
      <c r="BNP168" s="94"/>
      <c r="BNQ168" s="94"/>
      <c r="BNR168" s="94"/>
      <c r="BNS168" s="94"/>
      <c r="BNT168" s="94"/>
      <c r="BNU168" s="94"/>
      <c r="BNV168" s="94"/>
      <c r="BNW168" s="94"/>
      <c r="BNX168" s="94"/>
      <c r="BNY168" s="94"/>
      <c r="BNZ168" s="94"/>
      <c r="BOA168" s="94"/>
      <c r="BOB168" s="94"/>
      <c r="BOC168" s="94"/>
      <c r="BOD168" s="94"/>
      <c r="BOE168" s="94"/>
      <c r="BOF168" s="94"/>
      <c r="BOG168" s="94"/>
      <c r="BOH168" s="94"/>
      <c r="BOI168" s="94"/>
      <c r="BOJ168" s="94"/>
      <c r="BOK168" s="94"/>
      <c r="BOL168" s="94"/>
      <c r="BOM168" s="94"/>
      <c r="BON168" s="94"/>
      <c r="BOO168" s="94"/>
      <c r="BOP168" s="94"/>
      <c r="BOQ168" s="94"/>
      <c r="BOR168" s="94"/>
      <c r="BOS168" s="94"/>
      <c r="BOT168" s="94"/>
      <c r="BOU168" s="94"/>
      <c r="BOV168" s="94"/>
      <c r="BOW168" s="94"/>
      <c r="BOX168" s="94"/>
      <c r="BOY168" s="94"/>
      <c r="BOZ168" s="94"/>
      <c r="BPA168" s="94"/>
      <c r="BPB168" s="94"/>
      <c r="BPC168" s="94"/>
      <c r="BPD168" s="94"/>
      <c r="BPE168" s="94"/>
      <c r="BPF168" s="94"/>
      <c r="BPG168" s="94"/>
      <c r="BPH168" s="94"/>
      <c r="BPI168" s="94"/>
      <c r="BPJ168" s="94"/>
      <c r="BPK168" s="94"/>
      <c r="BPL168" s="94"/>
      <c r="BPM168" s="94"/>
      <c r="BPN168" s="94"/>
      <c r="BPO168" s="94"/>
      <c r="BPP168" s="94"/>
      <c r="BPQ168" s="94"/>
      <c r="BPR168" s="94"/>
      <c r="BPS168" s="94"/>
      <c r="BPT168" s="94"/>
      <c r="BPU168" s="94"/>
      <c r="BPV168" s="94"/>
      <c r="BPW168" s="94"/>
      <c r="BPX168" s="94"/>
      <c r="BPY168" s="94"/>
      <c r="BPZ168" s="94"/>
      <c r="BQA168" s="94"/>
      <c r="BQB168" s="94"/>
      <c r="BQC168" s="94"/>
      <c r="BQD168" s="94"/>
      <c r="BQE168" s="94"/>
      <c r="BQF168" s="94"/>
      <c r="BQG168" s="94"/>
      <c r="BQH168" s="94"/>
      <c r="BQI168" s="94"/>
      <c r="BQJ168" s="94"/>
      <c r="BQK168" s="94"/>
      <c r="BQL168" s="94"/>
      <c r="BQM168" s="94"/>
      <c r="BQN168" s="94"/>
      <c r="BQO168" s="94"/>
      <c r="BQP168" s="94"/>
      <c r="BQQ168" s="94"/>
      <c r="BQR168" s="94"/>
      <c r="BQS168" s="94"/>
      <c r="BQT168" s="94"/>
      <c r="BQU168" s="94"/>
      <c r="BQV168" s="94"/>
      <c r="BQW168" s="94"/>
      <c r="BQX168" s="94"/>
      <c r="BQY168" s="94"/>
      <c r="BQZ168" s="94"/>
      <c r="BRA168" s="94"/>
      <c r="BRB168" s="94"/>
      <c r="BRC168" s="94"/>
      <c r="BRD168" s="94"/>
      <c r="BRE168" s="94"/>
      <c r="BRF168" s="94"/>
      <c r="BRG168" s="94"/>
      <c r="BRH168" s="94"/>
      <c r="BRI168" s="94"/>
      <c r="BRJ168" s="94"/>
      <c r="BRK168" s="94"/>
      <c r="BRL168" s="94"/>
      <c r="BRM168" s="94"/>
      <c r="BRN168" s="94"/>
      <c r="BRO168" s="94"/>
      <c r="BRP168" s="94"/>
      <c r="BRQ168" s="94"/>
      <c r="BRR168" s="94"/>
      <c r="BRS168" s="94"/>
      <c r="BRT168" s="94"/>
      <c r="BRU168" s="94"/>
      <c r="BRV168" s="94"/>
      <c r="BRW168" s="94"/>
      <c r="BRX168" s="94"/>
      <c r="BRY168" s="94"/>
      <c r="BRZ168" s="94"/>
      <c r="BSA168" s="94"/>
      <c r="BSB168" s="94"/>
      <c r="BSC168" s="94"/>
      <c r="BSD168" s="94"/>
      <c r="BSE168" s="94"/>
      <c r="BSF168" s="94"/>
      <c r="BSG168" s="94"/>
      <c r="BSH168" s="94"/>
      <c r="BSI168" s="94"/>
      <c r="BSJ168" s="94"/>
      <c r="BSK168" s="94"/>
      <c r="BSL168" s="94"/>
      <c r="BSM168" s="94"/>
      <c r="BSN168" s="94"/>
      <c r="BSO168" s="94"/>
      <c r="BSP168" s="94"/>
      <c r="BSQ168" s="94"/>
      <c r="BSR168" s="94"/>
      <c r="BSS168" s="94"/>
      <c r="BST168" s="94"/>
      <c r="BSU168" s="94"/>
      <c r="BSV168" s="94"/>
      <c r="BSW168" s="94"/>
      <c r="BSX168" s="94"/>
      <c r="BSY168" s="94"/>
      <c r="BSZ168" s="94"/>
      <c r="BTA168" s="94"/>
      <c r="BTB168" s="94"/>
      <c r="BTC168" s="94"/>
      <c r="BTD168" s="94"/>
      <c r="BTE168" s="94"/>
      <c r="BTF168" s="94"/>
      <c r="BTG168" s="94"/>
      <c r="BTH168" s="94"/>
      <c r="BTI168" s="94"/>
      <c r="BTJ168" s="94"/>
      <c r="BTK168" s="94"/>
      <c r="BTL168" s="94"/>
      <c r="BTM168" s="94"/>
      <c r="BTN168" s="94"/>
      <c r="BTO168" s="94"/>
      <c r="BTP168" s="94"/>
      <c r="BTQ168" s="94"/>
      <c r="BTR168" s="94"/>
      <c r="BTS168" s="94"/>
      <c r="BTT168" s="94"/>
      <c r="BTU168" s="94"/>
      <c r="BTV168" s="94"/>
      <c r="BTW168" s="94"/>
      <c r="BTX168" s="94"/>
      <c r="BTY168" s="94"/>
      <c r="BTZ168" s="94"/>
      <c r="BUA168" s="94"/>
      <c r="BUB168" s="94"/>
      <c r="BUC168" s="94"/>
      <c r="BUD168" s="94"/>
      <c r="BUE168" s="94"/>
      <c r="BUF168" s="94"/>
      <c r="BUG168" s="94"/>
      <c r="BUH168" s="94"/>
      <c r="BUI168" s="94"/>
      <c r="BUJ168" s="94"/>
      <c r="BUK168" s="94"/>
      <c r="BUL168" s="94"/>
      <c r="BUM168" s="94"/>
      <c r="BUN168" s="94"/>
      <c r="BUO168" s="94"/>
      <c r="BUP168" s="94"/>
      <c r="BUQ168" s="94"/>
      <c r="BUR168" s="94"/>
      <c r="BUS168" s="94"/>
      <c r="BUT168" s="94"/>
      <c r="BUU168" s="94"/>
      <c r="BUV168" s="94"/>
      <c r="BUW168" s="94"/>
      <c r="BUX168" s="94"/>
      <c r="BUY168" s="94"/>
      <c r="BUZ168" s="94"/>
      <c r="BVA168" s="94"/>
      <c r="BVB168" s="94"/>
      <c r="BVC168" s="94"/>
      <c r="BVD168" s="94"/>
      <c r="BVE168" s="94"/>
      <c r="BVF168" s="94"/>
      <c r="BVG168" s="94"/>
      <c r="BVH168" s="94"/>
      <c r="BVI168" s="94"/>
      <c r="BVJ168" s="94"/>
      <c r="BVK168" s="94"/>
      <c r="BVL168" s="94"/>
      <c r="BVM168" s="94"/>
      <c r="BVN168" s="94"/>
      <c r="BVO168" s="94"/>
      <c r="BVP168" s="94"/>
      <c r="BVQ168" s="94"/>
      <c r="BVR168" s="94"/>
      <c r="BVS168" s="94"/>
      <c r="BVT168" s="94"/>
      <c r="BVU168" s="94"/>
      <c r="BVV168" s="94"/>
      <c r="BVW168" s="94"/>
      <c r="BVX168" s="94"/>
      <c r="BVY168" s="94"/>
      <c r="BVZ168" s="94"/>
      <c r="BWA168" s="94"/>
      <c r="BWB168" s="94"/>
      <c r="BWC168" s="94"/>
      <c r="BWD168" s="94"/>
      <c r="BWE168" s="94"/>
      <c r="BWF168" s="94"/>
      <c r="BWG168" s="94"/>
      <c r="BWH168" s="94"/>
      <c r="BWI168" s="94"/>
      <c r="BWJ168" s="94"/>
      <c r="BWK168" s="94"/>
      <c r="BWL168" s="94"/>
      <c r="BWM168" s="94"/>
      <c r="BWN168" s="94"/>
      <c r="BWO168" s="94"/>
      <c r="BWP168" s="94"/>
      <c r="BWQ168" s="94"/>
      <c r="BWR168" s="94"/>
      <c r="BWS168" s="94"/>
      <c r="BWT168" s="94"/>
      <c r="BWU168" s="94"/>
      <c r="BWV168" s="94"/>
      <c r="BWW168" s="94"/>
      <c r="BWX168" s="94"/>
      <c r="BWY168" s="94"/>
      <c r="BWZ168" s="94"/>
      <c r="BXA168" s="94"/>
      <c r="BXB168" s="94"/>
      <c r="BXC168" s="94"/>
      <c r="BXD168" s="94"/>
      <c r="BXE168" s="94"/>
      <c r="BXF168" s="94"/>
      <c r="BXG168" s="94"/>
      <c r="BXH168" s="94"/>
      <c r="BXI168" s="94"/>
      <c r="BXJ168" s="94"/>
      <c r="BXK168" s="94"/>
      <c r="BXL168" s="94"/>
      <c r="BXM168" s="94"/>
      <c r="BXN168" s="94"/>
      <c r="BXO168" s="94"/>
      <c r="BXP168" s="94"/>
      <c r="BXQ168" s="94"/>
      <c r="BXR168" s="94"/>
      <c r="BXS168" s="94"/>
      <c r="BXT168" s="94"/>
      <c r="BXU168" s="94"/>
      <c r="BXV168" s="94"/>
      <c r="BXW168" s="94"/>
      <c r="BXX168" s="94"/>
      <c r="BXY168" s="94"/>
      <c r="BXZ168" s="94"/>
      <c r="BYA168" s="94"/>
      <c r="BYB168" s="94"/>
      <c r="BYC168" s="94"/>
      <c r="BYD168" s="94"/>
      <c r="BYE168" s="94"/>
      <c r="BYF168" s="94"/>
      <c r="BYG168" s="94"/>
      <c r="BYH168" s="94"/>
      <c r="BYI168" s="94"/>
      <c r="BYJ168" s="94"/>
      <c r="BYK168" s="94"/>
      <c r="BYL168" s="94"/>
      <c r="BYM168" s="94"/>
      <c r="BYN168" s="94"/>
      <c r="BYO168" s="94"/>
      <c r="BYP168" s="94"/>
      <c r="BYQ168" s="94"/>
      <c r="BYR168" s="94"/>
      <c r="BYS168" s="94"/>
      <c r="BYT168" s="94"/>
      <c r="BYU168" s="94"/>
      <c r="BYV168" s="94"/>
      <c r="BYW168" s="94"/>
      <c r="BYX168" s="94"/>
      <c r="BYY168" s="94"/>
      <c r="BYZ168" s="94"/>
      <c r="BZA168" s="94"/>
      <c r="BZB168" s="94"/>
      <c r="BZC168" s="94"/>
      <c r="BZD168" s="94"/>
      <c r="BZE168" s="94"/>
      <c r="BZF168" s="94"/>
      <c r="BZG168" s="94"/>
      <c r="BZH168" s="94"/>
      <c r="BZI168" s="94"/>
      <c r="BZJ168" s="94"/>
      <c r="BZK168" s="94"/>
      <c r="BZL168" s="94"/>
      <c r="BZM168" s="94"/>
      <c r="BZN168" s="94"/>
      <c r="BZO168" s="94"/>
      <c r="BZP168" s="94"/>
      <c r="BZQ168" s="94"/>
      <c r="BZR168" s="94"/>
      <c r="BZS168" s="94"/>
      <c r="BZT168" s="94"/>
      <c r="BZU168" s="94"/>
      <c r="BZV168" s="94"/>
      <c r="BZW168" s="94"/>
      <c r="BZX168" s="94"/>
      <c r="BZY168" s="94"/>
      <c r="BZZ168" s="94"/>
      <c r="CAA168" s="94"/>
      <c r="CAB168" s="94"/>
      <c r="CAC168" s="94"/>
      <c r="CAD168" s="94"/>
      <c r="CAE168" s="94"/>
      <c r="CAF168" s="94"/>
      <c r="CAG168" s="94"/>
      <c r="CAH168" s="94"/>
      <c r="CAI168" s="94"/>
      <c r="CAJ168" s="94"/>
      <c r="CAK168" s="94"/>
      <c r="CAL168" s="94"/>
      <c r="CAM168" s="94"/>
      <c r="CAN168" s="94"/>
      <c r="CAO168" s="94"/>
      <c r="CAP168" s="94"/>
      <c r="CAQ168" s="94"/>
      <c r="CAR168" s="94"/>
      <c r="CAS168" s="94"/>
      <c r="CAT168" s="94"/>
      <c r="CAU168" s="94"/>
      <c r="CAV168" s="94"/>
      <c r="CAW168" s="94"/>
      <c r="CAX168" s="94"/>
      <c r="CAY168" s="94"/>
      <c r="CAZ168" s="94"/>
      <c r="CBA168" s="94"/>
      <c r="CBB168" s="94"/>
      <c r="CBC168" s="94"/>
      <c r="CBD168" s="94"/>
      <c r="CBE168" s="94"/>
      <c r="CBF168" s="94"/>
      <c r="CBG168" s="94"/>
      <c r="CBH168" s="94"/>
      <c r="CBI168" s="94"/>
      <c r="CBJ168" s="94"/>
      <c r="CBK168" s="94"/>
      <c r="CBL168" s="94"/>
      <c r="CBM168" s="94"/>
      <c r="CBN168" s="94"/>
      <c r="CBO168" s="94"/>
      <c r="CBP168" s="94"/>
      <c r="CBQ168" s="94"/>
      <c r="CBR168" s="94"/>
      <c r="CBS168" s="94"/>
      <c r="CBT168" s="94"/>
      <c r="CBU168" s="94"/>
      <c r="CBV168" s="94"/>
      <c r="CBW168" s="94"/>
      <c r="CBX168" s="94"/>
      <c r="CBY168" s="94"/>
      <c r="CBZ168" s="94"/>
      <c r="CCA168" s="94"/>
      <c r="CCB168" s="94"/>
      <c r="CCC168" s="94"/>
      <c r="CCD168" s="94"/>
      <c r="CCE168" s="94"/>
      <c r="CCF168" s="94"/>
      <c r="CCG168" s="94"/>
      <c r="CCH168" s="94"/>
      <c r="CCI168" s="94"/>
      <c r="CCJ168" s="94"/>
      <c r="CCK168" s="94"/>
      <c r="CCL168" s="94"/>
      <c r="CCM168" s="94"/>
      <c r="CCN168" s="94"/>
      <c r="CCO168" s="94"/>
      <c r="CCP168" s="94"/>
      <c r="CCQ168" s="94"/>
      <c r="CCR168" s="94"/>
      <c r="CCS168" s="94"/>
      <c r="CCT168" s="94"/>
      <c r="CCU168" s="94"/>
      <c r="CCV168" s="94"/>
      <c r="CCW168" s="94"/>
      <c r="CCX168" s="94"/>
      <c r="CCY168" s="94"/>
      <c r="CCZ168" s="94"/>
      <c r="CDA168" s="94"/>
      <c r="CDB168" s="94"/>
      <c r="CDC168" s="94"/>
      <c r="CDD168" s="94"/>
      <c r="CDE168" s="94"/>
      <c r="CDF168" s="94"/>
      <c r="CDG168" s="94"/>
      <c r="CDH168" s="94"/>
      <c r="CDI168" s="94"/>
      <c r="CDJ168" s="94"/>
      <c r="CDK168" s="94"/>
      <c r="CDL168" s="94"/>
      <c r="CDM168" s="94"/>
      <c r="CDN168" s="94"/>
      <c r="CDO168" s="94"/>
      <c r="CDP168" s="94"/>
      <c r="CDQ168" s="94"/>
      <c r="CDR168" s="94"/>
      <c r="CDS168" s="94"/>
      <c r="CDT168" s="94"/>
      <c r="CDU168" s="94"/>
      <c r="CDV168" s="94"/>
      <c r="CDW168" s="94"/>
      <c r="CDX168" s="94"/>
      <c r="CDY168" s="94"/>
      <c r="CDZ168" s="94"/>
      <c r="CEA168" s="94"/>
      <c r="CEB168" s="94"/>
      <c r="CEC168" s="94"/>
      <c r="CED168" s="94"/>
      <c r="CEE168" s="94"/>
      <c r="CEF168" s="94"/>
      <c r="CEG168" s="94"/>
      <c r="CEH168" s="94"/>
      <c r="CEI168" s="94"/>
      <c r="CEJ168" s="94"/>
      <c r="CEK168" s="94"/>
      <c r="CEL168" s="94"/>
      <c r="CEM168" s="94"/>
      <c r="CEN168" s="94"/>
      <c r="CEO168" s="94"/>
      <c r="CEP168" s="94"/>
      <c r="CEQ168" s="94"/>
      <c r="CER168" s="94"/>
      <c r="CES168" s="94"/>
      <c r="CET168" s="94"/>
      <c r="CEU168" s="94"/>
      <c r="CEV168" s="94"/>
      <c r="CEW168" s="94"/>
      <c r="CEX168" s="94"/>
      <c r="CEY168" s="94"/>
      <c r="CEZ168" s="94"/>
      <c r="CFA168" s="94"/>
      <c r="CFB168" s="94"/>
      <c r="CFC168" s="94"/>
      <c r="CFD168" s="94"/>
      <c r="CFE168" s="94"/>
      <c r="CFF168" s="94"/>
      <c r="CFG168" s="94"/>
      <c r="CFH168" s="94"/>
      <c r="CFI168" s="94"/>
      <c r="CFJ168" s="94"/>
      <c r="CFK168" s="94"/>
      <c r="CFL168" s="94"/>
      <c r="CFM168" s="94"/>
      <c r="CFN168" s="94"/>
      <c r="CFO168" s="94"/>
      <c r="CFP168" s="94"/>
      <c r="CFQ168" s="94"/>
      <c r="CFR168" s="94"/>
      <c r="CFS168" s="94"/>
      <c r="CFT168" s="94"/>
      <c r="CFU168" s="94"/>
      <c r="CFV168" s="94"/>
      <c r="CFW168" s="94"/>
      <c r="CFX168" s="94"/>
      <c r="CFY168" s="94"/>
      <c r="CFZ168" s="94"/>
      <c r="CGA168" s="94"/>
      <c r="CGB168" s="94"/>
      <c r="CGC168" s="94"/>
      <c r="CGD168" s="94"/>
      <c r="CGE168" s="94"/>
      <c r="CGF168" s="94"/>
      <c r="CGG168" s="94"/>
      <c r="CGH168" s="94"/>
      <c r="CGI168" s="94"/>
      <c r="CGJ168" s="94"/>
      <c r="CGK168" s="94"/>
      <c r="CGL168" s="94"/>
      <c r="CGM168" s="94"/>
      <c r="CGN168" s="94"/>
      <c r="CGO168" s="94"/>
      <c r="CGP168" s="94"/>
      <c r="CGQ168" s="94"/>
      <c r="CGR168" s="94"/>
      <c r="CGS168" s="94"/>
      <c r="CGT168" s="94"/>
      <c r="CGU168" s="94"/>
      <c r="CGV168" s="94"/>
      <c r="CGW168" s="94"/>
      <c r="CGX168" s="94"/>
      <c r="CGY168" s="94"/>
      <c r="CGZ168" s="94"/>
      <c r="CHA168" s="94"/>
      <c r="CHB168" s="94"/>
      <c r="CHC168" s="94"/>
      <c r="CHD168" s="94"/>
      <c r="CHE168" s="94"/>
      <c r="CHF168" s="94"/>
      <c r="CHG168" s="94"/>
      <c r="CHH168" s="94"/>
      <c r="CHI168" s="94"/>
      <c r="CHJ168" s="94"/>
      <c r="CHK168" s="94"/>
      <c r="CHL168" s="94"/>
      <c r="CHM168" s="94"/>
      <c r="CHN168" s="94"/>
      <c r="CHO168" s="94"/>
      <c r="CHP168" s="94"/>
      <c r="CHQ168" s="94"/>
      <c r="CHR168" s="94"/>
      <c r="CHS168" s="94"/>
      <c r="CHT168" s="94"/>
      <c r="CHU168" s="94"/>
      <c r="CHV168" s="94"/>
      <c r="CHW168" s="94"/>
      <c r="CHX168" s="94"/>
      <c r="CHY168" s="94"/>
      <c r="CHZ168" s="94"/>
      <c r="CIA168" s="94"/>
      <c r="CIB168" s="94"/>
      <c r="CIC168" s="94"/>
      <c r="CID168" s="94"/>
      <c r="CIE168" s="94"/>
      <c r="CIF168" s="94"/>
      <c r="CIG168" s="94"/>
      <c r="CIH168" s="94"/>
      <c r="CII168" s="94"/>
      <c r="CIJ168" s="94"/>
      <c r="CIK168" s="94"/>
      <c r="CIL168" s="94"/>
      <c r="CIM168" s="94"/>
      <c r="CIN168" s="94"/>
      <c r="CIO168" s="94"/>
      <c r="CIP168" s="94"/>
      <c r="CIQ168" s="94"/>
      <c r="CIR168" s="94"/>
      <c r="CIS168" s="94"/>
      <c r="CIT168" s="94"/>
      <c r="CIU168" s="94"/>
      <c r="CIV168" s="94"/>
      <c r="CIW168" s="94"/>
      <c r="CIX168" s="94"/>
      <c r="CIY168" s="94"/>
      <c r="CIZ168" s="94"/>
      <c r="CJA168" s="94"/>
      <c r="CJB168" s="94"/>
      <c r="CJC168" s="94"/>
      <c r="CJD168" s="94"/>
      <c r="CJE168" s="94"/>
      <c r="CJF168" s="94"/>
      <c r="CJG168" s="94"/>
      <c r="CJH168" s="94"/>
      <c r="CJI168" s="94"/>
      <c r="CJJ168" s="94"/>
      <c r="CJK168" s="94"/>
      <c r="CJL168" s="94"/>
      <c r="CJM168" s="94"/>
      <c r="CJN168" s="94"/>
      <c r="CJO168" s="94"/>
      <c r="CJP168" s="94"/>
      <c r="CJQ168" s="94"/>
      <c r="CJR168" s="94"/>
      <c r="CJS168" s="94"/>
      <c r="CJT168" s="94"/>
      <c r="CJU168" s="94"/>
      <c r="CJV168" s="94"/>
      <c r="CJW168" s="94"/>
      <c r="CJX168" s="94"/>
      <c r="CJY168" s="94"/>
      <c r="CJZ168" s="94"/>
      <c r="CKA168" s="94"/>
      <c r="CKB168" s="94"/>
      <c r="CKC168" s="94"/>
      <c r="CKD168" s="94"/>
      <c r="CKE168" s="94"/>
      <c r="CKF168" s="94"/>
      <c r="CKG168" s="94"/>
      <c r="CKH168" s="94"/>
      <c r="CKI168" s="94"/>
      <c r="CKJ168" s="94"/>
      <c r="CKK168" s="94"/>
      <c r="CKL168" s="94"/>
      <c r="CKM168" s="94"/>
      <c r="CKN168" s="94"/>
      <c r="CKO168" s="94"/>
      <c r="CKP168" s="94"/>
      <c r="CKQ168" s="94"/>
      <c r="CKR168" s="94"/>
      <c r="CKS168" s="94"/>
      <c r="CKT168" s="94"/>
      <c r="CKU168" s="94"/>
      <c r="CKV168" s="94"/>
      <c r="CKW168" s="94"/>
      <c r="CKX168" s="94"/>
      <c r="CKY168" s="94"/>
      <c r="CKZ168" s="94"/>
      <c r="CLA168" s="94"/>
      <c r="CLB168" s="94"/>
      <c r="CLC168" s="94"/>
      <c r="CLD168" s="94"/>
      <c r="CLE168" s="94"/>
      <c r="CLF168" s="94"/>
      <c r="CLG168" s="94"/>
      <c r="CLH168" s="94"/>
      <c r="CLI168" s="94"/>
      <c r="CLJ168" s="94"/>
      <c r="CLK168" s="94"/>
      <c r="CLL168" s="94"/>
      <c r="CLM168" s="94"/>
      <c r="CLN168" s="94"/>
      <c r="CLO168" s="94"/>
      <c r="CLP168" s="94"/>
      <c r="CLQ168" s="94"/>
      <c r="CLR168" s="94"/>
      <c r="CLS168" s="94"/>
      <c r="CLT168" s="94"/>
      <c r="CLU168" s="94"/>
      <c r="CLV168" s="94"/>
      <c r="CLW168" s="94"/>
      <c r="CLX168" s="94"/>
      <c r="CLY168" s="94"/>
      <c r="CLZ168" s="94"/>
      <c r="CMA168" s="94"/>
      <c r="CMB168" s="94"/>
      <c r="CMC168" s="94"/>
      <c r="CMD168" s="94"/>
      <c r="CME168" s="94"/>
      <c r="CMF168" s="94"/>
      <c r="CMG168" s="94"/>
      <c r="CMH168" s="94"/>
      <c r="CMI168" s="94"/>
      <c r="CMJ168" s="94"/>
      <c r="CMK168" s="94"/>
      <c r="CML168" s="94"/>
      <c r="CMM168" s="94"/>
      <c r="CMN168" s="94"/>
      <c r="CMO168" s="94"/>
      <c r="CMP168" s="94"/>
      <c r="CMQ168" s="94"/>
      <c r="CMR168" s="94"/>
      <c r="CMS168" s="94"/>
      <c r="CMT168" s="94"/>
      <c r="CMU168" s="94"/>
      <c r="CMV168" s="94"/>
      <c r="CMW168" s="94"/>
      <c r="CMX168" s="94"/>
      <c r="CMY168" s="94"/>
      <c r="CMZ168" s="94"/>
      <c r="CNA168" s="94"/>
      <c r="CNB168" s="94"/>
      <c r="CNC168" s="94"/>
      <c r="CND168" s="94"/>
      <c r="CNE168" s="94"/>
      <c r="CNF168" s="94"/>
      <c r="CNG168" s="94"/>
      <c r="CNH168" s="94"/>
      <c r="CNI168" s="94"/>
      <c r="CNJ168" s="94"/>
      <c r="CNK168" s="94"/>
      <c r="CNL168" s="94"/>
      <c r="CNM168" s="94"/>
      <c r="CNN168" s="94"/>
      <c r="CNO168" s="94"/>
      <c r="CNP168" s="94"/>
      <c r="CNQ168" s="94"/>
      <c r="CNR168" s="94"/>
      <c r="CNS168" s="94"/>
      <c r="CNT168" s="94"/>
      <c r="CNU168" s="94"/>
      <c r="CNV168" s="94"/>
      <c r="CNW168" s="94"/>
      <c r="CNX168" s="94"/>
      <c r="CNY168" s="94"/>
      <c r="CNZ168" s="94"/>
      <c r="COA168" s="94"/>
      <c r="COB168" s="94"/>
      <c r="COC168" s="94"/>
      <c r="COD168" s="94"/>
      <c r="COE168" s="94"/>
      <c r="COF168" s="94"/>
      <c r="COG168" s="94"/>
      <c r="COH168" s="94"/>
      <c r="COI168" s="94"/>
      <c r="COJ168" s="94"/>
      <c r="COK168" s="94"/>
      <c r="COL168" s="94"/>
      <c r="COM168" s="94"/>
      <c r="CON168" s="94"/>
      <c r="COO168" s="94"/>
      <c r="COP168" s="94"/>
      <c r="COQ168" s="94"/>
      <c r="COR168" s="94"/>
      <c r="COS168" s="94"/>
      <c r="COT168" s="94"/>
      <c r="COU168" s="94"/>
      <c r="COV168" s="94"/>
      <c r="COW168" s="94"/>
      <c r="COX168" s="94"/>
      <c r="COY168" s="94"/>
      <c r="COZ168" s="94"/>
      <c r="CPA168" s="94"/>
      <c r="CPB168" s="94"/>
      <c r="CPC168" s="94"/>
      <c r="CPD168" s="94"/>
      <c r="CPE168" s="94"/>
      <c r="CPF168" s="94"/>
      <c r="CPG168" s="94"/>
      <c r="CPH168" s="94"/>
      <c r="CPI168" s="94"/>
      <c r="CPJ168" s="94"/>
      <c r="CPK168" s="94"/>
      <c r="CPL168" s="94"/>
      <c r="CPM168" s="94"/>
      <c r="CPN168" s="94"/>
      <c r="CPO168" s="94"/>
      <c r="CPP168" s="94"/>
      <c r="CPQ168" s="94"/>
    </row>
    <row r="169" spans="1:2461" s="94" customFormat="1" ht="25.5" x14ac:dyDescent="0.2">
      <c r="A169" s="93"/>
      <c r="B169" s="182" t="s">
        <v>962</v>
      </c>
      <c r="C169" s="192" t="s">
        <v>155</v>
      </c>
      <c r="D169" s="183" t="s">
        <v>123</v>
      </c>
      <c r="E169" s="182" t="s">
        <v>53</v>
      </c>
      <c r="F169" s="183" t="s">
        <v>156</v>
      </c>
      <c r="G169" s="183" t="s">
        <v>50</v>
      </c>
      <c r="H169" s="184" t="s">
        <v>17</v>
      </c>
      <c r="I169" s="185" t="s">
        <v>1547</v>
      </c>
      <c r="J169" s="186" t="s">
        <v>1553</v>
      </c>
      <c r="K169" s="185" t="s">
        <v>706</v>
      </c>
      <c r="L169" s="346" t="s">
        <v>1315</v>
      </c>
      <c r="M169" s="185">
        <v>0.74652777777777779</v>
      </c>
      <c r="N169" s="198" t="s">
        <v>1532</v>
      </c>
      <c r="O169" s="190">
        <v>2.5000000000000001E-2</v>
      </c>
      <c r="P169" s="190">
        <v>2.5000000000000001E-2</v>
      </c>
      <c r="Q169" s="187">
        <v>0.1</v>
      </c>
      <c r="R169" s="187">
        <v>0.75</v>
      </c>
      <c r="S169" s="187" t="s">
        <v>1734</v>
      </c>
      <c r="T169" s="188" t="s">
        <v>23</v>
      </c>
      <c r="U169" s="246" t="s">
        <v>1234</v>
      </c>
      <c r="V169" s="246" t="s">
        <v>1234</v>
      </c>
      <c r="W169" s="246" t="s">
        <v>1234</v>
      </c>
      <c r="X169" s="246" t="s">
        <v>1234</v>
      </c>
    </row>
    <row r="170" spans="1:2461" s="94" customFormat="1" ht="25.5" x14ac:dyDescent="0.2">
      <c r="A170" s="93"/>
      <c r="B170" s="182" t="s">
        <v>962</v>
      </c>
      <c r="C170" s="183" t="s">
        <v>157</v>
      </c>
      <c r="D170" s="183" t="s">
        <v>123</v>
      </c>
      <c r="E170" s="182" t="s">
        <v>53</v>
      </c>
      <c r="F170" s="183" t="s">
        <v>158</v>
      </c>
      <c r="G170" s="183" t="s">
        <v>50</v>
      </c>
      <c r="H170" s="184" t="s">
        <v>17</v>
      </c>
      <c r="I170" s="185" t="s">
        <v>1547</v>
      </c>
      <c r="J170" s="186" t="s">
        <v>1553</v>
      </c>
      <c r="K170" s="185" t="s">
        <v>706</v>
      </c>
      <c r="L170" s="346" t="s">
        <v>1315</v>
      </c>
      <c r="M170" s="185">
        <v>0.74652777777777779</v>
      </c>
      <c r="N170" s="198" t="s">
        <v>1532</v>
      </c>
      <c r="O170" s="190">
        <v>2.5000000000000001E-2</v>
      </c>
      <c r="P170" s="190">
        <v>2.5000000000000001E-2</v>
      </c>
      <c r="Q170" s="187">
        <v>0.1</v>
      </c>
      <c r="R170" s="187">
        <v>0.75</v>
      </c>
      <c r="S170" s="187" t="s">
        <v>1734</v>
      </c>
      <c r="T170" s="188" t="s">
        <v>23</v>
      </c>
      <c r="U170" s="246" t="s">
        <v>1234</v>
      </c>
      <c r="V170" s="246" t="s">
        <v>1234</v>
      </c>
      <c r="W170" s="246" t="s">
        <v>1234</v>
      </c>
      <c r="X170" s="246" t="s">
        <v>1234</v>
      </c>
    </row>
    <row r="171" spans="1:2461" s="94" customFormat="1" ht="25.5" x14ac:dyDescent="0.2">
      <c r="A171" s="93"/>
      <c r="B171" s="182" t="s">
        <v>962</v>
      </c>
      <c r="C171" s="183" t="s">
        <v>159</v>
      </c>
      <c r="D171" s="183" t="s">
        <v>123</v>
      </c>
      <c r="E171" s="182" t="s">
        <v>53</v>
      </c>
      <c r="F171" s="183" t="s">
        <v>160</v>
      </c>
      <c r="G171" s="183" t="s">
        <v>50</v>
      </c>
      <c r="H171" s="184" t="s">
        <v>17</v>
      </c>
      <c r="I171" s="185" t="s">
        <v>1551</v>
      </c>
      <c r="J171" s="186" t="s">
        <v>1552</v>
      </c>
      <c r="K171" s="185" t="s">
        <v>706</v>
      </c>
      <c r="L171" s="346" t="s">
        <v>1315</v>
      </c>
      <c r="M171" s="185">
        <v>0.74652777777777779</v>
      </c>
      <c r="N171" s="198" t="s">
        <v>1532</v>
      </c>
      <c r="O171" s="196">
        <v>0.05</v>
      </c>
      <c r="P171" s="196">
        <v>0.05</v>
      </c>
      <c r="Q171" s="187">
        <v>0.1</v>
      </c>
      <c r="R171" s="187">
        <v>0.75</v>
      </c>
      <c r="S171" s="187" t="s">
        <v>1734</v>
      </c>
      <c r="T171" s="188" t="s">
        <v>23</v>
      </c>
      <c r="U171" s="246" t="s">
        <v>1234</v>
      </c>
      <c r="V171" s="246" t="s">
        <v>1234</v>
      </c>
      <c r="W171" s="246" t="s">
        <v>1234</v>
      </c>
      <c r="X171" s="246" t="s">
        <v>1234</v>
      </c>
    </row>
    <row r="172" spans="1:2461" s="94" customFormat="1" ht="25.5" x14ac:dyDescent="0.2">
      <c r="A172" s="93"/>
      <c r="B172" s="182" t="s">
        <v>962</v>
      </c>
      <c r="C172" s="192" t="s">
        <v>161</v>
      </c>
      <c r="D172" s="183" t="s">
        <v>123</v>
      </c>
      <c r="E172" s="182" t="s">
        <v>53</v>
      </c>
      <c r="F172" s="183" t="s">
        <v>162</v>
      </c>
      <c r="G172" s="183" t="s">
        <v>50</v>
      </c>
      <c r="H172" s="184" t="s">
        <v>17</v>
      </c>
      <c r="I172" s="185" t="s">
        <v>1551</v>
      </c>
      <c r="J172" s="186" t="s">
        <v>1552</v>
      </c>
      <c r="K172" s="185" t="s">
        <v>706</v>
      </c>
      <c r="L172" s="346" t="s">
        <v>1315</v>
      </c>
      <c r="M172" s="185">
        <v>0.74652777777777779</v>
      </c>
      <c r="N172" s="198" t="s">
        <v>1532</v>
      </c>
      <c r="O172" s="196">
        <v>0.05</v>
      </c>
      <c r="P172" s="196">
        <v>0.05</v>
      </c>
      <c r="Q172" s="187">
        <v>0.1</v>
      </c>
      <c r="R172" s="187">
        <v>0.75</v>
      </c>
      <c r="S172" s="187" t="s">
        <v>1734</v>
      </c>
      <c r="T172" s="188" t="s">
        <v>23</v>
      </c>
      <c r="U172" s="246" t="s">
        <v>1234</v>
      </c>
      <c r="V172" s="246" t="s">
        <v>1234</v>
      </c>
      <c r="W172" s="246" t="s">
        <v>1234</v>
      </c>
      <c r="X172" s="246" t="s">
        <v>1234</v>
      </c>
    </row>
    <row r="173" spans="1:2461" s="94" customFormat="1" ht="25.5" x14ac:dyDescent="0.2">
      <c r="A173" s="93"/>
      <c r="B173" s="182" t="s">
        <v>962</v>
      </c>
      <c r="C173" s="183" t="s">
        <v>163</v>
      </c>
      <c r="D173" s="183" t="s">
        <v>123</v>
      </c>
      <c r="E173" s="182" t="s">
        <v>53</v>
      </c>
      <c r="F173" s="183" t="s">
        <v>164</v>
      </c>
      <c r="G173" s="183" t="s">
        <v>50</v>
      </c>
      <c r="H173" s="184" t="s">
        <v>17</v>
      </c>
      <c r="I173" s="185" t="s">
        <v>1547</v>
      </c>
      <c r="J173" s="186" t="s">
        <v>1553</v>
      </c>
      <c r="K173" s="185" t="s">
        <v>706</v>
      </c>
      <c r="L173" s="346" t="s">
        <v>1315</v>
      </c>
      <c r="M173" s="185">
        <v>0.74652777777777779</v>
      </c>
      <c r="N173" s="198" t="s">
        <v>1532</v>
      </c>
      <c r="O173" s="196">
        <v>0.05</v>
      </c>
      <c r="P173" s="196">
        <v>0.05</v>
      </c>
      <c r="Q173" s="187">
        <v>0.1</v>
      </c>
      <c r="R173" s="187">
        <v>0.75</v>
      </c>
      <c r="S173" s="187" t="s">
        <v>1734</v>
      </c>
      <c r="T173" s="188" t="s">
        <v>23</v>
      </c>
      <c r="U173" s="246" t="s">
        <v>1234</v>
      </c>
      <c r="V173" s="246" t="s">
        <v>1234</v>
      </c>
      <c r="W173" s="246" t="s">
        <v>1234</v>
      </c>
      <c r="X173" s="246" t="s">
        <v>1234</v>
      </c>
    </row>
    <row r="174" spans="1:2461" s="94" customFormat="1" ht="25.5" x14ac:dyDescent="0.2">
      <c r="A174" s="93"/>
      <c r="B174" s="182" t="s">
        <v>962</v>
      </c>
      <c r="C174" s="183" t="s">
        <v>165</v>
      </c>
      <c r="D174" s="183" t="s">
        <v>123</v>
      </c>
      <c r="E174" s="182" t="s">
        <v>53</v>
      </c>
      <c r="F174" s="183" t="s">
        <v>166</v>
      </c>
      <c r="G174" s="183" t="s">
        <v>50</v>
      </c>
      <c r="H174" s="184" t="s">
        <v>17</v>
      </c>
      <c r="I174" s="185" t="s">
        <v>1547</v>
      </c>
      <c r="J174" s="186" t="s">
        <v>1553</v>
      </c>
      <c r="K174" s="185" t="s">
        <v>706</v>
      </c>
      <c r="L174" s="346" t="s">
        <v>1315</v>
      </c>
      <c r="M174" s="185">
        <v>0.74652777777777779</v>
      </c>
      <c r="N174" s="198" t="s">
        <v>1532</v>
      </c>
      <c r="O174" s="196">
        <v>0.05</v>
      </c>
      <c r="P174" s="196">
        <v>0.05</v>
      </c>
      <c r="Q174" s="187">
        <v>0.1</v>
      </c>
      <c r="R174" s="187">
        <v>0.75</v>
      </c>
      <c r="S174" s="187" t="s">
        <v>1734</v>
      </c>
      <c r="T174" s="188" t="s">
        <v>23</v>
      </c>
      <c r="U174" s="246" t="s">
        <v>1234</v>
      </c>
      <c r="V174" s="246" t="s">
        <v>1234</v>
      </c>
      <c r="W174" s="246" t="s">
        <v>1234</v>
      </c>
      <c r="X174" s="246" t="s">
        <v>1234</v>
      </c>
    </row>
    <row r="175" spans="1:2461" s="94" customFormat="1" ht="25.5" x14ac:dyDescent="0.2">
      <c r="A175" s="93"/>
      <c r="B175" s="182" t="s">
        <v>962</v>
      </c>
      <c r="C175" s="183" t="s">
        <v>167</v>
      </c>
      <c r="D175" s="183" t="s">
        <v>123</v>
      </c>
      <c r="E175" s="182" t="s">
        <v>53</v>
      </c>
      <c r="F175" s="183" t="s">
        <v>696</v>
      </c>
      <c r="G175" s="183" t="s">
        <v>50</v>
      </c>
      <c r="H175" s="184" t="s">
        <v>17</v>
      </c>
      <c r="I175" s="185" t="s">
        <v>1551</v>
      </c>
      <c r="J175" s="186" t="s">
        <v>1552</v>
      </c>
      <c r="K175" s="185" t="s">
        <v>706</v>
      </c>
      <c r="L175" s="346" t="s">
        <v>1315</v>
      </c>
      <c r="M175" s="185">
        <v>0.74652777777777779</v>
      </c>
      <c r="N175" s="198" t="s">
        <v>1532</v>
      </c>
      <c r="O175" s="196">
        <v>0.05</v>
      </c>
      <c r="P175" s="196">
        <v>0.05</v>
      </c>
      <c r="Q175" s="187">
        <v>0.1</v>
      </c>
      <c r="R175" s="187">
        <v>0.75</v>
      </c>
      <c r="S175" s="187" t="s">
        <v>1734</v>
      </c>
      <c r="T175" s="188" t="s">
        <v>23</v>
      </c>
      <c r="U175" s="246" t="s">
        <v>1234</v>
      </c>
      <c r="V175" s="246" t="s">
        <v>1234</v>
      </c>
      <c r="W175" s="246" t="s">
        <v>1234</v>
      </c>
      <c r="X175" s="246" t="s">
        <v>1234</v>
      </c>
    </row>
    <row r="176" spans="1:2461" s="94" customFormat="1" ht="25.5" x14ac:dyDescent="0.2">
      <c r="A176" s="93"/>
      <c r="B176" s="182" t="s">
        <v>962</v>
      </c>
      <c r="C176" s="183" t="s">
        <v>168</v>
      </c>
      <c r="D176" s="183" t="s">
        <v>123</v>
      </c>
      <c r="E176" s="182" t="s">
        <v>53</v>
      </c>
      <c r="F176" s="183" t="s">
        <v>697</v>
      </c>
      <c r="G176" s="183" t="s">
        <v>50</v>
      </c>
      <c r="H176" s="184" t="s">
        <v>17</v>
      </c>
      <c r="I176" s="185" t="s">
        <v>1551</v>
      </c>
      <c r="J176" s="186" t="s">
        <v>1552</v>
      </c>
      <c r="K176" s="185" t="s">
        <v>706</v>
      </c>
      <c r="L176" s="346" t="s">
        <v>1315</v>
      </c>
      <c r="M176" s="185">
        <v>0.74652777777777779</v>
      </c>
      <c r="N176" s="198" t="s">
        <v>1532</v>
      </c>
      <c r="O176" s="190">
        <v>2.5000000000000001E-2</v>
      </c>
      <c r="P176" s="190">
        <v>2.5000000000000001E-2</v>
      </c>
      <c r="Q176" s="187">
        <v>0.1</v>
      </c>
      <c r="R176" s="187">
        <v>0.75</v>
      </c>
      <c r="S176" s="187" t="s">
        <v>1734</v>
      </c>
      <c r="T176" s="188" t="s">
        <v>23</v>
      </c>
      <c r="U176" s="246" t="s">
        <v>1234</v>
      </c>
      <c r="V176" s="246" t="s">
        <v>1234</v>
      </c>
      <c r="W176" s="246" t="s">
        <v>1234</v>
      </c>
      <c r="X176" s="246" t="s">
        <v>1234</v>
      </c>
    </row>
    <row r="177" spans="1:2461" s="94" customFormat="1" ht="25.5" x14ac:dyDescent="0.2">
      <c r="A177" s="93"/>
      <c r="B177" s="182" t="s">
        <v>962</v>
      </c>
      <c r="C177" s="192" t="s">
        <v>714</v>
      </c>
      <c r="D177" s="183" t="s">
        <v>123</v>
      </c>
      <c r="E177" s="182" t="s">
        <v>53</v>
      </c>
      <c r="F177" s="183" t="s">
        <v>1725</v>
      </c>
      <c r="G177" s="183" t="s">
        <v>50</v>
      </c>
      <c r="H177" s="184" t="s">
        <v>17</v>
      </c>
      <c r="I177" s="185" t="s">
        <v>1551</v>
      </c>
      <c r="J177" s="186" t="s">
        <v>1552</v>
      </c>
      <c r="K177" s="185" t="s">
        <v>706</v>
      </c>
      <c r="L177" s="346" t="s">
        <v>1315</v>
      </c>
      <c r="M177" s="185">
        <v>0.74652777777777779</v>
      </c>
      <c r="N177" s="198" t="s">
        <v>1532</v>
      </c>
      <c r="O177" s="196">
        <v>0.05</v>
      </c>
      <c r="P177" s="196">
        <v>0.05</v>
      </c>
      <c r="Q177" s="187">
        <v>0.1</v>
      </c>
      <c r="R177" s="187">
        <v>0.75</v>
      </c>
      <c r="S177" s="187" t="s">
        <v>1734</v>
      </c>
      <c r="T177" s="188" t="s">
        <v>23</v>
      </c>
      <c r="U177" s="246" t="s">
        <v>708</v>
      </c>
      <c r="V177" s="246" t="s">
        <v>708</v>
      </c>
      <c r="W177" s="246" t="s">
        <v>1234</v>
      </c>
      <c r="X177" s="246" t="s">
        <v>1234</v>
      </c>
    </row>
    <row r="178" spans="1:2461" s="94" customFormat="1" ht="25.5" x14ac:dyDescent="0.2">
      <c r="A178" s="93"/>
      <c r="B178" s="182" t="s">
        <v>962</v>
      </c>
      <c r="C178" s="183" t="s">
        <v>1182</v>
      </c>
      <c r="D178" s="183" t="s">
        <v>123</v>
      </c>
      <c r="E178" s="182" t="s">
        <v>53</v>
      </c>
      <c r="F178" s="183" t="s">
        <v>1184</v>
      </c>
      <c r="G178" s="183" t="s">
        <v>50</v>
      </c>
      <c r="H178" s="184" t="s">
        <v>17</v>
      </c>
      <c r="I178" s="185" t="s">
        <v>1551</v>
      </c>
      <c r="J178" s="186" t="s">
        <v>1552</v>
      </c>
      <c r="K178" s="185" t="s">
        <v>706</v>
      </c>
      <c r="L178" s="346" t="s">
        <v>1315</v>
      </c>
      <c r="M178" s="185">
        <v>0.74652777777777779</v>
      </c>
      <c r="N178" s="198" t="s">
        <v>1532</v>
      </c>
      <c r="O178" s="187">
        <v>0.15</v>
      </c>
      <c r="P178" s="187">
        <v>0.15</v>
      </c>
      <c r="Q178" s="187">
        <v>0.3</v>
      </c>
      <c r="R178" s="187">
        <v>0.75</v>
      </c>
      <c r="S178" s="187" t="s">
        <v>1734</v>
      </c>
      <c r="T178" s="188" t="s">
        <v>23</v>
      </c>
      <c r="U178" s="246" t="s">
        <v>1234</v>
      </c>
      <c r="V178" s="246" t="s">
        <v>1234</v>
      </c>
      <c r="W178" s="246" t="s">
        <v>1234</v>
      </c>
      <c r="X178" s="246" t="s">
        <v>1234</v>
      </c>
    </row>
    <row r="179" spans="1:2461" s="119" customFormat="1" ht="25.5" x14ac:dyDescent="0.2">
      <c r="A179" s="101"/>
      <c r="B179" s="182" t="s">
        <v>962</v>
      </c>
      <c r="C179" s="183" t="s">
        <v>171</v>
      </c>
      <c r="D179" s="183" t="s">
        <v>123</v>
      </c>
      <c r="E179" s="182" t="s">
        <v>70</v>
      </c>
      <c r="F179" s="183" t="s">
        <v>172</v>
      </c>
      <c r="G179" s="183" t="s">
        <v>836</v>
      </c>
      <c r="H179" s="184" t="s">
        <v>17</v>
      </c>
      <c r="I179" s="189" t="s">
        <v>705</v>
      </c>
      <c r="J179" s="186" t="s">
        <v>1312</v>
      </c>
      <c r="K179" s="185" t="s">
        <v>706</v>
      </c>
      <c r="L179" s="186" t="s">
        <v>1315</v>
      </c>
      <c r="M179" s="185">
        <v>0.74652777777777779</v>
      </c>
      <c r="N179" s="186" t="s">
        <v>1297</v>
      </c>
      <c r="O179" s="187" t="s">
        <v>1010</v>
      </c>
      <c r="P179" s="187" t="s">
        <v>1010</v>
      </c>
      <c r="Q179" s="187" t="s">
        <v>80</v>
      </c>
      <c r="R179" s="187">
        <v>0.2</v>
      </c>
      <c r="S179" s="187" t="s">
        <v>823</v>
      </c>
      <c r="T179" s="188" t="s">
        <v>23</v>
      </c>
      <c r="U179" s="246" t="s">
        <v>708</v>
      </c>
      <c r="V179" s="246" t="s">
        <v>708</v>
      </c>
      <c r="W179" s="246" t="s">
        <v>1234</v>
      </c>
      <c r="X179" s="246" t="s">
        <v>1234</v>
      </c>
    </row>
    <row r="180" spans="1:2461" s="119" customFormat="1" ht="25.5" x14ac:dyDescent="0.2">
      <c r="A180" s="101"/>
      <c r="B180" s="182" t="s">
        <v>962</v>
      </c>
      <c r="C180" s="192" t="s">
        <v>173</v>
      </c>
      <c r="D180" s="183" t="s">
        <v>123</v>
      </c>
      <c r="E180" s="182" t="s">
        <v>70</v>
      </c>
      <c r="F180" s="183" t="s">
        <v>174</v>
      </c>
      <c r="G180" s="183" t="s">
        <v>836</v>
      </c>
      <c r="H180" s="184" t="s">
        <v>17</v>
      </c>
      <c r="I180" s="189" t="s">
        <v>705</v>
      </c>
      <c r="J180" s="186" t="s">
        <v>1312</v>
      </c>
      <c r="K180" s="185" t="s">
        <v>706</v>
      </c>
      <c r="L180" s="186" t="s">
        <v>1315</v>
      </c>
      <c r="M180" s="185">
        <v>0.74652777777777779</v>
      </c>
      <c r="N180" s="186" t="s">
        <v>1297</v>
      </c>
      <c r="O180" s="187" t="s">
        <v>77</v>
      </c>
      <c r="P180" s="187" t="s">
        <v>77</v>
      </c>
      <c r="Q180" s="187" t="s">
        <v>80</v>
      </c>
      <c r="R180" s="187">
        <v>0.2</v>
      </c>
      <c r="S180" s="187" t="s">
        <v>823</v>
      </c>
      <c r="T180" s="188" t="s">
        <v>20</v>
      </c>
      <c r="U180" s="246" t="s">
        <v>708</v>
      </c>
      <c r="V180" s="246" t="s">
        <v>708</v>
      </c>
      <c r="W180" s="246" t="s">
        <v>1234</v>
      </c>
      <c r="X180" s="246" t="s">
        <v>1234</v>
      </c>
    </row>
    <row r="181" spans="1:2461" s="119" customFormat="1" ht="25.5" x14ac:dyDescent="0.2">
      <c r="A181" s="101"/>
      <c r="B181" s="182" t="s">
        <v>962</v>
      </c>
      <c r="C181" s="183" t="s">
        <v>175</v>
      </c>
      <c r="D181" s="183" t="s">
        <v>123</v>
      </c>
      <c r="E181" s="182" t="s">
        <v>70</v>
      </c>
      <c r="F181" s="183" t="s">
        <v>176</v>
      </c>
      <c r="G181" s="183" t="s">
        <v>836</v>
      </c>
      <c r="H181" s="184" t="s">
        <v>17</v>
      </c>
      <c r="I181" s="189" t="s">
        <v>705</v>
      </c>
      <c r="J181" s="186" t="s">
        <v>1312</v>
      </c>
      <c r="K181" s="185" t="s">
        <v>706</v>
      </c>
      <c r="L181" s="186" t="s">
        <v>1315</v>
      </c>
      <c r="M181" s="185">
        <v>0.74652777777777779</v>
      </c>
      <c r="N181" s="186" t="s">
        <v>1297</v>
      </c>
      <c r="O181" s="187" t="s">
        <v>1010</v>
      </c>
      <c r="P181" s="187" t="s">
        <v>1010</v>
      </c>
      <c r="Q181" s="187" t="s">
        <v>80</v>
      </c>
      <c r="R181" s="187">
        <v>0.2</v>
      </c>
      <c r="S181" s="187" t="s">
        <v>823</v>
      </c>
      <c r="T181" s="188" t="s">
        <v>20</v>
      </c>
      <c r="U181" s="246" t="s">
        <v>708</v>
      </c>
      <c r="V181" s="246" t="s">
        <v>708</v>
      </c>
      <c r="W181" s="246" t="s">
        <v>1234</v>
      </c>
      <c r="X181" s="246" t="s">
        <v>1234</v>
      </c>
    </row>
    <row r="182" spans="1:2461" s="119" customFormat="1" ht="25.5" x14ac:dyDescent="0.2">
      <c r="A182" s="101"/>
      <c r="B182" s="182" t="s">
        <v>962</v>
      </c>
      <c r="C182" s="183" t="s">
        <v>177</v>
      </c>
      <c r="D182" s="183" t="s">
        <v>123</v>
      </c>
      <c r="E182" s="182" t="s">
        <v>70</v>
      </c>
      <c r="F182" s="183" t="s">
        <v>178</v>
      </c>
      <c r="G182" s="183" t="s">
        <v>836</v>
      </c>
      <c r="H182" s="184" t="s">
        <v>17</v>
      </c>
      <c r="I182" s="189" t="s">
        <v>705</v>
      </c>
      <c r="J182" s="186" t="s">
        <v>1312</v>
      </c>
      <c r="K182" s="185" t="s">
        <v>706</v>
      </c>
      <c r="L182" s="186" t="s">
        <v>1315</v>
      </c>
      <c r="M182" s="185">
        <v>0.74652777777777779</v>
      </c>
      <c r="N182" s="186" t="s">
        <v>1297</v>
      </c>
      <c r="O182" s="187">
        <v>0.02</v>
      </c>
      <c r="P182" s="187">
        <v>0.02</v>
      </c>
      <c r="Q182" s="187"/>
      <c r="R182" s="187">
        <v>0.2</v>
      </c>
      <c r="S182" s="187" t="s">
        <v>823</v>
      </c>
      <c r="T182" s="188" t="s">
        <v>23</v>
      </c>
      <c r="U182" s="246" t="s">
        <v>708</v>
      </c>
      <c r="V182" s="246" t="s">
        <v>708</v>
      </c>
      <c r="W182" s="246" t="s">
        <v>1233</v>
      </c>
      <c r="X182" s="246" t="s">
        <v>1233</v>
      </c>
    </row>
    <row r="183" spans="1:2461" s="119" customFormat="1" x14ac:dyDescent="0.2">
      <c r="A183" s="101"/>
      <c r="B183" s="182" t="s">
        <v>962</v>
      </c>
      <c r="C183" s="192" t="s">
        <v>179</v>
      </c>
      <c r="D183" s="183" t="s">
        <v>123</v>
      </c>
      <c r="E183" s="182" t="s">
        <v>70</v>
      </c>
      <c r="F183" s="183" t="s">
        <v>180</v>
      </c>
      <c r="G183" s="183" t="s">
        <v>836</v>
      </c>
      <c r="H183" s="184" t="s">
        <v>843</v>
      </c>
      <c r="I183" s="185" t="s">
        <v>810</v>
      </c>
      <c r="J183" s="186" t="s">
        <v>25</v>
      </c>
      <c r="K183" s="185" t="s">
        <v>811</v>
      </c>
      <c r="L183" s="186" t="s">
        <v>26</v>
      </c>
      <c r="M183" s="185">
        <v>0.74652777777777779</v>
      </c>
      <c r="N183" s="186" t="s">
        <v>1297</v>
      </c>
      <c r="O183" s="187" t="s">
        <v>77</v>
      </c>
      <c r="P183" s="187"/>
      <c r="Q183" s="187"/>
      <c r="R183" s="187">
        <v>0.2</v>
      </c>
      <c r="S183" s="187"/>
      <c r="T183" s="188"/>
      <c r="U183" s="246" t="s">
        <v>708</v>
      </c>
      <c r="V183" s="246" t="s">
        <v>708</v>
      </c>
      <c r="W183" s="246" t="s">
        <v>1234</v>
      </c>
      <c r="X183" s="246" t="s">
        <v>1234</v>
      </c>
    </row>
    <row r="184" spans="1:2461" s="119" customFormat="1" x14ac:dyDescent="0.2">
      <c r="A184" s="248"/>
      <c r="B184" s="182" t="s">
        <v>962</v>
      </c>
      <c r="C184" s="192" t="s">
        <v>181</v>
      </c>
      <c r="D184" s="183" t="s">
        <v>123</v>
      </c>
      <c r="E184" s="182" t="s">
        <v>70</v>
      </c>
      <c r="F184" s="183" t="s">
        <v>178</v>
      </c>
      <c r="G184" s="183" t="s">
        <v>836</v>
      </c>
      <c r="H184" s="184" t="s">
        <v>843</v>
      </c>
      <c r="I184" s="189" t="s">
        <v>1735</v>
      </c>
      <c r="J184" s="186" t="s">
        <v>67</v>
      </c>
      <c r="K184" s="185" t="s">
        <v>1739</v>
      </c>
      <c r="L184" s="186" t="s">
        <v>68</v>
      </c>
      <c r="M184" s="185">
        <v>0.74652777777777779</v>
      </c>
      <c r="N184" s="186" t="s">
        <v>1297</v>
      </c>
      <c r="O184" s="187">
        <v>0.1</v>
      </c>
      <c r="P184" s="187"/>
      <c r="Q184" s="187"/>
      <c r="R184" s="187">
        <v>0.2</v>
      </c>
      <c r="S184" s="187"/>
      <c r="T184" s="188"/>
      <c r="U184" s="246" t="s">
        <v>708</v>
      </c>
      <c r="V184" s="246" t="s">
        <v>708</v>
      </c>
      <c r="W184" s="246" t="s">
        <v>1233</v>
      </c>
      <c r="X184" s="246" t="s">
        <v>1233</v>
      </c>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c r="BC184" s="247"/>
      <c r="BD184" s="247"/>
      <c r="BE184" s="247"/>
      <c r="BF184" s="247"/>
      <c r="BG184" s="247"/>
      <c r="BH184" s="247"/>
      <c r="BI184" s="247"/>
      <c r="BJ184" s="247"/>
      <c r="BK184" s="247"/>
      <c r="BL184" s="247"/>
      <c r="BM184" s="247"/>
      <c r="BN184" s="247"/>
      <c r="BO184" s="247"/>
      <c r="BP184" s="247"/>
      <c r="BQ184" s="247"/>
      <c r="BR184" s="247"/>
      <c r="BS184" s="247"/>
      <c r="BT184" s="247"/>
      <c r="BU184" s="247"/>
      <c r="BV184" s="247"/>
      <c r="BW184" s="247"/>
      <c r="BX184" s="247"/>
      <c r="BY184" s="247"/>
      <c r="BZ184" s="247"/>
      <c r="CA184" s="247"/>
      <c r="CB184" s="247"/>
      <c r="CC184" s="247"/>
      <c r="CD184" s="247"/>
      <c r="CE184" s="247"/>
      <c r="CF184" s="247"/>
      <c r="CG184" s="247"/>
      <c r="CH184" s="247"/>
      <c r="CI184" s="247"/>
      <c r="CJ184" s="247"/>
      <c r="CK184" s="247"/>
      <c r="CL184" s="247"/>
      <c r="CM184" s="247"/>
      <c r="CN184" s="247"/>
      <c r="CO184" s="247"/>
      <c r="CP184" s="247"/>
      <c r="CQ184" s="247"/>
      <c r="CR184" s="247"/>
      <c r="CS184" s="247"/>
      <c r="CT184" s="247"/>
      <c r="CU184" s="247"/>
      <c r="CV184" s="247"/>
      <c r="CW184" s="247"/>
      <c r="CX184" s="247"/>
      <c r="CY184" s="247"/>
      <c r="CZ184" s="247"/>
      <c r="DA184" s="247"/>
      <c r="DB184" s="247"/>
      <c r="DC184" s="247"/>
      <c r="DD184" s="247"/>
      <c r="DE184" s="247"/>
      <c r="DF184" s="247"/>
      <c r="DG184" s="247"/>
      <c r="DH184" s="247"/>
      <c r="DI184" s="247"/>
      <c r="DJ184" s="247"/>
      <c r="DK184" s="247"/>
      <c r="DL184" s="247"/>
      <c r="DM184" s="247"/>
      <c r="DN184" s="247"/>
      <c r="DO184" s="247"/>
      <c r="DP184" s="247"/>
      <c r="DQ184" s="247"/>
      <c r="DR184" s="247"/>
      <c r="DS184" s="247"/>
      <c r="DT184" s="247"/>
      <c r="DU184" s="247"/>
      <c r="DV184" s="247"/>
      <c r="DW184" s="247"/>
      <c r="DX184" s="247"/>
      <c r="DY184" s="247"/>
      <c r="DZ184" s="247"/>
      <c r="EA184" s="247"/>
      <c r="EB184" s="247"/>
      <c r="EC184" s="247"/>
      <c r="ED184" s="247"/>
      <c r="EE184" s="247"/>
      <c r="EF184" s="247"/>
      <c r="EG184" s="247"/>
      <c r="EH184" s="247"/>
      <c r="EI184" s="247"/>
      <c r="EJ184" s="247"/>
      <c r="EK184" s="247"/>
      <c r="EL184" s="247"/>
      <c r="EM184" s="247"/>
      <c r="EN184" s="247"/>
      <c r="EO184" s="247"/>
      <c r="EP184" s="247"/>
      <c r="EQ184" s="247"/>
      <c r="ER184" s="247"/>
      <c r="ES184" s="247"/>
      <c r="ET184" s="247"/>
      <c r="EU184" s="247"/>
      <c r="EV184" s="247"/>
      <c r="EW184" s="247"/>
      <c r="EX184" s="247"/>
      <c r="EY184" s="247"/>
      <c r="EZ184" s="247"/>
      <c r="FA184" s="247"/>
      <c r="FB184" s="247"/>
      <c r="FC184" s="247"/>
      <c r="FD184" s="247"/>
      <c r="FE184" s="247"/>
      <c r="FF184" s="247"/>
      <c r="FG184" s="247"/>
      <c r="FH184" s="247"/>
      <c r="FI184" s="247"/>
      <c r="FJ184" s="247"/>
      <c r="FK184" s="247"/>
      <c r="FL184" s="247"/>
      <c r="FM184" s="247"/>
      <c r="FN184" s="247"/>
      <c r="FO184" s="247"/>
      <c r="FP184" s="247"/>
      <c r="FQ184" s="247"/>
      <c r="FR184" s="247"/>
      <c r="FS184" s="247"/>
      <c r="FT184" s="247"/>
      <c r="FU184" s="247"/>
      <c r="FV184" s="247"/>
      <c r="FW184" s="247"/>
      <c r="FX184" s="247"/>
      <c r="FY184" s="247"/>
      <c r="FZ184" s="247"/>
      <c r="GA184" s="247"/>
      <c r="GB184" s="247"/>
      <c r="GC184" s="247"/>
      <c r="GD184" s="247"/>
      <c r="GE184" s="247"/>
      <c r="GF184" s="247"/>
      <c r="GG184" s="247"/>
      <c r="GH184" s="247"/>
      <c r="GI184" s="247"/>
      <c r="GJ184" s="247"/>
      <c r="GK184" s="247"/>
      <c r="GL184" s="247"/>
      <c r="GM184" s="247"/>
      <c r="GN184" s="247"/>
      <c r="GO184" s="247"/>
      <c r="GP184" s="247"/>
      <c r="GQ184" s="247"/>
      <c r="GR184" s="247"/>
      <c r="GS184" s="247"/>
      <c r="GT184" s="247"/>
      <c r="GU184" s="247"/>
      <c r="GV184" s="247"/>
      <c r="GW184" s="247"/>
      <c r="GX184" s="247"/>
      <c r="GY184" s="247"/>
      <c r="GZ184" s="247"/>
      <c r="HA184" s="247"/>
      <c r="HB184" s="247"/>
      <c r="HC184" s="247"/>
      <c r="HD184" s="247"/>
      <c r="HE184" s="247"/>
      <c r="HF184" s="247"/>
      <c r="HG184" s="247"/>
      <c r="HH184" s="247"/>
      <c r="HI184" s="247"/>
      <c r="HJ184" s="247"/>
      <c r="HK184" s="247"/>
      <c r="HL184" s="247"/>
      <c r="HM184" s="247"/>
      <c r="HN184" s="247"/>
      <c r="HO184" s="247"/>
      <c r="HP184" s="247"/>
      <c r="HQ184" s="247"/>
      <c r="HR184" s="247"/>
      <c r="HS184" s="247"/>
      <c r="HT184" s="247"/>
      <c r="HU184" s="247"/>
      <c r="HV184" s="247"/>
      <c r="HW184" s="247"/>
      <c r="HX184" s="247"/>
      <c r="HY184" s="247"/>
      <c r="HZ184" s="247"/>
      <c r="IA184" s="247"/>
      <c r="IB184" s="247"/>
      <c r="IC184" s="247"/>
      <c r="ID184" s="247"/>
      <c r="IE184" s="247"/>
      <c r="IF184" s="247"/>
      <c r="IG184" s="247"/>
      <c r="IH184" s="247"/>
      <c r="II184" s="247"/>
      <c r="IJ184" s="247"/>
      <c r="IK184" s="247"/>
      <c r="IL184" s="247"/>
      <c r="IM184" s="247"/>
      <c r="IN184" s="247"/>
      <c r="IO184" s="247"/>
      <c r="IP184" s="247"/>
      <c r="IQ184" s="247"/>
      <c r="IR184" s="247"/>
      <c r="IS184" s="247"/>
      <c r="IT184" s="247"/>
      <c r="IU184" s="247"/>
      <c r="IV184" s="247"/>
      <c r="IW184" s="247"/>
      <c r="IX184" s="247"/>
      <c r="IY184" s="247"/>
      <c r="IZ184" s="247"/>
      <c r="JA184" s="247"/>
      <c r="JB184" s="247"/>
      <c r="JC184" s="247"/>
      <c r="JD184" s="247"/>
      <c r="JE184" s="247"/>
      <c r="JF184" s="247"/>
      <c r="JG184" s="247"/>
      <c r="JH184" s="247"/>
      <c r="JI184" s="247"/>
      <c r="JJ184" s="247"/>
      <c r="JK184" s="247"/>
      <c r="JL184" s="247"/>
      <c r="JM184" s="247"/>
      <c r="JN184" s="247"/>
      <c r="JO184" s="247"/>
      <c r="JP184" s="247"/>
      <c r="JQ184" s="247"/>
      <c r="JR184" s="247"/>
      <c r="JS184" s="247"/>
      <c r="JT184" s="247"/>
      <c r="JU184" s="247"/>
      <c r="JV184" s="247"/>
      <c r="JW184" s="247"/>
      <c r="JX184" s="247"/>
      <c r="JY184" s="247"/>
      <c r="JZ184" s="247"/>
      <c r="KA184" s="247"/>
      <c r="KB184" s="247"/>
      <c r="KC184" s="247"/>
      <c r="KD184" s="247"/>
      <c r="KE184" s="247"/>
      <c r="KF184" s="247"/>
      <c r="KG184" s="247"/>
      <c r="KH184" s="247"/>
      <c r="KI184" s="247"/>
      <c r="KJ184" s="247"/>
      <c r="KK184" s="247"/>
      <c r="KL184" s="247"/>
      <c r="KM184" s="247"/>
      <c r="KN184" s="247"/>
      <c r="KO184" s="247"/>
      <c r="KP184" s="247"/>
      <c r="KQ184" s="247"/>
      <c r="KR184" s="247"/>
      <c r="KS184" s="247"/>
      <c r="KT184" s="247"/>
      <c r="KU184" s="247"/>
      <c r="KV184" s="247"/>
      <c r="KW184" s="247"/>
      <c r="KX184" s="247"/>
      <c r="KY184" s="247"/>
      <c r="KZ184" s="247"/>
      <c r="LA184" s="247"/>
      <c r="LB184" s="247"/>
      <c r="LC184" s="247"/>
      <c r="LD184" s="247"/>
      <c r="LE184" s="247"/>
      <c r="LF184" s="247"/>
      <c r="LG184" s="247"/>
      <c r="LH184" s="247"/>
      <c r="LI184" s="247"/>
      <c r="LJ184" s="247"/>
      <c r="LK184" s="247"/>
      <c r="LL184" s="247"/>
      <c r="LM184" s="247"/>
      <c r="LN184" s="247"/>
      <c r="LO184" s="247"/>
      <c r="LP184" s="247"/>
      <c r="LQ184" s="247"/>
      <c r="LR184" s="247"/>
      <c r="LS184" s="247"/>
      <c r="LT184" s="247"/>
      <c r="LU184" s="247"/>
      <c r="LV184" s="247"/>
      <c r="LW184" s="247"/>
      <c r="LX184" s="247"/>
      <c r="LY184" s="247"/>
      <c r="LZ184" s="247"/>
      <c r="MA184" s="247"/>
      <c r="MB184" s="247"/>
      <c r="MC184" s="247"/>
      <c r="MD184" s="247"/>
      <c r="ME184" s="247"/>
      <c r="MF184" s="247"/>
      <c r="MG184" s="247"/>
      <c r="MH184" s="247"/>
      <c r="MI184" s="247"/>
      <c r="MJ184" s="247"/>
      <c r="MK184" s="247"/>
      <c r="ML184" s="247"/>
      <c r="MM184" s="247"/>
      <c r="MN184" s="247"/>
      <c r="MO184" s="247"/>
      <c r="MP184" s="247"/>
      <c r="MQ184" s="247"/>
      <c r="MR184" s="247"/>
      <c r="MS184" s="247"/>
      <c r="MT184" s="247"/>
      <c r="MU184" s="247"/>
      <c r="MV184" s="247"/>
      <c r="MW184" s="247"/>
      <c r="MX184" s="247"/>
      <c r="MY184" s="247"/>
      <c r="MZ184" s="247"/>
      <c r="NA184" s="247"/>
      <c r="NB184" s="247"/>
      <c r="NC184" s="247"/>
      <c r="ND184" s="247"/>
      <c r="NE184" s="247"/>
      <c r="NF184" s="247"/>
      <c r="NG184" s="247"/>
      <c r="NH184" s="247"/>
      <c r="NI184" s="247"/>
      <c r="NJ184" s="247"/>
      <c r="NK184" s="247"/>
      <c r="NL184" s="247"/>
      <c r="NM184" s="247"/>
      <c r="NN184" s="247"/>
      <c r="NO184" s="247"/>
      <c r="NP184" s="247"/>
      <c r="NQ184" s="247"/>
      <c r="NR184" s="247"/>
      <c r="NS184" s="247"/>
      <c r="NT184" s="247"/>
      <c r="NU184" s="247"/>
      <c r="NV184" s="247"/>
      <c r="NW184" s="247"/>
      <c r="NX184" s="247"/>
      <c r="NY184" s="247"/>
      <c r="NZ184" s="247"/>
      <c r="OA184" s="247"/>
      <c r="OB184" s="247"/>
      <c r="OC184" s="247"/>
      <c r="OD184" s="247"/>
      <c r="OE184" s="247"/>
      <c r="OF184" s="247"/>
      <c r="OG184" s="247"/>
      <c r="OH184" s="247"/>
      <c r="OI184" s="247"/>
      <c r="OJ184" s="247"/>
      <c r="OK184" s="247"/>
      <c r="OL184" s="247"/>
      <c r="OM184" s="247"/>
      <c r="ON184" s="247"/>
      <c r="OO184" s="247"/>
      <c r="OP184" s="247"/>
      <c r="OQ184" s="247"/>
      <c r="OR184" s="247"/>
      <c r="OS184" s="247"/>
      <c r="OT184" s="247"/>
      <c r="OU184" s="247"/>
      <c r="OV184" s="247"/>
      <c r="OW184" s="247"/>
      <c r="OX184" s="247"/>
      <c r="OY184" s="247"/>
      <c r="OZ184" s="247"/>
      <c r="PA184" s="247"/>
      <c r="PB184" s="247"/>
      <c r="PC184" s="247"/>
      <c r="PD184" s="247"/>
      <c r="PE184" s="247"/>
      <c r="PF184" s="247"/>
      <c r="PG184" s="247"/>
      <c r="PH184" s="247"/>
      <c r="PI184" s="247"/>
      <c r="PJ184" s="247"/>
      <c r="PK184" s="247"/>
      <c r="PL184" s="247"/>
      <c r="PM184" s="247"/>
      <c r="PN184" s="247"/>
      <c r="PO184" s="247"/>
      <c r="PP184" s="247"/>
      <c r="PQ184" s="247"/>
      <c r="PR184" s="247"/>
      <c r="PS184" s="247"/>
      <c r="PT184" s="247"/>
      <c r="PU184" s="247"/>
      <c r="PV184" s="247"/>
      <c r="PW184" s="247"/>
      <c r="PX184" s="247"/>
      <c r="PY184" s="247"/>
      <c r="PZ184" s="247"/>
      <c r="QA184" s="247"/>
      <c r="QB184" s="247"/>
      <c r="QC184" s="247"/>
      <c r="QD184" s="247"/>
      <c r="QE184" s="247"/>
      <c r="QF184" s="247"/>
      <c r="QG184" s="247"/>
      <c r="QH184" s="247"/>
      <c r="QI184" s="247"/>
      <c r="QJ184" s="247"/>
      <c r="QK184" s="247"/>
      <c r="QL184" s="247"/>
      <c r="QM184" s="247"/>
      <c r="QN184" s="247"/>
      <c r="QO184" s="247"/>
      <c r="QP184" s="247"/>
      <c r="QQ184" s="247"/>
      <c r="QR184" s="247"/>
      <c r="QS184" s="247"/>
      <c r="QT184" s="247"/>
      <c r="QU184" s="247"/>
      <c r="QV184" s="247"/>
      <c r="QW184" s="247"/>
      <c r="QX184" s="247"/>
      <c r="QY184" s="247"/>
      <c r="QZ184" s="247"/>
      <c r="RA184" s="247"/>
      <c r="RB184" s="247"/>
      <c r="RC184" s="247"/>
      <c r="RD184" s="247"/>
      <c r="RE184" s="247"/>
      <c r="RF184" s="247"/>
      <c r="RG184" s="247"/>
      <c r="RH184" s="247"/>
      <c r="RI184" s="247"/>
      <c r="RJ184" s="247"/>
      <c r="RK184" s="247"/>
      <c r="RL184" s="247"/>
      <c r="RM184" s="247"/>
      <c r="RN184" s="247"/>
      <c r="RO184" s="247"/>
      <c r="RP184" s="247"/>
      <c r="RQ184" s="247"/>
      <c r="RR184" s="247"/>
      <c r="RS184" s="247"/>
      <c r="RT184" s="247"/>
      <c r="RU184" s="247"/>
      <c r="RV184" s="247"/>
      <c r="RW184" s="247"/>
      <c r="RX184" s="247"/>
      <c r="RY184" s="247"/>
      <c r="RZ184" s="247"/>
      <c r="SA184" s="247"/>
      <c r="SB184" s="247"/>
      <c r="SC184" s="247"/>
      <c r="SD184" s="247"/>
      <c r="SE184" s="247"/>
      <c r="SF184" s="247"/>
      <c r="SG184" s="247"/>
      <c r="SH184" s="247"/>
      <c r="SI184" s="247"/>
      <c r="SJ184" s="247"/>
      <c r="SK184" s="247"/>
      <c r="SL184" s="247"/>
      <c r="SM184" s="247"/>
      <c r="SN184" s="247"/>
      <c r="SO184" s="247"/>
      <c r="SP184" s="247"/>
      <c r="SQ184" s="247"/>
      <c r="SR184" s="247"/>
      <c r="SS184" s="247"/>
      <c r="ST184" s="247"/>
      <c r="SU184" s="247"/>
      <c r="SV184" s="247"/>
      <c r="SW184" s="247"/>
      <c r="SX184" s="247"/>
      <c r="SY184" s="247"/>
      <c r="SZ184" s="247"/>
      <c r="TA184" s="247"/>
      <c r="TB184" s="247"/>
      <c r="TC184" s="247"/>
      <c r="TD184" s="247"/>
      <c r="TE184" s="247"/>
      <c r="TF184" s="247"/>
      <c r="TG184" s="247"/>
      <c r="TH184" s="247"/>
      <c r="TI184" s="247"/>
      <c r="TJ184" s="247"/>
      <c r="TK184" s="247"/>
      <c r="TL184" s="247"/>
      <c r="TM184" s="247"/>
      <c r="TN184" s="247"/>
      <c r="TO184" s="247"/>
      <c r="TP184" s="247"/>
      <c r="TQ184" s="247"/>
      <c r="TR184" s="247"/>
      <c r="TS184" s="247"/>
      <c r="TT184" s="247"/>
      <c r="TU184" s="247"/>
      <c r="TV184" s="247"/>
      <c r="TW184" s="247"/>
      <c r="TX184" s="247"/>
      <c r="TY184" s="247"/>
      <c r="TZ184" s="247"/>
      <c r="UA184" s="247"/>
      <c r="UB184" s="247"/>
      <c r="UC184" s="247"/>
      <c r="UD184" s="247"/>
      <c r="UE184" s="247"/>
      <c r="UF184" s="247"/>
      <c r="UG184" s="247"/>
      <c r="UH184" s="247"/>
      <c r="UI184" s="247"/>
      <c r="UJ184" s="247"/>
      <c r="UK184" s="247"/>
      <c r="UL184" s="247"/>
      <c r="UM184" s="247"/>
      <c r="UN184" s="247"/>
      <c r="UO184" s="247"/>
      <c r="UP184" s="247"/>
      <c r="UQ184" s="247"/>
      <c r="UR184" s="247"/>
      <c r="US184" s="247"/>
      <c r="UT184" s="247"/>
      <c r="UU184" s="247"/>
      <c r="UV184" s="247"/>
      <c r="UW184" s="247"/>
      <c r="UX184" s="247"/>
      <c r="UY184" s="247"/>
      <c r="UZ184" s="247"/>
      <c r="VA184" s="247"/>
      <c r="VB184" s="247"/>
      <c r="VC184" s="247"/>
      <c r="VD184" s="247"/>
      <c r="VE184" s="247"/>
      <c r="VF184" s="247"/>
      <c r="VG184" s="247"/>
      <c r="VH184" s="247"/>
      <c r="VI184" s="247"/>
      <c r="VJ184" s="247"/>
      <c r="VK184" s="247"/>
      <c r="VL184" s="247"/>
      <c r="VM184" s="247"/>
      <c r="VN184" s="247"/>
      <c r="VO184" s="247"/>
      <c r="VP184" s="247"/>
      <c r="VQ184" s="247"/>
      <c r="VR184" s="247"/>
      <c r="VS184" s="247"/>
      <c r="VT184" s="247"/>
      <c r="VU184" s="247"/>
      <c r="VV184" s="247"/>
      <c r="VW184" s="247"/>
      <c r="VX184" s="247"/>
      <c r="VY184" s="247"/>
      <c r="VZ184" s="247"/>
      <c r="WA184" s="247"/>
      <c r="WB184" s="247"/>
      <c r="WC184" s="247"/>
      <c r="WD184" s="247"/>
      <c r="WE184" s="247"/>
      <c r="WF184" s="247"/>
      <c r="WG184" s="247"/>
      <c r="WH184" s="247"/>
      <c r="WI184" s="247"/>
      <c r="WJ184" s="247"/>
      <c r="WK184" s="247"/>
      <c r="WL184" s="247"/>
      <c r="WM184" s="247"/>
      <c r="WN184" s="247"/>
      <c r="WO184" s="247"/>
      <c r="WP184" s="247"/>
      <c r="WQ184" s="247"/>
      <c r="WR184" s="247"/>
      <c r="WS184" s="247"/>
      <c r="WT184" s="247"/>
      <c r="WU184" s="247"/>
      <c r="WV184" s="247"/>
      <c r="WW184" s="247"/>
      <c r="WX184" s="247"/>
      <c r="WY184" s="247"/>
      <c r="WZ184" s="247"/>
      <c r="XA184" s="247"/>
      <c r="XB184" s="247"/>
      <c r="XC184" s="247"/>
      <c r="XD184" s="247"/>
      <c r="XE184" s="247"/>
      <c r="XF184" s="247"/>
      <c r="XG184" s="247"/>
      <c r="XH184" s="247"/>
      <c r="XI184" s="247"/>
      <c r="XJ184" s="247"/>
      <c r="XK184" s="247"/>
      <c r="XL184" s="247"/>
      <c r="XM184" s="247"/>
      <c r="XN184" s="247"/>
      <c r="XO184" s="247"/>
      <c r="XP184" s="247"/>
      <c r="XQ184" s="247"/>
      <c r="XR184" s="247"/>
      <c r="XS184" s="247"/>
      <c r="XT184" s="247"/>
      <c r="XU184" s="247"/>
      <c r="XV184" s="247"/>
      <c r="XW184" s="247"/>
      <c r="XX184" s="247"/>
      <c r="XY184" s="247"/>
      <c r="XZ184" s="247"/>
      <c r="YA184" s="247"/>
      <c r="YB184" s="247"/>
      <c r="YC184" s="247"/>
      <c r="YD184" s="247"/>
      <c r="YE184" s="247"/>
      <c r="YF184" s="247"/>
      <c r="YG184" s="247"/>
      <c r="YH184" s="247"/>
      <c r="YI184" s="247"/>
      <c r="YJ184" s="247"/>
      <c r="YK184" s="247"/>
      <c r="YL184" s="247"/>
      <c r="YM184" s="247"/>
      <c r="YN184" s="247"/>
      <c r="YO184" s="247"/>
      <c r="YP184" s="247"/>
      <c r="YQ184" s="247"/>
      <c r="YR184" s="247"/>
      <c r="YS184" s="247"/>
      <c r="YT184" s="247"/>
      <c r="YU184" s="247"/>
      <c r="YV184" s="247"/>
      <c r="YW184" s="247"/>
      <c r="YX184" s="247"/>
      <c r="YY184" s="247"/>
      <c r="YZ184" s="247"/>
      <c r="ZA184" s="247"/>
      <c r="ZB184" s="247"/>
      <c r="ZC184" s="247"/>
      <c r="ZD184" s="247"/>
      <c r="ZE184" s="247"/>
      <c r="ZF184" s="247"/>
      <c r="ZG184" s="247"/>
      <c r="ZH184" s="247"/>
      <c r="ZI184" s="247"/>
      <c r="ZJ184" s="247"/>
      <c r="ZK184" s="247"/>
      <c r="ZL184" s="247"/>
      <c r="ZM184" s="247"/>
      <c r="ZN184" s="247"/>
      <c r="ZO184" s="247"/>
      <c r="ZP184" s="247"/>
      <c r="ZQ184" s="247"/>
      <c r="ZR184" s="247"/>
      <c r="ZS184" s="247"/>
      <c r="ZT184" s="247"/>
      <c r="ZU184" s="247"/>
      <c r="ZV184" s="247"/>
      <c r="ZW184" s="247"/>
      <c r="ZX184" s="247"/>
      <c r="ZY184" s="247"/>
      <c r="ZZ184" s="247"/>
      <c r="AAA184" s="247"/>
      <c r="AAB184" s="247"/>
      <c r="AAC184" s="247"/>
      <c r="AAD184" s="247"/>
      <c r="AAE184" s="247"/>
      <c r="AAF184" s="247"/>
      <c r="AAG184" s="247"/>
      <c r="AAH184" s="247"/>
      <c r="AAI184" s="247"/>
      <c r="AAJ184" s="247"/>
      <c r="AAK184" s="247"/>
      <c r="AAL184" s="247"/>
      <c r="AAM184" s="247"/>
      <c r="AAN184" s="247"/>
      <c r="AAO184" s="247"/>
      <c r="AAP184" s="247"/>
      <c r="AAQ184" s="247"/>
      <c r="AAR184" s="247"/>
      <c r="AAS184" s="247"/>
      <c r="AAT184" s="247"/>
      <c r="AAU184" s="247"/>
      <c r="AAV184" s="247"/>
      <c r="AAW184" s="247"/>
      <c r="AAX184" s="247"/>
      <c r="AAY184" s="247"/>
      <c r="AAZ184" s="247"/>
      <c r="ABA184" s="247"/>
      <c r="ABB184" s="247"/>
      <c r="ABC184" s="247"/>
      <c r="ABD184" s="247"/>
      <c r="ABE184" s="247"/>
      <c r="ABF184" s="247"/>
      <c r="ABG184" s="247"/>
      <c r="ABH184" s="247"/>
      <c r="ABI184" s="247"/>
      <c r="ABJ184" s="247"/>
      <c r="ABK184" s="247"/>
      <c r="ABL184" s="247"/>
      <c r="ABM184" s="247"/>
      <c r="ABN184" s="247"/>
      <c r="ABO184" s="247"/>
      <c r="ABP184" s="247"/>
      <c r="ABQ184" s="247"/>
      <c r="ABR184" s="247"/>
      <c r="ABS184" s="247"/>
      <c r="ABT184" s="247"/>
      <c r="ABU184" s="247"/>
      <c r="ABV184" s="247"/>
      <c r="ABW184" s="247"/>
      <c r="ABX184" s="247"/>
      <c r="ABY184" s="247"/>
      <c r="ABZ184" s="247"/>
      <c r="ACA184" s="247"/>
      <c r="ACB184" s="247"/>
      <c r="ACC184" s="247"/>
      <c r="ACD184" s="247"/>
      <c r="ACE184" s="247"/>
      <c r="ACF184" s="247"/>
      <c r="ACG184" s="247"/>
      <c r="ACH184" s="247"/>
      <c r="ACI184" s="247"/>
      <c r="ACJ184" s="247"/>
      <c r="ACK184" s="247"/>
      <c r="ACL184" s="247"/>
      <c r="ACM184" s="247"/>
      <c r="ACN184" s="247"/>
      <c r="ACO184" s="247"/>
      <c r="ACP184" s="247"/>
      <c r="ACQ184" s="247"/>
      <c r="ACR184" s="247"/>
      <c r="ACS184" s="247"/>
      <c r="ACT184" s="247"/>
      <c r="ACU184" s="247"/>
      <c r="ACV184" s="247"/>
      <c r="ACW184" s="247"/>
      <c r="ACX184" s="247"/>
      <c r="ACY184" s="247"/>
      <c r="ACZ184" s="247"/>
      <c r="ADA184" s="247"/>
      <c r="ADB184" s="247"/>
      <c r="ADC184" s="247"/>
      <c r="ADD184" s="247"/>
      <c r="ADE184" s="247"/>
      <c r="ADF184" s="247"/>
      <c r="ADG184" s="247"/>
      <c r="ADH184" s="247"/>
      <c r="ADI184" s="247"/>
      <c r="ADJ184" s="247"/>
      <c r="ADK184" s="247"/>
      <c r="ADL184" s="247"/>
      <c r="ADM184" s="247"/>
      <c r="ADN184" s="247"/>
      <c r="ADO184" s="247"/>
      <c r="ADP184" s="247"/>
      <c r="ADQ184" s="247"/>
      <c r="ADR184" s="247"/>
      <c r="ADS184" s="247"/>
      <c r="ADT184" s="247"/>
      <c r="ADU184" s="247"/>
      <c r="ADV184" s="247"/>
      <c r="ADW184" s="247"/>
      <c r="ADX184" s="247"/>
      <c r="ADY184" s="247"/>
      <c r="ADZ184" s="247"/>
      <c r="AEA184" s="247"/>
      <c r="AEB184" s="247"/>
      <c r="AEC184" s="247"/>
      <c r="AED184" s="247"/>
      <c r="AEE184" s="247"/>
      <c r="AEF184" s="247"/>
      <c r="AEG184" s="247"/>
      <c r="AEH184" s="247"/>
      <c r="AEI184" s="247"/>
      <c r="AEJ184" s="247"/>
      <c r="AEK184" s="247"/>
      <c r="AEL184" s="247"/>
      <c r="AEM184" s="247"/>
      <c r="AEN184" s="247"/>
      <c r="AEO184" s="247"/>
      <c r="AEP184" s="247"/>
      <c r="AEQ184" s="247"/>
      <c r="AER184" s="247"/>
      <c r="AES184" s="247"/>
      <c r="AET184" s="247"/>
      <c r="AEU184" s="247"/>
      <c r="AEV184" s="247"/>
      <c r="AEW184" s="247"/>
      <c r="AEX184" s="247"/>
      <c r="AEY184" s="247"/>
      <c r="AEZ184" s="247"/>
      <c r="AFA184" s="247"/>
      <c r="AFB184" s="247"/>
      <c r="AFC184" s="247"/>
      <c r="AFD184" s="247"/>
      <c r="AFE184" s="247"/>
      <c r="AFF184" s="247"/>
      <c r="AFG184" s="247"/>
      <c r="AFH184" s="247"/>
      <c r="AFI184" s="247"/>
      <c r="AFJ184" s="247"/>
      <c r="AFK184" s="247"/>
      <c r="AFL184" s="247"/>
      <c r="AFM184" s="247"/>
      <c r="AFN184" s="247"/>
      <c r="AFO184" s="247"/>
      <c r="AFP184" s="247"/>
      <c r="AFQ184" s="247"/>
      <c r="AFR184" s="247"/>
      <c r="AFS184" s="247"/>
      <c r="AFT184" s="247"/>
      <c r="AFU184" s="247"/>
      <c r="AFV184" s="247"/>
      <c r="AFW184" s="247"/>
      <c r="AFX184" s="247"/>
      <c r="AFY184" s="247"/>
      <c r="AFZ184" s="247"/>
      <c r="AGA184" s="247"/>
      <c r="AGB184" s="247"/>
      <c r="AGC184" s="247"/>
      <c r="AGD184" s="247"/>
      <c r="AGE184" s="247"/>
      <c r="AGF184" s="247"/>
      <c r="AGG184" s="247"/>
      <c r="AGH184" s="247"/>
      <c r="AGI184" s="247"/>
      <c r="AGJ184" s="247"/>
      <c r="AGK184" s="247"/>
      <c r="AGL184" s="247"/>
      <c r="AGM184" s="247"/>
      <c r="AGN184" s="247"/>
      <c r="AGO184" s="247"/>
      <c r="AGP184" s="247"/>
      <c r="AGQ184" s="247"/>
      <c r="AGR184" s="247"/>
      <c r="AGS184" s="247"/>
      <c r="AGT184" s="247"/>
      <c r="AGU184" s="247"/>
      <c r="AGV184" s="247"/>
      <c r="AGW184" s="247"/>
      <c r="AGX184" s="247"/>
      <c r="AGY184" s="247"/>
      <c r="AGZ184" s="247"/>
      <c r="AHA184" s="247"/>
      <c r="AHB184" s="247"/>
      <c r="AHC184" s="247"/>
      <c r="AHD184" s="247"/>
      <c r="AHE184" s="247"/>
      <c r="AHF184" s="247"/>
      <c r="AHG184" s="247"/>
      <c r="AHH184" s="247"/>
      <c r="AHI184" s="247"/>
      <c r="AHJ184" s="247"/>
      <c r="AHK184" s="247"/>
      <c r="AHL184" s="247"/>
      <c r="AHM184" s="247"/>
      <c r="AHN184" s="247"/>
      <c r="AHO184" s="247"/>
      <c r="AHP184" s="247"/>
      <c r="AHQ184" s="247"/>
      <c r="AHR184" s="247"/>
      <c r="AHS184" s="247"/>
      <c r="AHT184" s="247"/>
      <c r="AHU184" s="247"/>
      <c r="AHV184" s="247"/>
      <c r="AHW184" s="247"/>
      <c r="AHX184" s="247"/>
      <c r="AHY184" s="247"/>
      <c r="AHZ184" s="247"/>
      <c r="AIA184" s="247"/>
      <c r="AIB184" s="247"/>
      <c r="AIC184" s="247"/>
      <c r="AID184" s="247"/>
      <c r="AIE184" s="247"/>
      <c r="AIF184" s="247"/>
      <c r="AIG184" s="247"/>
      <c r="AIH184" s="247"/>
      <c r="AII184" s="247"/>
      <c r="AIJ184" s="247"/>
      <c r="AIK184" s="247"/>
      <c r="AIL184" s="247"/>
      <c r="AIM184" s="247"/>
      <c r="AIN184" s="247"/>
      <c r="AIO184" s="247"/>
      <c r="AIP184" s="247"/>
      <c r="AIQ184" s="247"/>
      <c r="AIR184" s="247"/>
      <c r="AIS184" s="247"/>
      <c r="AIT184" s="247"/>
      <c r="AIU184" s="247"/>
      <c r="AIV184" s="247"/>
      <c r="AIW184" s="247"/>
      <c r="AIX184" s="247"/>
      <c r="AIY184" s="247"/>
      <c r="AIZ184" s="247"/>
      <c r="AJA184" s="247"/>
      <c r="AJB184" s="247"/>
      <c r="AJC184" s="247"/>
      <c r="AJD184" s="247"/>
      <c r="AJE184" s="247"/>
      <c r="AJF184" s="247"/>
      <c r="AJG184" s="247"/>
      <c r="AJH184" s="247"/>
      <c r="AJI184" s="247"/>
      <c r="AJJ184" s="247"/>
      <c r="AJK184" s="247"/>
      <c r="AJL184" s="247"/>
      <c r="AJM184" s="247"/>
      <c r="AJN184" s="247"/>
      <c r="AJO184" s="247"/>
      <c r="AJP184" s="247"/>
      <c r="AJQ184" s="247"/>
      <c r="AJR184" s="247"/>
      <c r="AJS184" s="247"/>
      <c r="AJT184" s="247"/>
      <c r="AJU184" s="247"/>
      <c r="AJV184" s="247"/>
      <c r="AJW184" s="247"/>
      <c r="AJX184" s="247"/>
      <c r="AJY184" s="247"/>
      <c r="AJZ184" s="247"/>
      <c r="AKA184" s="247"/>
      <c r="AKB184" s="247"/>
      <c r="AKC184" s="247"/>
      <c r="AKD184" s="247"/>
      <c r="AKE184" s="247"/>
      <c r="AKF184" s="247"/>
      <c r="AKG184" s="247"/>
      <c r="AKH184" s="247"/>
      <c r="AKI184" s="247"/>
      <c r="AKJ184" s="247"/>
      <c r="AKK184" s="247"/>
      <c r="AKL184" s="247"/>
      <c r="AKM184" s="247"/>
      <c r="AKN184" s="247"/>
      <c r="AKO184" s="247"/>
      <c r="AKP184" s="247"/>
      <c r="AKQ184" s="247"/>
      <c r="AKR184" s="247"/>
      <c r="AKS184" s="247"/>
      <c r="AKT184" s="247"/>
      <c r="AKU184" s="247"/>
      <c r="AKV184" s="247"/>
      <c r="AKW184" s="247"/>
      <c r="AKX184" s="247"/>
      <c r="AKY184" s="247"/>
      <c r="AKZ184" s="247"/>
      <c r="ALA184" s="247"/>
      <c r="ALB184" s="247"/>
      <c r="ALC184" s="247"/>
      <c r="ALD184" s="247"/>
      <c r="ALE184" s="247"/>
      <c r="ALF184" s="247"/>
      <c r="ALG184" s="247"/>
      <c r="ALH184" s="247"/>
      <c r="ALI184" s="247"/>
      <c r="ALJ184" s="247"/>
      <c r="ALK184" s="247"/>
      <c r="ALL184" s="247"/>
      <c r="ALM184" s="247"/>
      <c r="ALN184" s="247"/>
      <c r="ALO184" s="247"/>
      <c r="ALP184" s="247"/>
      <c r="ALQ184" s="247"/>
      <c r="ALR184" s="247"/>
      <c r="ALS184" s="247"/>
      <c r="ALT184" s="247"/>
      <c r="ALU184" s="247"/>
      <c r="ALV184" s="247"/>
      <c r="ALW184" s="247"/>
      <c r="ALX184" s="247"/>
      <c r="ALY184" s="247"/>
      <c r="ALZ184" s="247"/>
      <c r="AMA184" s="247"/>
      <c r="AMB184" s="247"/>
      <c r="AMC184" s="247"/>
      <c r="AMD184" s="247"/>
      <c r="AME184" s="247"/>
      <c r="AMF184" s="247"/>
      <c r="AMG184" s="247"/>
      <c r="AMH184" s="247"/>
      <c r="AMI184" s="247"/>
      <c r="AMJ184" s="247"/>
      <c r="AMK184" s="247"/>
      <c r="AML184" s="247"/>
      <c r="AMM184" s="247"/>
      <c r="AMN184" s="247"/>
      <c r="AMO184" s="247"/>
      <c r="AMP184" s="247"/>
      <c r="AMQ184" s="247"/>
      <c r="AMR184" s="247"/>
      <c r="AMS184" s="247"/>
      <c r="AMT184" s="247"/>
      <c r="AMU184" s="247"/>
      <c r="AMV184" s="247"/>
      <c r="AMW184" s="247"/>
      <c r="AMX184" s="247"/>
      <c r="AMY184" s="247"/>
      <c r="AMZ184" s="247"/>
      <c r="ANA184" s="247"/>
      <c r="ANB184" s="247"/>
      <c r="ANC184" s="247"/>
      <c r="AND184" s="247"/>
      <c r="ANE184" s="247"/>
      <c r="ANF184" s="247"/>
      <c r="ANG184" s="247"/>
      <c r="ANH184" s="247"/>
      <c r="ANI184" s="247"/>
      <c r="ANJ184" s="247"/>
      <c r="ANK184" s="247"/>
      <c r="ANL184" s="247"/>
      <c r="ANM184" s="247"/>
      <c r="ANN184" s="247"/>
      <c r="ANO184" s="247"/>
      <c r="ANP184" s="247"/>
      <c r="ANQ184" s="247"/>
      <c r="ANR184" s="247"/>
      <c r="ANS184" s="247"/>
      <c r="ANT184" s="247"/>
      <c r="ANU184" s="247"/>
      <c r="ANV184" s="247"/>
      <c r="ANW184" s="247"/>
      <c r="ANX184" s="247"/>
      <c r="ANY184" s="247"/>
      <c r="ANZ184" s="247"/>
      <c r="AOA184" s="247"/>
      <c r="AOB184" s="247"/>
      <c r="AOC184" s="247"/>
      <c r="AOD184" s="247"/>
      <c r="AOE184" s="247"/>
      <c r="AOF184" s="247"/>
      <c r="AOG184" s="247"/>
      <c r="AOH184" s="247"/>
      <c r="AOI184" s="247"/>
      <c r="AOJ184" s="247"/>
      <c r="AOK184" s="247"/>
      <c r="AOL184" s="247"/>
      <c r="AOM184" s="247"/>
      <c r="AON184" s="247"/>
      <c r="AOO184" s="247"/>
      <c r="AOP184" s="247"/>
      <c r="AOQ184" s="247"/>
      <c r="AOR184" s="247"/>
      <c r="AOS184" s="247"/>
      <c r="AOT184" s="247"/>
      <c r="AOU184" s="247"/>
      <c r="AOV184" s="247"/>
      <c r="AOW184" s="247"/>
      <c r="AOX184" s="247"/>
      <c r="AOY184" s="247"/>
      <c r="AOZ184" s="247"/>
      <c r="APA184" s="247"/>
      <c r="APB184" s="247"/>
      <c r="APC184" s="247"/>
      <c r="APD184" s="247"/>
      <c r="APE184" s="247"/>
      <c r="APF184" s="247"/>
      <c r="APG184" s="247"/>
      <c r="APH184" s="247"/>
      <c r="API184" s="247"/>
      <c r="APJ184" s="247"/>
      <c r="APK184" s="247"/>
      <c r="APL184" s="247"/>
      <c r="APM184" s="247"/>
      <c r="APN184" s="247"/>
      <c r="APO184" s="247"/>
      <c r="APP184" s="247"/>
      <c r="APQ184" s="247"/>
      <c r="APR184" s="247"/>
      <c r="APS184" s="247"/>
      <c r="APT184" s="247"/>
      <c r="APU184" s="247"/>
      <c r="APV184" s="247"/>
      <c r="APW184" s="247"/>
      <c r="APX184" s="247"/>
      <c r="APY184" s="247"/>
      <c r="APZ184" s="247"/>
      <c r="AQA184" s="247"/>
      <c r="AQB184" s="247"/>
      <c r="AQC184" s="247"/>
      <c r="AQD184" s="247"/>
      <c r="AQE184" s="247"/>
      <c r="AQF184" s="247"/>
      <c r="AQG184" s="247"/>
      <c r="AQH184" s="247"/>
      <c r="AQI184" s="247"/>
      <c r="AQJ184" s="247"/>
      <c r="AQK184" s="247"/>
      <c r="AQL184" s="247"/>
      <c r="AQM184" s="247"/>
      <c r="AQN184" s="247"/>
      <c r="AQO184" s="247"/>
      <c r="AQP184" s="247"/>
      <c r="AQQ184" s="247"/>
      <c r="AQR184" s="247"/>
      <c r="AQS184" s="247"/>
      <c r="AQT184" s="247"/>
      <c r="AQU184" s="247"/>
      <c r="AQV184" s="247"/>
      <c r="AQW184" s="247"/>
      <c r="AQX184" s="247"/>
      <c r="AQY184" s="247"/>
      <c r="AQZ184" s="247"/>
      <c r="ARA184" s="247"/>
      <c r="ARB184" s="247"/>
      <c r="ARC184" s="247"/>
      <c r="ARD184" s="247"/>
      <c r="ARE184" s="247"/>
      <c r="ARF184" s="247"/>
      <c r="ARG184" s="247"/>
      <c r="ARH184" s="247"/>
      <c r="ARI184" s="247"/>
      <c r="ARJ184" s="247"/>
      <c r="ARK184" s="247"/>
      <c r="ARL184" s="247"/>
      <c r="ARM184" s="247"/>
      <c r="ARN184" s="247"/>
      <c r="ARO184" s="247"/>
      <c r="ARP184" s="247"/>
      <c r="ARQ184" s="247"/>
      <c r="ARR184" s="247"/>
      <c r="ARS184" s="247"/>
      <c r="ART184" s="247"/>
      <c r="ARU184" s="247"/>
      <c r="ARV184" s="247"/>
      <c r="ARW184" s="247"/>
      <c r="ARX184" s="247"/>
      <c r="ARY184" s="247"/>
      <c r="ARZ184" s="247"/>
      <c r="ASA184" s="247"/>
      <c r="ASB184" s="247"/>
      <c r="ASC184" s="247"/>
      <c r="ASD184" s="247"/>
      <c r="ASE184" s="247"/>
      <c r="ASF184" s="247"/>
      <c r="ASG184" s="247"/>
      <c r="ASH184" s="247"/>
      <c r="ASI184" s="247"/>
      <c r="ASJ184" s="247"/>
      <c r="ASK184" s="247"/>
      <c r="ASL184" s="247"/>
      <c r="ASM184" s="247"/>
      <c r="ASN184" s="247"/>
      <c r="ASO184" s="247"/>
      <c r="ASP184" s="247"/>
      <c r="ASQ184" s="247"/>
      <c r="ASR184" s="247"/>
      <c r="ASS184" s="247"/>
      <c r="AST184" s="247"/>
      <c r="ASU184" s="247"/>
      <c r="ASV184" s="247"/>
      <c r="ASW184" s="247"/>
      <c r="ASX184" s="247"/>
      <c r="ASY184" s="247"/>
      <c r="ASZ184" s="247"/>
      <c r="ATA184" s="247"/>
      <c r="ATB184" s="247"/>
      <c r="ATC184" s="247"/>
      <c r="ATD184" s="247"/>
      <c r="ATE184" s="247"/>
      <c r="ATF184" s="247"/>
      <c r="ATG184" s="247"/>
      <c r="ATH184" s="247"/>
      <c r="ATI184" s="247"/>
      <c r="ATJ184" s="247"/>
      <c r="ATK184" s="247"/>
      <c r="ATL184" s="247"/>
      <c r="ATM184" s="247"/>
      <c r="ATN184" s="247"/>
      <c r="ATO184" s="247"/>
      <c r="ATP184" s="247"/>
      <c r="ATQ184" s="247"/>
      <c r="ATR184" s="247"/>
      <c r="ATS184" s="247"/>
      <c r="ATT184" s="247"/>
      <c r="ATU184" s="247"/>
      <c r="ATV184" s="247"/>
      <c r="ATW184" s="247"/>
      <c r="ATX184" s="247"/>
      <c r="ATY184" s="247"/>
      <c r="ATZ184" s="247"/>
      <c r="AUA184" s="247"/>
      <c r="AUB184" s="247"/>
      <c r="AUC184" s="247"/>
      <c r="AUD184" s="247"/>
      <c r="AUE184" s="247"/>
      <c r="AUF184" s="247"/>
      <c r="AUG184" s="247"/>
      <c r="AUH184" s="247"/>
      <c r="AUI184" s="247"/>
      <c r="AUJ184" s="247"/>
      <c r="AUK184" s="247"/>
      <c r="AUL184" s="247"/>
      <c r="AUM184" s="247"/>
      <c r="AUN184" s="247"/>
      <c r="AUO184" s="247"/>
      <c r="AUP184" s="247"/>
      <c r="AUQ184" s="247"/>
      <c r="AUR184" s="247"/>
      <c r="AUS184" s="247"/>
      <c r="AUT184" s="247"/>
      <c r="AUU184" s="247"/>
      <c r="AUV184" s="247"/>
      <c r="AUW184" s="247"/>
      <c r="AUX184" s="247"/>
      <c r="AUY184" s="247"/>
      <c r="AUZ184" s="247"/>
      <c r="AVA184" s="247"/>
      <c r="AVB184" s="247"/>
      <c r="AVC184" s="247"/>
      <c r="AVD184" s="247"/>
      <c r="AVE184" s="247"/>
      <c r="AVF184" s="247"/>
      <c r="AVG184" s="247"/>
      <c r="AVH184" s="247"/>
      <c r="AVI184" s="247"/>
      <c r="AVJ184" s="247"/>
      <c r="AVK184" s="247"/>
      <c r="AVL184" s="247"/>
      <c r="AVM184" s="247"/>
      <c r="AVN184" s="247"/>
      <c r="AVO184" s="247"/>
      <c r="AVP184" s="247"/>
      <c r="AVQ184" s="247"/>
      <c r="AVR184" s="247"/>
      <c r="AVS184" s="247"/>
      <c r="AVT184" s="247"/>
      <c r="AVU184" s="247"/>
      <c r="AVV184" s="247"/>
      <c r="AVW184" s="247"/>
      <c r="AVX184" s="247"/>
      <c r="AVY184" s="247"/>
      <c r="AVZ184" s="247"/>
      <c r="AWA184" s="247"/>
      <c r="AWB184" s="247"/>
      <c r="AWC184" s="247"/>
      <c r="AWD184" s="247"/>
      <c r="AWE184" s="247"/>
      <c r="AWF184" s="247"/>
      <c r="AWG184" s="247"/>
      <c r="AWH184" s="247"/>
      <c r="AWI184" s="247"/>
      <c r="AWJ184" s="247"/>
      <c r="AWK184" s="247"/>
      <c r="AWL184" s="247"/>
      <c r="AWM184" s="247"/>
      <c r="AWN184" s="247"/>
      <c r="AWO184" s="247"/>
      <c r="AWP184" s="247"/>
      <c r="AWQ184" s="247"/>
      <c r="AWR184" s="247"/>
      <c r="AWS184" s="247"/>
      <c r="AWT184" s="247"/>
      <c r="AWU184" s="247"/>
      <c r="AWV184" s="247"/>
      <c r="AWW184" s="247"/>
      <c r="AWX184" s="247"/>
      <c r="AWY184" s="247"/>
      <c r="AWZ184" s="247"/>
      <c r="AXA184" s="247"/>
      <c r="AXB184" s="247"/>
      <c r="AXC184" s="247"/>
      <c r="AXD184" s="247"/>
      <c r="AXE184" s="247"/>
      <c r="AXF184" s="247"/>
      <c r="AXG184" s="247"/>
      <c r="AXH184" s="247"/>
      <c r="AXI184" s="247"/>
      <c r="AXJ184" s="247"/>
      <c r="AXK184" s="247"/>
      <c r="AXL184" s="247"/>
      <c r="AXM184" s="247"/>
      <c r="AXN184" s="247"/>
      <c r="AXO184" s="247"/>
      <c r="AXP184" s="247"/>
      <c r="AXQ184" s="247"/>
      <c r="AXR184" s="247"/>
      <c r="AXS184" s="247"/>
      <c r="AXT184" s="247"/>
      <c r="AXU184" s="247"/>
      <c r="AXV184" s="247"/>
      <c r="AXW184" s="247"/>
      <c r="AXX184" s="247"/>
      <c r="AXY184" s="247"/>
      <c r="AXZ184" s="247"/>
      <c r="AYA184" s="247"/>
      <c r="AYB184" s="247"/>
      <c r="AYC184" s="247"/>
      <c r="AYD184" s="247"/>
      <c r="AYE184" s="247"/>
      <c r="AYF184" s="247"/>
      <c r="AYG184" s="247"/>
      <c r="AYH184" s="247"/>
      <c r="AYI184" s="247"/>
      <c r="AYJ184" s="247"/>
      <c r="AYK184" s="247"/>
      <c r="AYL184" s="247"/>
      <c r="AYM184" s="247"/>
      <c r="AYN184" s="247"/>
      <c r="AYO184" s="247"/>
      <c r="AYP184" s="247"/>
      <c r="AYQ184" s="247"/>
      <c r="AYR184" s="247"/>
      <c r="AYS184" s="247"/>
      <c r="AYT184" s="247"/>
      <c r="AYU184" s="247"/>
      <c r="AYV184" s="247"/>
      <c r="AYW184" s="247"/>
      <c r="AYX184" s="247"/>
      <c r="AYY184" s="247"/>
      <c r="AYZ184" s="247"/>
      <c r="AZA184" s="247"/>
      <c r="AZB184" s="247"/>
      <c r="AZC184" s="247"/>
      <c r="AZD184" s="247"/>
      <c r="AZE184" s="247"/>
      <c r="AZF184" s="247"/>
      <c r="AZG184" s="247"/>
      <c r="AZH184" s="247"/>
      <c r="AZI184" s="247"/>
      <c r="AZJ184" s="247"/>
      <c r="AZK184" s="247"/>
      <c r="AZL184" s="247"/>
      <c r="AZM184" s="247"/>
      <c r="AZN184" s="247"/>
      <c r="AZO184" s="247"/>
      <c r="AZP184" s="247"/>
      <c r="AZQ184" s="247"/>
      <c r="AZR184" s="247"/>
      <c r="AZS184" s="247"/>
      <c r="AZT184" s="247"/>
      <c r="AZU184" s="247"/>
      <c r="AZV184" s="247"/>
      <c r="AZW184" s="247"/>
      <c r="AZX184" s="247"/>
      <c r="AZY184" s="247"/>
      <c r="AZZ184" s="247"/>
      <c r="BAA184" s="247"/>
      <c r="BAB184" s="247"/>
      <c r="BAC184" s="247"/>
      <c r="BAD184" s="247"/>
      <c r="BAE184" s="247"/>
      <c r="BAF184" s="247"/>
      <c r="BAG184" s="247"/>
      <c r="BAH184" s="247"/>
      <c r="BAI184" s="247"/>
      <c r="BAJ184" s="247"/>
      <c r="BAK184" s="247"/>
      <c r="BAL184" s="247"/>
      <c r="BAM184" s="247"/>
      <c r="BAN184" s="247"/>
      <c r="BAO184" s="247"/>
      <c r="BAP184" s="247"/>
      <c r="BAQ184" s="247"/>
      <c r="BAR184" s="247"/>
      <c r="BAS184" s="247"/>
      <c r="BAT184" s="247"/>
      <c r="BAU184" s="247"/>
      <c r="BAV184" s="247"/>
      <c r="BAW184" s="247"/>
      <c r="BAX184" s="247"/>
      <c r="BAY184" s="247"/>
      <c r="BAZ184" s="247"/>
      <c r="BBA184" s="247"/>
      <c r="BBB184" s="247"/>
      <c r="BBC184" s="247"/>
      <c r="BBD184" s="247"/>
      <c r="BBE184" s="247"/>
      <c r="BBF184" s="247"/>
      <c r="BBG184" s="247"/>
      <c r="BBH184" s="247"/>
      <c r="BBI184" s="247"/>
      <c r="BBJ184" s="247"/>
      <c r="BBK184" s="247"/>
      <c r="BBL184" s="247"/>
      <c r="BBM184" s="247"/>
      <c r="BBN184" s="247"/>
      <c r="BBO184" s="247"/>
      <c r="BBP184" s="247"/>
      <c r="BBQ184" s="247"/>
      <c r="BBR184" s="247"/>
      <c r="BBS184" s="247"/>
      <c r="BBT184" s="247"/>
      <c r="BBU184" s="247"/>
      <c r="BBV184" s="247"/>
      <c r="BBW184" s="247"/>
      <c r="BBX184" s="247"/>
      <c r="BBY184" s="247"/>
      <c r="BBZ184" s="247"/>
      <c r="BCA184" s="247"/>
      <c r="BCB184" s="247"/>
      <c r="BCC184" s="247"/>
      <c r="BCD184" s="247"/>
      <c r="BCE184" s="247"/>
      <c r="BCF184" s="247"/>
      <c r="BCG184" s="247"/>
      <c r="BCH184" s="247"/>
      <c r="BCI184" s="247"/>
      <c r="BCJ184" s="247"/>
      <c r="BCK184" s="247"/>
      <c r="BCL184" s="247"/>
      <c r="BCM184" s="247"/>
      <c r="BCN184" s="247"/>
      <c r="BCO184" s="247"/>
      <c r="BCP184" s="247"/>
      <c r="BCQ184" s="247"/>
      <c r="BCR184" s="247"/>
      <c r="BCS184" s="247"/>
      <c r="BCT184" s="247"/>
      <c r="BCU184" s="247"/>
      <c r="BCV184" s="247"/>
      <c r="BCW184" s="247"/>
      <c r="BCX184" s="247"/>
      <c r="BCY184" s="247"/>
      <c r="BCZ184" s="247"/>
      <c r="BDA184" s="247"/>
      <c r="BDB184" s="247"/>
      <c r="BDC184" s="247"/>
      <c r="BDD184" s="247"/>
      <c r="BDE184" s="247"/>
      <c r="BDF184" s="247"/>
      <c r="BDG184" s="247"/>
      <c r="BDH184" s="247"/>
      <c r="BDI184" s="247"/>
      <c r="BDJ184" s="247"/>
      <c r="BDK184" s="247"/>
      <c r="BDL184" s="247"/>
      <c r="BDM184" s="247"/>
      <c r="BDN184" s="247"/>
      <c r="BDO184" s="247"/>
      <c r="BDP184" s="247"/>
      <c r="BDQ184" s="247"/>
      <c r="BDR184" s="247"/>
      <c r="BDS184" s="247"/>
      <c r="BDT184" s="247"/>
      <c r="BDU184" s="247"/>
      <c r="BDV184" s="247"/>
      <c r="BDW184" s="247"/>
      <c r="BDX184" s="247"/>
      <c r="BDY184" s="247"/>
      <c r="BDZ184" s="247"/>
      <c r="BEA184" s="247"/>
      <c r="BEB184" s="247"/>
      <c r="BEC184" s="247"/>
      <c r="BED184" s="247"/>
      <c r="BEE184" s="247"/>
      <c r="BEF184" s="247"/>
      <c r="BEG184" s="247"/>
      <c r="BEH184" s="247"/>
      <c r="BEI184" s="247"/>
      <c r="BEJ184" s="247"/>
      <c r="BEK184" s="247"/>
      <c r="BEL184" s="247"/>
      <c r="BEM184" s="247"/>
      <c r="BEN184" s="247"/>
      <c r="BEO184" s="247"/>
      <c r="BEP184" s="247"/>
      <c r="BEQ184" s="247"/>
      <c r="BER184" s="247"/>
      <c r="BES184" s="247"/>
      <c r="BET184" s="247"/>
      <c r="BEU184" s="247"/>
      <c r="BEV184" s="247"/>
      <c r="BEW184" s="247"/>
      <c r="BEX184" s="247"/>
      <c r="BEY184" s="247"/>
      <c r="BEZ184" s="247"/>
      <c r="BFA184" s="247"/>
      <c r="BFB184" s="247"/>
      <c r="BFC184" s="247"/>
      <c r="BFD184" s="247"/>
      <c r="BFE184" s="247"/>
      <c r="BFF184" s="247"/>
      <c r="BFG184" s="247"/>
      <c r="BFH184" s="247"/>
      <c r="BFI184" s="247"/>
      <c r="BFJ184" s="247"/>
      <c r="BFK184" s="247"/>
      <c r="BFL184" s="247"/>
      <c r="BFM184" s="247"/>
      <c r="BFN184" s="247"/>
      <c r="BFO184" s="247"/>
      <c r="BFP184" s="247"/>
      <c r="BFQ184" s="247"/>
      <c r="BFR184" s="247"/>
      <c r="BFS184" s="247"/>
      <c r="BFT184" s="247"/>
      <c r="BFU184" s="247"/>
      <c r="BFV184" s="247"/>
      <c r="BFW184" s="247"/>
      <c r="BFX184" s="247"/>
      <c r="BFY184" s="247"/>
      <c r="BFZ184" s="247"/>
      <c r="BGA184" s="247"/>
      <c r="BGB184" s="247"/>
      <c r="BGC184" s="247"/>
      <c r="BGD184" s="247"/>
      <c r="BGE184" s="247"/>
      <c r="BGF184" s="247"/>
      <c r="BGG184" s="247"/>
      <c r="BGH184" s="247"/>
      <c r="BGI184" s="247"/>
      <c r="BGJ184" s="247"/>
      <c r="BGK184" s="247"/>
      <c r="BGL184" s="247"/>
      <c r="BGM184" s="247"/>
      <c r="BGN184" s="247"/>
      <c r="BGO184" s="247"/>
      <c r="BGP184" s="247"/>
      <c r="BGQ184" s="247"/>
      <c r="BGR184" s="247"/>
      <c r="BGS184" s="247"/>
      <c r="BGT184" s="247"/>
      <c r="BGU184" s="247"/>
      <c r="BGV184" s="247"/>
      <c r="BGW184" s="247"/>
      <c r="BGX184" s="247"/>
      <c r="BGY184" s="247"/>
      <c r="BGZ184" s="247"/>
      <c r="BHA184" s="247"/>
      <c r="BHB184" s="247"/>
      <c r="BHC184" s="247"/>
      <c r="BHD184" s="247"/>
      <c r="BHE184" s="247"/>
      <c r="BHF184" s="247"/>
      <c r="BHG184" s="247"/>
      <c r="BHH184" s="247"/>
      <c r="BHI184" s="247"/>
      <c r="BHJ184" s="247"/>
      <c r="BHK184" s="247"/>
      <c r="BHL184" s="247"/>
      <c r="BHM184" s="247"/>
      <c r="BHN184" s="247"/>
      <c r="BHO184" s="247"/>
      <c r="BHP184" s="247"/>
      <c r="BHQ184" s="247"/>
      <c r="BHR184" s="247"/>
      <c r="BHS184" s="247"/>
      <c r="BHT184" s="247"/>
      <c r="BHU184" s="247"/>
      <c r="BHV184" s="247"/>
      <c r="BHW184" s="247"/>
      <c r="BHX184" s="247"/>
      <c r="BHY184" s="247"/>
      <c r="BHZ184" s="247"/>
      <c r="BIA184" s="247"/>
      <c r="BIB184" s="247"/>
      <c r="BIC184" s="247"/>
      <c r="BID184" s="247"/>
      <c r="BIE184" s="247"/>
      <c r="BIF184" s="247"/>
      <c r="BIG184" s="247"/>
      <c r="BIH184" s="247"/>
      <c r="BII184" s="247"/>
      <c r="BIJ184" s="247"/>
      <c r="BIK184" s="247"/>
      <c r="BIL184" s="247"/>
      <c r="BIM184" s="247"/>
      <c r="BIN184" s="247"/>
      <c r="BIO184" s="247"/>
      <c r="BIP184" s="247"/>
      <c r="BIQ184" s="247"/>
      <c r="BIR184" s="247"/>
      <c r="BIS184" s="247"/>
      <c r="BIT184" s="247"/>
      <c r="BIU184" s="247"/>
      <c r="BIV184" s="247"/>
      <c r="BIW184" s="247"/>
      <c r="BIX184" s="247"/>
      <c r="BIY184" s="247"/>
      <c r="BIZ184" s="247"/>
      <c r="BJA184" s="247"/>
      <c r="BJB184" s="247"/>
      <c r="BJC184" s="247"/>
      <c r="BJD184" s="247"/>
      <c r="BJE184" s="247"/>
      <c r="BJF184" s="247"/>
      <c r="BJG184" s="247"/>
      <c r="BJH184" s="247"/>
      <c r="BJI184" s="247"/>
      <c r="BJJ184" s="247"/>
      <c r="BJK184" s="247"/>
      <c r="BJL184" s="247"/>
      <c r="BJM184" s="247"/>
      <c r="BJN184" s="247"/>
      <c r="BJO184" s="247"/>
      <c r="BJP184" s="247"/>
      <c r="BJQ184" s="247"/>
      <c r="BJR184" s="247"/>
      <c r="BJS184" s="247"/>
      <c r="BJT184" s="247"/>
      <c r="BJU184" s="247"/>
      <c r="BJV184" s="247"/>
      <c r="BJW184" s="247"/>
      <c r="BJX184" s="247"/>
      <c r="BJY184" s="247"/>
      <c r="BJZ184" s="247"/>
      <c r="BKA184" s="247"/>
      <c r="BKB184" s="247"/>
      <c r="BKC184" s="247"/>
      <c r="BKD184" s="247"/>
      <c r="BKE184" s="247"/>
      <c r="BKF184" s="247"/>
      <c r="BKG184" s="247"/>
      <c r="BKH184" s="247"/>
      <c r="BKI184" s="247"/>
      <c r="BKJ184" s="247"/>
      <c r="BKK184" s="247"/>
      <c r="BKL184" s="247"/>
      <c r="BKM184" s="247"/>
      <c r="BKN184" s="247"/>
      <c r="BKO184" s="247"/>
      <c r="BKP184" s="247"/>
      <c r="BKQ184" s="247"/>
      <c r="BKR184" s="247"/>
      <c r="BKS184" s="247"/>
      <c r="BKT184" s="247"/>
      <c r="BKU184" s="247"/>
      <c r="BKV184" s="247"/>
      <c r="BKW184" s="247"/>
      <c r="BKX184" s="247"/>
      <c r="BKY184" s="247"/>
      <c r="BKZ184" s="247"/>
      <c r="BLA184" s="247"/>
      <c r="BLB184" s="247"/>
      <c r="BLC184" s="247"/>
      <c r="BLD184" s="247"/>
      <c r="BLE184" s="247"/>
      <c r="BLF184" s="247"/>
      <c r="BLG184" s="247"/>
      <c r="BLH184" s="247"/>
      <c r="BLI184" s="247"/>
      <c r="BLJ184" s="247"/>
      <c r="BLK184" s="247"/>
      <c r="BLL184" s="247"/>
      <c r="BLM184" s="247"/>
      <c r="BLN184" s="247"/>
      <c r="BLO184" s="247"/>
      <c r="BLP184" s="247"/>
      <c r="BLQ184" s="247"/>
      <c r="BLR184" s="247"/>
      <c r="BLS184" s="247"/>
      <c r="BLT184" s="247"/>
      <c r="BLU184" s="247"/>
      <c r="BLV184" s="247"/>
      <c r="BLW184" s="247"/>
      <c r="BLX184" s="247"/>
      <c r="BLY184" s="247"/>
      <c r="BLZ184" s="247"/>
      <c r="BMA184" s="247"/>
      <c r="BMB184" s="247"/>
      <c r="BMC184" s="247"/>
      <c r="BMD184" s="247"/>
      <c r="BME184" s="247"/>
      <c r="BMF184" s="247"/>
      <c r="BMG184" s="247"/>
      <c r="BMH184" s="247"/>
      <c r="BMI184" s="247"/>
      <c r="BMJ184" s="247"/>
      <c r="BMK184" s="247"/>
      <c r="BML184" s="247"/>
      <c r="BMM184" s="247"/>
      <c r="BMN184" s="247"/>
      <c r="BMO184" s="247"/>
      <c r="BMP184" s="247"/>
      <c r="BMQ184" s="247"/>
      <c r="BMR184" s="247"/>
      <c r="BMS184" s="247"/>
      <c r="BMT184" s="247"/>
      <c r="BMU184" s="247"/>
      <c r="BMV184" s="247"/>
      <c r="BMW184" s="247"/>
      <c r="BMX184" s="247"/>
      <c r="BMY184" s="247"/>
      <c r="BMZ184" s="247"/>
      <c r="BNA184" s="247"/>
      <c r="BNB184" s="247"/>
      <c r="BNC184" s="247"/>
      <c r="BND184" s="247"/>
      <c r="BNE184" s="247"/>
      <c r="BNF184" s="247"/>
      <c r="BNG184" s="247"/>
      <c r="BNH184" s="247"/>
      <c r="BNI184" s="247"/>
      <c r="BNJ184" s="247"/>
      <c r="BNK184" s="247"/>
      <c r="BNL184" s="247"/>
      <c r="BNM184" s="247"/>
      <c r="BNN184" s="247"/>
      <c r="BNO184" s="247"/>
      <c r="BNP184" s="247"/>
      <c r="BNQ184" s="247"/>
      <c r="BNR184" s="247"/>
      <c r="BNS184" s="247"/>
      <c r="BNT184" s="247"/>
      <c r="BNU184" s="247"/>
      <c r="BNV184" s="247"/>
      <c r="BNW184" s="247"/>
      <c r="BNX184" s="247"/>
      <c r="BNY184" s="247"/>
      <c r="BNZ184" s="247"/>
      <c r="BOA184" s="247"/>
      <c r="BOB184" s="247"/>
      <c r="BOC184" s="247"/>
      <c r="BOD184" s="247"/>
      <c r="BOE184" s="247"/>
      <c r="BOF184" s="247"/>
      <c r="BOG184" s="247"/>
      <c r="BOH184" s="247"/>
      <c r="BOI184" s="247"/>
      <c r="BOJ184" s="247"/>
      <c r="BOK184" s="247"/>
      <c r="BOL184" s="247"/>
      <c r="BOM184" s="247"/>
      <c r="BON184" s="247"/>
      <c r="BOO184" s="247"/>
      <c r="BOP184" s="247"/>
      <c r="BOQ184" s="247"/>
      <c r="BOR184" s="247"/>
      <c r="BOS184" s="247"/>
      <c r="BOT184" s="247"/>
      <c r="BOU184" s="247"/>
      <c r="BOV184" s="247"/>
      <c r="BOW184" s="247"/>
      <c r="BOX184" s="247"/>
      <c r="BOY184" s="247"/>
      <c r="BOZ184" s="247"/>
      <c r="BPA184" s="247"/>
      <c r="BPB184" s="247"/>
      <c r="BPC184" s="247"/>
      <c r="BPD184" s="247"/>
      <c r="BPE184" s="247"/>
      <c r="BPF184" s="247"/>
      <c r="BPG184" s="247"/>
      <c r="BPH184" s="247"/>
      <c r="BPI184" s="247"/>
      <c r="BPJ184" s="247"/>
      <c r="BPK184" s="247"/>
      <c r="BPL184" s="247"/>
      <c r="BPM184" s="247"/>
      <c r="BPN184" s="247"/>
      <c r="BPO184" s="247"/>
      <c r="BPP184" s="247"/>
      <c r="BPQ184" s="247"/>
      <c r="BPR184" s="247"/>
      <c r="BPS184" s="247"/>
      <c r="BPT184" s="247"/>
      <c r="BPU184" s="247"/>
      <c r="BPV184" s="247"/>
      <c r="BPW184" s="247"/>
      <c r="BPX184" s="247"/>
      <c r="BPY184" s="247"/>
      <c r="BPZ184" s="247"/>
      <c r="BQA184" s="247"/>
      <c r="BQB184" s="247"/>
      <c r="BQC184" s="247"/>
      <c r="BQD184" s="247"/>
      <c r="BQE184" s="247"/>
      <c r="BQF184" s="247"/>
      <c r="BQG184" s="247"/>
      <c r="BQH184" s="247"/>
      <c r="BQI184" s="247"/>
      <c r="BQJ184" s="247"/>
      <c r="BQK184" s="247"/>
      <c r="BQL184" s="247"/>
      <c r="BQM184" s="247"/>
      <c r="BQN184" s="247"/>
      <c r="BQO184" s="247"/>
      <c r="BQP184" s="247"/>
      <c r="BQQ184" s="247"/>
      <c r="BQR184" s="247"/>
      <c r="BQS184" s="247"/>
      <c r="BQT184" s="247"/>
      <c r="BQU184" s="247"/>
      <c r="BQV184" s="247"/>
      <c r="BQW184" s="247"/>
      <c r="BQX184" s="247"/>
      <c r="BQY184" s="247"/>
      <c r="BQZ184" s="247"/>
      <c r="BRA184" s="247"/>
      <c r="BRB184" s="247"/>
      <c r="BRC184" s="247"/>
      <c r="BRD184" s="247"/>
      <c r="BRE184" s="247"/>
      <c r="BRF184" s="247"/>
      <c r="BRG184" s="247"/>
      <c r="BRH184" s="247"/>
      <c r="BRI184" s="247"/>
      <c r="BRJ184" s="247"/>
      <c r="BRK184" s="247"/>
      <c r="BRL184" s="247"/>
      <c r="BRM184" s="247"/>
      <c r="BRN184" s="247"/>
      <c r="BRO184" s="247"/>
      <c r="BRP184" s="247"/>
      <c r="BRQ184" s="247"/>
      <c r="BRR184" s="247"/>
      <c r="BRS184" s="247"/>
      <c r="BRT184" s="247"/>
      <c r="BRU184" s="247"/>
      <c r="BRV184" s="247"/>
      <c r="BRW184" s="247"/>
      <c r="BRX184" s="247"/>
      <c r="BRY184" s="247"/>
      <c r="BRZ184" s="247"/>
      <c r="BSA184" s="247"/>
      <c r="BSB184" s="247"/>
      <c r="BSC184" s="247"/>
      <c r="BSD184" s="247"/>
      <c r="BSE184" s="247"/>
      <c r="BSF184" s="247"/>
      <c r="BSG184" s="247"/>
      <c r="BSH184" s="247"/>
      <c r="BSI184" s="247"/>
      <c r="BSJ184" s="247"/>
      <c r="BSK184" s="247"/>
      <c r="BSL184" s="247"/>
      <c r="BSM184" s="247"/>
      <c r="BSN184" s="247"/>
      <c r="BSO184" s="247"/>
      <c r="BSP184" s="247"/>
      <c r="BSQ184" s="247"/>
      <c r="BSR184" s="247"/>
      <c r="BSS184" s="247"/>
      <c r="BST184" s="247"/>
      <c r="BSU184" s="247"/>
      <c r="BSV184" s="247"/>
      <c r="BSW184" s="247"/>
      <c r="BSX184" s="247"/>
      <c r="BSY184" s="247"/>
      <c r="BSZ184" s="247"/>
      <c r="BTA184" s="247"/>
      <c r="BTB184" s="247"/>
      <c r="BTC184" s="247"/>
      <c r="BTD184" s="247"/>
      <c r="BTE184" s="247"/>
      <c r="BTF184" s="247"/>
      <c r="BTG184" s="247"/>
      <c r="BTH184" s="247"/>
      <c r="BTI184" s="247"/>
      <c r="BTJ184" s="247"/>
      <c r="BTK184" s="247"/>
      <c r="BTL184" s="247"/>
      <c r="BTM184" s="247"/>
      <c r="BTN184" s="247"/>
      <c r="BTO184" s="247"/>
      <c r="BTP184" s="247"/>
      <c r="BTQ184" s="247"/>
      <c r="BTR184" s="247"/>
      <c r="BTS184" s="247"/>
      <c r="BTT184" s="247"/>
      <c r="BTU184" s="247"/>
      <c r="BTV184" s="247"/>
      <c r="BTW184" s="247"/>
      <c r="BTX184" s="247"/>
      <c r="BTY184" s="247"/>
      <c r="BTZ184" s="247"/>
      <c r="BUA184" s="247"/>
      <c r="BUB184" s="247"/>
      <c r="BUC184" s="247"/>
      <c r="BUD184" s="247"/>
      <c r="BUE184" s="247"/>
      <c r="BUF184" s="247"/>
      <c r="BUG184" s="247"/>
      <c r="BUH184" s="247"/>
      <c r="BUI184" s="247"/>
      <c r="BUJ184" s="247"/>
      <c r="BUK184" s="247"/>
      <c r="BUL184" s="247"/>
      <c r="BUM184" s="247"/>
      <c r="BUN184" s="247"/>
      <c r="BUO184" s="247"/>
      <c r="BUP184" s="247"/>
      <c r="BUQ184" s="247"/>
      <c r="BUR184" s="247"/>
      <c r="BUS184" s="247"/>
      <c r="BUT184" s="247"/>
      <c r="BUU184" s="247"/>
      <c r="BUV184" s="247"/>
      <c r="BUW184" s="247"/>
      <c r="BUX184" s="247"/>
      <c r="BUY184" s="247"/>
      <c r="BUZ184" s="247"/>
      <c r="BVA184" s="247"/>
      <c r="BVB184" s="247"/>
      <c r="BVC184" s="247"/>
      <c r="BVD184" s="247"/>
      <c r="BVE184" s="247"/>
      <c r="BVF184" s="247"/>
      <c r="BVG184" s="247"/>
      <c r="BVH184" s="247"/>
      <c r="BVI184" s="247"/>
      <c r="BVJ184" s="247"/>
      <c r="BVK184" s="247"/>
      <c r="BVL184" s="247"/>
      <c r="BVM184" s="247"/>
      <c r="BVN184" s="247"/>
      <c r="BVO184" s="247"/>
      <c r="BVP184" s="247"/>
      <c r="BVQ184" s="247"/>
      <c r="BVR184" s="247"/>
      <c r="BVS184" s="247"/>
      <c r="BVT184" s="247"/>
      <c r="BVU184" s="247"/>
      <c r="BVV184" s="247"/>
      <c r="BVW184" s="247"/>
      <c r="BVX184" s="247"/>
      <c r="BVY184" s="247"/>
      <c r="BVZ184" s="247"/>
      <c r="BWA184" s="247"/>
      <c r="BWB184" s="247"/>
      <c r="BWC184" s="247"/>
      <c r="BWD184" s="247"/>
      <c r="BWE184" s="247"/>
      <c r="BWF184" s="247"/>
      <c r="BWG184" s="247"/>
      <c r="BWH184" s="247"/>
      <c r="BWI184" s="247"/>
      <c r="BWJ184" s="247"/>
      <c r="BWK184" s="247"/>
      <c r="BWL184" s="247"/>
      <c r="BWM184" s="247"/>
      <c r="BWN184" s="247"/>
      <c r="BWO184" s="247"/>
      <c r="BWP184" s="247"/>
      <c r="BWQ184" s="247"/>
      <c r="BWR184" s="247"/>
      <c r="BWS184" s="247"/>
      <c r="BWT184" s="247"/>
      <c r="BWU184" s="247"/>
      <c r="BWV184" s="247"/>
      <c r="BWW184" s="247"/>
      <c r="BWX184" s="247"/>
      <c r="BWY184" s="247"/>
      <c r="BWZ184" s="247"/>
      <c r="BXA184" s="247"/>
      <c r="BXB184" s="247"/>
      <c r="BXC184" s="247"/>
      <c r="BXD184" s="247"/>
      <c r="BXE184" s="247"/>
      <c r="BXF184" s="247"/>
      <c r="BXG184" s="247"/>
      <c r="BXH184" s="247"/>
      <c r="BXI184" s="247"/>
      <c r="BXJ184" s="247"/>
      <c r="BXK184" s="247"/>
      <c r="BXL184" s="247"/>
      <c r="BXM184" s="247"/>
      <c r="BXN184" s="247"/>
      <c r="BXO184" s="247"/>
      <c r="BXP184" s="247"/>
      <c r="BXQ184" s="247"/>
      <c r="BXR184" s="247"/>
      <c r="BXS184" s="247"/>
      <c r="BXT184" s="247"/>
      <c r="BXU184" s="247"/>
      <c r="BXV184" s="247"/>
      <c r="BXW184" s="247"/>
      <c r="BXX184" s="247"/>
      <c r="BXY184" s="247"/>
      <c r="BXZ184" s="247"/>
      <c r="BYA184" s="247"/>
      <c r="BYB184" s="247"/>
      <c r="BYC184" s="247"/>
      <c r="BYD184" s="247"/>
      <c r="BYE184" s="247"/>
      <c r="BYF184" s="247"/>
      <c r="BYG184" s="247"/>
      <c r="BYH184" s="247"/>
      <c r="BYI184" s="247"/>
      <c r="BYJ184" s="247"/>
      <c r="BYK184" s="247"/>
      <c r="BYL184" s="247"/>
      <c r="BYM184" s="247"/>
      <c r="BYN184" s="247"/>
      <c r="BYO184" s="247"/>
      <c r="BYP184" s="247"/>
      <c r="BYQ184" s="247"/>
      <c r="BYR184" s="247"/>
      <c r="BYS184" s="247"/>
      <c r="BYT184" s="247"/>
      <c r="BYU184" s="247"/>
      <c r="BYV184" s="247"/>
      <c r="BYW184" s="247"/>
      <c r="BYX184" s="247"/>
      <c r="BYY184" s="247"/>
      <c r="BYZ184" s="247"/>
      <c r="BZA184" s="247"/>
      <c r="BZB184" s="247"/>
      <c r="BZC184" s="247"/>
      <c r="BZD184" s="247"/>
      <c r="BZE184" s="247"/>
      <c r="BZF184" s="247"/>
      <c r="BZG184" s="247"/>
      <c r="BZH184" s="247"/>
      <c r="BZI184" s="247"/>
      <c r="BZJ184" s="247"/>
      <c r="BZK184" s="247"/>
      <c r="BZL184" s="247"/>
      <c r="BZM184" s="247"/>
      <c r="BZN184" s="247"/>
      <c r="BZO184" s="247"/>
      <c r="BZP184" s="247"/>
      <c r="BZQ184" s="247"/>
      <c r="BZR184" s="247"/>
      <c r="BZS184" s="247"/>
      <c r="BZT184" s="247"/>
      <c r="BZU184" s="247"/>
      <c r="BZV184" s="247"/>
      <c r="BZW184" s="247"/>
      <c r="BZX184" s="247"/>
      <c r="BZY184" s="247"/>
      <c r="BZZ184" s="247"/>
      <c r="CAA184" s="247"/>
      <c r="CAB184" s="247"/>
      <c r="CAC184" s="247"/>
      <c r="CAD184" s="247"/>
      <c r="CAE184" s="247"/>
      <c r="CAF184" s="247"/>
      <c r="CAG184" s="247"/>
      <c r="CAH184" s="247"/>
      <c r="CAI184" s="247"/>
      <c r="CAJ184" s="247"/>
      <c r="CAK184" s="247"/>
      <c r="CAL184" s="247"/>
      <c r="CAM184" s="247"/>
      <c r="CAN184" s="247"/>
      <c r="CAO184" s="247"/>
      <c r="CAP184" s="247"/>
      <c r="CAQ184" s="247"/>
      <c r="CAR184" s="247"/>
      <c r="CAS184" s="247"/>
      <c r="CAT184" s="247"/>
      <c r="CAU184" s="247"/>
      <c r="CAV184" s="247"/>
      <c r="CAW184" s="247"/>
      <c r="CAX184" s="247"/>
      <c r="CAY184" s="247"/>
      <c r="CAZ184" s="247"/>
      <c r="CBA184" s="247"/>
      <c r="CBB184" s="247"/>
      <c r="CBC184" s="247"/>
      <c r="CBD184" s="247"/>
      <c r="CBE184" s="247"/>
      <c r="CBF184" s="247"/>
      <c r="CBG184" s="247"/>
      <c r="CBH184" s="247"/>
      <c r="CBI184" s="247"/>
      <c r="CBJ184" s="247"/>
      <c r="CBK184" s="247"/>
      <c r="CBL184" s="247"/>
      <c r="CBM184" s="247"/>
      <c r="CBN184" s="247"/>
      <c r="CBO184" s="247"/>
      <c r="CBP184" s="247"/>
      <c r="CBQ184" s="247"/>
      <c r="CBR184" s="247"/>
      <c r="CBS184" s="247"/>
      <c r="CBT184" s="247"/>
      <c r="CBU184" s="247"/>
      <c r="CBV184" s="247"/>
      <c r="CBW184" s="247"/>
      <c r="CBX184" s="247"/>
      <c r="CBY184" s="247"/>
      <c r="CBZ184" s="247"/>
      <c r="CCA184" s="247"/>
      <c r="CCB184" s="247"/>
      <c r="CCC184" s="247"/>
      <c r="CCD184" s="247"/>
      <c r="CCE184" s="247"/>
      <c r="CCF184" s="247"/>
      <c r="CCG184" s="247"/>
      <c r="CCH184" s="247"/>
      <c r="CCI184" s="247"/>
      <c r="CCJ184" s="247"/>
      <c r="CCK184" s="247"/>
      <c r="CCL184" s="247"/>
      <c r="CCM184" s="247"/>
      <c r="CCN184" s="247"/>
      <c r="CCO184" s="247"/>
      <c r="CCP184" s="247"/>
      <c r="CCQ184" s="247"/>
      <c r="CCR184" s="247"/>
      <c r="CCS184" s="247"/>
      <c r="CCT184" s="247"/>
      <c r="CCU184" s="247"/>
      <c r="CCV184" s="247"/>
      <c r="CCW184" s="247"/>
      <c r="CCX184" s="247"/>
      <c r="CCY184" s="247"/>
      <c r="CCZ184" s="247"/>
      <c r="CDA184" s="247"/>
      <c r="CDB184" s="247"/>
      <c r="CDC184" s="247"/>
      <c r="CDD184" s="247"/>
      <c r="CDE184" s="247"/>
      <c r="CDF184" s="247"/>
      <c r="CDG184" s="247"/>
      <c r="CDH184" s="247"/>
      <c r="CDI184" s="247"/>
      <c r="CDJ184" s="247"/>
      <c r="CDK184" s="247"/>
      <c r="CDL184" s="247"/>
      <c r="CDM184" s="247"/>
      <c r="CDN184" s="247"/>
      <c r="CDO184" s="247"/>
      <c r="CDP184" s="247"/>
      <c r="CDQ184" s="247"/>
      <c r="CDR184" s="247"/>
      <c r="CDS184" s="247"/>
      <c r="CDT184" s="247"/>
      <c r="CDU184" s="247"/>
      <c r="CDV184" s="247"/>
      <c r="CDW184" s="247"/>
      <c r="CDX184" s="247"/>
      <c r="CDY184" s="247"/>
      <c r="CDZ184" s="247"/>
      <c r="CEA184" s="247"/>
      <c r="CEB184" s="247"/>
      <c r="CEC184" s="247"/>
      <c r="CED184" s="247"/>
      <c r="CEE184" s="247"/>
      <c r="CEF184" s="247"/>
      <c r="CEG184" s="247"/>
      <c r="CEH184" s="247"/>
      <c r="CEI184" s="247"/>
      <c r="CEJ184" s="247"/>
      <c r="CEK184" s="247"/>
      <c r="CEL184" s="247"/>
      <c r="CEM184" s="247"/>
      <c r="CEN184" s="247"/>
      <c r="CEO184" s="247"/>
      <c r="CEP184" s="247"/>
      <c r="CEQ184" s="247"/>
      <c r="CER184" s="247"/>
      <c r="CES184" s="247"/>
      <c r="CET184" s="247"/>
      <c r="CEU184" s="247"/>
      <c r="CEV184" s="247"/>
      <c r="CEW184" s="247"/>
      <c r="CEX184" s="247"/>
      <c r="CEY184" s="247"/>
      <c r="CEZ184" s="247"/>
      <c r="CFA184" s="247"/>
      <c r="CFB184" s="247"/>
      <c r="CFC184" s="247"/>
      <c r="CFD184" s="247"/>
      <c r="CFE184" s="247"/>
      <c r="CFF184" s="247"/>
      <c r="CFG184" s="247"/>
      <c r="CFH184" s="247"/>
      <c r="CFI184" s="247"/>
      <c r="CFJ184" s="247"/>
      <c r="CFK184" s="247"/>
      <c r="CFL184" s="247"/>
      <c r="CFM184" s="247"/>
      <c r="CFN184" s="247"/>
      <c r="CFO184" s="247"/>
      <c r="CFP184" s="247"/>
      <c r="CFQ184" s="247"/>
      <c r="CFR184" s="247"/>
      <c r="CFS184" s="247"/>
      <c r="CFT184" s="247"/>
      <c r="CFU184" s="247"/>
      <c r="CFV184" s="247"/>
      <c r="CFW184" s="247"/>
      <c r="CFX184" s="247"/>
      <c r="CFY184" s="247"/>
      <c r="CFZ184" s="247"/>
      <c r="CGA184" s="247"/>
      <c r="CGB184" s="247"/>
      <c r="CGC184" s="247"/>
      <c r="CGD184" s="247"/>
      <c r="CGE184" s="247"/>
      <c r="CGF184" s="247"/>
      <c r="CGG184" s="247"/>
      <c r="CGH184" s="247"/>
      <c r="CGI184" s="247"/>
      <c r="CGJ184" s="247"/>
      <c r="CGK184" s="247"/>
      <c r="CGL184" s="247"/>
      <c r="CGM184" s="247"/>
      <c r="CGN184" s="247"/>
      <c r="CGO184" s="247"/>
      <c r="CGP184" s="247"/>
      <c r="CGQ184" s="247"/>
      <c r="CGR184" s="247"/>
      <c r="CGS184" s="247"/>
      <c r="CGT184" s="247"/>
      <c r="CGU184" s="247"/>
      <c r="CGV184" s="247"/>
      <c r="CGW184" s="247"/>
      <c r="CGX184" s="247"/>
      <c r="CGY184" s="247"/>
      <c r="CGZ184" s="247"/>
      <c r="CHA184" s="247"/>
      <c r="CHB184" s="247"/>
      <c r="CHC184" s="247"/>
      <c r="CHD184" s="247"/>
      <c r="CHE184" s="247"/>
      <c r="CHF184" s="247"/>
      <c r="CHG184" s="247"/>
      <c r="CHH184" s="247"/>
      <c r="CHI184" s="247"/>
      <c r="CHJ184" s="247"/>
      <c r="CHK184" s="247"/>
      <c r="CHL184" s="247"/>
      <c r="CHM184" s="247"/>
      <c r="CHN184" s="247"/>
      <c r="CHO184" s="247"/>
      <c r="CHP184" s="247"/>
      <c r="CHQ184" s="247"/>
      <c r="CHR184" s="247"/>
      <c r="CHS184" s="247"/>
      <c r="CHT184" s="247"/>
      <c r="CHU184" s="247"/>
      <c r="CHV184" s="247"/>
      <c r="CHW184" s="247"/>
      <c r="CHX184" s="247"/>
      <c r="CHY184" s="247"/>
      <c r="CHZ184" s="247"/>
      <c r="CIA184" s="247"/>
      <c r="CIB184" s="247"/>
      <c r="CIC184" s="247"/>
      <c r="CID184" s="247"/>
      <c r="CIE184" s="247"/>
      <c r="CIF184" s="247"/>
      <c r="CIG184" s="247"/>
      <c r="CIH184" s="247"/>
      <c r="CII184" s="247"/>
      <c r="CIJ184" s="247"/>
      <c r="CIK184" s="247"/>
      <c r="CIL184" s="247"/>
      <c r="CIM184" s="247"/>
      <c r="CIN184" s="247"/>
      <c r="CIO184" s="247"/>
      <c r="CIP184" s="247"/>
      <c r="CIQ184" s="247"/>
      <c r="CIR184" s="247"/>
      <c r="CIS184" s="247"/>
      <c r="CIT184" s="247"/>
      <c r="CIU184" s="247"/>
      <c r="CIV184" s="247"/>
      <c r="CIW184" s="247"/>
      <c r="CIX184" s="247"/>
      <c r="CIY184" s="247"/>
      <c r="CIZ184" s="247"/>
      <c r="CJA184" s="247"/>
      <c r="CJB184" s="247"/>
      <c r="CJC184" s="247"/>
      <c r="CJD184" s="247"/>
      <c r="CJE184" s="247"/>
      <c r="CJF184" s="247"/>
      <c r="CJG184" s="247"/>
      <c r="CJH184" s="247"/>
      <c r="CJI184" s="247"/>
      <c r="CJJ184" s="247"/>
      <c r="CJK184" s="247"/>
      <c r="CJL184" s="247"/>
      <c r="CJM184" s="247"/>
      <c r="CJN184" s="247"/>
      <c r="CJO184" s="247"/>
      <c r="CJP184" s="247"/>
      <c r="CJQ184" s="247"/>
      <c r="CJR184" s="247"/>
      <c r="CJS184" s="247"/>
      <c r="CJT184" s="247"/>
      <c r="CJU184" s="247"/>
      <c r="CJV184" s="247"/>
      <c r="CJW184" s="247"/>
      <c r="CJX184" s="247"/>
      <c r="CJY184" s="247"/>
      <c r="CJZ184" s="247"/>
      <c r="CKA184" s="247"/>
      <c r="CKB184" s="247"/>
      <c r="CKC184" s="247"/>
      <c r="CKD184" s="247"/>
      <c r="CKE184" s="247"/>
      <c r="CKF184" s="247"/>
      <c r="CKG184" s="247"/>
      <c r="CKH184" s="247"/>
      <c r="CKI184" s="247"/>
      <c r="CKJ184" s="247"/>
      <c r="CKK184" s="247"/>
      <c r="CKL184" s="247"/>
      <c r="CKM184" s="247"/>
      <c r="CKN184" s="247"/>
      <c r="CKO184" s="247"/>
      <c r="CKP184" s="247"/>
      <c r="CKQ184" s="247"/>
      <c r="CKR184" s="247"/>
      <c r="CKS184" s="247"/>
      <c r="CKT184" s="247"/>
      <c r="CKU184" s="247"/>
      <c r="CKV184" s="247"/>
      <c r="CKW184" s="247"/>
      <c r="CKX184" s="247"/>
      <c r="CKY184" s="247"/>
      <c r="CKZ184" s="247"/>
      <c r="CLA184" s="247"/>
      <c r="CLB184" s="247"/>
      <c r="CLC184" s="247"/>
      <c r="CLD184" s="247"/>
      <c r="CLE184" s="247"/>
      <c r="CLF184" s="247"/>
      <c r="CLG184" s="247"/>
      <c r="CLH184" s="247"/>
      <c r="CLI184" s="247"/>
      <c r="CLJ184" s="247"/>
      <c r="CLK184" s="247"/>
      <c r="CLL184" s="247"/>
      <c r="CLM184" s="247"/>
      <c r="CLN184" s="247"/>
      <c r="CLO184" s="247"/>
      <c r="CLP184" s="247"/>
      <c r="CLQ184" s="247"/>
      <c r="CLR184" s="247"/>
      <c r="CLS184" s="247"/>
      <c r="CLT184" s="247"/>
      <c r="CLU184" s="247"/>
      <c r="CLV184" s="247"/>
      <c r="CLW184" s="247"/>
      <c r="CLX184" s="247"/>
      <c r="CLY184" s="247"/>
      <c r="CLZ184" s="247"/>
      <c r="CMA184" s="247"/>
      <c r="CMB184" s="247"/>
      <c r="CMC184" s="247"/>
      <c r="CMD184" s="247"/>
      <c r="CME184" s="247"/>
      <c r="CMF184" s="247"/>
      <c r="CMG184" s="247"/>
      <c r="CMH184" s="247"/>
      <c r="CMI184" s="247"/>
      <c r="CMJ184" s="247"/>
      <c r="CMK184" s="247"/>
      <c r="CML184" s="247"/>
      <c r="CMM184" s="247"/>
      <c r="CMN184" s="247"/>
      <c r="CMO184" s="247"/>
      <c r="CMP184" s="247"/>
      <c r="CMQ184" s="247"/>
      <c r="CMR184" s="247"/>
      <c r="CMS184" s="247"/>
      <c r="CMT184" s="247"/>
      <c r="CMU184" s="247"/>
      <c r="CMV184" s="247"/>
      <c r="CMW184" s="247"/>
      <c r="CMX184" s="247"/>
      <c r="CMY184" s="247"/>
      <c r="CMZ184" s="247"/>
      <c r="CNA184" s="247"/>
      <c r="CNB184" s="247"/>
      <c r="CNC184" s="247"/>
      <c r="CND184" s="247"/>
      <c r="CNE184" s="247"/>
      <c r="CNF184" s="247"/>
      <c r="CNG184" s="247"/>
      <c r="CNH184" s="247"/>
      <c r="CNI184" s="247"/>
      <c r="CNJ184" s="247"/>
      <c r="CNK184" s="247"/>
      <c r="CNL184" s="247"/>
      <c r="CNM184" s="247"/>
      <c r="CNN184" s="247"/>
      <c r="CNO184" s="247"/>
      <c r="CNP184" s="247"/>
      <c r="CNQ184" s="247"/>
      <c r="CNR184" s="247"/>
      <c r="CNS184" s="247"/>
      <c r="CNT184" s="247"/>
      <c r="CNU184" s="247"/>
      <c r="CNV184" s="247"/>
      <c r="CNW184" s="247"/>
      <c r="CNX184" s="247"/>
      <c r="CNY184" s="247"/>
      <c r="CNZ184" s="247"/>
      <c r="COA184" s="247"/>
      <c r="COB184" s="247"/>
      <c r="COC184" s="247"/>
      <c r="COD184" s="247"/>
      <c r="COE184" s="247"/>
      <c r="COF184" s="247"/>
      <c r="COG184" s="247"/>
      <c r="COH184" s="247"/>
      <c r="COI184" s="247"/>
      <c r="COJ184" s="247"/>
      <c r="COK184" s="247"/>
      <c r="COL184" s="247"/>
      <c r="COM184" s="247"/>
      <c r="CON184" s="247"/>
      <c r="COO184" s="247"/>
      <c r="COP184" s="247"/>
      <c r="COQ184" s="247"/>
      <c r="COR184" s="247"/>
      <c r="COS184" s="247"/>
      <c r="COT184" s="247"/>
      <c r="COU184" s="247"/>
      <c r="COV184" s="247"/>
      <c r="COW184" s="247"/>
      <c r="COX184" s="247"/>
      <c r="COY184" s="247"/>
      <c r="COZ184" s="247"/>
      <c r="CPA184" s="247"/>
      <c r="CPB184" s="247"/>
      <c r="CPC184" s="247"/>
      <c r="CPD184" s="247"/>
      <c r="CPE184" s="247"/>
      <c r="CPF184" s="247"/>
      <c r="CPG184" s="247"/>
      <c r="CPH184" s="247"/>
      <c r="CPI184" s="247"/>
      <c r="CPJ184" s="247"/>
      <c r="CPK184" s="247"/>
      <c r="CPL184" s="247"/>
      <c r="CPM184" s="247"/>
      <c r="CPN184" s="247"/>
      <c r="CPO184" s="247"/>
      <c r="CPP184" s="247"/>
      <c r="CPQ184" s="247"/>
    </row>
    <row r="185" spans="1:2461" s="119" customFormat="1" ht="25.5" x14ac:dyDescent="0.2">
      <c r="A185" s="248"/>
      <c r="B185" s="182" t="s">
        <v>962</v>
      </c>
      <c r="C185" s="183" t="s">
        <v>182</v>
      </c>
      <c r="D185" s="183" t="s">
        <v>123</v>
      </c>
      <c r="E185" s="182" t="s">
        <v>70</v>
      </c>
      <c r="F185" s="183" t="s">
        <v>79</v>
      </c>
      <c r="G185" s="183" t="s">
        <v>836</v>
      </c>
      <c r="H185" s="184" t="s">
        <v>17</v>
      </c>
      <c r="I185" s="189" t="s">
        <v>705</v>
      </c>
      <c r="J185" s="186" t="s">
        <v>1312</v>
      </c>
      <c r="K185" s="185" t="s">
        <v>706</v>
      </c>
      <c r="L185" s="186" t="s">
        <v>1315</v>
      </c>
      <c r="M185" s="185">
        <v>0.74652777777777779</v>
      </c>
      <c r="N185" s="186" t="s">
        <v>1297</v>
      </c>
      <c r="O185" s="187" t="s">
        <v>77</v>
      </c>
      <c r="P185" s="187" t="s">
        <v>77</v>
      </c>
      <c r="Q185" s="187" t="s">
        <v>1538</v>
      </c>
      <c r="R185" s="187">
        <v>0.2</v>
      </c>
      <c r="S185" s="187" t="s">
        <v>823</v>
      </c>
      <c r="T185" s="188" t="s">
        <v>20</v>
      </c>
      <c r="U185" s="246" t="s">
        <v>708</v>
      </c>
      <c r="V185" s="246" t="s">
        <v>708</v>
      </c>
      <c r="W185" s="246" t="s">
        <v>1234</v>
      </c>
      <c r="X185" s="246" t="s">
        <v>1234</v>
      </c>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N185" s="247"/>
      <c r="BO185" s="247"/>
      <c r="BP185" s="247"/>
      <c r="BQ185" s="247"/>
      <c r="BR185" s="247"/>
      <c r="BS185" s="247"/>
      <c r="BT185" s="247"/>
      <c r="BU185" s="247"/>
      <c r="BV185" s="247"/>
      <c r="BW185" s="247"/>
      <c r="BX185" s="247"/>
      <c r="BY185" s="247"/>
      <c r="BZ185" s="247"/>
      <c r="CA185" s="247"/>
      <c r="CB185" s="247"/>
      <c r="CC185" s="247"/>
      <c r="CD185" s="247"/>
      <c r="CE185" s="247"/>
      <c r="CF185" s="247"/>
      <c r="CG185" s="247"/>
      <c r="CH185" s="247"/>
      <c r="CI185" s="247"/>
      <c r="CJ185" s="247"/>
      <c r="CK185" s="247"/>
      <c r="CL185" s="247"/>
      <c r="CM185" s="247"/>
      <c r="CN185" s="247"/>
      <c r="CO185" s="247"/>
      <c r="CP185" s="247"/>
      <c r="CQ185" s="247"/>
      <c r="CR185" s="247"/>
      <c r="CS185" s="247"/>
      <c r="CT185" s="247"/>
      <c r="CU185" s="247"/>
      <c r="CV185" s="247"/>
      <c r="CW185" s="247"/>
      <c r="CX185" s="247"/>
      <c r="CY185" s="247"/>
      <c r="CZ185" s="247"/>
      <c r="DA185" s="247"/>
      <c r="DB185" s="247"/>
      <c r="DC185" s="247"/>
      <c r="DD185" s="247"/>
      <c r="DE185" s="247"/>
      <c r="DF185" s="247"/>
      <c r="DG185" s="247"/>
      <c r="DH185" s="247"/>
      <c r="DI185" s="247"/>
      <c r="DJ185" s="247"/>
      <c r="DK185" s="247"/>
      <c r="DL185" s="247"/>
      <c r="DM185" s="247"/>
      <c r="DN185" s="247"/>
      <c r="DO185" s="247"/>
      <c r="DP185" s="247"/>
      <c r="DQ185" s="247"/>
      <c r="DR185" s="247"/>
      <c r="DS185" s="247"/>
      <c r="DT185" s="247"/>
      <c r="DU185" s="247"/>
      <c r="DV185" s="247"/>
      <c r="DW185" s="247"/>
      <c r="DX185" s="247"/>
      <c r="DY185" s="247"/>
      <c r="DZ185" s="247"/>
      <c r="EA185" s="247"/>
      <c r="EB185" s="247"/>
      <c r="EC185" s="247"/>
      <c r="ED185" s="247"/>
      <c r="EE185" s="247"/>
      <c r="EF185" s="247"/>
      <c r="EG185" s="247"/>
      <c r="EH185" s="247"/>
      <c r="EI185" s="247"/>
      <c r="EJ185" s="247"/>
      <c r="EK185" s="247"/>
      <c r="EL185" s="247"/>
      <c r="EM185" s="247"/>
      <c r="EN185" s="247"/>
      <c r="EO185" s="247"/>
      <c r="EP185" s="247"/>
      <c r="EQ185" s="247"/>
      <c r="ER185" s="247"/>
      <c r="ES185" s="247"/>
      <c r="ET185" s="247"/>
      <c r="EU185" s="247"/>
      <c r="EV185" s="247"/>
      <c r="EW185" s="247"/>
      <c r="EX185" s="247"/>
      <c r="EY185" s="247"/>
      <c r="EZ185" s="247"/>
      <c r="FA185" s="247"/>
      <c r="FB185" s="247"/>
      <c r="FC185" s="247"/>
      <c r="FD185" s="247"/>
      <c r="FE185" s="247"/>
      <c r="FF185" s="247"/>
      <c r="FG185" s="247"/>
      <c r="FH185" s="247"/>
      <c r="FI185" s="247"/>
      <c r="FJ185" s="247"/>
      <c r="FK185" s="247"/>
      <c r="FL185" s="247"/>
      <c r="FM185" s="247"/>
      <c r="FN185" s="247"/>
      <c r="FO185" s="247"/>
      <c r="FP185" s="247"/>
      <c r="FQ185" s="247"/>
      <c r="FR185" s="247"/>
      <c r="FS185" s="247"/>
      <c r="FT185" s="247"/>
      <c r="FU185" s="247"/>
      <c r="FV185" s="247"/>
      <c r="FW185" s="247"/>
      <c r="FX185" s="247"/>
      <c r="FY185" s="247"/>
      <c r="FZ185" s="247"/>
      <c r="GA185" s="247"/>
      <c r="GB185" s="247"/>
      <c r="GC185" s="247"/>
      <c r="GD185" s="247"/>
      <c r="GE185" s="247"/>
      <c r="GF185" s="247"/>
      <c r="GG185" s="247"/>
      <c r="GH185" s="247"/>
      <c r="GI185" s="247"/>
      <c r="GJ185" s="247"/>
      <c r="GK185" s="247"/>
      <c r="GL185" s="247"/>
      <c r="GM185" s="247"/>
      <c r="GN185" s="247"/>
      <c r="GO185" s="247"/>
      <c r="GP185" s="247"/>
      <c r="GQ185" s="247"/>
      <c r="GR185" s="247"/>
      <c r="GS185" s="247"/>
      <c r="GT185" s="247"/>
      <c r="GU185" s="247"/>
      <c r="GV185" s="247"/>
      <c r="GW185" s="247"/>
      <c r="GX185" s="247"/>
      <c r="GY185" s="247"/>
      <c r="GZ185" s="247"/>
      <c r="HA185" s="247"/>
      <c r="HB185" s="247"/>
      <c r="HC185" s="247"/>
      <c r="HD185" s="247"/>
      <c r="HE185" s="247"/>
      <c r="HF185" s="247"/>
      <c r="HG185" s="247"/>
      <c r="HH185" s="247"/>
      <c r="HI185" s="247"/>
      <c r="HJ185" s="247"/>
      <c r="HK185" s="247"/>
      <c r="HL185" s="247"/>
      <c r="HM185" s="247"/>
      <c r="HN185" s="247"/>
      <c r="HO185" s="247"/>
      <c r="HP185" s="247"/>
      <c r="HQ185" s="247"/>
      <c r="HR185" s="247"/>
      <c r="HS185" s="247"/>
      <c r="HT185" s="247"/>
      <c r="HU185" s="247"/>
      <c r="HV185" s="247"/>
      <c r="HW185" s="247"/>
      <c r="HX185" s="247"/>
      <c r="HY185" s="247"/>
      <c r="HZ185" s="247"/>
      <c r="IA185" s="247"/>
      <c r="IB185" s="247"/>
      <c r="IC185" s="247"/>
      <c r="ID185" s="247"/>
      <c r="IE185" s="247"/>
      <c r="IF185" s="247"/>
      <c r="IG185" s="247"/>
      <c r="IH185" s="247"/>
      <c r="II185" s="247"/>
      <c r="IJ185" s="247"/>
      <c r="IK185" s="247"/>
      <c r="IL185" s="247"/>
      <c r="IM185" s="247"/>
      <c r="IN185" s="247"/>
      <c r="IO185" s="247"/>
      <c r="IP185" s="247"/>
      <c r="IQ185" s="247"/>
      <c r="IR185" s="247"/>
      <c r="IS185" s="247"/>
      <c r="IT185" s="247"/>
      <c r="IU185" s="247"/>
      <c r="IV185" s="247"/>
      <c r="IW185" s="247"/>
      <c r="IX185" s="247"/>
      <c r="IY185" s="247"/>
      <c r="IZ185" s="247"/>
      <c r="JA185" s="247"/>
      <c r="JB185" s="247"/>
      <c r="JC185" s="247"/>
      <c r="JD185" s="247"/>
      <c r="JE185" s="247"/>
      <c r="JF185" s="247"/>
      <c r="JG185" s="247"/>
      <c r="JH185" s="247"/>
      <c r="JI185" s="247"/>
      <c r="JJ185" s="247"/>
      <c r="JK185" s="247"/>
      <c r="JL185" s="247"/>
      <c r="JM185" s="247"/>
      <c r="JN185" s="247"/>
      <c r="JO185" s="247"/>
      <c r="JP185" s="247"/>
      <c r="JQ185" s="247"/>
      <c r="JR185" s="247"/>
      <c r="JS185" s="247"/>
      <c r="JT185" s="247"/>
      <c r="JU185" s="247"/>
      <c r="JV185" s="247"/>
      <c r="JW185" s="247"/>
      <c r="JX185" s="247"/>
      <c r="JY185" s="247"/>
      <c r="JZ185" s="247"/>
      <c r="KA185" s="247"/>
      <c r="KB185" s="247"/>
      <c r="KC185" s="247"/>
      <c r="KD185" s="247"/>
      <c r="KE185" s="247"/>
      <c r="KF185" s="247"/>
      <c r="KG185" s="247"/>
      <c r="KH185" s="247"/>
      <c r="KI185" s="247"/>
      <c r="KJ185" s="247"/>
      <c r="KK185" s="247"/>
      <c r="KL185" s="247"/>
      <c r="KM185" s="247"/>
      <c r="KN185" s="247"/>
      <c r="KO185" s="247"/>
      <c r="KP185" s="247"/>
      <c r="KQ185" s="247"/>
      <c r="KR185" s="247"/>
      <c r="KS185" s="247"/>
      <c r="KT185" s="247"/>
      <c r="KU185" s="247"/>
      <c r="KV185" s="247"/>
      <c r="KW185" s="247"/>
      <c r="KX185" s="247"/>
      <c r="KY185" s="247"/>
      <c r="KZ185" s="247"/>
      <c r="LA185" s="247"/>
      <c r="LB185" s="247"/>
      <c r="LC185" s="247"/>
      <c r="LD185" s="247"/>
      <c r="LE185" s="247"/>
      <c r="LF185" s="247"/>
      <c r="LG185" s="247"/>
      <c r="LH185" s="247"/>
      <c r="LI185" s="247"/>
      <c r="LJ185" s="247"/>
      <c r="LK185" s="247"/>
      <c r="LL185" s="247"/>
      <c r="LM185" s="247"/>
      <c r="LN185" s="247"/>
      <c r="LO185" s="247"/>
      <c r="LP185" s="247"/>
      <c r="LQ185" s="247"/>
      <c r="LR185" s="247"/>
      <c r="LS185" s="247"/>
      <c r="LT185" s="247"/>
      <c r="LU185" s="247"/>
      <c r="LV185" s="247"/>
      <c r="LW185" s="247"/>
      <c r="LX185" s="247"/>
      <c r="LY185" s="247"/>
      <c r="LZ185" s="247"/>
      <c r="MA185" s="247"/>
      <c r="MB185" s="247"/>
      <c r="MC185" s="247"/>
      <c r="MD185" s="247"/>
      <c r="ME185" s="247"/>
      <c r="MF185" s="247"/>
      <c r="MG185" s="247"/>
      <c r="MH185" s="247"/>
      <c r="MI185" s="247"/>
      <c r="MJ185" s="247"/>
      <c r="MK185" s="247"/>
      <c r="ML185" s="247"/>
      <c r="MM185" s="247"/>
      <c r="MN185" s="247"/>
      <c r="MO185" s="247"/>
      <c r="MP185" s="247"/>
      <c r="MQ185" s="247"/>
      <c r="MR185" s="247"/>
      <c r="MS185" s="247"/>
      <c r="MT185" s="247"/>
      <c r="MU185" s="247"/>
      <c r="MV185" s="247"/>
      <c r="MW185" s="247"/>
      <c r="MX185" s="247"/>
      <c r="MY185" s="247"/>
      <c r="MZ185" s="247"/>
      <c r="NA185" s="247"/>
      <c r="NB185" s="247"/>
      <c r="NC185" s="247"/>
      <c r="ND185" s="247"/>
      <c r="NE185" s="247"/>
      <c r="NF185" s="247"/>
      <c r="NG185" s="247"/>
      <c r="NH185" s="247"/>
      <c r="NI185" s="247"/>
      <c r="NJ185" s="247"/>
      <c r="NK185" s="247"/>
      <c r="NL185" s="247"/>
      <c r="NM185" s="247"/>
      <c r="NN185" s="247"/>
      <c r="NO185" s="247"/>
      <c r="NP185" s="247"/>
      <c r="NQ185" s="247"/>
      <c r="NR185" s="247"/>
      <c r="NS185" s="247"/>
      <c r="NT185" s="247"/>
      <c r="NU185" s="247"/>
      <c r="NV185" s="247"/>
      <c r="NW185" s="247"/>
      <c r="NX185" s="247"/>
      <c r="NY185" s="247"/>
      <c r="NZ185" s="247"/>
      <c r="OA185" s="247"/>
      <c r="OB185" s="247"/>
      <c r="OC185" s="247"/>
      <c r="OD185" s="247"/>
      <c r="OE185" s="247"/>
      <c r="OF185" s="247"/>
      <c r="OG185" s="247"/>
      <c r="OH185" s="247"/>
      <c r="OI185" s="247"/>
      <c r="OJ185" s="247"/>
      <c r="OK185" s="247"/>
      <c r="OL185" s="247"/>
      <c r="OM185" s="247"/>
      <c r="ON185" s="247"/>
      <c r="OO185" s="247"/>
      <c r="OP185" s="247"/>
      <c r="OQ185" s="247"/>
      <c r="OR185" s="247"/>
      <c r="OS185" s="247"/>
      <c r="OT185" s="247"/>
      <c r="OU185" s="247"/>
      <c r="OV185" s="247"/>
      <c r="OW185" s="247"/>
      <c r="OX185" s="247"/>
      <c r="OY185" s="247"/>
      <c r="OZ185" s="247"/>
      <c r="PA185" s="247"/>
      <c r="PB185" s="247"/>
      <c r="PC185" s="247"/>
      <c r="PD185" s="247"/>
      <c r="PE185" s="247"/>
      <c r="PF185" s="247"/>
      <c r="PG185" s="247"/>
      <c r="PH185" s="247"/>
      <c r="PI185" s="247"/>
      <c r="PJ185" s="247"/>
      <c r="PK185" s="247"/>
      <c r="PL185" s="247"/>
      <c r="PM185" s="247"/>
      <c r="PN185" s="247"/>
      <c r="PO185" s="247"/>
      <c r="PP185" s="247"/>
      <c r="PQ185" s="247"/>
      <c r="PR185" s="247"/>
      <c r="PS185" s="247"/>
      <c r="PT185" s="247"/>
      <c r="PU185" s="247"/>
      <c r="PV185" s="247"/>
      <c r="PW185" s="247"/>
      <c r="PX185" s="247"/>
      <c r="PY185" s="247"/>
      <c r="PZ185" s="247"/>
      <c r="QA185" s="247"/>
      <c r="QB185" s="247"/>
      <c r="QC185" s="247"/>
      <c r="QD185" s="247"/>
      <c r="QE185" s="247"/>
      <c r="QF185" s="247"/>
      <c r="QG185" s="247"/>
      <c r="QH185" s="247"/>
      <c r="QI185" s="247"/>
      <c r="QJ185" s="247"/>
      <c r="QK185" s="247"/>
      <c r="QL185" s="247"/>
      <c r="QM185" s="247"/>
      <c r="QN185" s="247"/>
      <c r="QO185" s="247"/>
      <c r="QP185" s="247"/>
      <c r="QQ185" s="247"/>
      <c r="QR185" s="247"/>
      <c r="QS185" s="247"/>
      <c r="QT185" s="247"/>
      <c r="QU185" s="247"/>
      <c r="QV185" s="247"/>
      <c r="QW185" s="247"/>
      <c r="QX185" s="247"/>
      <c r="QY185" s="247"/>
      <c r="QZ185" s="247"/>
      <c r="RA185" s="247"/>
      <c r="RB185" s="247"/>
      <c r="RC185" s="247"/>
      <c r="RD185" s="247"/>
      <c r="RE185" s="247"/>
      <c r="RF185" s="247"/>
      <c r="RG185" s="247"/>
      <c r="RH185" s="247"/>
      <c r="RI185" s="247"/>
      <c r="RJ185" s="247"/>
      <c r="RK185" s="247"/>
      <c r="RL185" s="247"/>
      <c r="RM185" s="247"/>
      <c r="RN185" s="247"/>
      <c r="RO185" s="247"/>
      <c r="RP185" s="247"/>
      <c r="RQ185" s="247"/>
      <c r="RR185" s="247"/>
      <c r="RS185" s="247"/>
      <c r="RT185" s="247"/>
      <c r="RU185" s="247"/>
      <c r="RV185" s="247"/>
      <c r="RW185" s="247"/>
      <c r="RX185" s="247"/>
      <c r="RY185" s="247"/>
      <c r="RZ185" s="247"/>
      <c r="SA185" s="247"/>
      <c r="SB185" s="247"/>
      <c r="SC185" s="247"/>
      <c r="SD185" s="247"/>
      <c r="SE185" s="247"/>
      <c r="SF185" s="247"/>
      <c r="SG185" s="247"/>
      <c r="SH185" s="247"/>
      <c r="SI185" s="247"/>
      <c r="SJ185" s="247"/>
      <c r="SK185" s="247"/>
      <c r="SL185" s="247"/>
      <c r="SM185" s="247"/>
      <c r="SN185" s="247"/>
      <c r="SO185" s="247"/>
      <c r="SP185" s="247"/>
      <c r="SQ185" s="247"/>
      <c r="SR185" s="247"/>
      <c r="SS185" s="247"/>
      <c r="ST185" s="247"/>
      <c r="SU185" s="247"/>
      <c r="SV185" s="247"/>
      <c r="SW185" s="247"/>
      <c r="SX185" s="247"/>
      <c r="SY185" s="247"/>
      <c r="SZ185" s="247"/>
      <c r="TA185" s="247"/>
      <c r="TB185" s="247"/>
      <c r="TC185" s="247"/>
      <c r="TD185" s="247"/>
      <c r="TE185" s="247"/>
      <c r="TF185" s="247"/>
      <c r="TG185" s="247"/>
      <c r="TH185" s="247"/>
      <c r="TI185" s="247"/>
      <c r="TJ185" s="247"/>
      <c r="TK185" s="247"/>
      <c r="TL185" s="247"/>
      <c r="TM185" s="247"/>
      <c r="TN185" s="247"/>
      <c r="TO185" s="247"/>
      <c r="TP185" s="247"/>
      <c r="TQ185" s="247"/>
      <c r="TR185" s="247"/>
      <c r="TS185" s="247"/>
      <c r="TT185" s="247"/>
      <c r="TU185" s="247"/>
      <c r="TV185" s="247"/>
      <c r="TW185" s="247"/>
      <c r="TX185" s="247"/>
      <c r="TY185" s="247"/>
      <c r="TZ185" s="247"/>
      <c r="UA185" s="247"/>
      <c r="UB185" s="247"/>
      <c r="UC185" s="247"/>
      <c r="UD185" s="247"/>
      <c r="UE185" s="247"/>
      <c r="UF185" s="247"/>
      <c r="UG185" s="247"/>
      <c r="UH185" s="247"/>
      <c r="UI185" s="247"/>
      <c r="UJ185" s="247"/>
      <c r="UK185" s="247"/>
      <c r="UL185" s="247"/>
      <c r="UM185" s="247"/>
      <c r="UN185" s="247"/>
      <c r="UO185" s="247"/>
      <c r="UP185" s="247"/>
      <c r="UQ185" s="247"/>
      <c r="UR185" s="247"/>
      <c r="US185" s="247"/>
      <c r="UT185" s="247"/>
      <c r="UU185" s="247"/>
      <c r="UV185" s="247"/>
      <c r="UW185" s="247"/>
      <c r="UX185" s="247"/>
      <c r="UY185" s="247"/>
      <c r="UZ185" s="247"/>
      <c r="VA185" s="247"/>
      <c r="VB185" s="247"/>
      <c r="VC185" s="247"/>
      <c r="VD185" s="247"/>
      <c r="VE185" s="247"/>
      <c r="VF185" s="247"/>
      <c r="VG185" s="247"/>
      <c r="VH185" s="247"/>
      <c r="VI185" s="247"/>
      <c r="VJ185" s="247"/>
      <c r="VK185" s="247"/>
      <c r="VL185" s="247"/>
      <c r="VM185" s="247"/>
      <c r="VN185" s="247"/>
      <c r="VO185" s="247"/>
      <c r="VP185" s="247"/>
      <c r="VQ185" s="247"/>
      <c r="VR185" s="247"/>
      <c r="VS185" s="247"/>
      <c r="VT185" s="247"/>
      <c r="VU185" s="247"/>
      <c r="VV185" s="247"/>
      <c r="VW185" s="247"/>
      <c r="VX185" s="247"/>
      <c r="VY185" s="247"/>
      <c r="VZ185" s="247"/>
      <c r="WA185" s="247"/>
      <c r="WB185" s="247"/>
      <c r="WC185" s="247"/>
      <c r="WD185" s="247"/>
      <c r="WE185" s="247"/>
      <c r="WF185" s="247"/>
      <c r="WG185" s="247"/>
      <c r="WH185" s="247"/>
      <c r="WI185" s="247"/>
      <c r="WJ185" s="247"/>
      <c r="WK185" s="247"/>
      <c r="WL185" s="247"/>
      <c r="WM185" s="247"/>
      <c r="WN185" s="247"/>
      <c r="WO185" s="247"/>
      <c r="WP185" s="247"/>
      <c r="WQ185" s="247"/>
      <c r="WR185" s="247"/>
      <c r="WS185" s="247"/>
      <c r="WT185" s="247"/>
      <c r="WU185" s="247"/>
      <c r="WV185" s="247"/>
      <c r="WW185" s="247"/>
      <c r="WX185" s="247"/>
      <c r="WY185" s="247"/>
      <c r="WZ185" s="247"/>
      <c r="XA185" s="247"/>
      <c r="XB185" s="247"/>
      <c r="XC185" s="247"/>
      <c r="XD185" s="247"/>
      <c r="XE185" s="247"/>
      <c r="XF185" s="247"/>
      <c r="XG185" s="247"/>
      <c r="XH185" s="247"/>
      <c r="XI185" s="247"/>
      <c r="XJ185" s="247"/>
      <c r="XK185" s="247"/>
      <c r="XL185" s="247"/>
      <c r="XM185" s="247"/>
      <c r="XN185" s="247"/>
      <c r="XO185" s="247"/>
      <c r="XP185" s="247"/>
      <c r="XQ185" s="247"/>
      <c r="XR185" s="247"/>
      <c r="XS185" s="247"/>
      <c r="XT185" s="247"/>
      <c r="XU185" s="247"/>
      <c r="XV185" s="247"/>
      <c r="XW185" s="247"/>
      <c r="XX185" s="247"/>
      <c r="XY185" s="247"/>
      <c r="XZ185" s="247"/>
      <c r="YA185" s="247"/>
      <c r="YB185" s="247"/>
      <c r="YC185" s="247"/>
      <c r="YD185" s="247"/>
      <c r="YE185" s="247"/>
      <c r="YF185" s="247"/>
      <c r="YG185" s="247"/>
      <c r="YH185" s="247"/>
      <c r="YI185" s="247"/>
      <c r="YJ185" s="247"/>
      <c r="YK185" s="247"/>
      <c r="YL185" s="247"/>
      <c r="YM185" s="247"/>
      <c r="YN185" s="247"/>
      <c r="YO185" s="247"/>
      <c r="YP185" s="247"/>
      <c r="YQ185" s="247"/>
      <c r="YR185" s="247"/>
      <c r="YS185" s="247"/>
      <c r="YT185" s="247"/>
      <c r="YU185" s="247"/>
      <c r="YV185" s="247"/>
      <c r="YW185" s="247"/>
      <c r="YX185" s="247"/>
      <c r="YY185" s="247"/>
      <c r="YZ185" s="247"/>
      <c r="ZA185" s="247"/>
      <c r="ZB185" s="247"/>
      <c r="ZC185" s="247"/>
      <c r="ZD185" s="247"/>
      <c r="ZE185" s="247"/>
      <c r="ZF185" s="247"/>
      <c r="ZG185" s="247"/>
      <c r="ZH185" s="247"/>
      <c r="ZI185" s="247"/>
      <c r="ZJ185" s="247"/>
      <c r="ZK185" s="247"/>
      <c r="ZL185" s="247"/>
      <c r="ZM185" s="247"/>
      <c r="ZN185" s="247"/>
      <c r="ZO185" s="247"/>
      <c r="ZP185" s="247"/>
      <c r="ZQ185" s="247"/>
      <c r="ZR185" s="247"/>
      <c r="ZS185" s="247"/>
      <c r="ZT185" s="247"/>
      <c r="ZU185" s="247"/>
      <c r="ZV185" s="247"/>
      <c r="ZW185" s="247"/>
      <c r="ZX185" s="247"/>
      <c r="ZY185" s="247"/>
      <c r="ZZ185" s="247"/>
      <c r="AAA185" s="247"/>
      <c r="AAB185" s="247"/>
      <c r="AAC185" s="247"/>
      <c r="AAD185" s="247"/>
      <c r="AAE185" s="247"/>
      <c r="AAF185" s="247"/>
      <c r="AAG185" s="247"/>
      <c r="AAH185" s="247"/>
      <c r="AAI185" s="247"/>
      <c r="AAJ185" s="247"/>
      <c r="AAK185" s="247"/>
      <c r="AAL185" s="247"/>
      <c r="AAM185" s="247"/>
      <c r="AAN185" s="247"/>
      <c r="AAO185" s="247"/>
      <c r="AAP185" s="247"/>
      <c r="AAQ185" s="247"/>
      <c r="AAR185" s="247"/>
      <c r="AAS185" s="247"/>
      <c r="AAT185" s="247"/>
      <c r="AAU185" s="247"/>
      <c r="AAV185" s="247"/>
      <c r="AAW185" s="247"/>
      <c r="AAX185" s="247"/>
      <c r="AAY185" s="247"/>
      <c r="AAZ185" s="247"/>
      <c r="ABA185" s="247"/>
      <c r="ABB185" s="247"/>
      <c r="ABC185" s="247"/>
      <c r="ABD185" s="247"/>
      <c r="ABE185" s="247"/>
      <c r="ABF185" s="247"/>
      <c r="ABG185" s="247"/>
      <c r="ABH185" s="247"/>
      <c r="ABI185" s="247"/>
      <c r="ABJ185" s="247"/>
      <c r="ABK185" s="247"/>
      <c r="ABL185" s="247"/>
      <c r="ABM185" s="247"/>
      <c r="ABN185" s="247"/>
      <c r="ABO185" s="247"/>
      <c r="ABP185" s="247"/>
      <c r="ABQ185" s="247"/>
      <c r="ABR185" s="247"/>
      <c r="ABS185" s="247"/>
      <c r="ABT185" s="247"/>
      <c r="ABU185" s="247"/>
      <c r="ABV185" s="247"/>
      <c r="ABW185" s="247"/>
      <c r="ABX185" s="247"/>
      <c r="ABY185" s="247"/>
      <c r="ABZ185" s="247"/>
      <c r="ACA185" s="247"/>
      <c r="ACB185" s="247"/>
      <c r="ACC185" s="247"/>
      <c r="ACD185" s="247"/>
      <c r="ACE185" s="247"/>
      <c r="ACF185" s="247"/>
      <c r="ACG185" s="247"/>
      <c r="ACH185" s="247"/>
      <c r="ACI185" s="247"/>
      <c r="ACJ185" s="247"/>
      <c r="ACK185" s="247"/>
      <c r="ACL185" s="247"/>
      <c r="ACM185" s="247"/>
      <c r="ACN185" s="247"/>
      <c r="ACO185" s="247"/>
      <c r="ACP185" s="247"/>
      <c r="ACQ185" s="247"/>
      <c r="ACR185" s="247"/>
      <c r="ACS185" s="247"/>
      <c r="ACT185" s="247"/>
      <c r="ACU185" s="247"/>
      <c r="ACV185" s="247"/>
      <c r="ACW185" s="247"/>
      <c r="ACX185" s="247"/>
      <c r="ACY185" s="247"/>
      <c r="ACZ185" s="247"/>
      <c r="ADA185" s="247"/>
      <c r="ADB185" s="247"/>
      <c r="ADC185" s="247"/>
      <c r="ADD185" s="247"/>
      <c r="ADE185" s="247"/>
      <c r="ADF185" s="247"/>
      <c r="ADG185" s="247"/>
      <c r="ADH185" s="247"/>
      <c r="ADI185" s="247"/>
      <c r="ADJ185" s="247"/>
      <c r="ADK185" s="247"/>
      <c r="ADL185" s="247"/>
      <c r="ADM185" s="247"/>
      <c r="ADN185" s="247"/>
      <c r="ADO185" s="247"/>
      <c r="ADP185" s="247"/>
      <c r="ADQ185" s="247"/>
      <c r="ADR185" s="247"/>
      <c r="ADS185" s="247"/>
      <c r="ADT185" s="247"/>
      <c r="ADU185" s="247"/>
      <c r="ADV185" s="247"/>
      <c r="ADW185" s="247"/>
      <c r="ADX185" s="247"/>
      <c r="ADY185" s="247"/>
      <c r="ADZ185" s="247"/>
      <c r="AEA185" s="247"/>
      <c r="AEB185" s="247"/>
      <c r="AEC185" s="247"/>
      <c r="AED185" s="247"/>
      <c r="AEE185" s="247"/>
      <c r="AEF185" s="247"/>
      <c r="AEG185" s="247"/>
      <c r="AEH185" s="247"/>
      <c r="AEI185" s="247"/>
      <c r="AEJ185" s="247"/>
      <c r="AEK185" s="247"/>
      <c r="AEL185" s="247"/>
      <c r="AEM185" s="247"/>
      <c r="AEN185" s="247"/>
      <c r="AEO185" s="247"/>
      <c r="AEP185" s="247"/>
      <c r="AEQ185" s="247"/>
      <c r="AER185" s="247"/>
      <c r="AES185" s="247"/>
      <c r="AET185" s="247"/>
      <c r="AEU185" s="247"/>
      <c r="AEV185" s="247"/>
      <c r="AEW185" s="247"/>
      <c r="AEX185" s="247"/>
      <c r="AEY185" s="247"/>
      <c r="AEZ185" s="247"/>
      <c r="AFA185" s="247"/>
      <c r="AFB185" s="247"/>
      <c r="AFC185" s="247"/>
      <c r="AFD185" s="247"/>
      <c r="AFE185" s="247"/>
      <c r="AFF185" s="247"/>
      <c r="AFG185" s="247"/>
      <c r="AFH185" s="247"/>
      <c r="AFI185" s="247"/>
      <c r="AFJ185" s="247"/>
      <c r="AFK185" s="247"/>
      <c r="AFL185" s="247"/>
      <c r="AFM185" s="247"/>
      <c r="AFN185" s="247"/>
      <c r="AFO185" s="247"/>
      <c r="AFP185" s="247"/>
      <c r="AFQ185" s="247"/>
      <c r="AFR185" s="247"/>
      <c r="AFS185" s="247"/>
      <c r="AFT185" s="247"/>
      <c r="AFU185" s="247"/>
      <c r="AFV185" s="247"/>
      <c r="AFW185" s="247"/>
      <c r="AFX185" s="247"/>
      <c r="AFY185" s="247"/>
      <c r="AFZ185" s="247"/>
      <c r="AGA185" s="247"/>
      <c r="AGB185" s="247"/>
      <c r="AGC185" s="247"/>
      <c r="AGD185" s="247"/>
      <c r="AGE185" s="247"/>
      <c r="AGF185" s="247"/>
      <c r="AGG185" s="247"/>
      <c r="AGH185" s="247"/>
      <c r="AGI185" s="247"/>
      <c r="AGJ185" s="247"/>
      <c r="AGK185" s="247"/>
      <c r="AGL185" s="247"/>
      <c r="AGM185" s="247"/>
      <c r="AGN185" s="247"/>
      <c r="AGO185" s="247"/>
      <c r="AGP185" s="247"/>
      <c r="AGQ185" s="247"/>
      <c r="AGR185" s="247"/>
      <c r="AGS185" s="247"/>
      <c r="AGT185" s="247"/>
      <c r="AGU185" s="247"/>
      <c r="AGV185" s="247"/>
      <c r="AGW185" s="247"/>
      <c r="AGX185" s="247"/>
      <c r="AGY185" s="247"/>
      <c r="AGZ185" s="247"/>
      <c r="AHA185" s="247"/>
      <c r="AHB185" s="247"/>
      <c r="AHC185" s="247"/>
      <c r="AHD185" s="247"/>
      <c r="AHE185" s="247"/>
      <c r="AHF185" s="247"/>
      <c r="AHG185" s="247"/>
      <c r="AHH185" s="247"/>
      <c r="AHI185" s="247"/>
      <c r="AHJ185" s="247"/>
      <c r="AHK185" s="247"/>
      <c r="AHL185" s="247"/>
      <c r="AHM185" s="247"/>
      <c r="AHN185" s="247"/>
      <c r="AHO185" s="247"/>
      <c r="AHP185" s="247"/>
      <c r="AHQ185" s="247"/>
      <c r="AHR185" s="247"/>
      <c r="AHS185" s="247"/>
      <c r="AHT185" s="247"/>
      <c r="AHU185" s="247"/>
      <c r="AHV185" s="247"/>
      <c r="AHW185" s="247"/>
      <c r="AHX185" s="247"/>
      <c r="AHY185" s="247"/>
      <c r="AHZ185" s="247"/>
      <c r="AIA185" s="247"/>
      <c r="AIB185" s="247"/>
      <c r="AIC185" s="247"/>
      <c r="AID185" s="247"/>
      <c r="AIE185" s="247"/>
      <c r="AIF185" s="247"/>
      <c r="AIG185" s="247"/>
      <c r="AIH185" s="247"/>
      <c r="AII185" s="247"/>
      <c r="AIJ185" s="247"/>
      <c r="AIK185" s="247"/>
      <c r="AIL185" s="247"/>
      <c r="AIM185" s="247"/>
      <c r="AIN185" s="247"/>
      <c r="AIO185" s="247"/>
      <c r="AIP185" s="247"/>
      <c r="AIQ185" s="247"/>
      <c r="AIR185" s="247"/>
      <c r="AIS185" s="247"/>
      <c r="AIT185" s="247"/>
      <c r="AIU185" s="247"/>
      <c r="AIV185" s="247"/>
      <c r="AIW185" s="247"/>
      <c r="AIX185" s="247"/>
      <c r="AIY185" s="247"/>
      <c r="AIZ185" s="247"/>
      <c r="AJA185" s="247"/>
      <c r="AJB185" s="247"/>
      <c r="AJC185" s="247"/>
      <c r="AJD185" s="247"/>
      <c r="AJE185" s="247"/>
      <c r="AJF185" s="247"/>
      <c r="AJG185" s="247"/>
      <c r="AJH185" s="247"/>
      <c r="AJI185" s="247"/>
      <c r="AJJ185" s="247"/>
      <c r="AJK185" s="247"/>
      <c r="AJL185" s="247"/>
      <c r="AJM185" s="247"/>
      <c r="AJN185" s="247"/>
      <c r="AJO185" s="247"/>
      <c r="AJP185" s="247"/>
      <c r="AJQ185" s="247"/>
      <c r="AJR185" s="247"/>
      <c r="AJS185" s="247"/>
      <c r="AJT185" s="247"/>
      <c r="AJU185" s="247"/>
      <c r="AJV185" s="247"/>
      <c r="AJW185" s="247"/>
      <c r="AJX185" s="247"/>
      <c r="AJY185" s="247"/>
      <c r="AJZ185" s="247"/>
      <c r="AKA185" s="247"/>
      <c r="AKB185" s="247"/>
      <c r="AKC185" s="247"/>
      <c r="AKD185" s="247"/>
      <c r="AKE185" s="247"/>
      <c r="AKF185" s="247"/>
      <c r="AKG185" s="247"/>
      <c r="AKH185" s="247"/>
      <c r="AKI185" s="247"/>
      <c r="AKJ185" s="247"/>
      <c r="AKK185" s="247"/>
      <c r="AKL185" s="247"/>
      <c r="AKM185" s="247"/>
      <c r="AKN185" s="247"/>
      <c r="AKO185" s="247"/>
      <c r="AKP185" s="247"/>
      <c r="AKQ185" s="247"/>
      <c r="AKR185" s="247"/>
      <c r="AKS185" s="247"/>
      <c r="AKT185" s="247"/>
      <c r="AKU185" s="247"/>
      <c r="AKV185" s="247"/>
      <c r="AKW185" s="247"/>
      <c r="AKX185" s="247"/>
      <c r="AKY185" s="247"/>
      <c r="AKZ185" s="247"/>
      <c r="ALA185" s="247"/>
      <c r="ALB185" s="247"/>
      <c r="ALC185" s="247"/>
      <c r="ALD185" s="247"/>
      <c r="ALE185" s="247"/>
      <c r="ALF185" s="247"/>
      <c r="ALG185" s="247"/>
      <c r="ALH185" s="247"/>
      <c r="ALI185" s="247"/>
      <c r="ALJ185" s="247"/>
      <c r="ALK185" s="247"/>
      <c r="ALL185" s="247"/>
      <c r="ALM185" s="247"/>
      <c r="ALN185" s="247"/>
      <c r="ALO185" s="247"/>
      <c r="ALP185" s="247"/>
      <c r="ALQ185" s="247"/>
      <c r="ALR185" s="247"/>
      <c r="ALS185" s="247"/>
      <c r="ALT185" s="247"/>
      <c r="ALU185" s="247"/>
      <c r="ALV185" s="247"/>
      <c r="ALW185" s="247"/>
      <c r="ALX185" s="247"/>
      <c r="ALY185" s="247"/>
      <c r="ALZ185" s="247"/>
      <c r="AMA185" s="247"/>
      <c r="AMB185" s="247"/>
      <c r="AMC185" s="247"/>
      <c r="AMD185" s="247"/>
      <c r="AME185" s="247"/>
      <c r="AMF185" s="247"/>
      <c r="AMG185" s="247"/>
      <c r="AMH185" s="247"/>
      <c r="AMI185" s="247"/>
      <c r="AMJ185" s="247"/>
      <c r="AMK185" s="247"/>
      <c r="AML185" s="247"/>
      <c r="AMM185" s="247"/>
      <c r="AMN185" s="247"/>
      <c r="AMO185" s="247"/>
      <c r="AMP185" s="247"/>
      <c r="AMQ185" s="247"/>
      <c r="AMR185" s="247"/>
      <c r="AMS185" s="247"/>
      <c r="AMT185" s="247"/>
      <c r="AMU185" s="247"/>
      <c r="AMV185" s="247"/>
      <c r="AMW185" s="247"/>
      <c r="AMX185" s="247"/>
      <c r="AMY185" s="247"/>
      <c r="AMZ185" s="247"/>
      <c r="ANA185" s="247"/>
      <c r="ANB185" s="247"/>
      <c r="ANC185" s="247"/>
      <c r="AND185" s="247"/>
      <c r="ANE185" s="247"/>
      <c r="ANF185" s="247"/>
      <c r="ANG185" s="247"/>
      <c r="ANH185" s="247"/>
      <c r="ANI185" s="247"/>
      <c r="ANJ185" s="247"/>
      <c r="ANK185" s="247"/>
      <c r="ANL185" s="247"/>
      <c r="ANM185" s="247"/>
      <c r="ANN185" s="247"/>
      <c r="ANO185" s="247"/>
      <c r="ANP185" s="247"/>
      <c r="ANQ185" s="247"/>
      <c r="ANR185" s="247"/>
      <c r="ANS185" s="247"/>
      <c r="ANT185" s="247"/>
      <c r="ANU185" s="247"/>
      <c r="ANV185" s="247"/>
      <c r="ANW185" s="247"/>
      <c r="ANX185" s="247"/>
      <c r="ANY185" s="247"/>
      <c r="ANZ185" s="247"/>
      <c r="AOA185" s="247"/>
      <c r="AOB185" s="247"/>
      <c r="AOC185" s="247"/>
      <c r="AOD185" s="247"/>
      <c r="AOE185" s="247"/>
      <c r="AOF185" s="247"/>
      <c r="AOG185" s="247"/>
      <c r="AOH185" s="247"/>
      <c r="AOI185" s="247"/>
      <c r="AOJ185" s="247"/>
      <c r="AOK185" s="247"/>
      <c r="AOL185" s="247"/>
      <c r="AOM185" s="247"/>
      <c r="AON185" s="247"/>
      <c r="AOO185" s="247"/>
      <c r="AOP185" s="247"/>
      <c r="AOQ185" s="247"/>
      <c r="AOR185" s="247"/>
      <c r="AOS185" s="247"/>
      <c r="AOT185" s="247"/>
      <c r="AOU185" s="247"/>
      <c r="AOV185" s="247"/>
      <c r="AOW185" s="247"/>
      <c r="AOX185" s="247"/>
      <c r="AOY185" s="247"/>
      <c r="AOZ185" s="247"/>
      <c r="APA185" s="247"/>
      <c r="APB185" s="247"/>
      <c r="APC185" s="247"/>
      <c r="APD185" s="247"/>
      <c r="APE185" s="247"/>
      <c r="APF185" s="247"/>
      <c r="APG185" s="247"/>
      <c r="APH185" s="247"/>
      <c r="API185" s="247"/>
      <c r="APJ185" s="247"/>
      <c r="APK185" s="247"/>
      <c r="APL185" s="247"/>
      <c r="APM185" s="247"/>
      <c r="APN185" s="247"/>
      <c r="APO185" s="247"/>
      <c r="APP185" s="247"/>
      <c r="APQ185" s="247"/>
      <c r="APR185" s="247"/>
      <c r="APS185" s="247"/>
      <c r="APT185" s="247"/>
      <c r="APU185" s="247"/>
      <c r="APV185" s="247"/>
      <c r="APW185" s="247"/>
      <c r="APX185" s="247"/>
      <c r="APY185" s="247"/>
      <c r="APZ185" s="247"/>
      <c r="AQA185" s="247"/>
      <c r="AQB185" s="247"/>
      <c r="AQC185" s="247"/>
      <c r="AQD185" s="247"/>
      <c r="AQE185" s="247"/>
      <c r="AQF185" s="247"/>
      <c r="AQG185" s="247"/>
      <c r="AQH185" s="247"/>
      <c r="AQI185" s="247"/>
      <c r="AQJ185" s="247"/>
      <c r="AQK185" s="247"/>
      <c r="AQL185" s="247"/>
      <c r="AQM185" s="247"/>
      <c r="AQN185" s="247"/>
      <c r="AQO185" s="247"/>
      <c r="AQP185" s="247"/>
      <c r="AQQ185" s="247"/>
      <c r="AQR185" s="247"/>
      <c r="AQS185" s="247"/>
      <c r="AQT185" s="247"/>
      <c r="AQU185" s="247"/>
      <c r="AQV185" s="247"/>
      <c r="AQW185" s="247"/>
      <c r="AQX185" s="247"/>
      <c r="AQY185" s="247"/>
      <c r="AQZ185" s="247"/>
      <c r="ARA185" s="247"/>
      <c r="ARB185" s="247"/>
      <c r="ARC185" s="247"/>
      <c r="ARD185" s="247"/>
      <c r="ARE185" s="247"/>
      <c r="ARF185" s="247"/>
      <c r="ARG185" s="247"/>
      <c r="ARH185" s="247"/>
      <c r="ARI185" s="247"/>
      <c r="ARJ185" s="247"/>
      <c r="ARK185" s="247"/>
      <c r="ARL185" s="247"/>
      <c r="ARM185" s="247"/>
      <c r="ARN185" s="247"/>
      <c r="ARO185" s="247"/>
      <c r="ARP185" s="247"/>
      <c r="ARQ185" s="247"/>
      <c r="ARR185" s="247"/>
      <c r="ARS185" s="247"/>
      <c r="ART185" s="247"/>
      <c r="ARU185" s="247"/>
      <c r="ARV185" s="247"/>
      <c r="ARW185" s="247"/>
      <c r="ARX185" s="247"/>
      <c r="ARY185" s="247"/>
      <c r="ARZ185" s="247"/>
      <c r="ASA185" s="247"/>
      <c r="ASB185" s="247"/>
      <c r="ASC185" s="247"/>
      <c r="ASD185" s="247"/>
      <c r="ASE185" s="247"/>
      <c r="ASF185" s="247"/>
      <c r="ASG185" s="247"/>
      <c r="ASH185" s="247"/>
      <c r="ASI185" s="247"/>
      <c r="ASJ185" s="247"/>
      <c r="ASK185" s="247"/>
      <c r="ASL185" s="247"/>
      <c r="ASM185" s="247"/>
      <c r="ASN185" s="247"/>
      <c r="ASO185" s="247"/>
      <c r="ASP185" s="247"/>
      <c r="ASQ185" s="247"/>
      <c r="ASR185" s="247"/>
      <c r="ASS185" s="247"/>
      <c r="AST185" s="247"/>
      <c r="ASU185" s="247"/>
      <c r="ASV185" s="247"/>
      <c r="ASW185" s="247"/>
      <c r="ASX185" s="247"/>
      <c r="ASY185" s="247"/>
      <c r="ASZ185" s="247"/>
      <c r="ATA185" s="247"/>
      <c r="ATB185" s="247"/>
      <c r="ATC185" s="247"/>
      <c r="ATD185" s="247"/>
      <c r="ATE185" s="247"/>
      <c r="ATF185" s="247"/>
      <c r="ATG185" s="247"/>
      <c r="ATH185" s="247"/>
      <c r="ATI185" s="247"/>
      <c r="ATJ185" s="247"/>
      <c r="ATK185" s="247"/>
      <c r="ATL185" s="247"/>
      <c r="ATM185" s="247"/>
      <c r="ATN185" s="247"/>
      <c r="ATO185" s="247"/>
      <c r="ATP185" s="247"/>
      <c r="ATQ185" s="247"/>
      <c r="ATR185" s="247"/>
      <c r="ATS185" s="247"/>
      <c r="ATT185" s="247"/>
      <c r="ATU185" s="247"/>
      <c r="ATV185" s="247"/>
      <c r="ATW185" s="247"/>
      <c r="ATX185" s="247"/>
      <c r="ATY185" s="247"/>
      <c r="ATZ185" s="247"/>
      <c r="AUA185" s="247"/>
      <c r="AUB185" s="247"/>
      <c r="AUC185" s="247"/>
      <c r="AUD185" s="247"/>
      <c r="AUE185" s="247"/>
      <c r="AUF185" s="247"/>
      <c r="AUG185" s="247"/>
      <c r="AUH185" s="247"/>
      <c r="AUI185" s="247"/>
      <c r="AUJ185" s="247"/>
      <c r="AUK185" s="247"/>
      <c r="AUL185" s="247"/>
      <c r="AUM185" s="247"/>
      <c r="AUN185" s="247"/>
      <c r="AUO185" s="247"/>
      <c r="AUP185" s="247"/>
      <c r="AUQ185" s="247"/>
      <c r="AUR185" s="247"/>
      <c r="AUS185" s="247"/>
      <c r="AUT185" s="247"/>
      <c r="AUU185" s="247"/>
      <c r="AUV185" s="247"/>
      <c r="AUW185" s="247"/>
      <c r="AUX185" s="247"/>
      <c r="AUY185" s="247"/>
      <c r="AUZ185" s="247"/>
      <c r="AVA185" s="247"/>
      <c r="AVB185" s="247"/>
      <c r="AVC185" s="247"/>
      <c r="AVD185" s="247"/>
      <c r="AVE185" s="247"/>
      <c r="AVF185" s="247"/>
      <c r="AVG185" s="247"/>
      <c r="AVH185" s="247"/>
      <c r="AVI185" s="247"/>
      <c r="AVJ185" s="247"/>
      <c r="AVK185" s="247"/>
      <c r="AVL185" s="247"/>
      <c r="AVM185" s="247"/>
      <c r="AVN185" s="247"/>
      <c r="AVO185" s="247"/>
      <c r="AVP185" s="247"/>
      <c r="AVQ185" s="247"/>
      <c r="AVR185" s="247"/>
      <c r="AVS185" s="247"/>
      <c r="AVT185" s="247"/>
      <c r="AVU185" s="247"/>
      <c r="AVV185" s="247"/>
      <c r="AVW185" s="247"/>
      <c r="AVX185" s="247"/>
      <c r="AVY185" s="247"/>
      <c r="AVZ185" s="247"/>
      <c r="AWA185" s="247"/>
      <c r="AWB185" s="247"/>
      <c r="AWC185" s="247"/>
      <c r="AWD185" s="247"/>
      <c r="AWE185" s="247"/>
      <c r="AWF185" s="247"/>
      <c r="AWG185" s="247"/>
      <c r="AWH185" s="247"/>
      <c r="AWI185" s="247"/>
      <c r="AWJ185" s="247"/>
      <c r="AWK185" s="247"/>
      <c r="AWL185" s="247"/>
      <c r="AWM185" s="247"/>
      <c r="AWN185" s="247"/>
      <c r="AWO185" s="247"/>
      <c r="AWP185" s="247"/>
      <c r="AWQ185" s="247"/>
      <c r="AWR185" s="247"/>
      <c r="AWS185" s="247"/>
      <c r="AWT185" s="247"/>
      <c r="AWU185" s="247"/>
      <c r="AWV185" s="247"/>
      <c r="AWW185" s="247"/>
      <c r="AWX185" s="247"/>
      <c r="AWY185" s="247"/>
      <c r="AWZ185" s="247"/>
      <c r="AXA185" s="247"/>
      <c r="AXB185" s="247"/>
      <c r="AXC185" s="247"/>
      <c r="AXD185" s="247"/>
      <c r="AXE185" s="247"/>
      <c r="AXF185" s="247"/>
      <c r="AXG185" s="247"/>
      <c r="AXH185" s="247"/>
      <c r="AXI185" s="247"/>
      <c r="AXJ185" s="247"/>
      <c r="AXK185" s="247"/>
      <c r="AXL185" s="247"/>
      <c r="AXM185" s="247"/>
      <c r="AXN185" s="247"/>
      <c r="AXO185" s="247"/>
      <c r="AXP185" s="247"/>
      <c r="AXQ185" s="247"/>
      <c r="AXR185" s="247"/>
      <c r="AXS185" s="247"/>
      <c r="AXT185" s="247"/>
      <c r="AXU185" s="247"/>
      <c r="AXV185" s="247"/>
      <c r="AXW185" s="247"/>
      <c r="AXX185" s="247"/>
      <c r="AXY185" s="247"/>
      <c r="AXZ185" s="247"/>
      <c r="AYA185" s="247"/>
      <c r="AYB185" s="247"/>
      <c r="AYC185" s="247"/>
      <c r="AYD185" s="247"/>
      <c r="AYE185" s="247"/>
      <c r="AYF185" s="247"/>
      <c r="AYG185" s="247"/>
      <c r="AYH185" s="247"/>
      <c r="AYI185" s="247"/>
      <c r="AYJ185" s="247"/>
      <c r="AYK185" s="247"/>
      <c r="AYL185" s="247"/>
      <c r="AYM185" s="247"/>
      <c r="AYN185" s="247"/>
      <c r="AYO185" s="247"/>
      <c r="AYP185" s="247"/>
      <c r="AYQ185" s="247"/>
      <c r="AYR185" s="247"/>
      <c r="AYS185" s="247"/>
      <c r="AYT185" s="247"/>
      <c r="AYU185" s="247"/>
      <c r="AYV185" s="247"/>
      <c r="AYW185" s="247"/>
      <c r="AYX185" s="247"/>
      <c r="AYY185" s="247"/>
      <c r="AYZ185" s="247"/>
      <c r="AZA185" s="247"/>
      <c r="AZB185" s="247"/>
      <c r="AZC185" s="247"/>
      <c r="AZD185" s="247"/>
      <c r="AZE185" s="247"/>
      <c r="AZF185" s="247"/>
      <c r="AZG185" s="247"/>
      <c r="AZH185" s="247"/>
      <c r="AZI185" s="247"/>
      <c r="AZJ185" s="247"/>
      <c r="AZK185" s="247"/>
      <c r="AZL185" s="247"/>
      <c r="AZM185" s="247"/>
      <c r="AZN185" s="247"/>
      <c r="AZO185" s="247"/>
      <c r="AZP185" s="247"/>
      <c r="AZQ185" s="247"/>
      <c r="AZR185" s="247"/>
      <c r="AZS185" s="247"/>
      <c r="AZT185" s="247"/>
      <c r="AZU185" s="247"/>
      <c r="AZV185" s="247"/>
      <c r="AZW185" s="247"/>
      <c r="AZX185" s="247"/>
      <c r="AZY185" s="247"/>
      <c r="AZZ185" s="247"/>
      <c r="BAA185" s="247"/>
      <c r="BAB185" s="247"/>
      <c r="BAC185" s="247"/>
      <c r="BAD185" s="247"/>
      <c r="BAE185" s="247"/>
      <c r="BAF185" s="247"/>
      <c r="BAG185" s="247"/>
      <c r="BAH185" s="247"/>
      <c r="BAI185" s="247"/>
      <c r="BAJ185" s="247"/>
      <c r="BAK185" s="247"/>
      <c r="BAL185" s="247"/>
      <c r="BAM185" s="247"/>
      <c r="BAN185" s="247"/>
      <c r="BAO185" s="247"/>
      <c r="BAP185" s="247"/>
      <c r="BAQ185" s="247"/>
      <c r="BAR185" s="247"/>
      <c r="BAS185" s="247"/>
      <c r="BAT185" s="247"/>
      <c r="BAU185" s="247"/>
      <c r="BAV185" s="247"/>
      <c r="BAW185" s="247"/>
      <c r="BAX185" s="247"/>
      <c r="BAY185" s="247"/>
      <c r="BAZ185" s="247"/>
      <c r="BBA185" s="247"/>
      <c r="BBB185" s="247"/>
      <c r="BBC185" s="247"/>
      <c r="BBD185" s="247"/>
      <c r="BBE185" s="247"/>
      <c r="BBF185" s="247"/>
      <c r="BBG185" s="247"/>
      <c r="BBH185" s="247"/>
      <c r="BBI185" s="247"/>
      <c r="BBJ185" s="247"/>
      <c r="BBK185" s="247"/>
      <c r="BBL185" s="247"/>
      <c r="BBM185" s="247"/>
      <c r="BBN185" s="247"/>
      <c r="BBO185" s="247"/>
      <c r="BBP185" s="247"/>
      <c r="BBQ185" s="247"/>
      <c r="BBR185" s="247"/>
      <c r="BBS185" s="247"/>
      <c r="BBT185" s="247"/>
      <c r="BBU185" s="247"/>
      <c r="BBV185" s="247"/>
      <c r="BBW185" s="247"/>
      <c r="BBX185" s="247"/>
      <c r="BBY185" s="247"/>
      <c r="BBZ185" s="247"/>
      <c r="BCA185" s="247"/>
      <c r="BCB185" s="247"/>
      <c r="BCC185" s="247"/>
      <c r="BCD185" s="247"/>
      <c r="BCE185" s="247"/>
      <c r="BCF185" s="247"/>
      <c r="BCG185" s="247"/>
      <c r="BCH185" s="247"/>
      <c r="BCI185" s="247"/>
      <c r="BCJ185" s="247"/>
      <c r="BCK185" s="247"/>
      <c r="BCL185" s="247"/>
      <c r="BCM185" s="247"/>
      <c r="BCN185" s="247"/>
      <c r="BCO185" s="247"/>
      <c r="BCP185" s="247"/>
      <c r="BCQ185" s="247"/>
      <c r="BCR185" s="247"/>
      <c r="BCS185" s="247"/>
      <c r="BCT185" s="247"/>
      <c r="BCU185" s="247"/>
      <c r="BCV185" s="247"/>
      <c r="BCW185" s="247"/>
      <c r="BCX185" s="247"/>
      <c r="BCY185" s="247"/>
      <c r="BCZ185" s="247"/>
      <c r="BDA185" s="247"/>
      <c r="BDB185" s="247"/>
      <c r="BDC185" s="247"/>
      <c r="BDD185" s="247"/>
      <c r="BDE185" s="247"/>
      <c r="BDF185" s="247"/>
      <c r="BDG185" s="247"/>
      <c r="BDH185" s="247"/>
      <c r="BDI185" s="247"/>
      <c r="BDJ185" s="247"/>
      <c r="BDK185" s="247"/>
      <c r="BDL185" s="247"/>
      <c r="BDM185" s="247"/>
      <c r="BDN185" s="247"/>
      <c r="BDO185" s="247"/>
      <c r="BDP185" s="247"/>
      <c r="BDQ185" s="247"/>
      <c r="BDR185" s="247"/>
      <c r="BDS185" s="247"/>
      <c r="BDT185" s="247"/>
      <c r="BDU185" s="247"/>
      <c r="BDV185" s="247"/>
      <c r="BDW185" s="247"/>
      <c r="BDX185" s="247"/>
      <c r="BDY185" s="247"/>
      <c r="BDZ185" s="247"/>
      <c r="BEA185" s="247"/>
      <c r="BEB185" s="247"/>
      <c r="BEC185" s="247"/>
      <c r="BED185" s="247"/>
      <c r="BEE185" s="247"/>
      <c r="BEF185" s="247"/>
      <c r="BEG185" s="247"/>
      <c r="BEH185" s="247"/>
      <c r="BEI185" s="247"/>
      <c r="BEJ185" s="247"/>
      <c r="BEK185" s="247"/>
      <c r="BEL185" s="247"/>
      <c r="BEM185" s="247"/>
      <c r="BEN185" s="247"/>
      <c r="BEO185" s="247"/>
      <c r="BEP185" s="247"/>
      <c r="BEQ185" s="247"/>
      <c r="BER185" s="247"/>
      <c r="BES185" s="247"/>
      <c r="BET185" s="247"/>
      <c r="BEU185" s="247"/>
      <c r="BEV185" s="247"/>
      <c r="BEW185" s="247"/>
      <c r="BEX185" s="247"/>
      <c r="BEY185" s="247"/>
      <c r="BEZ185" s="247"/>
      <c r="BFA185" s="247"/>
      <c r="BFB185" s="247"/>
      <c r="BFC185" s="247"/>
      <c r="BFD185" s="247"/>
      <c r="BFE185" s="247"/>
      <c r="BFF185" s="247"/>
      <c r="BFG185" s="247"/>
      <c r="BFH185" s="247"/>
      <c r="BFI185" s="247"/>
      <c r="BFJ185" s="247"/>
      <c r="BFK185" s="247"/>
      <c r="BFL185" s="247"/>
      <c r="BFM185" s="247"/>
      <c r="BFN185" s="247"/>
      <c r="BFO185" s="247"/>
      <c r="BFP185" s="247"/>
      <c r="BFQ185" s="247"/>
      <c r="BFR185" s="247"/>
      <c r="BFS185" s="247"/>
      <c r="BFT185" s="247"/>
      <c r="BFU185" s="247"/>
      <c r="BFV185" s="247"/>
      <c r="BFW185" s="247"/>
      <c r="BFX185" s="247"/>
      <c r="BFY185" s="247"/>
      <c r="BFZ185" s="247"/>
      <c r="BGA185" s="247"/>
      <c r="BGB185" s="247"/>
      <c r="BGC185" s="247"/>
      <c r="BGD185" s="247"/>
      <c r="BGE185" s="247"/>
      <c r="BGF185" s="247"/>
      <c r="BGG185" s="247"/>
      <c r="BGH185" s="247"/>
      <c r="BGI185" s="247"/>
      <c r="BGJ185" s="247"/>
      <c r="BGK185" s="247"/>
      <c r="BGL185" s="247"/>
      <c r="BGM185" s="247"/>
      <c r="BGN185" s="247"/>
      <c r="BGO185" s="247"/>
      <c r="BGP185" s="247"/>
      <c r="BGQ185" s="247"/>
      <c r="BGR185" s="247"/>
      <c r="BGS185" s="247"/>
      <c r="BGT185" s="247"/>
      <c r="BGU185" s="247"/>
      <c r="BGV185" s="247"/>
      <c r="BGW185" s="247"/>
      <c r="BGX185" s="247"/>
      <c r="BGY185" s="247"/>
      <c r="BGZ185" s="247"/>
      <c r="BHA185" s="247"/>
      <c r="BHB185" s="247"/>
      <c r="BHC185" s="247"/>
      <c r="BHD185" s="247"/>
      <c r="BHE185" s="247"/>
      <c r="BHF185" s="247"/>
      <c r="BHG185" s="247"/>
      <c r="BHH185" s="247"/>
      <c r="BHI185" s="247"/>
      <c r="BHJ185" s="247"/>
      <c r="BHK185" s="247"/>
      <c r="BHL185" s="247"/>
      <c r="BHM185" s="247"/>
      <c r="BHN185" s="247"/>
      <c r="BHO185" s="247"/>
      <c r="BHP185" s="247"/>
      <c r="BHQ185" s="247"/>
      <c r="BHR185" s="247"/>
      <c r="BHS185" s="247"/>
      <c r="BHT185" s="247"/>
      <c r="BHU185" s="247"/>
      <c r="BHV185" s="247"/>
      <c r="BHW185" s="247"/>
      <c r="BHX185" s="247"/>
      <c r="BHY185" s="247"/>
      <c r="BHZ185" s="247"/>
      <c r="BIA185" s="247"/>
      <c r="BIB185" s="247"/>
      <c r="BIC185" s="247"/>
      <c r="BID185" s="247"/>
      <c r="BIE185" s="247"/>
      <c r="BIF185" s="247"/>
      <c r="BIG185" s="247"/>
      <c r="BIH185" s="247"/>
      <c r="BII185" s="247"/>
      <c r="BIJ185" s="247"/>
      <c r="BIK185" s="247"/>
      <c r="BIL185" s="247"/>
      <c r="BIM185" s="247"/>
      <c r="BIN185" s="247"/>
      <c r="BIO185" s="247"/>
      <c r="BIP185" s="247"/>
      <c r="BIQ185" s="247"/>
      <c r="BIR185" s="247"/>
      <c r="BIS185" s="247"/>
      <c r="BIT185" s="247"/>
      <c r="BIU185" s="247"/>
      <c r="BIV185" s="247"/>
      <c r="BIW185" s="247"/>
      <c r="BIX185" s="247"/>
      <c r="BIY185" s="247"/>
      <c r="BIZ185" s="247"/>
      <c r="BJA185" s="247"/>
      <c r="BJB185" s="247"/>
      <c r="BJC185" s="247"/>
      <c r="BJD185" s="247"/>
      <c r="BJE185" s="247"/>
      <c r="BJF185" s="247"/>
      <c r="BJG185" s="247"/>
      <c r="BJH185" s="247"/>
      <c r="BJI185" s="247"/>
      <c r="BJJ185" s="247"/>
      <c r="BJK185" s="247"/>
      <c r="BJL185" s="247"/>
      <c r="BJM185" s="247"/>
      <c r="BJN185" s="247"/>
      <c r="BJO185" s="247"/>
      <c r="BJP185" s="247"/>
      <c r="BJQ185" s="247"/>
      <c r="BJR185" s="247"/>
      <c r="BJS185" s="247"/>
      <c r="BJT185" s="247"/>
      <c r="BJU185" s="247"/>
      <c r="BJV185" s="247"/>
      <c r="BJW185" s="247"/>
      <c r="BJX185" s="247"/>
      <c r="BJY185" s="247"/>
      <c r="BJZ185" s="247"/>
      <c r="BKA185" s="247"/>
      <c r="BKB185" s="247"/>
      <c r="BKC185" s="247"/>
      <c r="BKD185" s="247"/>
      <c r="BKE185" s="247"/>
      <c r="BKF185" s="247"/>
      <c r="BKG185" s="247"/>
      <c r="BKH185" s="247"/>
      <c r="BKI185" s="247"/>
      <c r="BKJ185" s="247"/>
      <c r="BKK185" s="247"/>
      <c r="BKL185" s="247"/>
      <c r="BKM185" s="247"/>
      <c r="BKN185" s="247"/>
      <c r="BKO185" s="247"/>
      <c r="BKP185" s="247"/>
      <c r="BKQ185" s="247"/>
      <c r="BKR185" s="247"/>
      <c r="BKS185" s="247"/>
      <c r="BKT185" s="247"/>
      <c r="BKU185" s="247"/>
      <c r="BKV185" s="247"/>
      <c r="BKW185" s="247"/>
      <c r="BKX185" s="247"/>
      <c r="BKY185" s="247"/>
      <c r="BKZ185" s="247"/>
      <c r="BLA185" s="247"/>
      <c r="BLB185" s="247"/>
      <c r="BLC185" s="247"/>
      <c r="BLD185" s="247"/>
      <c r="BLE185" s="247"/>
      <c r="BLF185" s="247"/>
      <c r="BLG185" s="247"/>
      <c r="BLH185" s="247"/>
      <c r="BLI185" s="247"/>
      <c r="BLJ185" s="247"/>
      <c r="BLK185" s="247"/>
      <c r="BLL185" s="247"/>
      <c r="BLM185" s="247"/>
      <c r="BLN185" s="247"/>
      <c r="BLO185" s="247"/>
      <c r="BLP185" s="247"/>
      <c r="BLQ185" s="247"/>
      <c r="BLR185" s="247"/>
      <c r="BLS185" s="247"/>
      <c r="BLT185" s="247"/>
      <c r="BLU185" s="247"/>
      <c r="BLV185" s="247"/>
      <c r="BLW185" s="247"/>
      <c r="BLX185" s="247"/>
      <c r="BLY185" s="247"/>
      <c r="BLZ185" s="247"/>
      <c r="BMA185" s="247"/>
      <c r="BMB185" s="247"/>
      <c r="BMC185" s="247"/>
      <c r="BMD185" s="247"/>
      <c r="BME185" s="247"/>
      <c r="BMF185" s="247"/>
      <c r="BMG185" s="247"/>
      <c r="BMH185" s="247"/>
      <c r="BMI185" s="247"/>
      <c r="BMJ185" s="247"/>
      <c r="BMK185" s="247"/>
      <c r="BML185" s="247"/>
      <c r="BMM185" s="247"/>
      <c r="BMN185" s="247"/>
      <c r="BMO185" s="247"/>
      <c r="BMP185" s="247"/>
      <c r="BMQ185" s="247"/>
      <c r="BMR185" s="247"/>
      <c r="BMS185" s="247"/>
      <c r="BMT185" s="247"/>
      <c r="BMU185" s="247"/>
      <c r="BMV185" s="247"/>
      <c r="BMW185" s="247"/>
      <c r="BMX185" s="247"/>
      <c r="BMY185" s="247"/>
      <c r="BMZ185" s="247"/>
      <c r="BNA185" s="247"/>
      <c r="BNB185" s="247"/>
      <c r="BNC185" s="247"/>
      <c r="BND185" s="247"/>
      <c r="BNE185" s="247"/>
      <c r="BNF185" s="247"/>
      <c r="BNG185" s="247"/>
      <c r="BNH185" s="247"/>
      <c r="BNI185" s="247"/>
      <c r="BNJ185" s="247"/>
      <c r="BNK185" s="247"/>
      <c r="BNL185" s="247"/>
      <c r="BNM185" s="247"/>
      <c r="BNN185" s="247"/>
      <c r="BNO185" s="247"/>
      <c r="BNP185" s="247"/>
      <c r="BNQ185" s="247"/>
      <c r="BNR185" s="247"/>
      <c r="BNS185" s="247"/>
      <c r="BNT185" s="247"/>
      <c r="BNU185" s="247"/>
      <c r="BNV185" s="247"/>
      <c r="BNW185" s="247"/>
      <c r="BNX185" s="247"/>
      <c r="BNY185" s="247"/>
      <c r="BNZ185" s="247"/>
      <c r="BOA185" s="247"/>
      <c r="BOB185" s="247"/>
      <c r="BOC185" s="247"/>
      <c r="BOD185" s="247"/>
      <c r="BOE185" s="247"/>
      <c r="BOF185" s="247"/>
      <c r="BOG185" s="247"/>
      <c r="BOH185" s="247"/>
      <c r="BOI185" s="247"/>
      <c r="BOJ185" s="247"/>
      <c r="BOK185" s="247"/>
      <c r="BOL185" s="247"/>
      <c r="BOM185" s="247"/>
      <c r="BON185" s="247"/>
      <c r="BOO185" s="247"/>
      <c r="BOP185" s="247"/>
      <c r="BOQ185" s="247"/>
      <c r="BOR185" s="247"/>
      <c r="BOS185" s="247"/>
      <c r="BOT185" s="247"/>
      <c r="BOU185" s="247"/>
      <c r="BOV185" s="247"/>
      <c r="BOW185" s="247"/>
      <c r="BOX185" s="247"/>
      <c r="BOY185" s="247"/>
      <c r="BOZ185" s="247"/>
      <c r="BPA185" s="247"/>
      <c r="BPB185" s="247"/>
      <c r="BPC185" s="247"/>
      <c r="BPD185" s="247"/>
      <c r="BPE185" s="247"/>
      <c r="BPF185" s="247"/>
      <c r="BPG185" s="247"/>
      <c r="BPH185" s="247"/>
      <c r="BPI185" s="247"/>
      <c r="BPJ185" s="247"/>
      <c r="BPK185" s="247"/>
      <c r="BPL185" s="247"/>
      <c r="BPM185" s="247"/>
      <c r="BPN185" s="247"/>
      <c r="BPO185" s="247"/>
      <c r="BPP185" s="247"/>
      <c r="BPQ185" s="247"/>
      <c r="BPR185" s="247"/>
      <c r="BPS185" s="247"/>
      <c r="BPT185" s="247"/>
      <c r="BPU185" s="247"/>
      <c r="BPV185" s="247"/>
      <c r="BPW185" s="247"/>
      <c r="BPX185" s="247"/>
      <c r="BPY185" s="247"/>
      <c r="BPZ185" s="247"/>
      <c r="BQA185" s="247"/>
      <c r="BQB185" s="247"/>
      <c r="BQC185" s="247"/>
      <c r="BQD185" s="247"/>
      <c r="BQE185" s="247"/>
      <c r="BQF185" s="247"/>
      <c r="BQG185" s="247"/>
      <c r="BQH185" s="247"/>
      <c r="BQI185" s="247"/>
      <c r="BQJ185" s="247"/>
      <c r="BQK185" s="247"/>
      <c r="BQL185" s="247"/>
      <c r="BQM185" s="247"/>
      <c r="BQN185" s="247"/>
      <c r="BQO185" s="247"/>
      <c r="BQP185" s="247"/>
      <c r="BQQ185" s="247"/>
      <c r="BQR185" s="247"/>
      <c r="BQS185" s="247"/>
      <c r="BQT185" s="247"/>
      <c r="BQU185" s="247"/>
      <c r="BQV185" s="247"/>
      <c r="BQW185" s="247"/>
      <c r="BQX185" s="247"/>
      <c r="BQY185" s="247"/>
      <c r="BQZ185" s="247"/>
      <c r="BRA185" s="247"/>
      <c r="BRB185" s="247"/>
      <c r="BRC185" s="247"/>
      <c r="BRD185" s="247"/>
      <c r="BRE185" s="247"/>
      <c r="BRF185" s="247"/>
      <c r="BRG185" s="247"/>
      <c r="BRH185" s="247"/>
      <c r="BRI185" s="247"/>
      <c r="BRJ185" s="247"/>
      <c r="BRK185" s="247"/>
      <c r="BRL185" s="247"/>
      <c r="BRM185" s="247"/>
      <c r="BRN185" s="247"/>
      <c r="BRO185" s="247"/>
      <c r="BRP185" s="247"/>
      <c r="BRQ185" s="247"/>
      <c r="BRR185" s="247"/>
      <c r="BRS185" s="247"/>
      <c r="BRT185" s="247"/>
      <c r="BRU185" s="247"/>
      <c r="BRV185" s="247"/>
      <c r="BRW185" s="247"/>
      <c r="BRX185" s="247"/>
      <c r="BRY185" s="247"/>
      <c r="BRZ185" s="247"/>
      <c r="BSA185" s="247"/>
      <c r="BSB185" s="247"/>
      <c r="BSC185" s="247"/>
      <c r="BSD185" s="247"/>
      <c r="BSE185" s="247"/>
      <c r="BSF185" s="247"/>
      <c r="BSG185" s="247"/>
      <c r="BSH185" s="247"/>
      <c r="BSI185" s="247"/>
      <c r="BSJ185" s="247"/>
      <c r="BSK185" s="247"/>
      <c r="BSL185" s="247"/>
      <c r="BSM185" s="247"/>
      <c r="BSN185" s="247"/>
      <c r="BSO185" s="247"/>
      <c r="BSP185" s="247"/>
      <c r="BSQ185" s="247"/>
      <c r="BSR185" s="247"/>
      <c r="BSS185" s="247"/>
      <c r="BST185" s="247"/>
      <c r="BSU185" s="247"/>
      <c r="BSV185" s="247"/>
      <c r="BSW185" s="247"/>
      <c r="BSX185" s="247"/>
      <c r="BSY185" s="247"/>
      <c r="BSZ185" s="247"/>
      <c r="BTA185" s="247"/>
      <c r="BTB185" s="247"/>
      <c r="BTC185" s="247"/>
      <c r="BTD185" s="247"/>
      <c r="BTE185" s="247"/>
      <c r="BTF185" s="247"/>
      <c r="BTG185" s="247"/>
      <c r="BTH185" s="247"/>
      <c r="BTI185" s="247"/>
      <c r="BTJ185" s="247"/>
      <c r="BTK185" s="247"/>
      <c r="BTL185" s="247"/>
      <c r="BTM185" s="247"/>
      <c r="BTN185" s="247"/>
      <c r="BTO185" s="247"/>
      <c r="BTP185" s="247"/>
      <c r="BTQ185" s="247"/>
      <c r="BTR185" s="247"/>
      <c r="BTS185" s="247"/>
      <c r="BTT185" s="247"/>
      <c r="BTU185" s="247"/>
      <c r="BTV185" s="247"/>
      <c r="BTW185" s="247"/>
      <c r="BTX185" s="247"/>
      <c r="BTY185" s="247"/>
      <c r="BTZ185" s="247"/>
      <c r="BUA185" s="247"/>
      <c r="BUB185" s="247"/>
      <c r="BUC185" s="247"/>
      <c r="BUD185" s="247"/>
      <c r="BUE185" s="247"/>
      <c r="BUF185" s="247"/>
      <c r="BUG185" s="247"/>
      <c r="BUH185" s="247"/>
      <c r="BUI185" s="247"/>
      <c r="BUJ185" s="247"/>
      <c r="BUK185" s="247"/>
      <c r="BUL185" s="247"/>
      <c r="BUM185" s="247"/>
      <c r="BUN185" s="247"/>
      <c r="BUO185" s="247"/>
      <c r="BUP185" s="247"/>
      <c r="BUQ185" s="247"/>
      <c r="BUR185" s="247"/>
      <c r="BUS185" s="247"/>
      <c r="BUT185" s="247"/>
      <c r="BUU185" s="247"/>
      <c r="BUV185" s="247"/>
      <c r="BUW185" s="247"/>
      <c r="BUX185" s="247"/>
      <c r="BUY185" s="247"/>
      <c r="BUZ185" s="247"/>
      <c r="BVA185" s="247"/>
      <c r="BVB185" s="247"/>
      <c r="BVC185" s="247"/>
      <c r="BVD185" s="247"/>
      <c r="BVE185" s="247"/>
      <c r="BVF185" s="247"/>
      <c r="BVG185" s="247"/>
      <c r="BVH185" s="247"/>
      <c r="BVI185" s="247"/>
      <c r="BVJ185" s="247"/>
      <c r="BVK185" s="247"/>
      <c r="BVL185" s="247"/>
      <c r="BVM185" s="247"/>
      <c r="BVN185" s="247"/>
      <c r="BVO185" s="247"/>
      <c r="BVP185" s="247"/>
      <c r="BVQ185" s="247"/>
      <c r="BVR185" s="247"/>
      <c r="BVS185" s="247"/>
      <c r="BVT185" s="247"/>
      <c r="BVU185" s="247"/>
      <c r="BVV185" s="247"/>
      <c r="BVW185" s="247"/>
      <c r="BVX185" s="247"/>
      <c r="BVY185" s="247"/>
      <c r="BVZ185" s="247"/>
      <c r="BWA185" s="247"/>
      <c r="BWB185" s="247"/>
      <c r="BWC185" s="247"/>
      <c r="BWD185" s="247"/>
      <c r="BWE185" s="247"/>
      <c r="BWF185" s="247"/>
      <c r="BWG185" s="247"/>
      <c r="BWH185" s="247"/>
      <c r="BWI185" s="247"/>
      <c r="BWJ185" s="247"/>
      <c r="BWK185" s="247"/>
      <c r="BWL185" s="247"/>
      <c r="BWM185" s="247"/>
      <c r="BWN185" s="247"/>
      <c r="BWO185" s="247"/>
      <c r="BWP185" s="247"/>
      <c r="BWQ185" s="247"/>
      <c r="BWR185" s="247"/>
      <c r="BWS185" s="247"/>
      <c r="BWT185" s="247"/>
      <c r="BWU185" s="247"/>
      <c r="BWV185" s="247"/>
      <c r="BWW185" s="247"/>
      <c r="BWX185" s="247"/>
      <c r="BWY185" s="247"/>
      <c r="BWZ185" s="247"/>
      <c r="BXA185" s="247"/>
      <c r="BXB185" s="247"/>
      <c r="BXC185" s="247"/>
      <c r="BXD185" s="247"/>
      <c r="BXE185" s="247"/>
      <c r="BXF185" s="247"/>
      <c r="BXG185" s="247"/>
      <c r="BXH185" s="247"/>
      <c r="BXI185" s="247"/>
      <c r="BXJ185" s="247"/>
      <c r="BXK185" s="247"/>
      <c r="BXL185" s="247"/>
      <c r="BXM185" s="247"/>
      <c r="BXN185" s="247"/>
      <c r="BXO185" s="247"/>
      <c r="BXP185" s="247"/>
      <c r="BXQ185" s="247"/>
      <c r="BXR185" s="247"/>
      <c r="BXS185" s="247"/>
      <c r="BXT185" s="247"/>
      <c r="BXU185" s="247"/>
      <c r="BXV185" s="247"/>
      <c r="BXW185" s="247"/>
      <c r="BXX185" s="247"/>
      <c r="BXY185" s="247"/>
      <c r="BXZ185" s="247"/>
      <c r="BYA185" s="247"/>
      <c r="BYB185" s="247"/>
      <c r="BYC185" s="247"/>
      <c r="BYD185" s="247"/>
      <c r="BYE185" s="247"/>
      <c r="BYF185" s="247"/>
      <c r="BYG185" s="247"/>
      <c r="BYH185" s="247"/>
      <c r="BYI185" s="247"/>
      <c r="BYJ185" s="247"/>
      <c r="BYK185" s="247"/>
      <c r="BYL185" s="247"/>
      <c r="BYM185" s="247"/>
      <c r="BYN185" s="247"/>
      <c r="BYO185" s="247"/>
      <c r="BYP185" s="247"/>
      <c r="BYQ185" s="247"/>
      <c r="BYR185" s="247"/>
      <c r="BYS185" s="247"/>
      <c r="BYT185" s="247"/>
      <c r="BYU185" s="247"/>
      <c r="BYV185" s="247"/>
      <c r="BYW185" s="247"/>
      <c r="BYX185" s="247"/>
      <c r="BYY185" s="247"/>
      <c r="BYZ185" s="247"/>
      <c r="BZA185" s="247"/>
      <c r="BZB185" s="247"/>
      <c r="BZC185" s="247"/>
      <c r="BZD185" s="247"/>
      <c r="BZE185" s="247"/>
      <c r="BZF185" s="247"/>
      <c r="BZG185" s="247"/>
      <c r="BZH185" s="247"/>
      <c r="BZI185" s="247"/>
      <c r="BZJ185" s="247"/>
      <c r="BZK185" s="247"/>
      <c r="BZL185" s="247"/>
      <c r="BZM185" s="247"/>
      <c r="BZN185" s="247"/>
      <c r="BZO185" s="247"/>
      <c r="BZP185" s="247"/>
      <c r="BZQ185" s="247"/>
      <c r="BZR185" s="247"/>
      <c r="BZS185" s="247"/>
      <c r="BZT185" s="247"/>
      <c r="BZU185" s="247"/>
      <c r="BZV185" s="247"/>
      <c r="BZW185" s="247"/>
      <c r="BZX185" s="247"/>
      <c r="BZY185" s="247"/>
      <c r="BZZ185" s="247"/>
      <c r="CAA185" s="247"/>
      <c r="CAB185" s="247"/>
      <c r="CAC185" s="247"/>
      <c r="CAD185" s="247"/>
      <c r="CAE185" s="247"/>
      <c r="CAF185" s="247"/>
      <c r="CAG185" s="247"/>
      <c r="CAH185" s="247"/>
      <c r="CAI185" s="247"/>
      <c r="CAJ185" s="247"/>
      <c r="CAK185" s="247"/>
      <c r="CAL185" s="247"/>
      <c r="CAM185" s="247"/>
      <c r="CAN185" s="247"/>
      <c r="CAO185" s="247"/>
      <c r="CAP185" s="247"/>
      <c r="CAQ185" s="247"/>
      <c r="CAR185" s="247"/>
      <c r="CAS185" s="247"/>
      <c r="CAT185" s="247"/>
      <c r="CAU185" s="247"/>
      <c r="CAV185" s="247"/>
      <c r="CAW185" s="247"/>
      <c r="CAX185" s="247"/>
      <c r="CAY185" s="247"/>
      <c r="CAZ185" s="247"/>
      <c r="CBA185" s="247"/>
      <c r="CBB185" s="247"/>
      <c r="CBC185" s="247"/>
      <c r="CBD185" s="247"/>
      <c r="CBE185" s="247"/>
      <c r="CBF185" s="247"/>
      <c r="CBG185" s="247"/>
      <c r="CBH185" s="247"/>
      <c r="CBI185" s="247"/>
      <c r="CBJ185" s="247"/>
      <c r="CBK185" s="247"/>
      <c r="CBL185" s="247"/>
      <c r="CBM185" s="247"/>
      <c r="CBN185" s="247"/>
      <c r="CBO185" s="247"/>
      <c r="CBP185" s="247"/>
      <c r="CBQ185" s="247"/>
      <c r="CBR185" s="247"/>
      <c r="CBS185" s="247"/>
      <c r="CBT185" s="247"/>
      <c r="CBU185" s="247"/>
      <c r="CBV185" s="247"/>
      <c r="CBW185" s="247"/>
      <c r="CBX185" s="247"/>
      <c r="CBY185" s="247"/>
      <c r="CBZ185" s="247"/>
      <c r="CCA185" s="247"/>
      <c r="CCB185" s="247"/>
      <c r="CCC185" s="247"/>
      <c r="CCD185" s="247"/>
      <c r="CCE185" s="247"/>
      <c r="CCF185" s="247"/>
      <c r="CCG185" s="247"/>
      <c r="CCH185" s="247"/>
      <c r="CCI185" s="247"/>
      <c r="CCJ185" s="247"/>
      <c r="CCK185" s="247"/>
      <c r="CCL185" s="247"/>
      <c r="CCM185" s="247"/>
      <c r="CCN185" s="247"/>
      <c r="CCO185" s="247"/>
      <c r="CCP185" s="247"/>
      <c r="CCQ185" s="247"/>
      <c r="CCR185" s="247"/>
      <c r="CCS185" s="247"/>
      <c r="CCT185" s="247"/>
      <c r="CCU185" s="247"/>
      <c r="CCV185" s="247"/>
      <c r="CCW185" s="247"/>
      <c r="CCX185" s="247"/>
      <c r="CCY185" s="247"/>
      <c r="CCZ185" s="247"/>
      <c r="CDA185" s="247"/>
      <c r="CDB185" s="247"/>
      <c r="CDC185" s="247"/>
      <c r="CDD185" s="247"/>
      <c r="CDE185" s="247"/>
      <c r="CDF185" s="247"/>
      <c r="CDG185" s="247"/>
      <c r="CDH185" s="247"/>
      <c r="CDI185" s="247"/>
      <c r="CDJ185" s="247"/>
      <c r="CDK185" s="247"/>
      <c r="CDL185" s="247"/>
      <c r="CDM185" s="247"/>
      <c r="CDN185" s="247"/>
      <c r="CDO185" s="247"/>
      <c r="CDP185" s="247"/>
      <c r="CDQ185" s="247"/>
      <c r="CDR185" s="247"/>
      <c r="CDS185" s="247"/>
      <c r="CDT185" s="247"/>
      <c r="CDU185" s="247"/>
      <c r="CDV185" s="247"/>
      <c r="CDW185" s="247"/>
      <c r="CDX185" s="247"/>
      <c r="CDY185" s="247"/>
      <c r="CDZ185" s="247"/>
      <c r="CEA185" s="247"/>
      <c r="CEB185" s="247"/>
      <c r="CEC185" s="247"/>
      <c r="CED185" s="247"/>
      <c r="CEE185" s="247"/>
      <c r="CEF185" s="247"/>
      <c r="CEG185" s="247"/>
      <c r="CEH185" s="247"/>
      <c r="CEI185" s="247"/>
      <c r="CEJ185" s="247"/>
      <c r="CEK185" s="247"/>
      <c r="CEL185" s="247"/>
      <c r="CEM185" s="247"/>
      <c r="CEN185" s="247"/>
      <c r="CEO185" s="247"/>
      <c r="CEP185" s="247"/>
      <c r="CEQ185" s="247"/>
      <c r="CER185" s="247"/>
      <c r="CES185" s="247"/>
      <c r="CET185" s="247"/>
      <c r="CEU185" s="247"/>
      <c r="CEV185" s="247"/>
      <c r="CEW185" s="247"/>
      <c r="CEX185" s="247"/>
      <c r="CEY185" s="247"/>
      <c r="CEZ185" s="247"/>
      <c r="CFA185" s="247"/>
      <c r="CFB185" s="247"/>
      <c r="CFC185" s="247"/>
      <c r="CFD185" s="247"/>
      <c r="CFE185" s="247"/>
      <c r="CFF185" s="247"/>
      <c r="CFG185" s="247"/>
      <c r="CFH185" s="247"/>
      <c r="CFI185" s="247"/>
      <c r="CFJ185" s="247"/>
      <c r="CFK185" s="247"/>
      <c r="CFL185" s="247"/>
      <c r="CFM185" s="247"/>
      <c r="CFN185" s="247"/>
      <c r="CFO185" s="247"/>
      <c r="CFP185" s="247"/>
      <c r="CFQ185" s="247"/>
      <c r="CFR185" s="247"/>
      <c r="CFS185" s="247"/>
      <c r="CFT185" s="247"/>
      <c r="CFU185" s="247"/>
      <c r="CFV185" s="247"/>
      <c r="CFW185" s="247"/>
      <c r="CFX185" s="247"/>
      <c r="CFY185" s="247"/>
      <c r="CFZ185" s="247"/>
      <c r="CGA185" s="247"/>
      <c r="CGB185" s="247"/>
      <c r="CGC185" s="247"/>
      <c r="CGD185" s="247"/>
      <c r="CGE185" s="247"/>
      <c r="CGF185" s="247"/>
      <c r="CGG185" s="247"/>
      <c r="CGH185" s="247"/>
      <c r="CGI185" s="247"/>
      <c r="CGJ185" s="247"/>
      <c r="CGK185" s="247"/>
      <c r="CGL185" s="247"/>
      <c r="CGM185" s="247"/>
      <c r="CGN185" s="247"/>
      <c r="CGO185" s="247"/>
      <c r="CGP185" s="247"/>
      <c r="CGQ185" s="247"/>
      <c r="CGR185" s="247"/>
      <c r="CGS185" s="247"/>
      <c r="CGT185" s="247"/>
      <c r="CGU185" s="247"/>
      <c r="CGV185" s="247"/>
      <c r="CGW185" s="247"/>
      <c r="CGX185" s="247"/>
      <c r="CGY185" s="247"/>
      <c r="CGZ185" s="247"/>
      <c r="CHA185" s="247"/>
      <c r="CHB185" s="247"/>
      <c r="CHC185" s="247"/>
      <c r="CHD185" s="247"/>
      <c r="CHE185" s="247"/>
      <c r="CHF185" s="247"/>
      <c r="CHG185" s="247"/>
      <c r="CHH185" s="247"/>
      <c r="CHI185" s="247"/>
      <c r="CHJ185" s="247"/>
      <c r="CHK185" s="247"/>
      <c r="CHL185" s="247"/>
      <c r="CHM185" s="247"/>
      <c r="CHN185" s="247"/>
      <c r="CHO185" s="247"/>
      <c r="CHP185" s="247"/>
      <c r="CHQ185" s="247"/>
      <c r="CHR185" s="247"/>
      <c r="CHS185" s="247"/>
      <c r="CHT185" s="247"/>
      <c r="CHU185" s="247"/>
      <c r="CHV185" s="247"/>
      <c r="CHW185" s="247"/>
      <c r="CHX185" s="247"/>
      <c r="CHY185" s="247"/>
      <c r="CHZ185" s="247"/>
      <c r="CIA185" s="247"/>
      <c r="CIB185" s="247"/>
      <c r="CIC185" s="247"/>
      <c r="CID185" s="247"/>
      <c r="CIE185" s="247"/>
      <c r="CIF185" s="247"/>
      <c r="CIG185" s="247"/>
      <c r="CIH185" s="247"/>
      <c r="CII185" s="247"/>
      <c r="CIJ185" s="247"/>
      <c r="CIK185" s="247"/>
      <c r="CIL185" s="247"/>
      <c r="CIM185" s="247"/>
      <c r="CIN185" s="247"/>
      <c r="CIO185" s="247"/>
      <c r="CIP185" s="247"/>
      <c r="CIQ185" s="247"/>
      <c r="CIR185" s="247"/>
      <c r="CIS185" s="247"/>
      <c r="CIT185" s="247"/>
      <c r="CIU185" s="247"/>
      <c r="CIV185" s="247"/>
      <c r="CIW185" s="247"/>
      <c r="CIX185" s="247"/>
      <c r="CIY185" s="247"/>
      <c r="CIZ185" s="247"/>
      <c r="CJA185" s="247"/>
      <c r="CJB185" s="247"/>
      <c r="CJC185" s="247"/>
      <c r="CJD185" s="247"/>
      <c r="CJE185" s="247"/>
      <c r="CJF185" s="247"/>
      <c r="CJG185" s="247"/>
      <c r="CJH185" s="247"/>
      <c r="CJI185" s="247"/>
      <c r="CJJ185" s="247"/>
      <c r="CJK185" s="247"/>
      <c r="CJL185" s="247"/>
      <c r="CJM185" s="247"/>
      <c r="CJN185" s="247"/>
      <c r="CJO185" s="247"/>
      <c r="CJP185" s="247"/>
      <c r="CJQ185" s="247"/>
      <c r="CJR185" s="247"/>
      <c r="CJS185" s="247"/>
      <c r="CJT185" s="247"/>
      <c r="CJU185" s="247"/>
      <c r="CJV185" s="247"/>
      <c r="CJW185" s="247"/>
      <c r="CJX185" s="247"/>
      <c r="CJY185" s="247"/>
      <c r="CJZ185" s="247"/>
      <c r="CKA185" s="247"/>
      <c r="CKB185" s="247"/>
      <c r="CKC185" s="247"/>
      <c r="CKD185" s="247"/>
      <c r="CKE185" s="247"/>
      <c r="CKF185" s="247"/>
      <c r="CKG185" s="247"/>
      <c r="CKH185" s="247"/>
      <c r="CKI185" s="247"/>
      <c r="CKJ185" s="247"/>
      <c r="CKK185" s="247"/>
      <c r="CKL185" s="247"/>
      <c r="CKM185" s="247"/>
      <c r="CKN185" s="247"/>
      <c r="CKO185" s="247"/>
      <c r="CKP185" s="247"/>
      <c r="CKQ185" s="247"/>
      <c r="CKR185" s="247"/>
      <c r="CKS185" s="247"/>
      <c r="CKT185" s="247"/>
      <c r="CKU185" s="247"/>
      <c r="CKV185" s="247"/>
      <c r="CKW185" s="247"/>
      <c r="CKX185" s="247"/>
      <c r="CKY185" s="247"/>
      <c r="CKZ185" s="247"/>
      <c r="CLA185" s="247"/>
      <c r="CLB185" s="247"/>
      <c r="CLC185" s="247"/>
      <c r="CLD185" s="247"/>
      <c r="CLE185" s="247"/>
      <c r="CLF185" s="247"/>
      <c r="CLG185" s="247"/>
      <c r="CLH185" s="247"/>
      <c r="CLI185" s="247"/>
      <c r="CLJ185" s="247"/>
      <c r="CLK185" s="247"/>
      <c r="CLL185" s="247"/>
      <c r="CLM185" s="247"/>
      <c r="CLN185" s="247"/>
      <c r="CLO185" s="247"/>
      <c r="CLP185" s="247"/>
      <c r="CLQ185" s="247"/>
      <c r="CLR185" s="247"/>
      <c r="CLS185" s="247"/>
      <c r="CLT185" s="247"/>
      <c r="CLU185" s="247"/>
      <c r="CLV185" s="247"/>
      <c r="CLW185" s="247"/>
      <c r="CLX185" s="247"/>
      <c r="CLY185" s="247"/>
      <c r="CLZ185" s="247"/>
      <c r="CMA185" s="247"/>
      <c r="CMB185" s="247"/>
      <c r="CMC185" s="247"/>
      <c r="CMD185" s="247"/>
      <c r="CME185" s="247"/>
      <c r="CMF185" s="247"/>
      <c r="CMG185" s="247"/>
      <c r="CMH185" s="247"/>
      <c r="CMI185" s="247"/>
      <c r="CMJ185" s="247"/>
      <c r="CMK185" s="247"/>
      <c r="CML185" s="247"/>
      <c r="CMM185" s="247"/>
      <c r="CMN185" s="247"/>
      <c r="CMO185" s="247"/>
      <c r="CMP185" s="247"/>
      <c r="CMQ185" s="247"/>
      <c r="CMR185" s="247"/>
      <c r="CMS185" s="247"/>
      <c r="CMT185" s="247"/>
      <c r="CMU185" s="247"/>
      <c r="CMV185" s="247"/>
      <c r="CMW185" s="247"/>
      <c r="CMX185" s="247"/>
      <c r="CMY185" s="247"/>
      <c r="CMZ185" s="247"/>
      <c r="CNA185" s="247"/>
      <c r="CNB185" s="247"/>
      <c r="CNC185" s="247"/>
      <c r="CND185" s="247"/>
      <c r="CNE185" s="247"/>
      <c r="CNF185" s="247"/>
      <c r="CNG185" s="247"/>
      <c r="CNH185" s="247"/>
      <c r="CNI185" s="247"/>
      <c r="CNJ185" s="247"/>
      <c r="CNK185" s="247"/>
      <c r="CNL185" s="247"/>
      <c r="CNM185" s="247"/>
      <c r="CNN185" s="247"/>
      <c r="CNO185" s="247"/>
      <c r="CNP185" s="247"/>
      <c r="CNQ185" s="247"/>
      <c r="CNR185" s="247"/>
      <c r="CNS185" s="247"/>
      <c r="CNT185" s="247"/>
      <c r="CNU185" s="247"/>
      <c r="CNV185" s="247"/>
      <c r="CNW185" s="247"/>
      <c r="CNX185" s="247"/>
      <c r="CNY185" s="247"/>
      <c r="CNZ185" s="247"/>
      <c r="COA185" s="247"/>
      <c r="COB185" s="247"/>
      <c r="COC185" s="247"/>
      <c r="COD185" s="247"/>
      <c r="COE185" s="247"/>
      <c r="COF185" s="247"/>
      <c r="COG185" s="247"/>
      <c r="COH185" s="247"/>
      <c r="COI185" s="247"/>
      <c r="COJ185" s="247"/>
      <c r="COK185" s="247"/>
      <c r="COL185" s="247"/>
      <c r="COM185" s="247"/>
      <c r="CON185" s="247"/>
      <c r="COO185" s="247"/>
      <c r="COP185" s="247"/>
      <c r="COQ185" s="247"/>
      <c r="COR185" s="247"/>
      <c r="COS185" s="247"/>
      <c r="COT185" s="247"/>
      <c r="COU185" s="247"/>
      <c r="COV185" s="247"/>
      <c r="COW185" s="247"/>
      <c r="COX185" s="247"/>
      <c r="COY185" s="247"/>
      <c r="COZ185" s="247"/>
      <c r="CPA185" s="247"/>
      <c r="CPB185" s="247"/>
      <c r="CPC185" s="247"/>
      <c r="CPD185" s="247"/>
      <c r="CPE185" s="247"/>
      <c r="CPF185" s="247"/>
      <c r="CPG185" s="247"/>
      <c r="CPH185" s="247"/>
      <c r="CPI185" s="247"/>
      <c r="CPJ185" s="247"/>
      <c r="CPK185" s="247"/>
      <c r="CPL185" s="247"/>
      <c r="CPM185" s="247"/>
      <c r="CPN185" s="247"/>
      <c r="CPO185" s="247"/>
      <c r="CPP185" s="247"/>
      <c r="CPQ185" s="247"/>
    </row>
    <row r="186" spans="1:2461" s="119" customFormat="1" x14ac:dyDescent="0.2">
      <c r="A186" s="248"/>
      <c r="B186" s="182" t="s">
        <v>962</v>
      </c>
      <c r="C186" s="183" t="s">
        <v>183</v>
      </c>
      <c r="D186" s="183" t="s">
        <v>123</v>
      </c>
      <c r="E186" s="182" t="s">
        <v>70</v>
      </c>
      <c r="F186" s="183" t="s">
        <v>79</v>
      </c>
      <c r="G186" s="183" t="s">
        <v>836</v>
      </c>
      <c r="H186" s="184" t="s">
        <v>843</v>
      </c>
      <c r="I186" s="185" t="s">
        <v>810</v>
      </c>
      <c r="J186" s="186" t="s">
        <v>25</v>
      </c>
      <c r="K186" s="185" t="s">
        <v>811</v>
      </c>
      <c r="L186" s="186" t="s">
        <v>26</v>
      </c>
      <c r="M186" s="185">
        <v>0.74652777777777779</v>
      </c>
      <c r="N186" s="186" t="s">
        <v>1297</v>
      </c>
      <c r="O186" s="187" t="s">
        <v>77</v>
      </c>
      <c r="P186" s="187"/>
      <c r="Q186" s="187"/>
      <c r="R186" s="187">
        <v>0.2</v>
      </c>
      <c r="S186" s="187"/>
      <c r="T186" s="188"/>
      <c r="U186" s="246" t="s">
        <v>708</v>
      </c>
      <c r="V186" s="246" t="s">
        <v>708</v>
      </c>
      <c r="W186" s="246" t="s">
        <v>1234</v>
      </c>
      <c r="X186" s="246" t="s">
        <v>1234</v>
      </c>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c r="BC186" s="247"/>
      <c r="BD186" s="247"/>
      <c r="BE186" s="247"/>
      <c r="BF186" s="247"/>
      <c r="BG186" s="247"/>
      <c r="BH186" s="247"/>
      <c r="BI186" s="247"/>
      <c r="BJ186" s="247"/>
      <c r="BK186" s="247"/>
      <c r="BL186" s="247"/>
      <c r="BM186" s="247"/>
      <c r="BN186" s="247"/>
      <c r="BO186" s="247"/>
      <c r="BP186" s="247"/>
      <c r="BQ186" s="247"/>
      <c r="BR186" s="247"/>
      <c r="BS186" s="247"/>
      <c r="BT186" s="247"/>
      <c r="BU186" s="247"/>
      <c r="BV186" s="247"/>
      <c r="BW186" s="247"/>
      <c r="BX186" s="247"/>
      <c r="BY186" s="247"/>
      <c r="BZ186" s="247"/>
      <c r="CA186" s="247"/>
      <c r="CB186" s="247"/>
      <c r="CC186" s="247"/>
      <c r="CD186" s="247"/>
      <c r="CE186" s="247"/>
      <c r="CF186" s="247"/>
      <c r="CG186" s="247"/>
      <c r="CH186" s="247"/>
      <c r="CI186" s="247"/>
      <c r="CJ186" s="247"/>
      <c r="CK186" s="247"/>
      <c r="CL186" s="247"/>
      <c r="CM186" s="247"/>
      <c r="CN186" s="247"/>
      <c r="CO186" s="247"/>
      <c r="CP186" s="247"/>
      <c r="CQ186" s="247"/>
      <c r="CR186" s="247"/>
      <c r="CS186" s="247"/>
      <c r="CT186" s="247"/>
      <c r="CU186" s="247"/>
      <c r="CV186" s="247"/>
      <c r="CW186" s="247"/>
      <c r="CX186" s="247"/>
      <c r="CY186" s="247"/>
      <c r="CZ186" s="247"/>
      <c r="DA186" s="247"/>
      <c r="DB186" s="247"/>
      <c r="DC186" s="247"/>
      <c r="DD186" s="247"/>
      <c r="DE186" s="247"/>
      <c r="DF186" s="247"/>
      <c r="DG186" s="247"/>
      <c r="DH186" s="247"/>
      <c r="DI186" s="247"/>
      <c r="DJ186" s="247"/>
      <c r="DK186" s="247"/>
      <c r="DL186" s="247"/>
      <c r="DM186" s="247"/>
      <c r="DN186" s="247"/>
      <c r="DO186" s="247"/>
      <c r="DP186" s="247"/>
      <c r="DQ186" s="247"/>
      <c r="DR186" s="247"/>
      <c r="DS186" s="247"/>
      <c r="DT186" s="247"/>
      <c r="DU186" s="247"/>
      <c r="DV186" s="247"/>
      <c r="DW186" s="247"/>
      <c r="DX186" s="247"/>
      <c r="DY186" s="247"/>
      <c r="DZ186" s="247"/>
      <c r="EA186" s="247"/>
      <c r="EB186" s="247"/>
      <c r="EC186" s="247"/>
      <c r="ED186" s="247"/>
      <c r="EE186" s="247"/>
      <c r="EF186" s="247"/>
      <c r="EG186" s="247"/>
      <c r="EH186" s="247"/>
      <c r="EI186" s="247"/>
      <c r="EJ186" s="247"/>
      <c r="EK186" s="247"/>
      <c r="EL186" s="247"/>
      <c r="EM186" s="247"/>
      <c r="EN186" s="247"/>
      <c r="EO186" s="247"/>
      <c r="EP186" s="247"/>
      <c r="EQ186" s="247"/>
      <c r="ER186" s="247"/>
      <c r="ES186" s="247"/>
      <c r="ET186" s="247"/>
      <c r="EU186" s="247"/>
      <c r="EV186" s="247"/>
      <c r="EW186" s="247"/>
      <c r="EX186" s="247"/>
      <c r="EY186" s="247"/>
      <c r="EZ186" s="247"/>
      <c r="FA186" s="247"/>
      <c r="FB186" s="247"/>
      <c r="FC186" s="247"/>
      <c r="FD186" s="247"/>
      <c r="FE186" s="247"/>
      <c r="FF186" s="247"/>
      <c r="FG186" s="247"/>
      <c r="FH186" s="247"/>
      <c r="FI186" s="247"/>
      <c r="FJ186" s="247"/>
      <c r="FK186" s="247"/>
      <c r="FL186" s="247"/>
      <c r="FM186" s="247"/>
      <c r="FN186" s="247"/>
      <c r="FO186" s="247"/>
      <c r="FP186" s="247"/>
      <c r="FQ186" s="247"/>
      <c r="FR186" s="247"/>
      <c r="FS186" s="247"/>
      <c r="FT186" s="247"/>
      <c r="FU186" s="247"/>
      <c r="FV186" s="247"/>
      <c r="FW186" s="247"/>
      <c r="FX186" s="247"/>
      <c r="FY186" s="247"/>
      <c r="FZ186" s="247"/>
      <c r="GA186" s="247"/>
      <c r="GB186" s="247"/>
      <c r="GC186" s="247"/>
      <c r="GD186" s="247"/>
      <c r="GE186" s="247"/>
      <c r="GF186" s="247"/>
      <c r="GG186" s="247"/>
      <c r="GH186" s="247"/>
      <c r="GI186" s="247"/>
      <c r="GJ186" s="247"/>
      <c r="GK186" s="247"/>
      <c r="GL186" s="247"/>
      <c r="GM186" s="247"/>
      <c r="GN186" s="247"/>
      <c r="GO186" s="247"/>
      <c r="GP186" s="247"/>
      <c r="GQ186" s="247"/>
      <c r="GR186" s="247"/>
      <c r="GS186" s="247"/>
      <c r="GT186" s="247"/>
      <c r="GU186" s="247"/>
      <c r="GV186" s="247"/>
      <c r="GW186" s="247"/>
      <c r="GX186" s="247"/>
      <c r="GY186" s="247"/>
      <c r="GZ186" s="247"/>
      <c r="HA186" s="247"/>
      <c r="HB186" s="247"/>
      <c r="HC186" s="247"/>
      <c r="HD186" s="247"/>
      <c r="HE186" s="247"/>
      <c r="HF186" s="247"/>
      <c r="HG186" s="247"/>
      <c r="HH186" s="247"/>
      <c r="HI186" s="247"/>
      <c r="HJ186" s="247"/>
      <c r="HK186" s="247"/>
      <c r="HL186" s="247"/>
      <c r="HM186" s="247"/>
      <c r="HN186" s="247"/>
      <c r="HO186" s="247"/>
      <c r="HP186" s="247"/>
      <c r="HQ186" s="247"/>
      <c r="HR186" s="247"/>
      <c r="HS186" s="247"/>
      <c r="HT186" s="247"/>
      <c r="HU186" s="247"/>
      <c r="HV186" s="247"/>
      <c r="HW186" s="247"/>
      <c r="HX186" s="247"/>
      <c r="HY186" s="247"/>
      <c r="HZ186" s="247"/>
      <c r="IA186" s="247"/>
      <c r="IB186" s="247"/>
      <c r="IC186" s="247"/>
      <c r="ID186" s="247"/>
      <c r="IE186" s="247"/>
      <c r="IF186" s="247"/>
      <c r="IG186" s="247"/>
      <c r="IH186" s="247"/>
      <c r="II186" s="247"/>
      <c r="IJ186" s="247"/>
      <c r="IK186" s="247"/>
      <c r="IL186" s="247"/>
      <c r="IM186" s="247"/>
      <c r="IN186" s="247"/>
      <c r="IO186" s="247"/>
      <c r="IP186" s="247"/>
      <c r="IQ186" s="247"/>
      <c r="IR186" s="247"/>
      <c r="IS186" s="247"/>
      <c r="IT186" s="247"/>
      <c r="IU186" s="247"/>
      <c r="IV186" s="247"/>
      <c r="IW186" s="247"/>
      <c r="IX186" s="247"/>
      <c r="IY186" s="247"/>
      <c r="IZ186" s="247"/>
      <c r="JA186" s="247"/>
      <c r="JB186" s="247"/>
      <c r="JC186" s="247"/>
      <c r="JD186" s="247"/>
      <c r="JE186" s="247"/>
      <c r="JF186" s="247"/>
      <c r="JG186" s="247"/>
      <c r="JH186" s="247"/>
      <c r="JI186" s="247"/>
      <c r="JJ186" s="247"/>
      <c r="JK186" s="247"/>
      <c r="JL186" s="247"/>
      <c r="JM186" s="247"/>
      <c r="JN186" s="247"/>
      <c r="JO186" s="247"/>
      <c r="JP186" s="247"/>
      <c r="JQ186" s="247"/>
      <c r="JR186" s="247"/>
      <c r="JS186" s="247"/>
      <c r="JT186" s="247"/>
      <c r="JU186" s="247"/>
      <c r="JV186" s="247"/>
      <c r="JW186" s="247"/>
      <c r="JX186" s="247"/>
      <c r="JY186" s="247"/>
      <c r="JZ186" s="247"/>
      <c r="KA186" s="247"/>
      <c r="KB186" s="247"/>
      <c r="KC186" s="247"/>
      <c r="KD186" s="247"/>
      <c r="KE186" s="247"/>
      <c r="KF186" s="247"/>
      <c r="KG186" s="247"/>
      <c r="KH186" s="247"/>
      <c r="KI186" s="247"/>
      <c r="KJ186" s="247"/>
      <c r="KK186" s="247"/>
      <c r="KL186" s="247"/>
      <c r="KM186" s="247"/>
      <c r="KN186" s="247"/>
      <c r="KO186" s="247"/>
      <c r="KP186" s="247"/>
      <c r="KQ186" s="247"/>
      <c r="KR186" s="247"/>
      <c r="KS186" s="247"/>
      <c r="KT186" s="247"/>
      <c r="KU186" s="247"/>
      <c r="KV186" s="247"/>
      <c r="KW186" s="247"/>
      <c r="KX186" s="247"/>
      <c r="KY186" s="247"/>
      <c r="KZ186" s="247"/>
      <c r="LA186" s="247"/>
      <c r="LB186" s="247"/>
      <c r="LC186" s="247"/>
      <c r="LD186" s="247"/>
      <c r="LE186" s="247"/>
      <c r="LF186" s="247"/>
      <c r="LG186" s="247"/>
      <c r="LH186" s="247"/>
      <c r="LI186" s="247"/>
      <c r="LJ186" s="247"/>
      <c r="LK186" s="247"/>
      <c r="LL186" s="247"/>
      <c r="LM186" s="247"/>
      <c r="LN186" s="247"/>
      <c r="LO186" s="247"/>
      <c r="LP186" s="247"/>
      <c r="LQ186" s="247"/>
      <c r="LR186" s="247"/>
      <c r="LS186" s="247"/>
      <c r="LT186" s="247"/>
      <c r="LU186" s="247"/>
      <c r="LV186" s="247"/>
      <c r="LW186" s="247"/>
      <c r="LX186" s="247"/>
      <c r="LY186" s="247"/>
      <c r="LZ186" s="247"/>
      <c r="MA186" s="247"/>
      <c r="MB186" s="247"/>
      <c r="MC186" s="247"/>
      <c r="MD186" s="247"/>
      <c r="ME186" s="247"/>
      <c r="MF186" s="247"/>
      <c r="MG186" s="247"/>
      <c r="MH186" s="247"/>
      <c r="MI186" s="247"/>
      <c r="MJ186" s="247"/>
      <c r="MK186" s="247"/>
      <c r="ML186" s="247"/>
      <c r="MM186" s="247"/>
      <c r="MN186" s="247"/>
      <c r="MO186" s="247"/>
      <c r="MP186" s="247"/>
      <c r="MQ186" s="247"/>
      <c r="MR186" s="247"/>
      <c r="MS186" s="247"/>
      <c r="MT186" s="247"/>
      <c r="MU186" s="247"/>
      <c r="MV186" s="247"/>
      <c r="MW186" s="247"/>
      <c r="MX186" s="247"/>
      <c r="MY186" s="247"/>
      <c r="MZ186" s="247"/>
      <c r="NA186" s="247"/>
      <c r="NB186" s="247"/>
      <c r="NC186" s="247"/>
      <c r="ND186" s="247"/>
      <c r="NE186" s="247"/>
      <c r="NF186" s="247"/>
      <c r="NG186" s="247"/>
      <c r="NH186" s="247"/>
      <c r="NI186" s="247"/>
      <c r="NJ186" s="247"/>
      <c r="NK186" s="247"/>
      <c r="NL186" s="247"/>
      <c r="NM186" s="247"/>
      <c r="NN186" s="247"/>
      <c r="NO186" s="247"/>
      <c r="NP186" s="247"/>
      <c r="NQ186" s="247"/>
      <c r="NR186" s="247"/>
      <c r="NS186" s="247"/>
      <c r="NT186" s="247"/>
      <c r="NU186" s="247"/>
      <c r="NV186" s="247"/>
      <c r="NW186" s="247"/>
      <c r="NX186" s="247"/>
      <c r="NY186" s="247"/>
      <c r="NZ186" s="247"/>
      <c r="OA186" s="247"/>
      <c r="OB186" s="247"/>
      <c r="OC186" s="247"/>
      <c r="OD186" s="247"/>
      <c r="OE186" s="247"/>
      <c r="OF186" s="247"/>
      <c r="OG186" s="247"/>
      <c r="OH186" s="247"/>
      <c r="OI186" s="247"/>
      <c r="OJ186" s="247"/>
      <c r="OK186" s="247"/>
      <c r="OL186" s="247"/>
      <c r="OM186" s="247"/>
      <c r="ON186" s="247"/>
      <c r="OO186" s="247"/>
      <c r="OP186" s="247"/>
      <c r="OQ186" s="247"/>
      <c r="OR186" s="247"/>
      <c r="OS186" s="247"/>
      <c r="OT186" s="247"/>
      <c r="OU186" s="247"/>
      <c r="OV186" s="247"/>
      <c r="OW186" s="247"/>
      <c r="OX186" s="247"/>
      <c r="OY186" s="247"/>
      <c r="OZ186" s="247"/>
      <c r="PA186" s="247"/>
      <c r="PB186" s="247"/>
      <c r="PC186" s="247"/>
      <c r="PD186" s="247"/>
      <c r="PE186" s="247"/>
      <c r="PF186" s="247"/>
      <c r="PG186" s="247"/>
      <c r="PH186" s="247"/>
      <c r="PI186" s="247"/>
      <c r="PJ186" s="247"/>
      <c r="PK186" s="247"/>
      <c r="PL186" s="247"/>
      <c r="PM186" s="247"/>
      <c r="PN186" s="247"/>
      <c r="PO186" s="247"/>
      <c r="PP186" s="247"/>
      <c r="PQ186" s="247"/>
      <c r="PR186" s="247"/>
      <c r="PS186" s="247"/>
      <c r="PT186" s="247"/>
      <c r="PU186" s="247"/>
      <c r="PV186" s="247"/>
      <c r="PW186" s="247"/>
      <c r="PX186" s="247"/>
      <c r="PY186" s="247"/>
      <c r="PZ186" s="247"/>
      <c r="QA186" s="247"/>
      <c r="QB186" s="247"/>
      <c r="QC186" s="247"/>
      <c r="QD186" s="247"/>
      <c r="QE186" s="247"/>
      <c r="QF186" s="247"/>
      <c r="QG186" s="247"/>
      <c r="QH186" s="247"/>
      <c r="QI186" s="247"/>
      <c r="QJ186" s="247"/>
      <c r="QK186" s="247"/>
      <c r="QL186" s="247"/>
      <c r="QM186" s="247"/>
      <c r="QN186" s="247"/>
      <c r="QO186" s="247"/>
      <c r="QP186" s="247"/>
      <c r="QQ186" s="247"/>
      <c r="QR186" s="247"/>
      <c r="QS186" s="247"/>
      <c r="QT186" s="247"/>
      <c r="QU186" s="247"/>
      <c r="QV186" s="247"/>
      <c r="QW186" s="247"/>
      <c r="QX186" s="247"/>
      <c r="QY186" s="247"/>
      <c r="QZ186" s="247"/>
      <c r="RA186" s="247"/>
      <c r="RB186" s="247"/>
      <c r="RC186" s="247"/>
      <c r="RD186" s="247"/>
      <c r="RE186" s="247"/>
      <c r="RF186" s="247"/>
      <c r="RG186" s="247"/>
      <c r="RH186" s="247"/>
      <c r="RI186" s="247"/>
      <c r="RJ186" s="247"/>
      <c r="RK186" s="247"/>
      <c r="RL186" s="247"/>
      <c r="RM186" s="247"/>
      <c r="RN186" s="247"/>
      <c r="RO186" s="247"/>
      <c r="RP186" s="247"/>
      <c r="RQ186" s="247"/>
      <c r="RR186" s="247"/>
      <c r="RS186" s="247"/>
      <c r="RT186" s="247"/>
      <c r="RU186" s="247"/>
      <c r="RV186" s="247"/>
      <c r="RW186" s="247"/>
      <c r="RX186" s="247"/>
      <c r="RY186" s="247"/>
      <c r="RZ186" s="247"/>
      <c r="SA186" s="247"/>
      <c r="SB186" s="247"/>
      <c r="SC186" s="247"/>
      <c r="SD186" s="247"/>
      <c r="SE186" s="247"/>
      <c r="SF186" s="247"/>
      <c r="SG186" s="247"/>
      <c r="SH186" s="247"/>
      <c r="SI186" s="247"/>
      <c r="SJ186" s="247"/>
      <c r="SK186" s="247"/>
      <c r="SL186" s="247"/>
      <c r="SM186" s="247"/>
      <c r="SN186" s="247"/>
      <c r="SO186" s="247"/>
      <c r="SP186" s="247"/>
      <c r="SQ186" s="247"/>
      <c r="SR186" s="247"/>
      <c r="SS186" s="247"/>
      <c r="ST186" s="247"/>
      <c r="SU186" s="247"/>
      <c r="SV186" s="247"/>
      <c r="SW186" s="247"/>
      <c r="SX186" s="247"/>
      <c r="SY186" s="247"/>
      <c r="SZ186" s="247"/>
      <c r="TA186" s="247"/>
      <c r="TB186" s="247"/>
      <c r="TC186" s="247"/>
      <c r="TD186" s="247"/>
      <c r="TE186" s="247"/>
      <c r="TF186" s="247"/>
      <c r="TG186" s="247"/>
      <c r="TH186" s="247"/>
      <c r="TI186" s="247"/>
      <c r="TJ186" s="247"/>
      <c r="TK186" s="247"/>
      <c r="TL186" s="247"/>
      <c r="TM186" s="247"/>
      <c r="TN186" s="247"/>
      <c r="TO186" s="247"/>
      <c r="TP186" s="247"/>
      <c r="TQ186" s="247"/>
      <c r="TR186" s="247"/>
      <c r="TS186" s="247"/>
      <c r="TT186" s="247"/>
      <c r="TU186" s="247"/>
      <c r="TV186" s="247"/>
      <c r="TW186" s="247"/>
      <c r="TX186" s="247"/>
      <c r="TY186" s="247"/>
      <c r="TZ186" s="247"/>
      <c r="UA186" s="247"/>
      <c r="UB186" s="247"/>
      <c r="UC186" s="247"/>
      <c r="UD186" s="247"/>
      <c r="UE186" s="247"/>
      <c r="UF186" s="247"/>
      <c r="UG186" s="247"/>
      <c r="UH186" s="247"/>
      <c r="UI186" s="247"/>
      <c r="UJ186" s="247"/>
      <c r="UK186" s="247"/>
      <c r="UL186" s="247"/>
      <c r="UM186" s="247"/>
      <c r="UN186" s="247"/>
      <c r="UO186" s="247"/>
      <c r="UP186" s="247"/>
      <c r="UQ186" s="247"/>
      <c r="UR186" s="247"/>
      <c r="US186" s="247"/>
      <c r="UT186" s="247"/>
      <c r="UU186" s="247"/>
      <c r="UV186" s="247"/>
      <c r="UW186" s="247"/>
      <c r="UX186" s="247"/>
      <c r="UY186" s="247"/>
      <c r="UZ186" s="247"/>
      <c r="VA186" s="247"/>
      <c r="VB186" s="247"/>
      <c r="VC186" s="247"/>
      <c r="VD186" s="247"/>
      <c r="VE186" s="247"/>
      <c r="VF186" s="247"/>
      <c r="VG186" s="247"/>
      <c r="VH186" s="247"/>
      <c r="VI186" s="247"/>
      <c r="VJ186" s="247"/>
      <c r="VK186" s="247"/>
      <c r="VL186" s="247"/>
      <c r="VM186" s="247"/>
      <c r="VN186" s="247"/>
      <c r="VO186" s="247"/>
      <c r="VP186" s="247"/>
      <c r="VQ186" s="247"/>
      <c r="VR186" s="247"/>
      <c r="VS186" s="247"/>
      <c r="VT186" s="247"/>
      <c r="VU186" s="247"/>
      <c r="VV186" s="247"/>
      <c r="VW186" s="247"/>
      <c r="VX186" s="247"/>
      <c r="VY186" s="247"/>
      <c r="VZ186" s="247"/>
      <c r="WA186" s="247"/>
      <c r="WB186" s="247"/>
      <c r="WC186" s="247"/>
      <c r="WD186" s="247"/>
      <c r="WE186" s="247"/>
      <c r="WF186" s="247"/>
      <c r="WG186" s="247"/>
      <c r="WH186" s="247"/>
      <c r="WI186" s="247"/>
      <c r="WJ186" s="247"/>
      <c r="WK186" s="247"/>
      <c r="WL186" s="247"/>
      <c r="WM186" s="247"/>
      <c r="WN186" s="247"/>
      <c r="WO186" s="247"/>
      <c r="WP186" s="247"/>
      <c r="WQ186" s="247"/>
      <c r="WR186" s="247"/>
      <c r="WS186" s="247"/>
      <c r="WT186" s="247"/>
      <c r="WU186" s="247"/>
      <c r="WV186" s="247"/>
      <c r="WW186" s="247"/>
      <c r="WX186" s="247"/>
      <c r="WY186" s="247"/>
      <c r="WZ186" s="247"/>
      <c r="XA186" s="247"/>
      <c r="XB186" s="247"/>
      <c r="XC186" s="247"/>
      <c r="XD186" s="247"/>
      <c r="XE186" s="247"/>
      <c r="XF186" s="247"/>
      <c r="XG186" s="247"/>
      <c r="XH186" s="247"/>
      <c r="XI186" s="247"/>
      <c r="XJ186" s="247"/>
      <c r="XK186" s="247"/>
      <c r="XL186" s="247"/>
      <c r="XM186" s="247"/>
      <c r="XN186" s="247"/>
      <c r="XO186" s="247"/>
      <c r="XP186" s="247"/>
      <c r="XQ186" s="247"/>
      <c r="XR186" s="247"/>
      <c r="XS186" s="247"/>
      <c r="XT186" s="247"/>
      <c r="XU186" s="247"/>
      <c r="XV186" s="247"/>
      <c r="XW186" s="247"/>
      <c r="XX186" s="247"/>
      <c r="XY186" s="247"/>
      <c r="XZ186" s="247"/>
      <c r="YA186" s="247"/>
      <c r="YB186" s="247"/>
      <c r="YC186" s="247"/>
      <c r="YD186" s="247"/>
      <c r="YE186" s="247"/>
      <c r="YF186" s="247"/>
      <c r="YG186" s="247"/>
      <c r="YH186" s="247"/>
      <c r="YI186" s="247"/>
      <c r="YJ186" s="247"/>
      <c r="YK186" s="247"/>
      <c r="YL186" s="247"/>
      <c r="YM186" s="247"/>
      <c r="YN186" s="247"/>
      <c r="YO186" s="247"/>
      <c r="YP186" s="247"/>
      <c r="YQ186" s="247"/>
      <c r="YR186" s="247"/>
      <c r="YS186" s="247"/>
      <c r="YT186" s="247"/>
      <c r="YU186" s="247"/>
      <c r="YV186" s="247"/>
      <c r="YW186" s="247"/>
      <c r="YX186" s="247"/>
      <c r="YY186" s="247"/>
      <c r="YZ186" s="247"/>
      <c r="ZA186" s="247"/>
      <c r="ZB186" s="247"/>
      <c r="ZC186" s="247"/>
      <c r="ZD186" s="247"/>
      <c r="ZE186" s="247"/>
      <c r="ZF186" s="247"/>
      <c r="ZG186" s="247"/>
      <c r="ZH186" s="247"/>
      <c r="ZI186" s="247"/>
      <c r="ZJ186" s="247"/>
      <c r="ZK186" s="247"/>
      <c r="ZL186" s="247"/>
      <c r="ZM186" s="247"/>
      <c r="ZN186" s="247"/>
      <c r="ZO186" s="247"/>
      <c r="ZP186" s="247"/>
      <c r="ZQ186" s="247"/>
      <c r="ZR186" s="247"/>
      <c r="ZS186" s="247"/>
      <c r="ZT186" s="247"/>
      <c r="ZU186" s="247"/>
      <c r="ZV186" s="247"/>
      <c r="ZW186" s="247"/>
      <c r="ZX186" s="247"/>
      <c r="ZY186" s="247"/>
      <c r="ZZ186" s="247"/>
      <c r="AAA186" s="247"/>
      <c r="AAB186" s="247"/>
      <c r="AAC186" s="247"/>
      <c r="AAD186" s="247"/>
      <c r="AAE186" s="247"/>
      <c r="AAF186" s="247"/>
      <c r="AAG186" s="247"/>
      <c r="AAH186" s="247"/>
      <c r="AAI186" s="247"/>
      <c r="AAJ186" s="247"/>
      <c r="AAK186" s="247"/>
      <c r="AAL186" s="247"/>
      <c r="AAM186" s="247"/>
      <c r="AAN186" s="247"/>
      <c r="AAO186" s="247"/>
      <c r="AAP186" s="247"/>
      <c r="AAQ186" s="247"/>
      <c r="AAR186" s="247"/>
      <c r="AAS186" s="247"/>
      <c r="AAT186" s="247"/>
      <c r="AAU186" s="247"/>
      <c r="AAV186" s="247"/>
      <c r="AAW186" s="247"/>
      <c r="AAX186" s="247"/>
      <c r="AAY186" s="247"/>
      <c r="AAZ186" s="247"/>
      <c r="ABA186" s="247"/>
      <c r="ABB186" s="247"/>
      <c r="ABC186" s="247"/>
      <c r="ABD186" s="247"/>
      <c r="ABE186" s="247"/>
      <c r="ABF186" s="247"/>
      <c r="ABG186" s="247"/>
      <c r="ABH186" s="247"/>
      <c r="ABI186" s="247"/>
      <c r="ABJ186" s="247"/>
      <c r="ABK186" s="247"/>
      <c r="ABL186" s="247"/>
      <c r="ABM186" s="247"/>
      <c r="ABN186" s="247"/>
      <c r="ABO186" s="247"/>
      <c r="ABP186" s="247"/>
      <c r="ABQ186" s="247"/>
      <c r="ABR186" s="247"/>
      <c r="ABS186" s="247"/>
      <c r="ABT186" s="247"/>
      <c r="ABU186" s="247"/>
      <c r="ABV186" s="247"/>
      <c r="ABW186" s="247"/>
      <c r="ABX186" s="247"/>
      <c r="ABY186" s="247"/>
      <c r="ABZ186" s="247"/>
      <c r="ACA186" s="247"/>
      <c r="ACB186" s="247"/>
      <c r="ACC186" s="247"/>
      <c r="ACD186" s="247"/>
      <c r="ACE186" s="247"/>
      <c r="ACF186" s="247"/>
      <c r="ACG186" s="247"/>
      <c r="ACH186" s="247"/>
      <c r="ACI186" s="247"/>
      <c r="ACJ186" s="247"/>
      <c r="ACK186" s="247"/>
      <c r="ACL186" s="247"/>
      <c r="ACM186" s="247"/>
      <c r="ACN186" s="247"/>
      <c r="ACO186" s="247"/>
      <c r="ACP186" s="247"/>
      <c r="ACQ186" s="247"/>
      <c r="ACR186" s="247"/>
      <c r="ACS186" s="247"/>
      <c r="ACT186" s="247"/>
      <c r="ACU186" s="247"/>
      <c r="ACV186" s="247"/>
      <c r="ACW186" s="247"/>
      <c r="ACX186" s="247"/>
      <c r="ACY186" s="247"/>
      <c r="ACZ186" s="247"/>
      <c r="ADA186" s="247"/>
      <c r="ADB186" s="247"/>
      <c r="ADC186" s="247"/>
      <c r="ADD186" s="247"/>
      <c r="ADE186" s="247"/>
      <c r="ADF186" s="247"/>
      <c r="ADG186" s="247"/>
      <c r="ADH186" s="247"/>
      <c r="ADI186" s="247"/>
      <c r="ADJ186" s="247"/>
      <c r="ADK186" s="247"/>
      <c r="ADL186" s="247"/>
      <c r="ADM186" s="247"/>
      <c r="ADN186" s="247"/>
      <c r="ADO186" s="247"/>
      <c r="ADP186" s="247"/>
      <c r="ADQ186" s="247"/>
      <c r="ADR186" s="247"/>
      <c r="ADS186" s="247"/>
      <c r="ADT186" s="247"/>
      <c r="ADU186" s="247"/>
      <c r="ADV186" s="247"/>
      <c r="ADW186" s="247"/>
      <c r="ADX186" s="247"/>
      <c r="ADY186" s="247"/>
      <c r="ADZ186" s="247"/>
      <c r="AEA186" s="247"/>
      <c r="AEB186" s="247"/>
      <c r="AEC186" s="247"/>
      <c r="AED186" s="247"/>
      <c r="AEE186" s="247"/>
      <c r="AEF186" s="247"/>
      <c r="AEG186" s="247"/>
      <c r="AEH186" s="247"/>
      <c r="AEI186" s="247"/>
      <c r="AEJ186" s="247"/>
      <c r="AEK186" s="247"/>
      <c r="AEL186" s="247"/>
      <c r="AEM186" s="247"/>
      <c r="AEN186" s="247"/>
      <c r="AEO186" s="247"/>
      <c r="AEP186" s="247"/>
      <c r="AEQ186" s="247"/>
      <c r="AER186" s="247"/>
      <c r="AES186" s="247"/>
      <c r="AET186" s="247"/>
      <c r="AEU186" s="247"/>
      <c r="AEV186" s="247"/>
      <c r="AEW186" s="247"/>
      <c r="AEX186" s="247"/>
      <c r="AEY186" s="247"/>
      <c r="AEZ186" s="247"/>
      <c r="AFA186" s="247"/>
      <c r="AFB186" s="247"/>
      <c r="AFC186" s="247"/>
      <c r="AFD186" s="247"/>
      <c r="AFE186" s="247"/>
      <c r="AFF186" s="247"/>
      <c r="AFG186" s="247"/>
      <c r="AFH186" s="247"/>
      <c r="AFI186" s="247"/>
      <c r="AFJ186" s="247"/>
      <c r="AFK186" s="247"/>
      <c r="AFL186" s="247"/>
      <c r="AFM186" s="247"/>
      <c r="AFN186" s="247"/>
      <c r="AFO186" s="247"/>
      <c r="AFP186" s="247"/>
      <c r="AFQ186" s="247"/>
      <c r="AFR186" s="247"/>
      <c r="AFS186" s="247"/>
      <c r="AFT186" s="247"/>
      <c r="AFU186" s="247"/>
      <c r="AFV186" s="247"/>
      <c r="AFW186" s="247"/>
      <c r="AFX186" s="247"/>
      <c r="AFY186" s="247"/>
      <c r="AFZ186" s="247"/>
      <c r="AGA186" s="247"/>
      <c r="AGB186" s="247"/>
      <c r="AGC186" s="247"/>
      <c r="AGD186" s="247"/>
      <c r="AGE186" s="247"/>
      <c r="AGF186" s="247"/>
      <c r="AGG186" s="247"/>
      <c r="AGH186" s="247"/>
      <c r="AGI186" s="247"/>
      <c r="AGJ186" s="247"/>
      <c r="AGK186" s="247"/>
      <c r="AGL186" s="247"/>
      <c r="AGM186" s="247"/>
      <c r="AGN186" s="247"/>
      <c r="AGO186" s="247"/>
      <c r="AGP186" s="247"/>
      <c r="AGQ186" s="247"/>
      <c r="AGR186" s="247"/>
      <c r="AGS186" s="247"/>
      <c r="AGT186" s="247"/>
      <c r="AGU186" s="247"/>
      <c r="AGV186" s="247"/>
      <c r="AGW186" s="247"/>
      <c r="AGX186" s="247"/>
      <c r="AGY186" s="247"/>
      <c r="AGZ186" s="247"/>
      <c r="AHA186" s="247"/>
      <c r="AHB186" s="247"/>
      <c r="AHC186" s="247"/>
      <c r="AHD186" s="247"/>
      <c r="AHE186" s="247"/>
      <c r="AHF186" s="247"/>
      <c r="AHG186" s="247"/>
      <c r="AHH186" s="247"/>
      <c r="AHI186" s="247"/>
      <c r="AHJ186" s="247"/>
      <c r="AHK186" s="247"/>
      <c r="AHL186" s="247"/>
      <c r="AHM186" s="247"/>
      <c r="AHN186" s="247"/>
      <c r="AHO186" s="247"/>
      <c r="AHP186" s="247"/>
      <c r="AHQ186" s="247"/>
      <c r="AHR186" s="247"/>
      <c r="AHS186" s="247"/>
      <c r="AHT186" s="247"/>
      <c r="AHU186" s="247"/>
      <c r="AHV186" s="247"/>
      <c r="AHW186" s="247"/>
      <c r="AHX186" s="247"/>
      <c r="AHY186" s="247"/>
      <c r="AHZ186" s="247"/>
      <c r="AIA186" s="247"/>
      <c r="AIB186" s="247"/>
      <c r="AIC186" s="247"/>
      <c r="AID186" s="247"/>
      <c r="AIE186" s="247"/>
      <c r="AIF186" s="247"/>
      <c r="AIG186" s="247"/>
      <c r="AIH186" s="247"/>
      <c r="AII186" s="247"/>
      <c r="AIJ186" s="247"/>
      <c r="AIK186" s="247"/>
      <c r="AIL186" s="247"/>
      <c r="AIM186" s="247"/>
      <c r="AIN186" s="247"/>
      <c r="AIO186" s="247"/>
      <c r="AIP186" s="247"/>
      <c r="AIQ186" s="247"/>
      <c r="AIR186" s="247"/>
      <c r="AIS186" s="247"/>
      <c r="AIT186" s="247"/>
      <c r="AIU186" s="247"/>
      <c r="AIV186" s="247"/>
      <c r="AIW186" s="247"/>
      <c r="AIX186" s="247"/>
      <c r="AIY186" s="247"/>
      <c r="AIZ186" s="247"/>
      <c r="AJA186" s="247"/>
      <c r="AJB186" s="247"/>
      <c r="AJC186" s="247"/>
      <c r="AJD186" s="247"/>
      <c r="AJE186" s="247"/>
      <c r="AJF186" s="247"/>
      <c r="AJG186" s="247"/>
      <c r="AJH186" s="247"/>
      <c r="AJI186" s="247"/>
      <c r="AJJ186" s="247"/>
      <c r="AJK186" s="247"/>
      <c r="AJL186" s="247"/>
      <c r="AJM186" s="247"/>
      <c r="AJN186" s="247"/>
      <c r="AJO186" s="247"/>
      <c r="AJP186" s="247"/>
      <c r="AJQ186" s="247"/>
      <c r="AJR186" s="247"/>
      <c r="AJS186" s="247"/>
      <c r="AJT186" s="247"/>
      <c r="AJU186" s="247"/>
      <c r="AJV186" s="247"/>
      <c r="AJW186" s="247"/>
      <c r="AJX186" s="247"/>
      <c r="AJY186" s="247"/>
      <c r="AJZ186" s="247"/>
      <c r="AKA186" s="247"/>
      <c r="AKB186" s="247"/>
      <c r="AKC186" s="247"/>
      <c r="AKD186" s="247"/>
      <c r="AKE186" s="247"/>
      <c r="AKF186" s="247"/>
      <c r="AKG186" s="247"/>
      <c r="AKH186" s="247"/>
      <c r="AKI186" s="247"/>
      <c r="AKJ186" s="247"/>
      <c r="AKK186" s="247"/>
      <c r="AKL186" s="247"/>
      <c r="AKM186" s="247"/>
      <c r="AKN186" s="247"/>
      <c r="AKO186" s="247"/>
      <c r="AKP186" s="247"/>
      <c r="AKQ186" s="247"/>
      <c r="AKR186" s="247"/>
      <c r="AKS186" s="247"/>
      <c r="AKT186" s="247"/>
      <c r="AKU186" s="247"/>
      <c r="AKV186" s="247"/>
      <c r="AKW186" s="247"/>
      <c r="AKX186" s="247"/>
      <c r="AKY186" s="247"/>
      <c r="AKZ186" s="247"/>
      <c r="ALA186" s="247"/>
      <c r="ALB186" s="247"/>
      <c r="ALC186" s="247"/>
      <c r="ALD186" s="247"/>
      <c r="ALE186" s="247"/>
      <c r="ALF186" s="247"/>
      <c r="ALG186" s="247"/>
      <c r="ALH186" s="247"/>
      <c r="ALI186" s="247"/>
      <c r="ALJ186" s="247"/>
      <c r="ALK186" s="247"/>
      <c r="ALL186" s="247"/>
      <c r="ALM186" s="247"/>
      <c r="ALN186" s="247"/>
      <c r="ALO186" s="247"/>
      <c r="ALP186" s="247"/>
      <c r="ALQ186" s="247"/>
      <c r="ALR186" s="247"/>
      <c r="ALS186" s="247"/>
      <c r="ALT186" s="247"/>
      <c r="ALU186" s="247"/>
      <c r="ALV186" s="247"/>
      <c r="ALW186" s="247"/>
      <c r="ALX186" s="247"/>
      <c r="ALY186" s="247"/>
      <c r="ALZ186" s="247"/>
      <c r="AMA186" s="247"/>
      <c r="AMB186" s="247"/>
      <c r="AMC186" s="247"/>
      <c r="AMD186" s="247"/>
      <c r="AME186" s="247"/>
      <c r="AMF186" s="247"/>
      <c r="AMG186" s="247"/>
      <c r="AMH186" s="247"/>
      <c r="AMI186" s="247"/>
      <c r="AMJ186" s="247"/>
      <c r="AMK186" s="247"/>
      <c r="AML186" s="247"/>
      <c r="AMM186" s="247"/>
      <c r="AMN186" s="247"/>
      <c r="AMO186" s="247"/>
      <c r="AMP186" s="247"/>
      <c r="AMQ186" s="247"/>
      <c r="AMR186" s="247"/>
      <c r="AMS186" s="247"/>
      <c r="AMT186" s="247"/>
      <c r="AMU186" s="247"/>
      <c r="AMV186" s="247"/>
      <c r="AMW186" s="247"/>
      <c r="AMX186" s="247"/>
      <c r="AMY186" s="247"/>
      <c r="AMZ186" s="247"/>
      <c r="ANA186" s="247"/>
      <c r="ANB186" s="247"/>
      <c r="ANC186" s="247"/>
      <c r="AND186" s="247"/>
      <c r="ANE186" s="247"/>
      <c r="ANF186" s="247"/>
      <c r="ANG186" s="247"/>
      <c r="ANH186" s="247"/>
      <c r="ANI186" s="247"/>
      <c r="ANJ186" s="247"/>
      <c r="ANK186" s="247"/>
      <c r="ANL186" s="247"/>
      <c r="ANM186" s="247"/>
      <c r="ANN186" s="247"/>
      <c r="ANO186" s="247"/>
      <c r="ANP186" s="247"/>
      <c r="ANQ186" s="247"/>
      <c r="ANR186" s="247"/>
      <c r="ANS186" s="247"/>
      <c r="ANT186" s="247"/>
      <c r="ANU186" s="247"/>
      <c r="ANV186" s="247"/>
      <c r="ANW186" s="247"/>
      <c r="ANX186" s="247"/>
      <c r="ANY186" s="247"/>
      <c r="ANZ186" s="247"/>
      <c r="AOA186" s="247"/>
      <c r="AOB186" s="247"/>
      <c r="AOC186" s="247"/>
      <c r="AOD186" s="247"/>
      <c r="AOE186" s="247"/>
      <c r="AOF186" s="247"/>
      <c r="AOG186" s="247"/>
      <c r="AOH186" s="247"/>
      <c r="AOI186" s="247"/>
      <c r="AOJ186" s="247"/>
      <c r="AOK186" s="247"/>
      <c r="AOL186" s="247"/>
      <c r="AOM186" s="247"/>
      <c r="AON186" s="247"/>
      <c r="AOO186" s="247"/>
      <c r="AOP186" s="247"/>
      <c r="AOQ186" s="247"/>
      <c r="AOR186" s="247"/>
      <c r="AOS186" s="247"/>
      <c r="AOT186" s="247"/>
      <c r="AOU186" s="247"/>
      <c r="AOV186" s="247"/>
      <c r="AOW186" s="247"/>
      <c r="AOX186" s="247"/>
      <c r="AOY186" s="247"/>
      <c r="AOZ186" s="247"/>
      <c r="APA186" s="247"/>
      <c r="APB186" s="247"/>
      <c r="APC186" s="247"/>
      <c r="APD186" s="247"/>
      <c r="APE186" s="247"/>
      <c r="APF186" s="247"/>
      <c r="APG186" s="247"/>
      <c r="APH186" s="247"/>
      <c r="API186" s="247"/>
      <c r="APJ186" s="247"/>
      <c r="APK186" s="247"/>
      <c r="APL186" s="247"/>
      <c r="APM186" s="247"/>
      <c r="APN186" s="247"/>
      <c r="APO186" s="247"/>
      <c r="APP186" s="247"/>
      <c r="APQ186" s="247"/>
      <c r="APR186" s="247"/>
      <c r="APS186" s="247"/>
      <c r="APT186" s="247"/>
      <c r="APU186" s="247"/>
      <c r="APV186" s="247"/>
      <c r="APW186" s="247"/>
      <c r="APX186" s="247"/>
      <c r="APY186" s="247"/>
      <c r="APZ186" s="247"/>
      <c r="AQA186" s="247"/>
      <c r="AQB186" s="247"/>
      <c r="AQC186" s="247"/>
      <c r="AQD186" s="247"/>
      <c r="AQE186" s="247"/>
      <c r="AQF186" s="247"/>
      <c r="AQG186" s="247"/>
      <c r="AQH186" s="247"/>
      <c r="AQI186" s="247"/>
      <c r="AQJ186" s="247"/>
      <c r="AQK186" s="247"/>
      <c r="AQL186" s="247"/>
      <c r="AQM186" s="247"/>
      <c r="AQN186" s="247"/>
      <c r="AQO186" s="247"/>
      <c r="AQP186" s="247"/>
      <c r="AQQ186" s="247"/>
      <c r="AQR186" s="247"/>
      <c r="AQS186" s="247"/>
      <c r="AQT186" s="247"/>
      <c r="AQU186" s="247"/>
      <c r="AQV186" s="247"/>
      <c r="AQW186" s="247"/>
      <c r="AQX186" s="247"/>
      <c r="AQY186" s="247"/>
      <c r="AQZ186" s="247"/>
      <c r="ARA186" s="247"/>
      <c r="ARB186" s="247"/>
      <c r="ARC186" s="247"/>
      <c r="ARD186" s="247"/>
      <c r="ARE186" s="247"/>
      <c r="ARF186" s="247"/>
      <c r="ARG186" s="247"/>
      <c r="ARH186" s="247"/>
      <c r="ARI186" s="247"/>
      <c r="ARJ186" s="247"/>
      <c r="ARK186" s="247"/>
      <c r="ARL186" s="247"/>
      <c r="ARM186" s="247"/>
      <c r="ARN186" s="247"/>
      <c r="ARO186" s="247"/>
      <c r="ARP186" s="247"/>
      <c r="ARQ186" s="247"/>
      <c r="ARR186" s="247"/>
      <c r="ARS186" s="247"/>
      <c r="ART186" s="247"/>
      <c r="ARU186" s="247"/>
      <c r="ARV186" s="247"/>
      <c r="ARW186" s="247"/>
      <c r="ARX186" s="247"/>
      <c r="ARY186" s="247"/>
      <c r="ARZ186" s="247"/>
      <c r="ASA186" s="247"/>
      <c r="ASB186" s="247"/>
      <c r="ASC186" s="247"/>
      <c r="ASD186" s="247"/>
      <c r="ASE186" s="247"/>
      <c r="ASF186" s="247"/>
      <c r="ASG186" s="247"/>
      <c r="ASH186" s="247"/>
      <c r="ASI186" s="247"/>
      <c r="ASJ186" s="247"/>
      <c r="ASK186" s="247"/>
      <c r="ASL186" s="247"/>
      <c r="ASM186" s="247"/>
      <c r="ASN186" s="247"/>
      <c r="ASO186" s="247"/>
      <c r="ASP186" s="247"/>
      <c r="ASQ186" s="247"/>
      <c r="ASR186" s="247"/>
      <c r="ASS186" s="247"/>
      <c r="AST186" s="247"/>
      <c r="ASU186" s="247"/>
      <c r="ASV186" s="247"/>
      <c r="ASW186" s="247"/>
      <c r="ASX186" s="247"/>
      <c r="ASY186" s="247"/>
      <c r="ASZ186" s="247"/>
      <c r="ATA186" s="247"/>
      <c r="ATB186" s="247"/>
      <c r="ATC186" s="247"/>
      <c r="ATD186" s="247"/>
      <c r="ATE186" s="247"/>
      <c r="ATF186" s="247"/>
      <c r="ATG186" s="247"/>
      <c r="ATH186" s="247"/>
      <c r="ATI186" s="247"/>
      <c r="ATJ186" s="247"/>
      <c r="ATK186" s="247"/>
      <c r="ATL186" s="247"/>
      <c r="ATM186" s="247"/>
      <c r="ATN186" s="247"/>
      <c r="ATO186" s="247"/>
      <c r="ATP186" s="247"/>
      <c r="ATQ186" s="247"/>
      <c r="ATR186" s="247"/>
      <c r="ATS186" s="247"/>
      <c r="ATT186" s="247"/>
      <c r="ATU186" s="247"/>
      <c r="ATV186" s="247"/>
      <c r="ATW186" s="247"/>
      <c r="ATX186" s="247"/>
      <c r="ATY186" s="247"/>
      <c r="ATZ186" s="247"/>
      <c r="AUA186" s="247"/>
      <c r="AUB186" s="247"/>
      <c r="AUC186" s="247"/>
      <c r="AUD186" s="247"/>
      <c r="AUE186" s="247"/>
      <c r="AUF186" s="247"/>
      <c r="AUG186" s="247"/>
      <c r="AUH186" s="247"/>
      <c r="AUI186" s="247"/>
      <c r="AUJ186" s="247"/>
      <c r="AUK186" s="247"/>
      <c r="AUL186" s="247"/>
      <c r="AUM186" s="247"/>
      <c r="AUN186" s="247"/>
      <c r="AUO186" s="247"/>
      <c r="AUP186" s="247"/>
      <c r="AUQ186" s="247"/>
      <c r="AUR186" s="247"/>
      <c r="AUS186" s="247"/>
      <c r="AUT186" s="247"/>
      <c r="AUU186" s="247"/>
      <c r="AUV186" s="247"/>
      <c r="AUW186" s="247"/>
      <c r="AUX186" s="247"/>
      <c r="AUY186" s="247"/>
      <c r="AUZ186" s="247"/>
      <c r="AVA186" s="247"/>
      <c r="AVB186" s="247"/>
      <c r="AVC186" s="247"/>
      <c r="AVD186" s="247"/>
      <c r="AVE186" s="247"/>
      <c r="AVF186" s="247"/>
      <c r="AVG186" s="247"/>
      <c r="AVH186" s="247"/>
      <c r="AVI186" s="247"/>
      <c r="AVJ186" s="247"/>
      <c r="AVK186" s="247"/>
      <c r="AVL186" s="247"/>
      <c r="AVM186" s="247"/>
      <c r="AVN186" s="247"/>
      <c r="AVO186" s="247"/>
      <c r="AVP186" s="247"/>
      <c r="AVQ186" s="247"/>
      <c r="AVR186" s="247"/>
      <c r="AVS186" s="247"/>
      <c r="AVT186" s="247"/>
      <c r="AVU186" s="247"/>
      <c r="AVV186" s="247"/>
      <c r="AVW186" s="247"/>
      <c r="AVX186" s="247"/>
      <c r="AVY186" s="247"/>
      <c r="AVZ186" s="247"/>
      <c r="AWA186" s="247"/>
      <c r="AWB186" s="247"/>
      <c r="AWC186" s="247"/>
      <c r="AWD186" s="247"/>
      <c r="AWE186" s="247"/>
      <c r="AWF186" s="247"/>
      <c r="AWG186" s="247"/>
      <c r="AWH186" s="247"/>
      <c r="AWI186" s="247"/>
      <c r="AWJ186" s="247"/>
      <c r="AWK186" s="247"/>
      <c r="AWL186" s="247"/>
      <c r="AWM186" s="247"/>
      <c r="AWN186" s="247"/>
      <c r="AWO186" s="247"/>
      <c r="AWP186" s="247"/>
      <c r="AWQ186" s="247"/>
      <c r="AWR186" s="247"/>
      <c r="AWS186" s="247"/>
      <c r="AWT186" s="247"/>
      <c r="AWU186" s="247"/>
      <c r="AWV186" s="247"/>
      <c r="AWW186" s="247"/>
      <c r="AWX186" s="247"/>
      <c r="AWY186" s="247"/>
      <c r="AWZ186" s="247"/>
      <c r="AXA186" s="247"/>
      <c r="AXB186" s="247"/>
      <c r="AXC186" s="247"/>
      <c r="AXD186" s="247"/>
      <c r="AXE186" s="247"/>
      <c r="AXF186" s="247"/>
      <c r="AXG186" s="247"/>
      <c r="AXH186" s="247"/>
      <c r="AXI186" s="247"/>
      <c r="AXJ186" s="247"/>
      <c r="AXK186" s="247"/>
      <c r="AXL186" s="247"/>
      <c r="AXM186" s="247"/>
      <c r="AXN186" s="247"/>
      <c r="AXO186" s="247"/>
      <c r="AXP186" s="247"/>
      <c r="AXQ186" s="247"/>
      <c r="AXR186" s="247"/>
      <c r="AXS186" s="247"/>
      <c r="AXT186" s="247"/>
      <c r="AXU186" s="247"/>
      <c r="AXV186" s="247"/>
      <c r="AXW186" s="247"/>
      <c r="AXX186" s="247"/>
      <c r="AXY186" s="247"/>
      <c r="AXZ186" s="247"/>
      <c r="AYA186" s="247"/>
      <c r="AYB186" s="247"/>
      <c r="AYC186" s="247"/>
      <c r="AYD186" s="247"/>
      <c r="AYE186" s="247"/>
      <c r="AYF186" s="247"/>
      <c r="AYG186" s="247"/>
      <c r="AYH186" s="247"/>
      <c r="AYI186" s="247"/>
      <c r="AYJ186" s="247"/>
      <c r="AYK186" s="247"/>
      <c r="AYL186" s="247"/>
      <c r="AYM186" s="247"/>
      <c r="AYN186" s="247"/>
      <c r="AYO186" s="247"/>
      <c r="AYP186" s="247"/>
      <c r="AYQ186" s="247"/>
      <c r="AYR186" s="247"/>
      <c r="AYS186" s="247"/>
      <c r="AYT186" s="247"/>
      <c r="AYU186" s="247"/>
      <c r="AYV186" s="247"/>
      <c r="AYW186" s="247"/>
      <c r="AYX186" s="247"/>
      <c r="AYY186" s="247"/>
      <c r="AYZ186" s="247"/>
      <c r="AZA186" s="247"/>
      <c r="AZB186" s="247"/>
      <c r="AZC186" s="247"/>
      <c r="AZD186" s="247"/>
      <c r="AZE186" s="247"/>
      <c r="AZF186" s="247"/>
      <c r="AZG186" s="247"/>
      <c r="AZH186" s="247"/>
      <c r="AZI186" s="247"/>
      <c r="AZJ186" s="247"/>
      <c r="AZK186" s="247"/>
      <c r="AZL186" s="247"/>
      <c r="AZM186" s="247"/>
      <c r="AZN186" s="247"/>
      <c r="AZO186" s="247"/>
      <c r="AZP186" s="247"/>
      <c r="AZQ186" s="247"/>
      <c r="AZR186" s="247"/>
      <c r="AZS186" s="247"/>
      <c r="AZT186" s="247"/>
      <c r="AZU186" s="247"/>
      <c r="AZV186" s="247"/>
      <c r="AZW186" s="247"/>
      <c r="AZX186" s="247"/>
      <c r="AZY186" s="247"/>
      <c r="AZZ186" s="247"/>
      <c r="BAA186" s="247"/>
      <c r="BAB186" s="247"/>
      <c r="BAC186" s="247"/>
      <c r="BAD186" s="247"/>
      <c r="BAE186" s="247"/>
      <c r="BAF186" s="247"/>
      <c r="BAG186" s="247"/>
      <c r="BAH186" s="247"/>
      <c r="BAI186" s="247"/>
      <c r="BAJ186" s="247"/>
      <c r="BAK186" s="247"/>
      <c r="BAL186" s="247"/>
      <c r="BAM186" s="247"/>
      <c r="BAN186" s="247"/>
      <c r="BAO186" s="247"/>
      <c r="BAP186" s="247"/>
      <c r="BAQ186" s="247"/>
      <c r="BAR186" s="247"/>
      <c r="BAS186" s="247"/>
      <c r="BAT186" s="247"/>
      <c r="BAU186" s="247"/>
      <c r="BAV186" s="247"/>
      <c r="BAW186" s="247"/>
      <c r="BAX186" s="247"/>
      <c r="BAY186" s="247"/>
      <c r="BAZ186" s="247"/>
      <c r="BBA186" s="247"/>
      <c r="BBB186" s="247"/>
      <c r="BBC186" s="247"/>
      <c r="BBD186" s="247"/>
      <c r="BBE186" s="247"/>
      <c r="BBF186" s="247"/>
      <c r="BBG186" s="247"/>
      <c r="BBH186" s="247"/>
      <c r="BBI186" s="247"/>
      <c r="BBJ186" s="247"/>
      <c r="BBK186" s="247"/>
      <c r="BBL186" s="247"/>
      <c r="BBM186" s="247"/>
      <c r="BBN186" s="247"/>
      <c r="BBO186" s="247"/>
      <c r="BBP186" s="247"/>
      <c r="BBQ186" s="247"/>
      <c r="BBR186" s="247"/>
      <c r="BBS186" s="247"/>
      <c r="BBT186" s="247"/>
      <c r="BBU186" s="247"/>
      <c r="BBV186" s="247"/>
      <c r="BBW186" s="247"/>
      <c r="BBX186" s="247"/>
      <c r="BBY186" s="247"/>
      <c r="BBZ186" s="247"/>
      <c r="BCA186" s="247"/>
      <c r="BCB186" s="247"/>
      <c r="BCC186" s="247"/>
      <c r="BCD186" s="247"/>
      <c r="BCE186" s="247"/>
      <c r="BCF186" s="247"/>
      <c r="BCG186" s="247"/>
      <c r="BCH186" s="247"/>
      <c r="BCI186" s="247"/>
      <c r="BCJ186" s="247"/>
      <c r="BCK186" s="247"/>
      <c r="BCL186" s="247"/>
      <c r="BCM186" s="247"/>
      <c r="BCN186" s="247"/>
      <c r="BCO186" s="247"/>
      <c r="BCP186" s="247"/>
      <c r="BCQ186" s="247"/>
      <c r="BCR186" s="247"/>
      <c r="BCS186" s="247"/>
      <c r="BCT186" s="247"/>
      <c r="BCU186" s="247"/>
      <c r="BCV186" s="247"/>
      <c r="BCW186" s="247"/>
      <c r="BCX186" s="247"/>
      <c r="BCY186" s="247"/>
      <c r="BCZ186" s="247"/>
      <c r="BDA186" s="247"/>
      <c r="BDB186" s="247"/>
      <c r="BDC186" s="247"/>
      <c r="BDD186" s="247"/>
      <c r="BDE186" s="247"/>
      <c r="BDF186" s="247"/>
      <c r="BDG186" s="247"/>
      <c r="BDH186" s="247"/>
      <c r="BDI186" s="247"/>
      <c r="BDJ186" s="247"/>
      <c r="BDK186" s="247"/>
      <c r="BDL186" s="247"/>
      <c r="BDM186" s="247"/>
      <c r="BDN186" s="247"/>
      <c r="BDO186" s="247"/>
      <c r="BDP186" s="247"/>
      <c r="BDQ186" s="247"/>
      <c r="BDR186" s="247"/>
      <c r="BDS186" s="247"/>
      <c r="BDT186" s="247"/>
      <c r="BDU186" s="247"/>
      <c r="BDV186" s="247"/>
      <c r="BDW186" s="247"/>
      <c r="BDX186" s="247"/>
      <c r="BDY186" s="247"/>
      <c r="BDZ186" s="247"/>
      <c r="BEA186" s="247"/>
      <c r="BEB186" s="247"/>
      <c r="BEC186" s="247"/>
      <c r="BED186" s="247"/>
      <c r="BEE186" s="247"/>
      <c r="BEF186" s="247"/>
      <c r="BEG186" s="247"/>
      <c r="BEH186" s="247"/>
      <c r="BEI186" s="247"/>
      <c r="BEJ186" s="247"/>
      <c r="BEK186" s="247"/>
      <c r="BEL186" s="247"/>
      <c r="BEM186" s="247"/>
      <c r="BEN186" s="247"/>
      <c r="BEO186" s="247"/>
      <c r="BEP186" s="247"/>
      <c r="BEQ186" s="247"/>
      <c r="BER186" s="247"/>
      <c r="BES186" s="247"/>
      <c r="BET186" s="247"/>
      <c r="BEU186" s="247"/>
      <c r="BEV186" s="247"/>
      <c r="BEW186" s="247"/>
      <c r="BEX186" s="247"/>
      <c r="BEY186" s="247"/>
      <c r="BEZ186" s="247"/>
      <c r="BFA186" s="247"/>
      <c r="BFB186" s="247"/>
      <c r="BFC186" s="247"/>
      <c r="BFD186" s="247"/>
      <c r="BFE186" s="247"/>
      <c r="BFF186" s="247"/>
      <c r="BFG186" s="247"/>
      <c r="BFH186" s="247"/>
      <c r="BFI186" s="247"/>
      <c r="BFJ186" s="247"/>
      <c r="BFK186" s="247"/>
      <c r="BFL186" s="247"/>
      <c r="BFM186" s="247"/>
      <c r="BFN186" s="247"/>
      <c r="BFO186" s="247"/>
      <c r="BFP186" s="247"/>
      <c r="BFQ186" s="247"/>
      <c r="BFR186" s="247"/>
      <c r="BFS186" s="247"/>
      <c r="BFT186" s="247"/>
      <c r="BFU186" s="247"/>
      <c r="BFV186" s="247"/>
      <c r="BFW186" s="247"/>
      <c r="BFX186" s="247"/>
      <c r="BFY186" s="247"/>
      <c r="BFZ186" s="247"/>
      <c r="BGA186" s="247"/>
      <c r="BGB186" s="247"/>
      <c r="BGC186" s="247"/>
      <c r="BGD186" s="247"/>
      <c r="BGE186" s="247"/>
      <c r="BGF186" s="247"/>
      <c r="BGG186" s="247"/>
      <c r="BGH186" s="247"/>
      <c r="BGI186" s="247"/>
      <c r="BGJ186" s="247"/>
      <c r="BGK186" s="247"/>
      <c r="BGL186" s="247"/>
      <c r="BGM186" s="247"/>
      <c r="BGN186" s="247"/>
      <c r="BGO186" s="247"/>
      <c r="BGP186" s="247"/>
      <c r="BGQ186" s="247"/>
      <c r="BGR186" s="247"/>
      <c r="BGS186" s="247"/>
      <c r="BGT186" s="247"/>
      <c r="BGU186" s="247"/>
      <c r="BGV186" s="247"/>
      <c r="BGW186" s="247"/>
      <c r="BGX186" s="247"/>
      <c r="BGY186" s="247"/>
      <c r="BGZ186" s="247"/>
      <c r="BHA186" s="247"/>
      <c r="BHB186" s="247"/>
      <c r="BHC186" s="247"/>
      <c r="BHD186" s="247"/>
      <c r="BHE186" s="247"/>
      <c r="BHF186" s="247"/>
      <c r="BHG186" s="247"/>
      <c r="BHH186" s="247"/>
      <c r="BHI186" s="247"/>
      <c r="BHJ186" s="247"/>
      <c r="BHK186" s="247"/>
      <c r="BHL186" s="247"/>
      <c r="BHM186" s="247"/>
      <c r="BHN186" s="247"/>
      <c r="BHO186" s="247"/>
      <c r="BHP186" s="247"/>
      <c r="BHQ186" s="247"/>
      <c r="BHR186" s="247"/>
      <c r="BHS186" s="247"/>
      <c r="BHT186" s="247"/>
      <c r="BHU186" s="247"/>
      <c r="BHV186" s="247"/>
      <c r="BHW186" s="247"/>
      <c r="BHX186" s="247"/>
      <c r="BHY186" s="247"/>
      <c r="BHZ186" s="247"/>
      <c r="BIA186" s="247"/>
      <c r="BIB186" s="247"/>
      <c r="BIC186" s="247"/>
      <c r="BID186" s="247"/>
      <c r="BIE186" s="247"/>
      <c r="BIF186" s="247"/>
      <c r="BIG186" s="247"/>
      <c r="BIH186" s="247"/>
      <c r="BII186" s="247"/>
      <c r="BIJ186" s="247"/>
      <c r="BIK186" s="247"/>
      <c r="BIL186" s="247"/>
      <c r="BIM186" s="247"/>
      <c r="BIN186" s="247"/>
      <c r="BIO186" s="247"/>
      <c r="BIP186" s="247"/>
      <c r="BIQ186" s="247"/>
      <c r="BIR186" s="247"/>
      <c r="BIS186" s="247"/>
      <c r="BIT186" s="247"/>
      <c r="BIU186" s="247"/>
      <c r="BIV186" s="247"/>
      <c r="BIW186" s="247"/>
      <c r="BIX186" s="247"/>
      <c r="BIY186" s="247"/>
      <c r="BIZ186" s="247"/>
      <c r="BJA186" s="247"/>
      <c r="BJB186" s="247"/>
      <c r="BJC186" s="247"/>
      <c r="BJD186" s="247"/>
      <c r="BJE186" s="247"/>
      <c r="BJF186" s="247"/>
      <c r="BJG186" s="247"/>
      <c r="BJH186" s="247"/>
      <c r="BJI186" s="247"/>
      <c r="BJJ186" s="247"/>
      <c r="BJK186" s="247"/>
      <c r="BJL186" s="247"/>
      <c r="BJM186" s="247"/>
      <c r="BJN186" s="247"/>
      <c r="BJO186" s="247"/>
      <c r="BJP186" s="247"/>
      <c r="BJQ186" s="247"/>
      <c r="BJR186" s="247"/>
      <c r="BJS186" s="247"/>
      <c r="BJT186" s="247"/>
      <c r="BJU186" s="247"/>
      <c r="BJV186" s="247"/>
      <c r="BJW186" s="247"/>
      <c r="BJX186" s="247"/>
      <c r="BJY186" s="247"/>
      <c r="BJZ186" s="247"/>
      <c r="BKA186" s="247"/>
      <c r="BKB186" s="247"/>
      <c r="BKC186" s="247"/>
      <c r="BKD186" s="247"/>
      <c r="BKE186" s="247"/>
      <c r="BKF186" s="247"/>
      <c r="BKG186" s="247"/>
      <c r="BKH186" s="247"/>
      <c r="BKI186" s="247"/>
      <c r="BKJ186" s="247"/>
      <c r="BKK186" s="247"/>
      <c r="BKL186" s="247"/>
      <c r="BKM186" s="247"/>
      <c r="BKN186" s="247"/>
      <c r="BKO186" s="247"/>
      <c r="BKP186" s="247"/>
      <c r="BKQ186" s="247"/>
      <c r="BKR186" s="247"/>
      <c r="BKS186" s="247"/>
      <c r="BKT186" s="247"/>
      <c r="BKU186" s="247"/>
      <c r="BKV186" s="247"/>
      <c r="BKW186" s="247"/>
      <c r="BKX186" s="247"/>
      <c r="BKY186" s="247"/>
      <c r="BKZ186" s="247"/>
      <c r="BLA186" s="247"/>
      <c r="BLB186" s="247"/>
      <c r="BLC186" s="247"/>
      <c r="BLD186" s="247"/>
      <c r="BLE186" s="247"/>
      <c r="BLF186" s="247"/>
      <c r="BLG186" s="247"/>
      <c r="BLH186" s="247"/>
      <c r="BLI186" s="247"/>
      <c r="BLJ186" s="247"/>
      <c r="BLK186" s="247"/>
      <c r="BLL186" s="247"/>
      <c r="BLM186" s="247"/>
      <c r="BLN186" s="247"/>
      <c r="BLO186" s="247"/>
      <c r="BLP186" s="247"/>
      <c r="BLQ186" s="247"/>
      <c r="BLR186" s="247"/>
      <c r="BLS186" s="247"/>
      <c r="BLT186" s="247"/>
      <c r="BLU186" s="247"/>
      <c r="BLV186" s="247"/>
      <c r="BLW186" s="247"/>
      <c r="BLX186" s="247"/>
      <c r="BLY186" s="247"/>
      <c r="BLZ186" s="247"/>
      <c r="BMA186" s="247"/>
      <c r="BMB186" s="247"/>
      <c r="BMC186" s="247"/>
      <c r="BMD186" s="247"/>
      <c r="BME186" s="247"/>
      <c r="BMF186" s="247"/>
      <c r="BMG186" s="247"/>
      <c r="BMH186" s="247"/>
      <c r="BMI186" s="247"/>
      <c r="BMJ186" s="247"/>
      <c r="BMK186" s="247"/>
      <c r="BML186" s="247"/>
      <c r="BMM186" s="247"/>
      <c r="BMN186" s="247"/>
      <c r="BMO186" s="247"/>
      <c r="BMP186" s="247"/>
      <c r="BMQ186" s="247"/>
      <c r="BMR186" s="247"/>
      <c r="BMS186" s="247"/>
      <c r="BMT186" s="247"/>
      <c r="BMU186" s="247"/>
      <c r="BMV186" s="247"/>
      <c r="BMW186" s="247"/>
      <c r="BMX186" s="247"/>
      <c r="BMY186" s="247"/>
      <c r="BMZ186" s="247"/>
      <c r="BNA186" s="247"/>
      <c r="BNB186" s="247"/>
      <c r="BNC186" s="247"/>
      <c r="BND186" s="247"/>
      <c r="BNE186" s="247"/>
      <c r="BNF186" s="247"/>
      <c r="BNG186" s="247"/>
      <c r="BNH186" s="247"/>
      <c r="BNI186" s="247"/>
      <c r="BNJ186" s="247"/>
      <c r="BNK186" s="247"/>
      <c r="BNL186" s="247"/>
      <c r="BNM186" s="247"/>
      <c r="BNN186" s="247"/>
      <c r="BNO186" s="247"/>
      <c r="BNP186" s="247"/>
      <c r="BNQ186" s="247"/>
      <c r="BNR186" s="247"/>
      <c r="BNS186" s="247"/>
      <c r="BNT186" s="247"/>
      <c r="BNU186" s="247"/>
      <c r="BNV186" s="247"/>
      <c r="BNW186" s="247"/>
      <c r="BNX186" s="247"/>
      <c r="BNY186" s="247"/>
      <c r="BNZ186" s="247"/>
      <c r="BOA186" s="247"/>
      <c r="BOB186" s="247"/>
      <c r="BOC186" s="247"/>
      <c r="BOD186" s="247"/>
      <c r="BOE186" s="247"/>
      <c r="BOF186" s="247"/>
      <c r="BOG186" s="247"/>
      <c r="BOH186" s="247"/>
      <c r="BOI186" s="247"/>
      <c r="BOJ186" s="247"/>
      <c r="BOK186" s="247"/>
      <c r="BOL186" s="247"/>
      <c r="BOM186" s="247"/>
      <c r="BON186" s="247"/>
      <c r="BOO186" s="247"/>
      <c r="BOP186" s="247"/>
      <c r="BOQ186" s="247"/>
      <c r="BOR186" s="247"/>
      <c r="BOS186" s="247"/>
      <c r="BOT186" s="247"/>
      <c r="BOU186" s="247"/>
      <c r="BOV186" s="247"/>
      <c r="BOW186" s="247"/>
      <c r="BOX186" s="247"/>
      <c r="BOY186" s="247"/>
      <c r="BOZ186" s="247"/>
      <c r="BPA186" s="247"/>
      <c r="BPB186" s="247"/>
      <c r="BPC186" s="247"/>
      <c r="BPD186" s="247"/>
      <c r="BPE186" s="247"/>
      <c r="BPF186" s="247"/>
      <c r="BPG186" s="247"/>
      <c r="BPH186" s="247"/>
      <c r="BPI186" s="247"/>
      <c r="BPJ186" s="247"/>
      <c r="BPK186" s="247"/>
      <c r="BPL186" s="247"/>
      <c r="BPM186" s="247"/>
      <c r="BPN186" s="247"/>
      <c r="BPO186" s="247"/>
      <c r="BPP186" s="247"/>
      <c r="BPQ186" s="247"/>
      <c r="BPR186" s="247"/>
      <c r="BPS186" s="247"/>
      <c r="BPT186" s="247"/>
      <c r="BPU186" s="247"/>
      <c r="BPV186" s="247"/>
      <c r="BPW186" s="247"/>
      <c r="BPX186" s="247"/>
      <c r="BPY186" s="247"/>
      <c r="BPZ186" s="247"/>
      <c r="BQA186" s="247"/>
      <c r="BQB186" s="247"/>
      <c r="BQC186" s="247"/>
      <c r="BQD186" s="247"/>
      <c r="BQE186" s="247"/>
      <c r="BQF186" s="247"/>
      <c r="BQG186" s="247"/>
      <c r="BQH186" s="247"/>
      <c r="BQI186" s="247"/>
      <c r="BQJ186" s="247"/>
      <c r="BQK186" s="247"/>
      <c r="BQL186" s="247"/>
      <c r="BQM186" s="247"/>
      <c r="BQN186" s="247"/>
      <c r="BQO186" s="247"/>
      <c r="BQP186" s="247"/>
      <c r="BQQ186" s="247"/>
      <c r="BQR186" s="247"/>
      <c r="BQS186" s="247"/>
      <c r="BQT186" s="247"/>
      <c r="BQU186" s="247"/>
      <c r="BQV186" s="247"/>
      <c r="BQW186" s="247"/>
      <c r="BQX186" s="247"/>
      <c r="BQY186" s="247"/>
      <c r="BQZ186" s="247"/>
      <c r="BRA186" s="247"/>
      <c r="BRB186" s="247"/>
      <c r="BRC186" s="247"/>
      <c r="BRD186" s="247"/>
      <c r="BRE186" s="247"/>
      <c r="BRF186" s="247"/>
      <c r="BRG186" s="247"/>
      <c r="BRH186" s="247"/>
      <c r="BRI186" s="247"/>
      <c r="BRJ186" s="247"/>
      <c r="BRK186" s="247"/>
      <c r="BRL186" s="247"/>
      <c r="BRM186" s="247"/>
      <c r="BRN186" s="247"/>
      <c r="BRO186" s="247"/>
      <c r="BRP186" s="247"/>
      <c r="BRQ186" s="247"/>
      <c r="BRR186" s="247"/>
      <c r="BRS186" s="247"/>
      <c r="BRT186" s="247"/>
      <c r="BRU186" s="247"/>
      <c r="BRV186" s="247"/>
      <c r="BRW186" s="247"/>
      <c r="BRX186" s="247"/>
      <c r="BRY186" s="247"/>
      <c r="BRZ186" s="247"/>
      <c r="BSA186" s="247"/>
      <c r="BSB186" s="247"/>
      <c r="BSC186" s="247"/>
      <c r="BSD186" s="247"/>
      <c r="BSE186" s="247"/>
      <c r="BSF186" s="247"/>
      <c r="BSG186" s="247"/>
      <c r="BSH186" s="247"/>
      <c r="BSI186" s="247"/>
      <c r="BSJ186" s="247"/>
      <c r="BSK186" s="247"/>
      <c r="BSL186" s="247"/>
      <c r="BSM186" s="247"/>
      <c r="BSN186" s="247"/>
      <c r="BSO186" s="247"/>
      <c r="BSP186" s="247"/>
      <c r="BSQ186" s="247"/>
      <c r="BSR186" s="247"/>
      <c r="BSS186" s="247"/>
      <c r="BST186" s="247"/>
      <c r="BSU186" s="247"/>
      <c r="BSV186" s="247"/>
      <c r="BSW186" s="247"/>
      <c r="BSX186" s="247"/>
      <c r="BSY186" s="247"/>
      <c r="BSZ186" s="247"/>
      <c r="BTA186" s="247"/>
      <c r="BTB186" s="247"/>
      <c r="BTC186" s="247"/>
      <c r="BTD186" s="247"/>
      <c r="BTE186" s="247"/>
      <c r="BTF186" s="247"/>
      <c r="BTG186" s="247"/>
      <c r="BTH186" s="247"/>
      <c r="BTI186" s="247"/>
      <c r="BTJ186" s="247"/>
      <c r="BTK186" s="247"/>
      <c r="BTL186" s="247"/>
      <c r="BTM186" s="247"/>
      <c r="BTN186" s="247"/>
      <c r="BTO186" s="247"/>
      <c r="BTP186" s="247"/>
      <c r="BTQ186" s="247"/>
      <c r="BTR186" s="247"/>
      <c r="BTS186" s="247"/>
      <c r="BTT186" s="247"/>
      <c r="BTU186" s="247"/>
      <c r="BTV186" s="247"/>
      <c r="BTW186" s="247"/>
      <c r="BTX186" s="247"/>
      <c r="BTY186" s="247"/>
      <c r="BTZ186" s="247"/>
      <c r="BUA186" s="247"/>
      <c r="BUB186" s="247"/>
      <c r="BUC186" s="247"/>
      <c r="BUD186" s="247"/>
      <c r="BUE186" s="247"/>
      <c r="BUF186" s="247"/>
      <c r="BUG186" s="247"/>
      <c r="BUH186" s="247"/>
      <c r="BUI186" s="247"/>
      <c r="BUJ186" s="247"/>
      <c r="BUK186" s="247"/>
      <c r="BUL186" s="247"/>
      <c r="BUM186" s="247"/>
      <c r="BUN186" s="247"/>
      <c r="BUO186" s="247"/>
      <c r="BUP186" s="247"/>
      <c r="BUQ186" s="247"/>
      <c r="BUR186" s="247"/>
      <c r="BUS186" s="247"/>
      <c r="BUT186" s="247"/>
      <c r="BUU186" s="247"/>
      <c r="BUV186" s="247"/>
      <c r="BUW186" s="247"/>
      <c r="BUX186" s="247"/>
      <c r="BUY186" s="247"/>
      <c r="BUZ186" s="247"/>
      <c r="BVA186" s="247"/>
      <c r="BVB186" s="247"/>
      <c r="BVC186" s="247"/>
      <c r="BVD186" s="247"/>
      <c r="BVE186" s="247"/>
      <c r="BVF186" s="247"/>
      <c r="BVG186" s="247"/>
      <c r="BVH186" s="247"/>
      <c r="BVI186" s="247"/>
      <c r="BVJ186" s="247"/>
      <c r="BVK186" s="247"/>
      <c r="BVL186" s="247"/>
      <c r="BVM186" s="247"/>
      <c r="BVN186" s="247"/>
      <c r="BVO186" s="247"/>
      <c r="BVP186" s="247"/>
      <c r="BVQ186" s="247"/>
      <c r="BVR186" s="247"/>
      <c r="BVS186" s="247"/>
      <c r="BVT186" s="247"/>
      <c r="BVU186" s="247"/>
      <c r="BVV186" s="247"/>
      <c r="BVW186" s="247"/>
      <c r="BVX186" s="247"/>
      <c r="BVY186" s="247"/>
      <c r="BVZ186" s="247"/>
      <c r="BWA186" s="247"/>
      <c r="BWB186" s="247"/>
      <c r="BWC186" s="247"/>
      <c r="BWD186" s="247"/>
      <c r="BWE186" s="247"/>
      <c r="BWF186" s="247"/>
      <c r="BWG186" s="247"/>
      <c r="BWH186" s="247"/>
      <c r="BWI186" s="247"/>
      <c r="BWJ186" s="247"/>
      <c r="BWK186" s="247"/>
      <c r="BWL186" s="247"/>
      <c r="BWM186" s="247"/>
      <c r="BWN186" s="247"/>
      <c r="BWO186" s="247"/>
      <c r="BWP186" s="247"/>
      <c r="BWQ186" s="247"/>
      <c r="BWR186" s="247"/>
      <c r="BWS186" s="247"/>
      <c r="BWT186" s="247"/>
      <c r="BWU186" s="247"/>
      <c r="BWV186" s="247"/>
      <c r="BWW186" s="247"/>
      <c r="BWX186" s="247"/>
      <c r="BWY186" s="247"/>
      <c r="BWZ186" s="247"/>
      <c r="BXA186" s="247"/>
      <c r="BXB186" s="247"/>
      <c r="BXC186" s="247"/>
      <c r="BXD186" s="247"/>
      <c r="BXE186" s="247"/>
      <c r="BXF186" s="247"/>
      <c r="BXG186" s="247"/>
      <c r="BXH186" s="247"/>
      <c r="BXI186" s="247"/>
      <c r="BXJ186" s="247"/>
      <c r="BXK186" s="247"/>
      <c r="BXL186" s="247"/>
      <c r="BXM186" s="247"/>
      <c r="BXN186" s="247"/>
      <c r="BXO186" s="247"/>
      <c r="BXP186" s="247"/>
      <c r="BXQ186" s="247"/>
      <c r="BXR186" s="247"/>
      <c r="BXS186" s="247"/>
      <c r="BXT186" s="247"/>
      <c r="BXU186" s="247"/>
      <c r="BXV186" s="247"/>
      <c r="BXW186" s="247"/>
      <c r="BXX186" s="247"/>
      <c r="BXY186" s="247"/>
      <c r="BXZ186" s="247"/>
      <c r="BYA186" s="247"/>
      <c r="BYB186" s="247"/>
      <c r="BYC186" s="247"/>
      <c r="BYD186" s="247"/>
      <c r="BYE186" s="247"/>
      <c r="BYF186" s="247"/>
      <c r="BYG186" s="247"/>
      <c r="BYH186" s="247"/>
      <c r="BYI186" s="247"/>
      <c r="BYJ186" s="247"/>
      <c r="BYK186" s="247"/>
      <c r="BYL186" s="247"/>
      <c r="BYM186" s="247"/>
      <c r="BYN186" s="247"/>
      <c r="BYO186" s="247"/>
      <c r="BYP186" s="247"/>
      <c r="BYQ186" s="247"/>
      <c r="BYR186" s="247"/>
      <c r="BYS186" s="247"/>
      <c r="BYT186" s="247"/>
      <c r="BYU186" s="247"/>
      <c r="BYV186" s="247"/>
      <c r="BYW186" s="247"/>
      <c r="BYX186" s="247"/>
      <c r="BYY186" s="247"/>
      <c r="BYZ186" s="247"/>
      <c r="BZA186" s="247"/>
      <c r="BZB186" s="247"/>
      <c r="BZC186" s="247"/>
      <c r="BZD186" s="247"/>
      <c r="BZE186" s="247"/>
      <c r="BZF186" s="247"/>
      <c r="BZG186" s="247"/>
      <c r="BZH186" s="247"/>
      <c r="BZI186" s="247"/>
      <c r="BZJ186" s="247"/>
      <c r="BZK186" s="247"/>
      <c r="BZL186" s="247"/>
      <c r="BZM186" s="247"/>
      <c r="BZN186" s="247"/>
      <c r="BZO186" s="247"/>
      <c r="BZP186" s="247"/>
      <c r="BZQ186" s="247"/>
      <c r="BZR186" s="247"/>
      <c r="BZS186" s="247"/>
      <c r="BZT186" s="247"/>
      <c r="BZU186" s="247"/>
      <c r="BZV186" s="247"/>
      <c r="BZW186" s="247"/>
      <c r="BZX186" s="247"/>
      <c r="BZY186" s="247"/>
      <c r="BZZ186" s="247"/>
      <c r="CAA186" s="247"/>
      <c r="CAB186" s="247"/>
      <c r="CAC186" s="247"/>
      <c r="CAD186" s="247"/>
      <c r="CAE186" s="247"/>
      <c r="CAF186" s="247"/>
      <c r="CAG186" s="247"/>
      <c r="CAH186" s="247"/>
      <c r="CAI186" s="247"/>
      <c r="CAJ186" s="247"/>
      <c r="CAK186" s="247"/>
      <c r="CAL186" s="247"/>
      <c r="CAM186" s="247"/>
      <c r="CAN186" s="247"/>
      <c r="CAO186" s="247"/>
      <c r="CAP186" s="247"/>
      <c r="CAQ186" s="247"/>
      <c r="CAR186" s="247"/>
      <c r="CAS186" s="247"/>
      <c r="CAT186" s="247"/>
      <c r="CAU186" s="247"/>
      <c r="CAV186" s="247"/>
      <c r="CAW186" s="247"/>
      <c r="CAX186" s="247"/>
      <c r="CAY186" s="247"/>
      <c r="CAZ186" s="247"/>
      <c r="CBA186" s="247"/>
      <c r="CBB186" s="247"/>
      <c r="CBC186" s="247"/>
      <c r="CBD186" s="247"/>
      <c r="CBE186" s="247"/>
      <c r="CBF186" s="247"/>
      <c r="CBG186" s="247"/>
      <c r="CBH186" s="247"/>
      <c r="CBI186" s="247"/>
      <c r="CBJ186" s="247"/>
      <c r="CBK186" s="247"/>
      <c r="CBL186" s="247"/>
      <c r="CBM186" s="247"/>
      <c r="CBN186" s="247"/>
      <c r="CBO186" s="247"/>
      <c r="CBP186" s="247"/>
      <c r="CBQ186" s="247"/>
      <c r="CBR186" s="247"/>
      <c r="CBS186" s="247"/>
      <c r="CBT186" s="247"/>
      <c r="CBU186" s="247"/>
      <c r="CBV186" s="247"/>
      <c r="CBW186" s="247"/>
      <c r="CBX186" s="247"/>
      <c r="CBY186" s="247"/>
      <c r="CBZ186" s="247"/>
      <c r="CCA186" s="247"/>
      <c r="CCB186" s="247"/>
      <c r="CCC186" s="247"/>
      <c r="CCD186" s="247"/>
      <c r="CCE186" s="247"/>
      <c r="CCF186" s="247"/>
      <c r="CCG186" s="247"/>
      <c r="CCH186" s="247"/>
      <c r="CCI186" s="247"/>
      <c r="CCJ186" s="247"/>
      <c r="CCK186" s="247"/>
      <c r="CCL186" s="247"/>
      <c r="CCM186" s="247"/>
      <c r="CCN186" s="247"/>
      <c r="CCO186" s="247"/>
      <c r="CCP186" s="247"/>
      <c r="CCQ186" s="247"/>
      <c r="CCR186" s="247"/>
      <c r="CCS186" s="247"/>
      <c r="CCT186" s="247"/>
      <c r="CCU186" s="247"/>
      <c r="CCV186" s="247"/>
      <c r="CCW186" s="247"/>
      <c r="CCX186" s="247"/>
      <c r="CCY186" s="247"/>
      <c r="CCZ186" s="247"/>
      <c r="CDA186" s="247"/>
      <c r="CDB186" s="247"/>
      <c r="CDC186" s="247"/>
      <c r="CDD186" s="247"/>
      <c r="CDE186" s="247"/>
      <c r="CDF186" s="247"/>
      <c r="CDG186" s="247"/>
      <c r="CDH186" s="247"/>
      <c r="CDI186" s="247"/>
      <c r="CDJ186" s="247"/>
      <c r="CDK186" s="247"/>
      <c r="CDL186" s="247"/>
      <c r="CDM186" s="247"/>
      <c r="CDN186" s="247"/>
      <c r="CDO186" s="247"/>
      <c r="CDP186" s="247"/>
      <c r="CDQ186" s="247"/>
      <c r="CDR186" s="247"/>
      <c r="CDS186" s="247"/>
      <c r="CDT186" s="247"/>
      <c r="CDU186" s="247"/>
      <c r="CDV186" s="247"/>
      <c r="CDW186" s="247"/>
      <c r="CDX186" s="247"/>
      <c r="CDY186" s="247"/>
      <c r="CDZ186" s="247"/>
      <c r="CEA186" s="247"/>
      <c r="CEB186" s="247"/>
      <c r="CEC186" s="247"/>
      <c r="CED186" s="247"/>
      <c r="CEE186" s="247"/>
      <c r="CEF186" s="247"/>
      <c r="CEG186" s="247"/>
      <c r="CEH186" s="247"/>
      <c r="CEI186" s="247"/>
      <c r="CEJ186" s="247"/>
      <c r="CEK186" s="247"/>
      <c r="CEL186" s="247"/>
      <c r="CEM186" s="247"/>
      <c r="CEN186" s="247"/>
      <c r="CEO186" s="247"/>
      <c r="CEP186" s="247"/>
      <c r="CEQ186" s="247"/>
      <c r="CER186" s="247"/>
      <c r="CES186" s="247"/>
      <c r="CET186" s="247"/>
      <c r="CEU186" s="247"/>
      <c r="CEV186" s="247"/>
      <c r="CEW186" s="247"/>
      <c r="CEX186" s="247"/>
      <c r="CEY186" s="247"/>
      <c r="CEZ186" s="247"/>
      <c r="CFA186" s="247"/>
      <c r="CFB186" s="247"/>
      <c r="CFC186" s="247"/>
      <c r="CFD186" s="247"/>
      <c r="CFE186" s="247"/>
      <c r="CFF186" s="247"/>
      <c r="CFG186" s="247"/>
      <c r="CFH186" s="247"/>
      <c r="CFI186" s="247"/>
      <c r="CFJ186" s="247"/>
      <c r="CFK186" s="247"/>
      <c r="CFL186" s="247"/>
      <c r="CFM186" s="247"/>
      <c r="CFN186" s="247"/>
      <c r="CFO186" s="247"/>
      <c r="CFP186" s="247"/>
      <c r="CFQ186" s="247"/>
      <c r="CFR186" s="247"/>
      <c r="CFS186" s="247"/>
      <c r="CFT186" s="247"/>
      <c r="CFU186" s="247"/>
      <c r="CFV186" s="247"/>
      <c r="CFW186" s="247"/>
      <c r="CFX186" s="247"/>
      <c r="CFY186" s="247"/>
      <c r="CFZ186" s="247"/>
      <c r="CGA186" s="247"/>
      <c r="CGB186" s="247"/>
      <c r="CGC186" s="247"/>
      <c r="CGD186" s="247"/>
      <c r="CGE186" s="247"/>
      <c r="CGF186" s="247"/>
      <c r="CGG186" s="247"/>
      <c r="CGH186" s="247"/>
      <c r="CGI186" s="247"/>
      <c r="CGJ186" s="247"/>
      <c r="CGK186" s="247"/>
      <c r="CGL186" s="247"/>
      <c r="CGM186" s="247"/>
      <c r="CGN186" s="247"/>
      <c r="CGO186" s="247"/>
      <c r="CGP186" s="247"/>
      <c r="CGQ186" s="247"/>
      <c r="CGR186" s="247"/>
      <c r="CGS186" s="247"/>
      <c r="CGT186" s="247"/>
      <c r="CGU186" s="247"/>
      <c r="CGV186" s="247"/>
      <c r="CGW186" s="247"/>
      <c r="CGX186" s="247"/>
      <c r="CGY186" s="247"/>
      <c r="CGZ186" s="247"/>
      <c r="CHA186" s="247"/>
      <c r="CHB186" s="247"/>
      <c r="CHC186" s="247"/>
      <c r="CHD186" s="247"/>
      <c r="CHE186" s="247"/>
      <c r="CHF186" s="247"/>
      <c r="CHG186" s="247"/>
      <c r="CHH186" s="247"/>
      <c r="CHI186" s="247"/>
      <c r="CHJ186" s="247"/>
      <c r="CHK186" s="247"/>
      <c r="CHL186" s="247"/>
      <c r="CHM186" s="247"/>
      <c r="CHN186" s="247"/>
      <c r="CHO186" s="247"/>
      <c r="CHP186" s="247"/>
      <c r="CHQ186" s="247"/>
      <c r="CHR186" s="247"/>
      <c r="CHS186" s="247"/>
      <c r="CHT186" s="247"/>
      <c r="CHU186" s="247"/>
      <c r="CHV186" s="247"/>
      <c r="CHW186" s="247"/>
      <c r="CHX186" s="247"/>
      <c r="CHY186" s="247"/>
      <c r="CHZ186" s="247"/>
      <c r="CIA186" s="247"/>
      <c r="CIB186" s="247"/>
      <c r="CIC186" s="247"/>
      <c r="CID186" s="247"/>
      <c r="CIE186" s="247"/>
      <c r="CIF186" s="247"/>
      <c r="CIG186" s="247"/>
      <c r="CIH186" s="247"/>
      <c r="CII186" s="247"/>
      <c r="CIJ186" s="247"/>
      <c r="CIK186" s="247"/>
      <c r="CIL186" s="247"/>
      <c r="CIM186" s="247"/>
      <c r="CIN186" s="247"/>
      <c r="CIO186" s="247"/>
      <c r="CIP186" s="247"/>
      <c r="CIQ186" s="247"/>
      <c r="CIR186" s="247"/>
      <c r="CIS186" s="247"/>
      <c r="CIT186" s="247"/>
      <c r="CIU186" s="247"/>
      <c r="CIV186" s="247"/>
      <c r="CIW186" s="247"/>
      <c r="CIX186" s="247"/>
      <c r="CIY186" s="247"/>
      <c r="CIZ186" s="247"/>
      <c r="CJA186" s="247"/>
      <c r="CJB186" s="247"/>
      <c r="CJC186" s="247"/>
      <c r="CJD186" s="247"/>
      <c r="CJE186" s="247"/>
      <c r="CJF186" s="247"/>
      <c r="CJG186" s="247"/>
      <c r="CJH186" s="247"/>
      <c r="CJI186" s="247"/>
      <c r="CJJ186" s="247"/>
      <c r="CJK186" s="247"/>
      <c r="CJL186" s="247"/>
      <c r="CJM186" s="247"/>
      <c r="CJN186" s="247"/>
      <c r="CJO186" s="247"/>
      <c r="CJP186" s="247"/>
      <c r="CJQ186" s="247"/>
      <c r="CJR186" s="247"/>
      <c r="CJS186" s="247"/>
      <c r="CJT186" s="247"/>
      <c r="CJU186" s="247"/>
      <c r="CJV186" s="247"/>
      <c r="CJW186" s="247"/>
      <c r="CJX186" s="247"/>
      <c r="CJY186" s="247"/>
      <c r="CJZ186" s="247"/>
      <c r="CKA186" s="247"/>
      <c r="CKB186" s="247"/>
      <c r="CKC186" s="247"/>
      <c r="CKD186" s="247"/>
      <c r="CKE186" s="247"/>
      <c r="CKF186" s="247"/>
      <c r="CKG186" s="247"/>
      <c r="CKH186" s="247"/>
      <c r="CKI186" s="247"/>
      <c r="CKJ186" s="247"/>
      <c r="CKK186" s="247"/>
      <c r="CKL186" s="247"/>
      <c r="CKM186" s="247"/>
      <c r="CKN186" s="247"/>
      <c r="CKO186" s="247"/>
      <c r="CKP186" s="247"/>
      <c r="CKQ186" s="247"/>
      <c r="CKR186" s="247"/>
      <c r="CKS186" s="247"/>
      <c r="CKT186" s="247"/>
      <c r="CKU186" s="247"/>
      <c r="CKV186" s="247"/>
      <c r="CKW186" s="247"/>
      <c r="CKX186" s="247"/>
      <c r="CKY186" s="247"/>
      <c r="CKZ186" s="247"/>
      <c r="CLA186" s="247"/>
      <c r="CLB186" s="247"/>
      <c r="CLC186" s="247"/>
      <c r="CLD186" s="247"/>
      <c r="CLE186" s="247"/>
      <c r="CLF186" s="247"/>
      <c r="CLG186" s="247"/>
      <c r="CLH186" s="247"/>
      <c r="CLI186" s="247"/>
      <c r="CLJ186" s="247"/>
      <c r="CLK186" s="247"/>
      <c r="CLL186" s="247"/>
      <c r="CLM186" s="247"/>
      <c r="CLN186" s="247"/>
      <c r="CLO186" s="247"/>
      <c r="CLP186" s="247"/>
      <c r="CLQ186" s="247"/>
      <c r="CLR186" s="247"/>
      <c r="CLS186" s="247"/>
      <c r="CLT186" s="247"/>
      <c r="CLU186" s="247"/>
      <c r="CLV186" s="247"/>
      <c r="CLW186" s="247"/>
      <c r="CLX186" s="247"/>
      <c r="CLY186" s="247"/>
      <c r="CLZ186" s="247"/>
      <c r="CMA186" s="247"/>
      <c r="CMB186" s="247"/>
      <c r="CMC186" s="247"/>
      <c r="CMD186" s="247"/>
      <c r="CME186" s="247"/>
      <c r="CMF186" s="247"/>
      <c r="CMG186" s="247"/>
      <c r="CMH186" s="247"/>
      <c r="CMI186" s="247"/>
      <c r="CMJ186" s="247"/>
      <c r="CMK186" s="247"/>
      <c r="CML186" s="247"/>
      <c r="CMM186" s="247"/>
      <c r="CMN186" s="247"/>
      <c r="CMO186" s="247"/>
      <c r="CMP186" s="247"/>
      <c r="CMQ186" s="247"/>
      <c r="CMR186" s="247"/>
      <c r="CMS186" s="247"/>
      <c r="CMT186" s="247"/>
      <c r="CMU186" s="247"/>
      <c r="CMV186" s="247"/>
      <c r="CMW186" s="247"/>
      <c r="CMX186" s="247"/>
      <c r="CMY186" s="247"/>
      <c r="CMZ186" s="247"/>
      <c r="CNA186" s="247"/>
      <c r="CNB186" s="247"/>
      <c r="CNC186" s="247"/>
      <c r="CND186" s="247"/>
      <c r="CNE186" s="247"/>
      <c r="CNF186" s="247"/>
      <c r="CNG186" s="247"/>
      <c r="CNH186" s="247"/>
      <c r="CNI186" s="247"/>
      <c r="CNJ186" s="247"/>
      <c r="CNK186" s="247"/>
      <c r="CNL186" s="247"/>
      <c r="CNM186" s="247"/>
      <c r="CNN186" s="247"/>
      <c r="CNO186" s="247"/>
      <c r="CNP186" s="247"/>
      <c r="CNQ186" s="247"/>
      <c r="CNR186" s="247"/>
      <c r="CNS186" s="247"/>
      <c r="CNT186" s="247"/>
      <c r="CNU186" s="247"/>
      <c r="CNV186" s="247"/>
      <c r="CNW186" s="247"/>
      <c r="CNX186" s="247"/>
      <c r="CNY186" s="247"/>
      <c r="CNZ186" s="247"/>
      <c r="COA186" s="247"/>
      <c r="COB186" s="247"/>
      <c r="COC186" s="247"/>
      <c r="COD186" s="247"/>
      <c r="COE186" s="247"/>
      <c r="COF186" s="247"/>
      <c r="COG186" s="247"/>
      <c r="COH186" s="247"/>
      <c r="COI186" s="247"/>
      <c r="COJ186" s="247"/>
      <c r="COK186" s="247"/>
      <c r="COL186" s="247"/>
      <c r="COM186" s="247"/>
      <c r="CON186" s="247"/>
      <c r="COO186" s="247"/>
      <c r="COP186" s="247"/>
      <c r="COQ186" s="247"/>
      <c r="COR186" s="247"/>
      <c r="COS186" s="247"/>
      <c r="COT186" s="247"/>
      <c r="COU186" s="247"/>
      <c r="COV186" s="247"/>
      <c r="COW186" s="247"/>
      <c r="COX186" s="247"/>
      <c r="COY186" s="247"/>
      <c r="COZ186" s="247"/>
      <c r="CPA186" s="247"/>
      <c r="CPB186" s="247"/>
      <c r="CPC186" s="247"/>
      <c r="CPD186" s="247"/>
      <c r="CPE186" s="247"/>
      <c r="CPF186" s="247"/>
      <c r="CPG186" s="247"/>
      <c r="CPH186" s="247"/>
      <c r="CPI186" s="247"/>
      <c r="CPJ186" s="247"/>
      <c r="CPK186" s="247"/>
      <c r="CPL186" s="247"/>
      <c r="CPM186" s="247"/>
      <c r="CPN186" s="247"/>
      <c r="CPO186" s="247"/>
      <c r="CPP186" s="247"/>
      <c r="CPQ186" s="247"/>
    </row>
    <row r="187" spans="1:2461" s="119" customFormat="1" ht="25.5" x14ac:dyDescent="0.2">
      <c r="A187" s="248"/>
      <c r="B187" s="182" t="s">
        <v>962</v>
      </c>
      <c r="C187" s="192" t="s">
        <v>184</v>
      </c>
      <c r="D187" s="183" t="s">
        <v>123</v>
      </c>
      <c r="E187" s="182" t="s">
        <v>70</v>
      </c>
      <c r="F187" s="183" t="s">
        <v>185</v>
      </c>
      <c r="G187" s="183" t="s">
        <v>836</v>
      </c>
      <c r="H187" s="184" t="s">
        <v>17</v>
      </c>
      <c r="I187" s="189" t="s">
        <v>705</v>
      </c>
      <c r="J187" s="186" t="s">
        <v>1312</v>
      </c>
      <c r="K187" s="185" t="s">
        <v>706</v>
      </c>
      <c r="L187" s="186" t="s">
        <v>1315</v>
      </c>
      <c r="M187" s="185">
        <v>0.74652777777777779</v>
      </c>
      <c r="N187" s="186" t="s">
        <v>1297</v>
      </c>
      <c r="O187" s="187" t="s">
        <v>77</v>
      </c>
      <c r="P187" s="187" t="s">
        <v>77</v>
      </c>
      <c r="Q187" s="187" t="s">
        <v>1538</v>
      </c>
      <c r="R187" s="187">
        <v>0.2</v>
      </c>
      <c r="S187" s="187" t="s">
        <v>823</v>
      </c>
      <c r="T187" s="188" t="s">
        <v>20</v>
      </c>
      <c r="U187" s="246" t="s">
        <v>708</v>
      </c>
      <c r="V187" s="246" t="s">
        <v>708</v>
      </c>
      <c r="W187" s="246" t="s">
        <v>1234</v>
      </c>
      <c r="X187" s="246" t="s">
        <v>1234</v>
      </c>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7"/>
      <c r="BR187" s="247"/>
      <c r="BS187" s="247"/>
      <c r="BT187" s="247"/>
      <c r="BU187" s="247"/>
      <c r="BV187" s="247"/>
      <c r="BW187" s="247"/>
      <c r="BX187" s="247"/>
      <c r="BY187" s="247"/>
      <c r="BZ187" s="247"/>
      <c r="CA187" s="247"/>
      <c r="CB187" s="247"/>
      <c r="CC187" s="247"/>
      <c r="CD187" s="247"/>
      <c r="CE187" s="247"/>
      <c r="CF187" s="247"/>
      <c r="CG187" s="247"/>
      <c r="CH187" s="247"/>
      <c r="CI187" s="247"/>
      <c r="CJ187" s="247"/>
      <c r="CK187" s="247"/>
      <c r="CL187" s="247"/>
      <c r="CM187" s="247"/>
      <c r="CN187" s="247"/>
      <c r="CO187" s="247"/>
      <c r="CP187" s="247"/>
      <c r="CQ187" s="247"/>
      <c r="CR187" s="247"/>
      <c r="CS187" s="247"/>
      <c r="CT187" s="247"/>
      <c r="CU187" s="247"/>
      <c r="CV187" s="247"/>
      <c r="CW187" s="247"/>
      <c r="CX187" s="247"/>
      <c r="CY187" s="247"/>
      <c r="CZ187" s="247"/>
      <c r="DA187" s="247"/>
      <c r="DB187" s="247"/>
      <c r="DC187" s="247"/>
      <c r="DD187" s="247"/>
      <c r="DE187" s="247"/>
      <c r="DF187" s="247"/>
      <c r="DG187" s="247"/>
      <c r="DH187" s="247"/>
      <c r="DI187" s="247"/>
      <c r="DJ187" s="247"/>
      <c r="DK187" s="247"/>
      <c r="DL187" s="247"/>
      <c r="DM187" s="247"/>
      <c r="DN187" s="247"/>
      <c r="DO187" s="247"/>
      <c r="DP187" s="247"/>
      <c r="DQ187" s="247"/>
      <c r="DR187" s="247"/>
      <c r="DS187" s="247"/>
      <c r="DT187" s="247"/>
      <c r="DU187" s="247"/>
      <c r="DV187" s="247"/>
      <c r="DW187" s="247"/>
      <c r="DX187" s="247"/>
      <c r="DY187" s="247"/>
      <c r="DZ187" s="247"/>
      <c r="EA187" s="247"/>
      <c r="EB187" s="247"/>
      <c r="EC187" s="247"/>
      <c r="ED187" s="247"/>
      <c r="EE187" s="247"/>
      <c r="EF187" s="247"/>
      <c r="EG187" s="247"/>
      <c r="EH187" s="247"/>
      <c r="EI187" s="247"/>
      <c r="EJ187" s="247"/>
      <c r="EK187" s="247"/>
      <c r="EL187" s="247"/>
      <c r="EM187" s="247"/>
      <c r="EN187" s="247"/>
      <c r="EO187" s="247"/>
      <c r="EP187" s="247"/>
      <c r="EQ187" s="247"/>
      <c r="ER187" s="247"/>
      <c r="ES187" s="247"/>
      <c r="ET187" s="247"/>
      <c r="EU187" s="247"/>
      <c r="EV187" s="247"/>
      <c r="EW187" s="247"/>
      <c r="EX187" s="247"/>
      <c r="EY187" s="247"/>
      <c r="EZ187" s="247"/>
      <c r="FA187" s="247"/>
      <c r="FB187" s="247"/>
      <c r="FC187" s="247"/>
      <c r="FD187" s="247"/>
      <c r="FE187" s="247"/>
      <c r="FF187" s="247"/>
      <c r="FG187" s="247"/>
      <c r="FH187" s="247"/>
      <c r="FI187" s="247"/>
      <c r="FJ187" s="247"/>
      <c r="FK187" s="247"/>
      <c r="FL187" s="247"/>
      <c r="FM187" s="247"/>
      <c r="FN187" s="247"/>
      <c r="FO187" s="247"/>
      <c r="FP187" s="247"/>
      <c r="FQ187" s="247"/>
      <c r="FR187" s="247"/>
      <c r="FS187" s="247"/>
      <c r="FT187" s="247"/>
      <c r="FU187" s="247"/>
      <c r="FV187" s="247"/>
      <c r="FW187" s="247"/>
      <c r="FX187" s="247"/>
      <c r="FY187" s="247"/>
      <c r="FZ187" s="247"/>
      <c r="GA187" s="247"/>
      <c r="GB187" s="247"/>
      <c r="GC187" s="247"/>
      <c r="GD187" s="247"/>
      <c r="GE187" s="247"/>
      <c r="GF187" s="247"/>
      <c r="GG187" s="247"/>
      <c r="GH187" s="247"/>
      <c r="GI187" s="247"/>
      <c r="GJ187" s="247"/>
      <c r="GK187" s="247"/>
      <c r="GL187" s="247"/>
      <c r="GM187" s="247"/>
      <c r="GN187" s="247"/>
      <c r="GO187" s="247"/>
      <c r="GP187" s="247"/>
      <c r="GQ187" s="247"/>
      <c r="GR187" s="247"/>
      <c r="GS187" s="247"/>
      <c r="GT187" s="247"/>
      <c r="GU187" s="247"/>
      <c r="GV187" s="247"/>
      <c r="GW187" s="247"/>
      <c r="GX187" s="247"/>
      <c r="GY187" s="247"/>
      <c r="GZ187" s="247"/>
      <c r="HA187" s="247"/>
      <c r="HB187" s="247"/>
      <c r="HC187" s="247"/>
      <c r="HD187" s="247"/>
      <c r="HE187" s="247"/>
      <c r="HF187" s="247"/>
      <c r="HG187" s="247"/>
      <c r="HH187" s="247"/>
      <c r="HI187" s="247"/>
      <c r="HJ187" s="247"/>
      <c r="HK187" s="247"/>
      <c r="HL187" s="247"/>
      <c r="HM187" s="247"/>
      <c r="HN187" s="247"/>
      <c r="HO187" s="247"/>
      <c r="HP187" s="247"/>
      <c r="HQ187" s="247"/>
      <c r="HR187" s="247"/>
      <c r="HS187" s="247"/>
      <c r="HT187" s="247"/>
      <c r="HU187" s="247"/>
      <c r="HV187" s="247"/>
      <c r="HW187" s="247"/>
      <c r="HX187" s="247"/>
      <c r="HY187" s="247"/>
      <c r="HZ187" s="247"/>
      <c r="IA187" s="247"/>
      <c r="IB187" s="247"/>
      <c r="IC187" s="247"/>
      <c r="ID187" s="247"/>
      <c r="IE187" s="247"/>
      <c r="IF187" s="247"/>
      <c r="IG187" s="247"/>
      <c r="IH187" s="247"/>
      <c r="II187" s="247"/>
      <c r="IJ187" s="247"/>
      <c r="IK187" s="247"/>
      <c r="IL187" s="247"/>
      <c r="IM187" s="247"/>
      <c r="IN187" s="247"/>
      <c r="IO187" s="247"/>
      <c r="IP187" s="247"/>
      <c r="IQ187" s="247"/>
      <c r="IR187" s="247"/>
      <c r="IS187" s="247"/>
      <c r="IT187" s="247"/>
      <c r="IU187" s="247"/>
      <c r="IV187" s="247"/>
      <c r="IW187" s="247"/>
      <c r="IX187" s="247"/>
      <c r="IY187" s="247"/>
      <c r="IZ187" s="247"/>
      <c r="JA187" s="247"/>
      <c r="JB187" s="247"/>
      <c r="JC187" s="247"/>
      <c r="JD187" s="247"/>
      <c r="JE187" s="247"/>
      <c r="JF187" s="247"/>
      <c r="JG187" s="247"/>
      <c r="JH187" s="247"/>
      <c r="JI187" s="247"/>
      <c r="JJ187" s="247"/>
      <c r="JK187" s="247"/>
      <c r="JL187" s="247"/>
      <c r="JM187" s="247"/>
      <c r="JN187" s="247"/>
      <c r="JO187" s="247"/>
      <c r="JP187" s="247"/>
      <c r="JQ187" s="247"/>
      <c r="JR187" s="247"/>
      <c r="JS187" s="247"/>
      <c r="JT187" s="247"/>
      <c r="JU187" s="247"/>
      <c r="JV187" s="247"/>
      <c r="JW187" s="247"/>
      <c r="JX187" s="247"/>
      <c r="JY187" s="247"/>
      <c r="JZ187" s="247"/>
      <c r="KA187" s="247"/>
      <c r="KB187" s="247"/>
      <c r="KC187" s="247"/>
      <c r="KD187" s="247"/>
      <c r="KE187" s="247"/>
      <c r="KF187" s="247"/>
      <c r="KG187" s="247"/>
      <c r="KH187" s="247"/>
      <c r="KI187" s="247"/>
      <c r="KJ187" s="247"/>
      <c r="KK187" s="247"/>
      <c r="KL187" s="247"/>
      <c r="KM187" s="247"/>
      <c r="KN187" s="247"/>
      <c r="KO187" s="247"/>
      <c r="KP187" s="247"/>
      <c r="KQ187" s="247"/>
      <c r="KR187" s="247"/>
      <c r="KS187" s="247"/>
      <c r="KT187" s="247"/>
      <c r="KU187" s="247"/>
      <c r="KV187" s="247"/>
      <c r="KW187" s="247"/>
      <c r="KX187" s="247"/>
      <c r="KY187" s="247"/>
      <c r="KZ187" s="247"/>
      <c r="LA187" s="247"/>
      <c r="LB187" s="247"/>
      <c r="LC187" s="247"/>
      <c r="LD187" s="247"/>
      <c r="LE187" s="247"/>
      <c r="LF187" s="247"/>
      <c r="LG187" s="247"/>
      <c r="LH187" s="247"/>
      <c r="LI187" s="247"/>
      <c r="LJ187" s="247"/>
      <c r="LK187" s="247"/>
      <c r="LL187" s="247"/>
      <c r="LM187" s="247"/>
      <c r="LN187" s="247"/>
      <c r="LO187" s="247"/>
      <c r="LP187" s="247"/>
      <c r="LQ187" s="247"/>
      <c r="LR187" s="247"/>
      <c r="LS187" s="247"/>
      <c r="LT187" s="247"/>
      <c r="LU187" s="247"/>
      <c r="LV187" s="247"/>
      <c r="LW187" s="247"/>
      <c r="LX187" s="247"/>
      <c r="LY187" s="247"/>
      <c r="LZ187" s="247"/>
      <c r="MA187" s="247"/>
      <c r="MB187" s="247"/>
      <c r="MC187" s="247"/>
      <c r="MD187" s="247"/>
      <c r="ME187" s="247"/>
      <c r="MF187" s="247"/>
      <c r="MG187" s="247"/>
      <c r="MH187" s="247"/>
      <c r="MI187" s="247"/>
      <c r="MJ187" s="247"/>
      <c r="MK187" s="247"/>
      <c r="ML187" s="247"/>
      <c r="MM187" s="247"/>
      <c r="MN187" s="247"/>
      <c r="MO187" s="247"/>
      <c r="MP187" s="247"/>
      <c r="MQ187" s="247"/>
      <c r="MR187" s="247"/>
      <c r="MS187" s="247"/>
      <c r="MT187" s="247"/>
      <c r="MU187" s="247"/>
      <c r="MV187" s="247"/>
      <c r="MW187" s="247"/>
      <c r="MX187" s="247"/>
      <c r="MY187" s="247"/>
      <c r="MZ187" s="247"/>
      <c r="NA187" s="247"/>
      <c r="NB187" s="247"/>
      <c r="NC187" s="247"/>
      <c r="ND187" s="247"/>
      <c r="NE187" s="247"/>
      <c r="NF187" s="247"/>
      <c r="NG187" s="247"/>
      <c r="NH187" s="247"/>
      <c r="NI187" s="247"/>
      <c r="NJ187" s="247"/>
      <c r="NK187" s="247"/>
      <c r="NL187" s="247"/>
      <c r="NM187" s="247"/>
      <c r="NN187" s="247"/>
      <c r="NO187" s="247"/>
      <c r="NP187" s="247"/>
      <c r="NQ187" s="247"/>
      <c r="NR187" s="247"/>
      <c r="NS187" s="247"/>
      <c r="NT187" s="247"/>
      <c r="NU187" s="247"/>
      <c r="NV187" s="247"/>
      <c r="NW187" s="247"/>
      <c r="NX187" s="247"/>
      <c r="NY187" s="247"/>
      <c r="NZ187" s="247"/>
      <c r="OA187" s="247"/>
      <c r="OB187" s="247"/>
      <c r="OC187" s="247"/>
      <c r="OD187" s="247"/>
      <c r="OE187" s="247"/>
      <c r="OF187" s="247"/>
      <c r="OG187" s="247"/>
      <c r="OH187" s="247"/>
      <c r="OI187" s="247"/>
      <c r="OJ187" s="247"/>
      <c r="OK187" s="247"/>
      <c r="OL187" s="247"/>
      <c r="OM187" s="247"/>
      <c r="ON187" s="247"/>
      <c r="OO187" s="247"/>
      <c r="OP187" s="247"/>
      <c r="OQ187" s="247"/>
      <c r="OR187" s="247"/>
      <c r="OS187" s="247"/>
      <c r="OT187" s="247"/>
      <c r="OU187" s="247"/>
      <c r="OV187" s="247"/>
      <c r="OW187" s="247"/>
      <c r="OX187" s="247"/>
      <c r="OY187" s="247"/>
      <c r="OZ187" s="247"/>
      <c r="PA187" s="247"/>
      <c r="PB187" s="247"/>
      <c r="PC187" s="247"/>
      <c r="PD187" s="247"/>
      <c r="PE187" s="247"/>
      <c r="PF187" s="247"/>
      <c r="PG187" s="247"/>
      <c r="PH187" s="247"/>
      <c r="PI187" s="247"/>
      <c r="PJ187" s="247"/>
      <c r="PK187" s="247"/>
      <c r="PL187" s="247"/>
      <c r="PM187" s="247"/>
      <c r="PN187" s="247"/>
      <c r="PO187" s="247"/>
      <c r="PP187" s="247"/>
      <c r="PQ187" s="247"/>
      <c r="PR187" s="247"/>
      <c r="PS187" s="247"/>
      <c r="PT187" s="247"/>
      <c r="PU187" s="247"/>
      <c r="PV187" s="247"/>
      <c r="PW187" s="247"/>
      <c r="PX187" s="247"/>
      <c r="PY187" s="247"/>
      <c r="PZ187" s="247"/>
      <c r="QA187" s="247"/>
      <c r="QB187" s="247"/>
      <c r="QC187" s="247"/>
      <c r="QD187" s="247"/>
      <c r="QE187" s="247"/>
      <c r="QF187" s="247"/>
      <c r="QG187" s="247"/>
      <c r="QH187" s="247"/>
      <c r="QI187" s="247"/>
      <c r="QJ187" s="247"/>
      <c r="QK187" s="247"/>
      <c r="QL187" s="247"/>
      <c r="QM187" s="247"/>
      <c r="QN187" s="247"/>
      <c r="QO187" s="247"/>
      <c r="QP187" s="247"/>
      <c r="QQ187" s="247"/>
      <c r="QR187" s="247"/>
      <c r="QS187" s="247"/>
      <c r="QT187" s="247"/>
      <c r="QU187" s="247"/>
      <c r="QV187" s="247"/>
      <c r="QW187" s="247"/>
      <c r="QX187" s="247"/>
      <c r="QY187" s="247"/>
      <c r="QZ187" s="247"/>
      <c r="RA187" s="247"/>
      <c r="RB187" s="247"/>
      <c r="RC187" s="247"/>
      <c r="RD187" s="247"/>
      <c r="RE187" s="247"/>
      <c r="RF187" s="247"/>
      <c r="RG187" s="247"/>
      <c r="RH187" s="247"/>
      <c r="RI187" s="247"/>
      <c r="RJ187" s="247"/>
      <c r="RK187" s="247"/>
      <c r="RL187" s="247"/>
      <c r="RM187" s="247"/>
      <c r="RN187" s="247"/>
      <c r="RO187" s="247"/>
      <c r="RP187" s="247"/>
      <c r="RQ187" s="247"/>
      <c r="RR187" s="247"/>
      <c r="RS187" s="247"/>
      <c r="RT187" s="247"/>
      <c r="RU187" s="247"/>
      <c r="RV187" s="247"/>
      <c r="RW187" s="247"/>
      <c r="RX187" s="247"/>
      <c r="RY187" s="247"/>
      <c r="RZ187" s="247"/>
      <c r="SA187" s="247"/>
      <c r="SB187" s="247"/>
      <c r="SC187" s="247"/>
      <c r="SD187" s="247"/>
      <c r="SE187" s="247"/>
      <c r="SF187" s="247"/>
      <c r="SG187" s="247"/>
      <c r="SH187" s="247"/>
      <c r="SI187" s="247"/>
      <c r="SJ187" s="247"/>
      <c r="SK187" s="247"/>
      <c r="SL187" s="247"/>
      <c r="SM187" s="247"/>
      <c r="SN187" s="247"/>
      <c r="SO187" s="247"/>
      <c r="SP187" s="247"/>
      <c r="SQ187" s="247"/>
      <c r="SR187" s="247"/>
      <c r="SS187" s="247"/>
      <c r="ST187" s="247"/>
      <c r="SU187" s="247"/>
      <c r="SV187" s="247"/>
      <c r="SW187" s="247"/>
      <c r="SX187" s="247"/>
      <c r="SY187" s="247"/>
      <c r="SZ187" s="247"/>
      <c r="TA187" s="247"/>
      <c r="TB187" s="247"/>
      <c r="TC187" s="247"/>
      <c r="TD187" s="247"/>
      <c r="TE187" s="247"/>
      <c r="TF187" s="247"/>
      <c r="TG187" s="247"/>
      <c r="TH187" s="247"/>
      <c r="TI187" s="247"/>
      <c r="TJ187" s="247"/>
      <c r="TK187" s="247"/>
      <c r="TL187" s="247"/>
      <c r="TM187" s="247"/>
      <c r="TN187" s="247"/>
      <c r="TO187" s="247"/>
      <c r="TP187" s="247"/>
      <c r="TQ187" s="247"/>
      <c r="TR187" s="247"/>
      <c r="TS187" s="247"/>
      <c r="TT187" s="247"/>
      <c r="TU187" s="247"/>
      <c r="TV187" s="247"/>
      <c r="TW187" s="247"/>
      <c r="TX187" s="247"/>
      <c r="TY187" s="247"/>
      <c r="TZ187" s="247"/>
      <c r="UA187" s="247"/>
      <c r="UB187" s="247"/>
      <c r="UC187" s="247"/>
      <c r="UD187" s="247"/>
      <c r="UE187" s="247"/>
      <c r="UF187" s="247"/>
      <c r="UG187" s="247"/>
      <c r="UH187" s="247"/>
      <c r="UI187" s="247"/>
      <c r="UJ187" s="247"/>
      <c r="UK187" s="247"/>
      <c r="UL187" s="247"/>
      <c r="UM187" s="247"/>
      <c r="UN187" s="247"/>
      <c r="UO187" s="247"/>
      <c r="UP187" s="247"/>
      <c r="UQ187" s="247"/>
      <c r="UR187" s="247"/>
      <c r="US187" s="247"/>
      <c r="UT187" s="247"/>
      <c r="UU187" s="247"/>
      <c r="UV187" s="247"/>
      <c r="UW187" s="247"/>
      <c r="UX187" s="247"/>
      <c r="UY187" s="247"/>
      <c r="UZ187" s="247"/>
      <c r="VA187" s="247"/>
      <c r="VB187" s="247"/>
      <c r="VC187" s="247"/>
      <c r="VD187" s="247"/>
      <c r="VE187" s="247"/>
      <c r="VF187" s="247"/>
      <c r="VG187" s="247"/>
      <c r="VH187" s="247"/>
      <c r="VI187" s="247"/>
      <c r="VJ187" s="247"/>
      <c r="VK187" s="247"/>
      <c r="VL187" s="247"/>
      <c r="VM187" s="247"/>
      <c r="VN187" s="247"/>
      <c r="VO187" s="247"/>
      <c r="VP187" s="247"/>
      <c r="VQ187" s="247"/>
      <c r="VR187" s="247"/>
      <c r="VS187" s="247"/>
      <c r="VT187" s="247"/>
      <c r="VU187" s="247"/>
      <c r="VV187" s="247"/>
      <c r="VW187" s="247"/>
      <c r="VX187" s="247"/>
      <c r="VY187" s="247"/>
      <c r="VZ187" s="247"/>
      <c r="WA187" s="247"/>
      <c r="WB187" s="247"/>
      <c r="WC187" s="247"/>
      <c r="WD187" s="247"/>
      <c r="WE187" s="247"/>
      <c r="WF187" s="247"/>
      <c r="WG187" s="247"/>
      <c r="WH187" s="247"/>
      <c r="WI187" s="247"/>
      <c r="WJ187" s="247"/>
      <c r="WK187" s="247"/>
      <c r="WL187" s="247"/>
      <c r="WM187" s="247"/>
      <c r="WN187" s="247"/>
      <c r="WO187" s="247"/>
      <c r="WP187" s="247"/>
      <c r="WQ187" s="247"/>
      <c r="WR187" s="247"/>
      <c r="WS187" s="247"/>
      <c r="WT187" s="247"/>
      <c r="WU187" s="247"/>
      <c r="WV187" s="247"/>
      <c r="WW187" s="247"/>
      <c r="WX187" s="247"/>
      <c r="WY187" s="247"/>
      <c r="WZ187" s="247"/>
      <c r="XA187" s="247"/>
      <c r="XB187" s="247"/>
      <c r="XC187" s="247"/>
      <c r="XD187" s="247"/>
      <c r="XE187" s="247"/>
      <c r="XF187" s="247"/>
      <c r="XG187" s="247"/>
      <c r="XH187" s="247"/>
      <c r="XI187" s="247"/>
      <c r="XJ187" s="247"/>
      <c r="XK187" s="247"/>
      <c r="XL187" s="247"/>
      <c r="XM187" s="247"/>
      <c r="XN187" s="247"/>
      <c r="XO187" s="247"/>
      <c r="XP187" s="247"/>
      <c r="XQ187" s="247"/>
      <c r="XR187" s="247"/>
      <c r="XS187" s="247"/>
      <c r="XT187" s="247"/>
      <c r="XU187" s="247"/>
      <c r="XV187" s="247"/>
      <c r="XW187" s="247"/>
      <c r="XX187" s="247"/>
      <c r="XY187" s="247"/>
      <c r="XZ187" s="247"/>
      <c r="YA187" s="247"/>
      <c r="YB187" s="247"/>
      <c r="YC187" s="247"/>
      <c r="YD187" s="247"/>
      <c r="YE187" s="247"/>
      <c r="YF187" s="247"/>
      <c r="YG187" s="247"/>
      <c r="YH187" s="247"/>
      <c r="YI187" s="247"/>
      <c r="YJ187" s="247"/>
      <c r="YK187" s="247"/>
      <c r="YL187" s="247"/>
      <c r="YM187" s="247"/>
      <c r="YN187" s="247"/>
      <c r="YO187" s="247"/>
      <c r="YP187" s="247"/>
      <c r="YQ187" s="247"/>
      <c r="YR187" s="247"/>
      <c r="YS187" s="247"/>
      <c r="YT187" s="247"/>
      <c r="YU187" s="247"/>
      <c r="YV187" s="247"/>
      <c r="YW187" s="247"/>
      <c r="YX187" s="247"/>
      <c r="YY187" s="247"/>
      <c r="YZ187" s="247"/>
      <c r="ZA187" s="247"/>
      <c r="ZB187" s="247"/>
      <c r="ZC187" s="247"/>
      <c r="ZD187" s="247"/>
      <c r="ZE187" s="247"/>
      <c r="ZF187" s="247"/>
      <c r="ZG187" s="247"/>
      <c r="ZH187" s="247"/>
      <c r="ZI187" s="247"/>
      <c r="ZJ187" s="247"/>
      <c r="ZK187" s="247"/>
      <c r="ZL187" s="247"/>
      <c r="ZM187" s="247"/>
      <c r="ZN187" s="247"/>
      <c r="ZO187" s="247"/>
      <c r="ZP187" s="247"/>
      <c r="ZQ187" s="247"/>
      <c r="ZR187" s="247"/>
      <c r="ZS187" s="247"/>
      <c r="ZT187" s="247"/>
      <c r="ZU187" s="247"/>
      <c r="ZV187" s="247"/>
      <c r="ZW187" s="247"/>
      <c r="ZX187" s="247"/>
      <c r="ZY187" s="247"/>
      <c r="ZZ187" s="247"/>
      <c r="AAA187" s="247"/>
      <c r="AAB187" s="247"/>
      <c r="AAC187" s="247"/>
      <c r="AAD187" s="247"/>
      <c r="AAE187" s="247"/>
      <c r="AAF187" s="247"/>
      <c r="AAG187" s="247"/>
      <c r="AAH187" s="247"/>
      <c r="AAI187" s="247"/>
      <c r="AAJ187" s="247"/>
      <c r="AAK187" s="247"/>
      <c r="AAL187" s="247"/>
      <c r="AAM187" s="247"/>
      <c r="AAN187" s="247"/>
      <c r="AAO187" s="247"/>
      <c r="AAP187" s="247"/>
      <c r="AAQ187" s="247"/>
      <c r="AAR187" s="247"/>
      <c r="AAS187" s="247"/>
      <c r="AAT187" s="247"/>
      <c r="AAU187" s="247"/>
      <c r="AAV187" s="247"/>
      <c r="AAW187" s="247"/>
      <c r="AAX187" s="247"/>
      <c r="AAY187" s="247"/>
      <c r="AAZ187" s="247"/>
      <c r="ABA187" s="247"/>
      <c r="ABB187" s="247"/>
      <c r="ABC187" s="247"/>
      <c r="ABD187" s="247"/>
      <c r="ABE187" s="247"/>
      <c r="ABF187" s="247"/>
      <c r="ABG187" s="247"/>
      <c r="ABH187" s="247"/>
      <c r="ABI187" s="247"/>
      <c r="ABJ187" s="247"/>
      <c r="ABK187" s="247"/>
      <c r="ABL187" s="247"/>
      <c r="ABM187" s="247"/>
      <c r="ABN187" s="247"/>
      <c r="ABO187" s="247"/>
      <c r="ABP187" s="247"/>
      <c r="ABQ187" s="247"/>
      <c r="ABR187" s="247"/>
      <c r="ABS187" s="247"/>
      <c r="ABT187" s="247"/>
      <c r="ABU187" s="247"/>
      <c r="ABV187" s="247"/>
      <c r="ABW187" s="247"/>
      <c r="ABX187" s="247"/>
      <c r="ABY187" s="247"/>
      <c r="ABZ187" s="247"/>
      <c r="ACA187" s="247"/>
      <c r="ACB187" s="247"/>
      <c r="ACC187" s="247"/>
      <c r="ACD187" s="247"/>
      <c r="ACE187" s="247"/>
      <c r="ACF187" s="247"/>
      <c r="ACG187" s="247"/>
      <c r="ACH187" s="247"/>
      <c r="ACI187" s="247"/>
      <c r="ACJ187" s="247"/>
      <c r="ACK187" s="247"/>
      <c r="ACL187" s="247"/>
      <c r="ACM187" s="247"/>
      <c r="ACN187" s="247"/>
      <c r="ACO187" s="247"/>
      <c r="ACP187" s="247"/>
      <c r="ACQ187" s="247"/>
      <c r="ACR187" s="247"/>
      <c r="ACS187" s="247"/>
      <c r="ACT187" s="247"/>
      <c r="ACU187" s="247"/>
      <c r="ACV187" s="247"/>
      <c r="ACW187" s="247"/>
      <c r="ACX187" s="247"/>
      <c r="ACY187" s="247"/>
      <c r="ACZ187" s="247"/>
      <c r="ADA187" s="247"/>
      <c r="ADB187" s="247"/>
      <c r="ADC187" s="247"/>
      <c r="ADD187" s="247"/>
      <c r="ADE187" s="247"/>
      <c r="ADF187" s="247"/>
      <c r="ADG187" s="247"/>
      <c r="ADH187" s="247"/>
      <c r="ADI187" s="247"/>
      <c r="ADJ187" s="247"/>
      <c r="ADK187" s="247"/>
      <c r="ADL187" s="247"/>
      <c r="ADM187" s="247"/>
      <c r="ADN187" s="247"/>
      <c r="ADO187" s="247"/>
      <c r="ADP187" s="247"/>
      <c r="ADQ187" s="247"/>
      <c r="ADR187" s="247"/>
      <c r="ADS187" s="247"/>
      <c r="ADT187" s="247"/>
      <c r="ADU187" s="247"/>
      <c r="ADV187" s="247"/>
      <c r="ADW187" s="247"/>
      <c r="ADX187" s="247"/>
      <c r="ADY187" s="247"/>
      <c r="ADZ187" s="247"/>
      <c r="AEA187" s="247"/>
      <c r="AEB187" s="247"/>
      <c r="AEC187" s="247"/>
      <c r="AED187" s="247"/>
      <c r="AEE187" s="247"/>
      <c r="AEF187" s="247"/>
      <c r="AEG187" s="247"/>
      <c r="AEH187" s="247"/>
      <c r="AEI187" s="247"/>
      <c r="AEJ187" s="247"/>
      <c r="AEK187" s="247"/>
      <c r="AEL187" s="247"/>
      <c r="AEM187" s="247"/>
      <c r="AEN187" s="247"/>
      <c r="AEO187" s="247"/>
      <c r="AEP187" s="247"/>
      <c r="AEQ187" s="247"/>
      <c r="AER187" s="247"/>
      <c r="AES187" s="247"/>
      <c r="AET187" s="247"/>
      <c r="AEU187" s="247"/>
      <c r="AEV187" s="247"/>
      <c r="AEW187" s="247"/>
      <c r="AEX187" s="247"/>
      <c r="AEY187" s="247"/>
      <c r="AEZ187" s="247"/>
      <c r="AFA187" s="247"/>
      <c r="AFB187" s="247"/>
      <c r="AFC187" s="247"/>
      <c r="AFD187" s="247"/>
      <c r="AFE187" s="247"/>
      <c r="AFF187" s="247"/>
      <c r="AFG187" s="247"/>
      <c r="AFH187" s="247"/>
      <c r="AFI187" s="247"/>
      <c r="AFJ187" s="247"/>
      <c r="AFK187" s="247"/>
      <c r="AFL187" s="247"/>
      <c r="AFM187" s="247"/>
      <c r="AFN187" s="247"/>
      <c r="AFO187" s="247"/>
      <c r="AFP187" s="247"/>
      <c r="AFQ187" s="247"/>
      <c r="AFR187" s="247"/>
      <c r="AFS187" s="247"/>
      <c r="AFT187" s="247"/>
      <c r="AFU187" s="247"/>
      <c r="AFV187" s="247"/>
      <c r="AFW187" s="247"/>
      <c r="AFX187" s="247"/>
      <c r="AFY187" s="247"/>
      <c r="AFZ187" s="247"/>
      <c r="AGA187" s="247"/>
      <c r="AGB187" s="247"/>
      <c r="AGC187" s="247"/>
      <c r="AGD187" s="247"/>
      <c r="AGE187" s="247"/>
      <c r="AGF187" s="247"/>
      <c r="AGG187" s="247"/>
      <c r="AGH187" s="247"/>
      <c r="AGI187" s="247"/>
      <c r="AGJ187" s="247"/>
      <c r="AGK187" s="247"/>
      <c r="AGL187" s="247"/>
      <c r="AGM187" s="247"/>
      <c r="AGN187" s="247"/>
      <c r="AGO187" s="247"/>
      <c r="AGP187" s="247"/>
      <c r="AGQ187" s="247"/>
      <c r="AGR187" s="247"/>
      <c r="AGS187" s="247"/>
      <c r="AGT187" s="247"/>
      <c r="AGU187" s="247"/>
      <c r="AGV187" s="247"/>
      <c r="AGW187" s="247"/>
      <c r="AGX187" s="247"/>
      <c r="AGY187" s="247"/>
      <c r="AGZ187" s="247"/>
      <c r="AHA187" s="247"/>
      <c r="AHB187" s="247"/>
      <c r="AHC187" s="247"/>
      <c r="AHD187" s="247"/>
      <c r="AHE187" s="247"/>
      <c r="AHF187" s="247"/>
      <c r="AHG187" s="247"/>
      <c r="AHH187" s="247"/>
      <c r="AHI187" s="247"/>
      <c r="AHJ187" s="247"/>
      <c r="AHK187" s="247"/>
      <c r="AHL187" s="247"/>
      <c r="AHM187" s="247"/>
      <c r="AHN187" s="247"/>
      <c r="AHO187" s="247"/>
      <c r="AHP187" s="247"/>
      <c r="AHQ187" s="247"/>
      <c r="AHR187" s="247"/>
      <c r="AHS187" s="247"/>
      <c r="AHT187" s="247"/>
      <c r="AHU187" s="247"/>
      <c r="AHV187" s="247"/>
      <c r="AHW187" s="247"/>
      <c r="AHX187" s="247"/>
      <c r="AHY187" s="247"/>
      <c r="AHZ187" s="247"/>
      <c r="AIA187" s="247"/>
      <c r="AIB187" s="247"/>
      <c r="AIC187" s="247"/>
      <c r="AID187" s="247"/>
      <c r="AIE187" s="247"/>
      <c r="AIF187" s="247"/>
      <c r="AIG187" s="247"/>
      <c r="AIH187" s="247"/>
      <c r="AII187" s="247"/>
      <c r="AIJ187" s="247"/>
      <c r="AIK187" s="247"/>
      <c r="AIL187" s="247"/>
      <c r="AIM187" s="247"/>
      <c r="AIN187" s="247"/>
      <c r="AIO187" s="247"/>
      <c r="AIP187" s="247"/>
      <c r="AIQ187" s="247"/>
      <c r="AIR187" s="247"/>
      <c r="AIS187" s="247"/>
      <c r="AIT187" s="247"/>
      <c r="AIU187" s="247"/>
      <c r="AIV187" s="247"/>
      <c r="AIW187" s="247"/>
      <c r="AIX187" s="247"/>
      <c r="AIY187" s="247"/>
      <c r="AIZ187" s="247"/>
      <c r="AJA187" s="247"/>
      <c r="AJB187" s="247"/>
      <c r="AJC187" s="247"/>
      <c r="AJD187" s="247"/>
      <c r="AJE187" s="247"/>
      <c r="AJF187" s="247"/>
      <c r="AJG187" s="247"/>
      <c r="AJH187" s="247"/>
      <c r="AJI187" s="247"/>
      <c r="AJJ187" s="247"/>
      <c r="AJK187" s="247"/>
      <c r="AJL187" s="247"/>
      <c r="AJM187" s="247"/>
      <c r="AJN187" s="247"/>
      <c r="AJO187" s="247"/>
      <c r="AJP187" s="247"/>
      <c r="AJQ187" s="247"/>
      <c r="AJR187" s="247"/>
      <c r="AJS187" s="247"/>
      <c r="AJT187" s="247"/>
      <c r="AJU187" s="247"/>
      <c r="AJV187" s="247"/>
      <c r="AJW187" s="247"/>
      <c r="AJX187" s="247"/>
      <c r="AJY187" s="247"/>
      <c r="AJZ187" s="247"/>
      <c r="AKA187" s="247"/>
      <c r="AKB187" s="247"/>
      <c r="AKC187" s="247"/>
      <c r="AKD187" s="247"/>
      <c r="AKE187" s="247"/>
      <c r="AKF187" s="247"/>
      <c r="AKG187" s="247"/>
      <c r="AKH187" s="247"/>
      <c r="AKI187" s="247"/>
      <c r="AKJ187" s="247"/>
      <c r="AKK187" s="247"/>
      <c r="AKL187" s="247"/>
      <c r="AKM187" s="247"/>
      <c r="AKN187" s="247"/>
      <c r="AKO187" s="247"/>
      <c r="AKP187" s="247"/>
      <c r="AKQ187" s="247"/>
      <c r="AKR187" s="247"/>
      <c r="AKS187" s="247"/>
      <c r="AKT187" s="247"/>
      <c r="AKU187" s="247"/>
      <c r="AKV187" s="247"/>
      <c r="AKW187" s="247"/>
      <c r="AKX187" s="247"/>
      <c r="AKY187" s="247"/>
      <c r="AKZ187" s="247"/>
      <c r="ALA187" s="247"/>
      <c r="ALB187" s="247"/>
      <c r="ALC187" s="247"/>
      <c r="ALD187" s="247"/>
      <c r="ALE187" s="247"/>
      <c r="ALF187" s="247"/>
      <c r="ALG187" s="247"/>
      <c r="ALH187" s="247"/>
      <c r="ALI187" s="247"/>
      <c r="ALJ187" s="247"/>
      <c r="ALK187" s="247"/>
      <c r="ALL187" s="247"/>
      <c r="ALM187" s="247"/>
      <c r="ALN187" s="247"/>
      <c r="ALO187" s="247"/>
      <c r="ALP187" s="247"/>
      <c r="ALQ187" s="247"/>
      <c r="ALR187" s="247"/>
      <c r="ALS187" s="247"/>
      <c r="ALT187" s="247"/>
      <c r="ALU187" s="247"/>
      <c r="ALV187" s="247"/>
      <c r="ALW187" s="247"/>
      <c r="ALX187" s="247"/>
      <c r="ALY187" s="247"/>
      <c r="ALZ187" s="247"/>
      <c r="AMA187" s="247"/>
      <c r="AMB187" s="247"/>
      <c r="AMC187" s="247"/>
      <c r="AMD187" s="247"/>
      <c r="AME187" s="247"/>
      <c r="AMF187" s="247"/>
      <c r="AMG187" s="247"/>
      <c r="AMH187" s="247"/>
      <c r="AMI187" s="247"/>
      <c r="AMJ187" s="247"/>
      <c r="AMK187" s="247"/>
      <c r="AML187" s="247"/>
      <c r="AMM187" s="247"/>
      <c r="AMN187" s="247"/>
      <c r="AMO187" s="247"/>
      <c r="AMP187" s="247"/>
      <c r="AMQ187" s="247"/>
      <c r="AMR187" s="247"/>
      <c r="AMS187" s="247"/>
      <c r="AMT187" s="247"/>
      <c r="AMU187" s="247"/>
      <c r="AMV187" s="247"/>
      <c r="AMW187" s="247"/>
      <c r="AMX187" s="247"/>
      <c r="AMY187" s="247"/>
      <c r="AMZ187" s="247"/>
      <c r="ANA187" s="247"/>
      <c r="ANB187" s="247"/>
      <c r="ANC187" s="247"/>
      <c r="AND187" s="247"/>
      <c r="ANE187" s="247"/>
      <c r="ANF187" s="247"/>
      <c r="ANG187" s="247"/>
      <c r="ANH187" s="247"/>
      <c r="ANI187" s="247"/>
      <c r="ANJ187" s="247"/>
      <c r="ANK187" s="247"/>
      <c r="ANL187" s="247"/>
      <c r="ANM187" s="247"/>
      <c r="ANN187" s="247"/>
      <c r="ANO187" s="247"/>
      <c r="ANP187" s="247"/>
      <c r="ANQ187" s="247"/>
      <c r="ANR187" s="247"/>
      <c r="ANS187" s="247"/>
      <c r="ANT187" s="247"/>
      <c r="ANU187" s="247"/>
      <c r="ANV187" s="247"/>
      <c r="ANW187" s="247"/>
      <c r="ANX187" s="247"/>
      <c r="ANY187" s="247"/>
      <c r="ANZ187" s="247"/>
      <c r="AOA187" s="247"/>
      <c r="AOB187" s="247"/>
      <c r="AOC187" s="247"/>
      <c r="AOD187" s="247"/>
      <c r="AOE187" s="247"/>
      <c r="AOF187" s="247"/>
      <c r="AOG187" s="247"/>
      <c r="AOH187" s="247"/>
      <c r="AOI187" s="247"/>
      <c r="AOJ187" s="247"/>
      <c r="AOK187" s="247"/>
      <c r="AOL187" s="247"/>
      <c r="AOM187" s="247"/>
      <c r="AON187" s="247"/>
      <c r="AOO187" s="247"/>
      <c r="AOP187" s="247"/>
      <c r="AOQ187" s="247"/>
      <c r="AOR187" s="247"/>
      <c r="AOS187" s="247"/>
      <c r="AOT187" s="247"/>
      <c r="AOU187" s="247"/>
      <c r="AOV187" s="247"/>
      <c r="AOW187" s="247"/>
      <c r="AOX187" s="247"/>
      <c r="AOY187" s="247"/>
      <c r="AOZ187" s="247"/>
      <c r="APA187" s="247"/>
      <c r="APB187" s="247"/>
      <c r="APC187" s="247"/>
      <c r="APD187" s="247"/>
      <c r="APE187" s="247"/>
      <c r="APF187" s="247"/>
      <c r="APG187" s="247"/>
      <c r="APH187" s="247"/>
      <c r="API187" s="247"/>
      <c r="APJ187" s="247"/>
      <c r="APK187" s="247"/>
      <c r="APL187" s="247"/>
      <c r="APM187" s="247"/>
      <c r="APN187" s="247"/>
      <c r="APO187" s="247"/>
      <c r="APP187" s="247"/>
      <c r="APQ187" s="247"/>
      <c r="APR187" s="247"/>
      <c r="APS187" s="247"/>
      <c r="APT187" s="247"/>
      <c r="APU187" s="247"/>
      <c r="APV187" s="247"/>
      <c r="APW187" s="247"/>
      <c r="APX187" s="247"/>
      <c r="APY187" s="247"/>
      <c r="APZ187" s="247"/>
      <c r="AQA187" s="247"/>
      <c r="AQB187" s="247"/>
      <c r="AQC187" s="247"/>
      <c r="AQD187" s="247"/>
      <c r="AQE187" s="247"/>
      <c r="AQF187" s="247"/>
      <c r="AQG187" s="247"/>
      <c r="AQH187" s="247"/>
      <c r="AQI187" s="247"/>
      <c r="AQJ187" s="247"/>
      <c r="AQK187" s="247"/>
      <c r="AQL187" s="247"/>
      <c r="AQM187" s="247"/>
      <c r="AQN187" s="247"/>
      <c r="AQO187" s="247"/>
      <c r="AQP187" s="247"/>
      <c r="AQQ187" s="247"/>
      <c r="AQR187" s="247"/>
      <c r="AQS187" s="247"/>
      <c r="AQT187" s="247"/>
      <c r="AQU187" s="247"/>
      <c r="AQV187" s="247"/>
      <c r="AQW187" s="247"/>
      <c r="AQX187" s="247"/>
      <c r="AQY187" s="247"/>
      <c r="AQZ187" s="247"/>
      <c r="ARA187" s="247"/>
      <c r="ARB187" s="247"/>
      <c r="ARC187" s="247"/>
      <c r="ARD187" s="247"/>
      <c r="ARE187" s="247"/>
      <c r="ARF187" s="247"/>
      <c r="ARG187" s="247"/>
      <c r="ARH187" s="247"/>
      <c r="ARI187" s="247"/>
      <c r="ARJ187" s="247"/>
      <c r="ARK187" s="247"/>
      <c r="ARL187" s="247"/>
      <c r="ARM187" s="247"/>
      <c r="ARN187" s="247"/>
      <c r="ARO187" s="247"/>
      <c r="ARP187" s="247"/>
      <c r="ARQ187" s="247"/>
      <c r="ARR187" s="247"/>
      <c r="ARS187" s="247"/>
      <c r="ART187" s="247"/>
      <c r="ARU187" s="247"/>
      <c r="ARV187" s="247"/>
      <c r="ARW187" s="247"/>
      <c r="ARX187" s="247"/>
      <c r="ARY187" s="247"/>
      <c r="ARZ187" s="247"/>
      <c r="ASA187" s="247"/>
      <c r="ASB187" s="247"/>
      <c r="ASC187" s="247"/>
      <c r="ASD187" s="247"/>
      <c r="ASE187" s="247"/>
      <c r="ASF187" s="247"/>
      <c r="ASG187" s="247"/>
      <c r="ASH187" s="247"/>
      <c r="ASI187" s="247"/>
      <c r="ASJ187" s="247"/>
      <c r="ASK187" s="247"/>
      <c r="ASL187" s="247"/>
      <c r="ASM187" s="247"/>
      <c r="ASN187" s="247"/>
      <c r="ASO187" s="247"/>
      <c r="ASP187" s="247"/>
      <c r="ASQ187" s="247"/>
      <c r="ASR187" s="247"/>
      <c r="ASS187" s="247"/>
      <c r="AST187" s="247"/>
      <c r="ASU187" s="247"/>
      <c r="ASV187" s="247"/>
      <c r="ASW187" s="247"/>
      <c r="ASX187" s="247"/>
      <c r="ASY187" s="247"/>
      <c r="ASZ187" s="247"/>
      <c r="ATA187" s="247"/>
      <c r="ATB187" s="247"/>
      <c r="ATC187" s="247"/>
      <c r="ATD187" s="247"/>
      <c r="ATE187" s="247"/>
      <c r="ATF187" s="247"/>
      <c r="ATG187" s="247"/>
      <c r="ATH187" s="247"/>
      <c r="ATI187" s="247"/>
      <c r="ATJ187" s="247"/>
      <c r="ATK187" s="247"/>
      <c r="ATL187" s="247"/>
      <c r="ATM187" s="247"/>
      <c r="ATN187" s="247"/>
      <c r="ATO187" s="247"/>
      <c r="ATP187" s="247"/>
      <c r="ATQ187" s="247"/>
      <c r="ATR187" s="247"/>
      <c r="ATS187" s="247"/>
      <c r="ATT187" s="247"/>
      <c r="ATU187" s="247"/>
      <c r="ATV187" s="247"/>
      <c r="ATW187" s="247"/>
      <c r="ATX187" s="247"/>
      <c r="ATY187" s="247"/>
      <c r="ATZ187" s="247"/>
      <c r="AUA187" s="247"/>
      <c r="AUB187" s="247"/>
      <c r="AUC187" s="247"/>
      <c r="AUD187" s="247"/>
      <c r="AUE187" s="247"/>
      <c r="AUF187" s="247"/>
      <c r="AUG187" s="247"/>
      <c r="AUH187" s="247"/>
      <c r="AUI187" s="247"/>
      <c r="AUJ187" s="247"/>
      <c r="AUK187" s="247"/>
      <c r="AUL187" s="247"/>
      <c r="AUM187" s="247"/>
      <c r="AUN187" s="247"/>
      <c r="AUO187" s="247"/>
      <c r="AUP187" s="247"/>
      <c r="AUQ187" s="247"/>
      <c r="AUR187" s="247"/>
      <c r="AUS187" s="247"/>
      <c r="AUT187" s="247"/>
      <c r="AUU187" s="247"/>
      <c r="AUV187" s="247"/>
      <c r="AUW187" s="247"/>
      <c r="AUX187" s="247"/>
      <c r="AUY187" s="247"/>
      <c r="AUZ187" s="247"/>
      <c r="AVA187" s="247"/>
      <c r="AVB187" s="247"/>
      <c r="AVC187" s="247"/>
      <c r="AVD187" s="247"/>
      <c r="AVE187" s="247"/>
      <c r="AVF187" s="247"/>
      <c r="AVG187" s="247"/>
      <c r="AVH187" s="247"/>
      <c r="AVI187" s="247"/>
      <c r="AVJ187" s="247"/>
      <c r="AVK187" s="247"/>
      <c r="AVL187" s="247"/>
      <c r="AVM187" s="247"/>
      <c r="AVN187" s="247"/>
      <c r="AVO187" s="247"/>
      <c r="AVP187" s="247"/>
      <c r="AVQ187" s="247"/>
      <c r="AVR187" s="247"/>
      <c r="AVS187" s="247"/>
      <c r="AVT187" s="247"/>
      <c r="AVU187" s="247"/>
      <c r="AVV187" s="247"/>
      <c r="AVW187" s="247"/>
      <c r="AVX187" s="247"/>
      <c r="AVY187" s="247"/>
      <c r="AVZ187" s="247"/>
      <c r="AWA187" s="247"/>
      <c r="AWB187" s="247"/>
      <c r="AWC187" s="247"/>
      <c r="AWD187" s="247"/>
      <c r="AWE187" s="247"/>
      <c r="AWF187" s="247"/>
      <c r="AWG187" s="247"/>
      <c r="AWH187" s="247"/>
      <c r="AWI187" s="247"/>
      <c r="AWJ187" s="247"/>
      <c r="AWK187" s="247"/>
      <c r="AWL187" s="247"/>
      <c r="AWM187" s="247"/>
      <c r="AWN187" s="247"/>
      <c r="AWO187" s="247"/>
      <c r="AWP187" s="247"/>
      <c r="AWQ187" s="247"/>
      <c r="AWR187" s="247"/>
      <c r="AWS187" s="247"/>
      <c r="AWT187" s="247"/>
      <c r="AWU187" s="247"/>
      <c r="AWV187" s="247"/>
      <c r="AWW187" s="247"/>
      <c r="AWX187" s="247"/>
      <c r="AWY187" s="247"/>
      <c r="AWZ187" s="247"/>
      <c r="AXA187" s="247"/>
      <c r="AXB187" s="247"/>
      <c r="AXC187" s="247"/>
      <c r="AXD187" s="247"/>
      <c r="AXE187" s="247"/>
      <c r="AXF187" s="247"/>
      <c r="AXG187" s="247"/>
      <c r="AXH187" s="247"/>
      <c r="AXI187" s="247"/>
      <c r="AXJ187" s="247"/>
      <c r="AXK187" s="247"/>
      <c r="AXL187" s="247"/>
      <c r="AXM187" s="247"/>
      <c r="AXN187" s="247"/>
      <c r="AXO187" s="247"/>
      <c r="AXP187" s="247"/>
      <c r="AXQ187" s="247"/>
      <c r="AXR187" s="247"/>
      <c r="AXS187" s="247"/>
      <c r="AXT187" s="247"/>
      <c r="AXU187" s="247"/>
      <c r="AXV187" s="247"/>
      <c r="AXW187" s="247"/>
      <c r="AXX187" s="247"/>
      <c r="AXY187" s="247"/>
      <c r="AXZ187" s="247"/>
      <c r="AYA187" s="247"/>
      <c r="AYB187" s="247"/>
      <c r="AYC187" s="247"/>
      <c r="AYD187" s="247"/>
      <c r="AYE187" s="247"/>
      <c r="AYF187" s="247"/>
      <c r="AYG187" s="247"/>
      <c r="AYH187" s="247"/>
      <c r="AYI187" s="247"/>
      <c r="AYJ187" s="247"/>
      <c r="AYK187" s="247"/>
      <c r="AYL187" s="247"/>
      <c r="AYM187" s="247"/>
      <c r="AYN187" s="247"/>
      <c r="AYO187" s="247"/>
      <c r="AYP187" s="247"/>
      <c r="AYQ187" s="247"/>
      <c r="AYR187" s="247"/>
      <c r="AYS187" s="247"/>
      <c r="AYT187" s="247"/>
      <c r="AYU187" s="247"/>
      <c r="AYV187" s="247"/>
      <c r="AYW187" s="247"/>
      <c r="AYX187" s="247"/>
      <c r="AYY187" s="247"/>
      <c r="AYZ187" s="247"/>
      <c r="AZA187" s="247"/>
      <c r="AZB187" s="247"/>
      <c r="AZC187" s="247"/>
      <c r="AZD187" s="247"/>
      <c r="AZE187" s="247"/>
      <c r="AZF187" s="247"/>
      <c r="AZG187" s="247"/>
      <c r="AZH187" s="247"/>
      <c r="AZI187" s="247"/>
      <c r="AZJ187" s="247"/>
      <c r="AZK187" s="247"/>
      <c r="AZL187" s="247"/>
      <c r="AZM187" s="247"/>
      <c r="AZN187" s="247"/>
      <c r="AZO187" s="247"/>
      <c r="AZP187" s="247"/>
      <c r="AZQ187" s="247"/>
      <c r="AZR187" s="247"/>
      <c r="AZS187" s="247"/>
      <c r="AZT187" s="247"/>
      <c r="AZU187" s="247"/>
      <c r="AZV187" s="247"/>
      <c r="AZW187" s="247"/>
      <c r="AZX187" s="247"/>
      <c r="AZY187" s="247"/>
      <c r="AZZ187" s="247"/>
      <c r="BAA187" s="247"/>
      <c r="BAB187" s="247"/>
      <c r="BAC187" s="247"/>
      <c r="BAD187" s="247"/>
      <c r="BAE187" s="247"/>
      <c r="BAF187" s="247"/>
      <c r="BAG187" s="247"/>
      <c r="BAH187" s="247"/>
      <c r="BAI187" s="247"/>
      <c r="BAJ187" s="247"/>
      <c r="BAK187" s="247"/>
      <c r="BAL187" s="247"/>
      <c r="BAM187" s="247"/>
      <c r="BAN187" s="247"/>
      <c r="BAO187" s="247"/>
      <c r="BAP187" s="247"/>
      <c r="BAQ187" s="247"/>
      <c r="BAR187" s="247"/>
      <c r="BAS187" s="247"/>
      <c r="BAT187" s="247"/>
      <c r="BAU187" s="247"/>
      <c r="BAV187" s="247"/>
      <c r="BAW187" s="247"/>
      <c r="BAX187" s="247"/>
      <c r="BAY187" s="247"/>
      <c r="BAZ187" s="247"/>
      <c r="BBA187" s="247"/>
      <c r="BBB187" s="247"/>
      <c r="BBC187" s="247"/>
      <c r="BBD187" s="247"/>
      <c r="BBE187" s="247"/>
      <c r="BBF187" s="247"/>
      <c r="BBG187" s="247"/>
      <c r="BBH187" s="247"/>
      <c r="BBI187" s="247"/>
      <c r="BBJ187" s="247"/>
      <c r="BBK187" s="247"/>
      <c r="BBL187" s="247"/>
      <c r="BBM187" s="247"/>
      <c r="BBN187" s="247"/>
      <c r="BBO187" s="247"/>
      <c r="BBP187" s="247"/>
      <c r="BBQ187" s="247"/>
      <c r="BBR187" s="247"/>
      <c r="BBS187" s="247"/>
      <c r="BBT187" s="247"/>
      <c r="BBU187" s="247"/>
      <c r="BBV187" s="247"/>
      <c r="BBW187" s="247"/>
      <c r="BBX187" s="247"/>
      <c r="BBY187" s="247"/>
      <c r="BBZ187" s="247"/>
      <c r="BCA187" s="247"/>
      <c r="BCB187" s="247"/>
      <c r="BCC187" s="247"/>
      <c r="BCD187" s="247"/>
      <c r="BCE187" s="247"/>
      <c r="BCF187" s="247"/>
      <c r="BCG187" s="247"/>
      <c r="BCH187" s="247"/>
      <c r="BCI187" s="247"/>
      <c r="BCJ187" s="247"/>
      <c r="BCK187" s="247"/>
      <c r="BCL187" s="247"/>
      <c r="BCM187" s="247"/>
      <c r="BCN187" s="247"/>
      <c r="BCO187" s="247"/>
      <c r="BCP187" s="247"/>
      <c r="BCQ187" s="247"/>
      <c r="BCR187" s="247"/>
      <c r="BCS187" s="247"/>
      <c r="BCT187" s="247"/>
      <c r="BCU187" s="247"/>
      <c r="BCV187" s="247"/>
      <c r="BCW187" s="247"/>
      <c r="BCX187" s="247"/>
      <c r="BCY187" s="247"/>
      <c r="BCZ187" s="247"/>
      <c r="BDA187" s="247"/>
      <c r="BDB187" s="247"/>
      <c r="BDC187" s="247"/>
      <c r="BDD187" s="247"/>
      <c r="BDE187" s="247"/>
      <c r="BDF187" s="247"/>
      <c r="BDG187" s="247"/>
      <c r="BDH187" s="247"/>
      <c r="BDI187" s="247"/>
      <c r="BDJ187" s="247"/>
      <c r="BDK187" s="247"/>
      <c r="BDL187" s="247"/>
      <c r="BDM187" s="247"/>
      <c r="BDN187" s="247"/>
      <c r="BDO187" s="247"/>
      <c r="BDP187" s="247"/>
      <c r="BDQ187" s="247"/>
      <c r="BDR187" s="247"/>
      <c r="BDS187" s="247"/>
      <c r="BDT187" s="247"/>
      <c r="BDU187" s="247"/>
      <c r="BDV187" s="247"/>
      <c r="BDW187" s="247"/>
      <c r="BDX187" s="247"/>
      <c r="BDY187" s="247"/>
      <c r="BDZ187" s="247"/>
      <c r="BEA187" s="247"/>
      <c r="BEB187" s="247"/>
      <c r="BEC187" s="247"/>
      <c r="BED187" s="247"/>
      <c r="BEE187" s="247"/>
      <c r="BEF187" s="247"/>
      <c r="BEG187" s="247"/>
      <c r="BEH187" s="247"/>
      <c r="BEI187" s="247"/>
      <c r="BEJ187" s="247"/>
      <c r="BEK187" s="247"/>
      <c r="BEL187" s="247"/>
      <c r="BEM187" s="247"/>
      <c r="BEN187" s="247"/>
      <c r="BEO187" s="247"/>
      <c r="BEP187" s="247"/>
      <c r="BEQ187" s="247"/>
      <c r="BER187" s="247"/>
      <c r="BES187" s="247"/>
      <c r="BET187" s="247"/>
      <c r="BEU187" s="247"/>
      <c r="BEV187" s="247"/>
      <c r="BEW187" s="247"/>
      <c r="BEX187" s="247"/>
      <c r="BEY187" s="247"/>
      <c r="BEZ187" s="247"/>
      <c r="BFA187" s="247"/>
      <c r="BFB187" s="247"/>
      <c r="BFC187" s="247"/>
      <c r="BFD187" s="247"/>
      <c r="BFE187" s="247"/>
      <c r="BFF187" s="247"/>
      <c r="BFG187" s="247"/>
      <c r="BFH187" s="247"/>
      <c r="BFI187" s="247"/>
      <c r="BFJ187" s="247"/>
      <c r="BFK187" s="247"/>
      <c r="BFL187" s="247"/>
      <c r="BFM187" s="247"/>
      <c r="BFN187" s="247"/>
      <c r="BFO187" s="247"/>
      <c r="BFP187" s="247"/>
      <c r="BFQ187" s="247"/>
      <c r="BFR187" s="247"/>
      <c r="BFS187" s="247"/>
      <c r="BFT187" s="247"/>
      <c r="BFU187" s="247"/>
      <c r="BFV187" s="247"/>
      <c r="BFW187" s="247"/>
      <c r="BFX187" s="247"/>
      <c r="BFY187" s="247"/>
      <c r="BFZ187" s="247"/>
      <c r="BGA187" s="247"/>
      <c r="BGB187" s="247"/>
      <c r="BGC187" s="247"/>
      <c r="BGD187" s="247"/>
      <c r="BGE187" s="247"/>
      <c r="BGF187" s="247"/>
      <c r="BGG187" s="247"/>
      <c r="BGH187" s="247"/>
      <c r="BGI187" s="247"/>
      <c r="BGJ187" s="247"/>
      <c r="BGK187" s="247"/>
      <c r="BGL187" s="247"/>
      <c r="BGM187" s="247"/>
      <c r="BGN187" s="247"/>
      <c r="BGO187" s="247"/>
      <c r="BGP187" s="247"/>
      <c r="BGQ187" s="247"/>
      <c r="BGR187" s="247"/>
      <c r="BGS187" s="247"/>
      <c r="BGT187" s="247"/>
      <c r="BGU187" s="247"/>
      <c r="BGV187" s="247"/>
      <c r="BGW187" s="247"/>
      <c r="BGX187" s="247"/>
      <c r="BGY187" s="247"/>
      <c r="BGZ187" s="247"/>
      <c r="BHA187" s="247"/>
      <c r="BHB187" s="247"/>
      <c r="BHC187" s="247"/>
      <c r="BHD187" s="247"/>
      <c r="BHE187" s="247"/>
      <c r="BHF187" s="247"/>
      <c r="BHG187" s="247"/>
      <c r="BHH187" s="247"/>
      <c r="BHI187" s="247"/>
      <c r="BHJ187" s="247"/>
      <c r="BHK187" s="247"/>
      <c r="BHL187" s="247"/>
      <c r="BHM187" s="247"/>
      <c r="BHN187" s="247"/>
      <c r="BHO187" s="247"/>
      <c r="BHP187" s="247"/>
      <c r="BHQ187" s="247"/>
      <c r="BHR187" s="247"/>
      <c r="BHS187" s="247"/>
      <c r="BHT187" s="247"/>
      <c r="BHU187" s="247"/>
      <c r="BHV187" s="247"/>
      <c r="BHW187" s="247"/>
      <c r="BHX187" s="247"/>
      <c r="BHY187" s="247"/>
      <c r="BHZ187" s="247"/>
      <c r="BIA187" s="247"/>
      <c r="BIB187" s="247"/>
      <c r="BIC187" s="247"/>
      <c r="BID187" s="247"/>
      <c r="BIE187" s="247"/>
      <c r="BIF187" s="247"/>
      <c r="BIG187" s="247"/>
      <c r="BIH187" s="247"/>
      <c r="BII187" s="247"/>
      <c r="BIJ187" s="247"/>
      <c r="BIK187" s="247"/>
      <c r="BIL187" s="247"/>
      <c r="BIM187" s="247"/>
      <c r="BIN187" s="247"/>
      <c r="BIO187" s="247"/>
      <c r="BIP187" s="247"/>
      <c r="BIQ187" s="247"/>
      <c r="BIR187" s="247"/>
      <c r="BIS187" s="247"/>
      <c r="BIT187" s="247"/>
      <c r="BIU187" s="247"/>
      <c r="BIV187" s="247"/>
      <c r="BIW187" s="247"/>
      <c r="BIX187" s="247"/>
      <c r="BIY187" s="247"/>
      <c r="BIZ187" s="247"/>
      <c r="BJA187" s="247"/>
      <c r="BJB187" s="247"/>
      <c r="BJC187" s="247"/>
      <c r="BJD187" s="247"/>
      <c r="BJE187" s="247"/>
      <c r="BJF187" s="247"/>
      <c r="BJG187" s="247"/>
      <c r="BJH187" s="247"/>
      <c r="BJI187" s="247"/>
      <c r="BJJ187" s="247"/>
      <c r="BJK187" s="247"/>
      <c r="BJL187" s="247"/>
      <c r="BJM187" s="247"/>
      <c r="BJN187" s="247"/>
      <c r="BJO187" s="247"/>
      <c r="BJP187" s="247"/>
      <c r="BJQ187" s="247"/>
      <c r="BJR187" s="247"/>
      <c r="BJS187" s="247"/>
      <c r="BJT187" s="247"/>
      <c r="BJU187" s="247"/>
      <c r="BJV187" s="247"/>
      <c r="BJW187" s="247"/>
      <c r="BJX187" s="247"/>
      <c r="BJY187" s="247"/>
      <c r="BJZ187" s="247"/>
      <c r="BKA187" s="247"/>
      <c r="BKB187" s="247"/>
      <c r="BKC187" s="247"/>
      <c r="BKD187" s="247"/>
      <c r="BKE187" s="247"/>
      <c r="BKF187" s="247"/>
      <c r="BKG187" s="247"/>
      <c r="BKH187" s="247"/>
      <c r="BKI187" s="247"/>
      <c r="BKJ187" s="247"/>
      <c r="BKK187" s="247"/>
      <c r="BKL187" s="247"/>
      <c r="BKM187" s="247"/>
      <c r="BKN187" s="247"/>
      <c r="BKO187" s="247"/>
      <c r="BKP187" s="247"/>
      <c r="BKQ187" s="247"/>
      <c r="BKR187" s="247"/>
      <c r="BKS187" s="247"/>
      <c r="BKT187" s="247"/>
      <c r="BKU187" s="247"/>
      <c r="BKV187" s="247"/>
      <c r="BKW187" s="247"/>
      <c r="BKX187" s="247"/>
      <c r="BKY187" s="247"/>
      <c r="BKZ187" s="247"/>
      <c r="BLA187" s="247"/>
      <c r="BLB187" s="247"/>
      <c r="BLC187" s="247"/>
      <c r="BLD187" s="247"/>
      <c r="BLE187" s="247"/>
      <c r="BLF187" s="247"/>
      <c r="BLG187" s="247"/>
      <c r="BLH187" s="247"/>
      <c r="BLI187" s="247"/>
      <c r="BLJ187" s="247"/>
      <c r="BLK187" s="247"/>
      <c r="BLL187" s="247"/>
      <c r="BLM187" s="247"/>
      <c r="BLN187" s="247"/>
      <c r="BLO187" s="247"/>
      <c r="BLP187" s="247"/>
      <c r="BLQ187" s="247"/>
      <c r="BLR187" s="247"/>
      <c r="BLS187" s="247"/>
      <c r="BLT187" s="247"/>
      <c r="BLU187" s="247"/>
      <c r="BLV187" s="247"/>
      <c r="BLW187" s="247"/>
      <c r="BLX187" s="247"/>
      <c r="BLY187" s="247"/>
      <c r="BLZ187" s="247"/>
      <c r="BMA187" s="247"/>
      <c r="BMB187" s="247"/>
      <c r="BMC187" s="247"/>
      <c r="BMD187" s="247"/>
      <c r="BME187" s="247"/>
      <c r="BMF187" s="247"/>
      <c r="BMG187" s="247"/>
      <c r="BMH187" s="247"/>
      <c r="BMI187" s="247"/>
      <c r="BMJ187" s="247"/>
      <c r="BMK187" s="247"/>
      <c r="BML187" s="247"/>
      <c r="BMM187" s="247"/>
      <c r="BMN187" s="247"/>
      <c r="BMO187" s="247"/>
      <c r="BMP187" s="247"/>
      <c r="BMQ187" s="247"/>
      <c r="BMR187" s="247"/>
      <c r="BMS187" s="247"/>
      <c r="BMT187" s="247"/>
      <c r="BMU187" s="247"/>
      <c r="BMV187" s="247"/>
      <c r="BMW187" s="247"/>
      <c r="BMX187" s="247"/>
      <c r="BMY187" s="247"/>
      <c r="BMZ187" s="247"/>
      <c r="BNA187" s="247"/>
      <c r="BNB187" s="247"/>
      <c r="BNC187" s="247"/>
      <c r="BND187" s="247"/>
      <c r="BNE187" s="247"/>
      <c r="BNF187" s="247"/>
      <c r="BNG187" s="247"/>
      <c r="BNH187" s="247"/>
      <c r="BNI187" s="247"/>
      <c r="BNJ187" s="247"/>
      <c r="BNK187" s="247"/>
      <c r="BNL187" s="247"/>
      <c r="BNM187" s="247"/>
      <c r="BNN187" s="247"/>
      <c r="BNO187" s="247"/>
      <c r="BNP187" s="247"/>
      <c r="BNQ187" s="247"/>
      <c r="BNR187" s="247"/>
      <c r="BNS187" s="247"/>
      <c r="BNT187" s="247"/>
      <c r="BNU187" s="247"/>
      <c r="BNV187" s="247"/>
      <c r="BNW187" s="247"/>
      <c r="BNX187" s="247"/>
      <c r="BNY187" s="247"/>
      <c r="BNZ187" s="247"/>
      <c r="BOA187" s="247"/>
      <c r="BOB187" s="247"/>
      <c r="BOC187" s="247"/>
      <c r="BOD187" s="247"/>
      <c r="BOE187" s="247"/>
      <c r="BOF187" s="247"/>
      <c r="BOG187" s="247"/>
      <c r="BOH187" s="247"/>
      <c r="BOI187" s="247"/>
      <c r="BOJ187" s="247"/>
      <c r="BOK187" s="247"/>
      <c r="BOL187" s="247"/>
      <c r="BOM187" s="247"/>
      <c r="BON187" s="247"/>
      <c r="BOO187" s="247"/>
      <c r="BOP187" s="247"/>
      <c r="BOQ187" s="247"/>
      <c r="BOR187" s="247"/>
      <c r="BOS187" s="247"/>
      <c r="BOT187" s="247"/>
      <c r="BOU187" s="247"/>
      <c r="BOV187" s="247"/>
      <c r="BOW187" s="247"/>
      <c r="BOX187" s="247"/>
      <c r="BOY187" s="247"/>
      <c r="BOZ187" s="247"/>
      <c r="BPA187" s="247"/>
      <c r="BPB187" s="247"/>
      <c r="BPC187" s="247"/>
      <c r="BPD187" s="247"/>
      <c r="BPE187" s="247"/>
      <c r="BPF187" s="247"/>
      <c r="BPG187" s="247"/>
      <c r="BPH187" s="247"/>
      <c r="BPI187" s="247"/>
      <c r="BPJ187" s="247"/>
      <c r="BPK187" s="247"/>
      <c r="BPL187" s="247"/>
      <c r="BPM187" s="247"/>
      <c r="BPN187" s="247"/>
      <c r="BPO187" s="247"/>
      <c r="BPP187" s="247"/>
      <c r="BPQ187" s="247"/>
      <c r="BPR187" s="247"/>
      <c r="BPS187" s="247"/>
      <c r="BPT187" s="247"/>
      <c r="BPU187" s="247"/>
      <c r="BPV187" s="247"/>
      <c r="BPW187" s="247"/>
      <c r="BPX187" s="247"/>
      <c r="BPY187" s="247"/>
      <c r="BPZ187" s="247"/>
      <c r="BQA187" s="247"/>
      <c r="BQB187" s="247"/>
      <c r="BQC187" s="247"/>
      <c r="BQD187" s="247"/>
      <c r="BQE187" s="247"/>
      <c r="BQF187" s="247"/>
      <c r="BQG187" s="247"/>
      <c r="BQH187" s="247"/>
      <c r="BQI187" s="247"/>
      <c r="BQJ187" s="247"/>
      <c r="BQK187" s="247"/>
      <c r="BQL187" s="247"/>
      <c r="BQM187" s="247"/>
      <c r="BQN187" s="247"/>
      <c r="BQO187" s="247"/>
      <c r="BQP187" s="247"/>
      <c r="BQQ187" s="247"/>
      <c r="BQR187" s="247"/>
      <c r="BQS187" s="247"/>
      <c r="BQT187" s="247"/>
      <c r="BQU187" s="247"/>
      <c r="BQV187" s="247"/>
      <c r="BQW187" s="247"/>
      <c r="BQX187" s="247"/>
      <c r="BQY187" s="247"/>
      <c r="BQZ187" s="247"/>
      <c r="BRA187" s="247"/>
      <c r="BRB187" s="247"/>
      <c r="BRC187" s="247"/>
      <c r="BRD187" s="247"/>
      <c r="BRE187" s="247"/>
      <c r="BRF187" s="247"/>
      <c r="BRG187" s="247"/>
      <c r="BRH187" s="247"/>
      <c r="BRI187" s="247"/>
      <c r="BRJ187" s="247"/>
      <c r="BRK187" s="247"/>
      <c r="BRL187" s="247"/>
      <c r="BRM187" s="247"/>
      <c r="BRN187" s="247"/>
      <c r="BRO187" s="247"/>
      <c r="BRP187" s="247"/>
      <c r="BRQ187" s="247"/>
      <c r="BRR187" s="247"/>
      <c r="BRS187" s="247"/>
      <c r="BRT187" s="247"/>
      <c r="BRU187" s="247"/>
      <c r="BRV187" s="247"/>
      <c r="BRW187" s="247"/>
      <c r="BRX187" s="247"/>
      <c r="BRY187" s="247"/>
      <c r="BRZ187" s="247"/>
      <c r="BSA187" s="247"/>
      <c r="BSB187" s="247"/>
      <c r="BSC187" s="247"/>
      <c r="BSD187" s="247"/>
      <c r="BSE187" s="247"/>
      <c r="BSF187" s="247"/>
      <c r="BSG187" s="247"/>
      <c r="BSH187" s="247"/>
      <c r="BSI187" s="247"/>
      <c r="BSJ187" s="247"/>
      <c r="BSK187" s="247"/>
      <c r="BSL187" s="247"/>
      <c r="BSM187" s="247"/>
      <c r="BSN187" s="247"/>
      <c r="BSO187" s="247"/>
      <c r="BSP187" s="247"/>
      <c r="BSQ187" s="247"/>
      <c r="BSR187" s="247"/>
      <c r="BSS187" s="247"/>
      <c r="BST187" s="247"/>
      <c r="BSU187" s="247"/>
      <c r="BSV187" s="247"/>
      <c r="BSW187" s="247"/>
      <c r="BSX187" s="247"/>
      <c r="BSY187" s="247"/>
      <c r="BSZ187" s="247"/>
      <c r="BTA187" s="247"/>
      <c r="BTB187" s="247"/>
      <c r="BTC187" s="247"/>
      <c r="BTD187" s="247"/>
      <c r="BTE187" s="247"/>
      <c r="BTF187" s="247"/>
      <c r="BTG187" s="247"/>
      <c r="BTH187" s="247"/>
      <c r="BTI187" s="247"/>
      <c r="BTJ187" s="247"/>
      <c r="BTK187" s="247"/>
      <c r="BTL187" s="247"/>
      <c r="BTM187" s="247"/>
      <c r="BTN187" s="247"/>
      <c r="BTO187" s="247"/>
      <c r="BTP187" s="247"/>
      <c r="BTQ187" s="247"/>
      <c r="BTR187" s="247"/>
      <c r="BTS187" s="247"/>
      <c r="BTT187" s="247"/>
      <c r="BTU187" s="247"/>
      <c r="BTV187" s="247"/>
      <c r="BTW187" s="247"/>
      <c r="BTX187" s="247"/>
      <c r="BTY187" s="247"/>
      <c r="BTZ187" s="247"/>
      <c r="BUA187" s="247"/>
      <c r="BUB187" s="247"/>
      <c r="BUC187" s="247"/>
      <c r="BUD187" s="247"/>
      <c r="BUE187" s="247"/>
      <c r="BUF187" s="247"/>
      <c r="BUG187" s="247"/>
      <c r="BUH187" s="247"/>
      <c r="BUI187" s="247"/>
      <c r="BUJ187" s="247"/>
      <c r="BUK187" s="247"/>
      <c r="BUL187" s="247"/>
      <c r="BUM187" s="247"/>
      <c r="BUN187" s="247"/>
      <c r="BUO187" s="247"/>
      <c r="BUP187" s="247"/>
      <c r="BUQ187" s="247"/>
      <c r="BUR187" s="247"/>
      <c r="BUS187" s="247"/>
      <c r="BUT187" s="247"/>
      <c r="BUU187" s="247"/>
      <c r="BUV187" s="247"/>
      <c r="BUW187" s="247"/>
      <c r="BUX187" s="247"/>
      <c r="BUY187" s="247"/>
      <c r="BUZ187" s="247"/>
      <c r="BVA187" s="247"/>
      <c r="BVB187" s="247"/>
      <c r="BVC187" s="247"/>
      <c r="BVD187" s="247"/>
      <c r="BVE187" s="247"/>
      <c r="BVF187" s="247"/>
      <c r="BVG187" s="247"/>
      <c r="BVH187" s="247"/>
      <c r="BVI187" s="247"/>
      <c r="BVJ187" s="247"/>
      <c r="BVK187" s="247"/>
      <c r="BVL187" s="247"/>
      <c r="BVM187" s="247"/>
      <c r="BVN187" s="247"/>
      <c r="BVO187" s="247"/>
      <c r="BVP187" s="247"/>
      <c r="BVQ187" s="247"/>
      <c r="BVR187" s="247"/>
      <c r="BVS187" s="247"/>
      <c r="BVT187" s="247"/>
      <c r="BVU187" s="247"/>
      <c r="BVV187" s="247"/>
      <c r="BVW187" s="247"/>
      <c r="BVX187" s="247"/>
      <c r="BVY187" s="247"/>
      <c r="BVZ187" s="247"/>
      <c r="BWA187" s="247"/>
      <c r="BWB187" s="247"/>
      <c r="BWC187" s="247"/>
      <c r="BWD187" s="247"/>
      <c r="BWE187" s="247"/>
      <c r="BWF187" s="247"/>
      <c r="BWG187" s="247"/>
      <c r="BWH187" s="247"/>
      <c r="BWI187" s="247"/>
      <c r="BWJ187" s="247"/>
      <c r="BWK187" s="247"/>
      <c r="BWL187" s="247"/>
      <c r="BWM187" s="247"/>
      <c r="BWN187" s="247"/>
      <c r="BWO187" s="247"/>
      <c r="BWP187" s="247"/>
      <c r="BWQ187" s="247"/>
      <c r="BWR187" s="247"/>
      <c r="BWS187" s="247"/>
      <c r="BWT187" s="247"/>
      <c r="BWU187" s="247"/>
      <c r="BWV187" s="247"/>
      <c r="BWW187" s="247"/>
      <c r="BWX187" s="247"/>
      <c r="BWY187" s="247"/>
      <c r="BWZ187" s="247"/>
      <c r="BXA187" s="247"/>
      <c r="BXB187" s="247"/>
      <c r="BXC187" s="247"/>
      <c r="BXD187" s="247"/>
      <c r="BXE187" s="247"/>
      <c r="BXF187" s="247"/>
      <c r="BXG187" s="247"/>
      <c r="BXH187" s="247"/>
      <c r="BXI187" s="247"/>
      <c r="BXJ187" s="247"/>
      <c r="BXK187" s="247"/>
      <c r="BXL187" s="247"/>
      <c r="BXM187" s="247"/>
      <c r="BXN187" s="247"/>
      <c r="BXO187" s="247"/>
      <c r="BXP187" s="247"/>
      <c r="BXQ187" s="247"/>
      <c r="BXR187" s="247"/>
      <c r="BXS187" s="247"/>
      <c r="BXT187" s="247"/>
      <c r="BXU187" s="247"/>
      <c r="BXV187" s="247"/>
      <c r="BXW187" s="247"/>
      <c r="BXX187" s="247"/>
      <c r="BXY187" s="247"/>
      <c r="BXZ187" s="247"/>
      <c r="BYA187" s="247"/>
      <c r="BYB187" s="247"/>
      <c r="BYC187" s="247"/>
      <c r="BYD187" s="247"/>
      <c r="BYE187" s="247"/>
      <c r="BYF187" s="247"/>
      <c r="BYG187" s="247"/>
      <c r="BYH187" s="247"/>
      <c r="BYI187" s="247"/>
      <c r="BYJ187" s="247"/>
      <c r="BYK187" s="247"/>
      <c r="BYL187" s="247"/>
      <c r="BYM187" s="247"/>
      <c r="BYN187" s="247"/>
      <c r="BYO187" s="247"/>
      <c r="BYP187" s="247"/>
      <c r="BYQ187" s="247"/>
      <c r="BYR187" s="247"/>
      <c r="BYS187" s="247"/>
      <c r="BYT187" s="247"/>
      <c r="BYU187" s="247"/>
      <c r="BYV187" s="247"/>
      <c r="BYW187" s="247"/>
      <c r="BYX187" s="247"/>
      <c r="BYY187" s="247"/>
      <c r="BYZ187" s="247"/>
      <c r="BZA187" s="247"/>
      <c r="BZB187" s="247"/>
      <c r="BZC187" s="247"/>
      <c r="BZD187" s="247"/>
      <c r="BZE187" s="247"/>
      <c r="BZF187" s="247"/>
      <c r="BZG187" s="247"/>
      <c r="BZH187" s="247"/>
      <c r="BZI187" s="247"/>
      <c r="BZJ187" s="247"/>
      <c r="BZK187" s="247"/>
      <c r="BZL187" s="247"/>
      <c r="BZM187" s="247"/>
      <c r="BZN187" s="247"/>
      <c r="BZO187" s="247"/>
      <c r="BZP187" s="247"/>
      <c r="BZQ187" s="247"/>
      <c r="BZR187" s="247"/>
      <c r="BZS187" s="247"/>
      <c r="BZT187" s="247"/>
      <c r="BZU187" s="247"/>
      <c r="BZV187" s="247"/>
      <c r="BZW187" s="247"/>
      <c r="BZX187" s="247"/>
      <c r="BZY187" s="247"/>
      <c r="BZZ187" s="247"/>
      <c r="CAA187" s="247"/>
      <c r="CAB187" s="247"/>
      <c r="CAC187" s="247"/>
      <c r="CAD187" s="247"/>
      <c r="CAE187" s="247"/>
      <c r="CAF187" s="247"/>
      <c r="CAG187" s="247"/>
      <c r="CAH187" s="247"/>
      <c r="CAI187" s="247"/>
      <c r="CAJ187" s="247"/>
      <c r="CAK187" s="247"/>
      <c r="CAL187" s="247"/>
      <c r="CAM187" s="247"/>
      <c r="CAN187" s="247"/>
      <c r="CAO187" s="247"/>
      <c r="CAP187" s="247"/>
      <c r="CAQ187" s="247"/>
      <c r="CAR187" s="247"/>
      <c r="CAS187" s="247"/>
      <c r="CAT187" s="247"/>
      <c r="CAU187" s="247"/>
      <c r="CAV187" s="247"/>
      <c r="CAW187" s="247"/>
      <c r="CAX187" s="247"/>
      <c r="CAY187" s="247"/>
      <c r="CAZ187" s="247"/>
      <c r="CBA187" s="247"/>
      <c r="CBB187" s="247"/>
      <c r="CBC187" s="247"/>
      <c r="CBD187" s="247"/>
      <c r="CBE187" s="247"/>
      <c r="CBF187" s="247"/>
      <c r="CBG187" s="247"/>
      <c r="CBH187" s="247"/>
      <c r="CBI187" s="247"/>
      <c r="CBJ187" s="247"/>
      <c r="CBK187" s="247"/>
      <c r="CBL187" s="247"/>
      <c r="CBM187" s="247"/>
      <c r="CBN187" s="247"/>
      <c r="CBO187" s="247"/>
      <c r="CBP187" s="247"/>
      <c r="CBQ187" s="247"/>
      <c r="CBR187" s="247"/>
      <c r="CBS187" s="247"/>
      <c r="CBT187" s="247"/>
      <c r="CBU187" s="247"/>
      <c r="CBV187" s="247"/>
      <c r="CBW187" s="247"/>
      <c r="CBX187" s="247"/>
      <c r="CBY187" s="247"/>
      <c r="CBZ187" s="247"/>
      <c r="CCA187" s="247"/>
      <c r="CCB187" s="247"/>
      <c r="CCC187" s="247"/>
      <c r="CCD187" s="247"/>
      <c r="CCE187" s="247"/>
      <c r="CCF187" s="247"/>
      <c r="CCG187" s="247"/>
      <c r="CCH187" s="247"/>
      <c r="CCI187" s="247"/>
      <c r="CCJ187" s="247"/>
      <c r="CCK187" s="247"/>
      <c r="CCL187" s="247"/>
      <c r="CCM187" s="247"/>
      <c r="CCN187" s="247"/>
      <c r="CCO187" s="247"/>
      <c r="CCP187" s="247"/>
      <c r="CCQ187" s="247"/>
      <c r="CCR187" s="247"/>
      <c r="CCS187" s="247"/>
      <c r="CCT187" s="247"/>
      <c r="CCU187" s="247"/>
      <c r="CCV187" s="247"/>
      <c r="CCW187" s="247"/>
      <c r="CCX187" s="247"/>
      <c r="CCY187" s="247"/>
      <c r="CCZ187" s="247"/>
      <c r="CDA187" s="247"/>
      <c r="CDB187" s="247"/>
      <c r="CDC187" s="247"/>
      <c r="CDD187" s="247"/>
      <c r="CDE187" s="247"/>
      <c r="CDF187" s="247"/>
      <c r="CDG187" s="247"/>
      <c r="CDH187" s="247"/>
      <c r="CDI187" s="247"/>
      <c r="CDJ187" s="247"/>
      <c r="CDK187" s="247"/>
      <c r="CDL187" s="247"/>
      <c r="CDM187" s="247"/>
      <c r="CDN187" s="247"/>
      <c r="CDO187" s="247"/>
      <c r="CDP187" s="247"/>
      <c r="CDQ187" s="247"/>
      <c r="CDR187" s="247"/>
      <c r="CDS187" s="247"/>
      <c r="CDT187" s="247"/>
      <c r="CDU187" s="247"/>
      <c r="CDV187" s="247"/>
      <c r="CDW187" s="247"/>
      <c r="CDX187" s="247"/>
      <c r="CDY187" s="247"/>
      <c r="CDZ187" s="247"/>
      <c r="CEA187" s="247"/>
      <c r="CEB187" s="247"/>
      <c r="CEC187" s="247"/>
      <c r="CED187" s="247"/>
      <c r="CEE187" s="247"/>
      <c r="CEF187" s="247"/>
      <c r="CEG187" s="247"/>
      <c r="CEH187" s="247"/>
      <c r="CEI187" s="247"/>
      <c r="CEJ187" s="247"/>
      <c r="CEK187" s="247"/>
      <c r="CEL187" s="247"/>
      <c r="CEM187" s="247"/>
      <c r="CEN187" s="247"/>
      <c r="CEO187" s="247"/>
      <c r="CEP187" s="247"/>
      <c r="CEQ187" s="247"/>
      <c r="CER187" s="247"/>
      <c r="CES187" s="247"/>
      <c r="CET187" s="247"/>
      <c r="CEU187" s="247"/>
      <c r="CEV187" s="247"/>
      <c r="CEW187" s="247"/>
      <c r="CEX187" s="247"/>
      <c r="CEY187" s="247"/>
      <c r="CEZ187" s="247"/>
      <c r="CFA187" s="247"/>
      <c r="CFB187" s="247"/>
      <c r="CFC187" s="247"/>
      <c r="CFD187" s="247"/>
      <c r="CFE187" s="247"/>
      <c r="CFF187" s="247"/>
      <c r="CFG187" s="247"/>
      <c r="CFH187" s="247"/>
      <c r="CFI187" s="247"/>
      <c r="CFJ187" s="247"/>
      <c r="CFK187" s="247"/>
      <c r="CFL187" s="247"/>
      <c r="CFM187" s="247"/>
      <c r="CFN187" s="247"/>
      <c r="CFO187" s="247"/>
      <c r="CFP187" s="247"/>
      <c r="CFQ187" s="247"/>
      <c r="CFR187" s="247"/>
      <c r="CFS187" s="247"/>
      <c r="CFT187" s="247"/>
      <c r="CFU187" s="247"/>
      <c r="CFV187" s="247"/>
      <c r="CFW187" s="247"/>
      <c r="CFX187" s="247"/>
      <c r="CFY187" s="247"/>
      <c r="CFZ187" s="247"/>
      <c r="CGA187" s="247"/>
      <c r="CGB187" s="247"/>
      <c r="CGC187" s="247"/>
      <c r="CGD187" s="247"/>
      <c r="CGE187" s="247"/>
      <c r="CGF187" s="247"/>
      <c r="CGG187" s="247"/>
      <c r="CGH187" s="247"/>
      <c r="CGI187" s="247"/>
      <c r="CGJ187" s="247"/>
      <c r="CGK187" s="247"/>
      <c r="CGL187" s="247"/>
      <c r="CGM187" s="247"/>
      <c r="CGN187" s="247"/>
      <c r="CGO187" s="247"/>
      <c r="CGP187" s="247"/>
      <c r="CGQ187" s="247"/>
      <c r="CGR187" s="247"/>
      <c r="CGS187" s="247"/>
      <c r="CGT187" s="247"/>
      <c r="CGU187" s="247"/>
      <c r="CGV187" s="247"/>
      <c r="CGW187" s="247"/>
      <c r="CGX187" s="247"/>
      <c r="CGY187" s="247"/>
      <c r="CGZ187" s="247"/>
      <c r="CHA187" s="247"/>
      <c r="CHB187" s="247"/>
      <c r="CHC187" s="247"/>
      <c r="CHD187" s="247"/>
      <c r="CHE187" s="247"/>
      <c r="CHF187" s="247"/>
      <c r="CHG187" s="247"/>
      <c r="CHH187" s="247"/>
      <c r="CHI187" s="247"/>
      <c r="CHJ187" s="247"/>
      <c r="CHK187" s="247"/>
      <c r="CHL187" s="247"/>
      <c r="CHM187" s="247"/>
      <c r="CHN187" s="247"/>
      <c r="CHO187" s="247"/>
      <c r="CHP187" s="247"/>
      <c r="CHQ187" s="247"/>
      <c r="CHR187" s="247"/>
      <c r="CHS187" s="247"/>
      <c r="CHT187" s="247"/>
      <c r="CHU187" s="247"/>
      <c r="CHV187" s="247"/>
      <c r="CHW187" s="247"/>
      <c r="CHX187" s="247"/>
      <c r="CHY187" s="247"/>
      <c r="CHZ187" s="247"/>
      <c r="CIA187" s="247"/>
      <c r="CIB187" s="247"/>
      <c r="CIC187" s="247"/>
      <c r="CID187" s="247"/>
      <c r="CIE187" s="247"/>
      <c r="CIF187" s="247"/>
      <c r="CIG187" s="247"/>
      <c r="CIH187" s="247"/>
      <c r="CII187" s="247"/>
      <c r="CIJ187" s="247"/>
      <c r="CIK187" s="247"/>
      <c r="CIL187" s="247"/>
      <c r="CIM187" s="247"/>
      <c r="CIN187" s="247"/>
      <c r="CIO187" s="247"/>
      <c r="CIP187" s="247"/>
      <c r="CIQ187" s="247"/>
      <c r="CIR187" s="247"/>
      <c r="CIS187" s="247"/>
      <c r="CIT187" s="247"/>
      <c r="CIU187" s="247"/>
      <c r="CIV187" s="247"/>
      <c r="CIW187" s="247"/>
      <c r="CIX187" s="247"/>
      <c r="CIY187" s="247"/>
      <c r="CIZ187" s="247"/>
      <c r="CJA187" s="247"/>
      <c r="CJB187" s="247"/>
      <c r="CJC187" s="247"/>
      <c r="CJD187" s="247"/>
      <c r="CJE187" s="247"/>
      <c r="CJF187" s="247"/>
      <c r="CJG187" s="247"/>
      <c r="CJH187" s="247"/>
      <c r="CJI187" s="247"/>
      <c r="CJJ187" s="247"/>
      <c r="CJK187" s="247"/>
      <c r="CJL187" s="247"/>
      <c r="CJM187" s="247"/>
      <c r="CJN187" s="247"/>
      <c r="CJO187" s="247"/>
      <c r="CJP187" s="247"/>
      <c r="CJQ187" s="247"/>
      <c r="CJR187" s="247"/>
      <c r="CJS187" s="247"/>
      <c r="CJT187" s="247"/>
      <c r="CJU187" s="247"/>
      <c r="CJV187" s="247"/>
      <c r="CJW187" s="247"/>
      <c r="CJX187" s="247"/>
      <c r="CJY187" s="247"/>
      <c r="CJZ187" s="247"/>
      <c r="CKA187" s="247"/>
      <c r="CKB187" s="247"/>
      <c r="CKC187" s="247"/>
      <c r="CKD187" s="247"/>
      <c r="CKE187" s="247"/>
      <c r="CKF187" s="247"/>
      <c r="CKG187" s="247"/>
      <c r="CKH187" s="247"/>
      <c r="CKI187" s="247"/>
      <c r="CKJ187" s="247"/>
      <c r="CKK187" s="247"/>
      <c r="CKL187" s="247"/>
      <c r="CKM187" s="247"/>
      <c r="CKN187" s="247"/>
      <c r="CKO187" s="247"/>
      <c r="CKP187" s="247"/>
      <c r="CKQ187" s="247"/>
      <c r="CKR187" s="247"/>
      <c r="CKS187" s="247"/>
      <c r="CKT187" s="247"/>
      <c r="CKU187" s="247"/>
      <c r="CKV187" s="247"/>
      <c r="CKW187" s="247"/>
      <c r="CKX187" s="247"/>
      <c r="CKY187" s="247"/>
      <c r="CKZ187" s="247"/>
      <c r="CLA187" s="247"/>
      <c r="CLB187" s="247"/>
      <c r="CLC187" s="247"/>
      <c r="CLD187" s="247"/>
      <c r="CLE187" s="247"/>
      <c r="CLF187" s="247"/>
      <c r="CLG187" s="247"/>
      <c r="CLH187" s="247"/>
      <c r="CLI187" s="247"/>
      <c r="CLJ187" s="247"/>
      <c r="CLK187" s="247"/>
      <c r="CLL187" s="247"/>
      <c r="CLM187" s="247"/>
      <c r="CLN187" s="247"/>
      <c r="CLO187" s="247"/>
      <c r="CLP187" s="247"/>
      <c r="CLQ187" s="247"/>
      <c r="CLR187" s="247"/>
      <c r="CLS187" s="247"/>
      <c r="CLT187" s="247"/>
      <c r="CLU187" s="247"/>
      <c r="CLV187" s="247"/>
      <c r="CLW187" s="247"/>
      <c r="CLX187" s="247"/>
      <c r="CLY187" s="247"/>
      <c r="CLZ187" s="247"/>
      <c r="CMA187" s="247"/>
      <c r="CMB187" s="247"/>
      <c r="CMC187" s="247"/>
      <c r="CMD187" s="247"/>
      <c r="CME187" s="247"/>
      <c r="CMF187" s="247"/>
      <c r="CMG187" s="247"/>
      <c r="CMH187" s="247"/>
      <c r="CMI187" s="247"/>
      <c r="CMJ187" s="247"/>
      <c r="CMK187" s="247"/>
      <c r="CML187" s="247"/>
      <c r="CMM187" s="247"/>
      <c r="CMN187" s="247"/>
      <c r="CMO187" s="247"/>
      <c r="CMP187" s="247"/>
      <c r="CMQ187" s="247"/>
      <c r="CMR187" s="247"/>
      <c r="CMS187" s="247"/>
      <c r="CMT187" s="247"/>
      <c r="CMU187" s="247"/>
      <c r="CMV187" s="247"/>
      <c r="CMW187" s="247"/>
      <c r="CMX187" s="247"/>
      <c r="CMY187" s="247"/>
      <c r="CMZ187" s="247"/>
      <c r="CNA187" s="247"/>
      <c r="CNB187" s="247"/>
      <c r="CNC187" s="247"/>
      <c r="CND187" s="247"/>
      <c r="CNE187" s="247"/>
      <c r="CNF187" s="247"/>
      <c r="CNG187" s="247"/>
      <c r="CNH187" s="247"/>
      <c r="CNI187" s="247"/>
      <c r="CNJ187" s="247"/>
      <c r="CNK187" s="247"/>
      <c r="CNL187" s="247"/>
      <c r="CNM187" s="247"/>
      <c r="CNN187" s="247"/>
      <c r="CNO187" s="247"/>
      <c r="CNP187" s="247"/>
      <c r="CNQ187" s="247"/>
      <c r="CNR187" s="247"/>
      <c r="CNS187" s="247"/>
      <c r="CNT187" s="247"/>
      <c r="CNU187" s="247"/>
      <c r="CNV187" s="247"/>
      <c r="CNW187" s="247"/>
      <c r="CNX187" s="247"/>
      <c r="CNY187" s="247"/>
      <c r="CNZ187" s="247"/>
      <c r="COA187" s="247"/>
      <c r="COB187" s="247"/>
      <c r="COC187" s="247"/>
      <c r="COD187" s="247"/>
      <c r="COE187" s="247"/>
      <c r="COF187" s="247"/>
      <c r="COG187" s="247"/>
      <c r="COH187" s="247"/>
      <c r="COI187" s="247"/>
      <c r="COJ187" s="247"/>
      <c r="COK187" s="247"/>
      <c r="COL187" s="247"/>
      <c r="COM187" s="247"/>
      <c r="CON187" s="247"/>
      <c r="COO187" s="247"/>
      <c r="COP187" s="247"/>
      <c r="COQ187" s="247"/>
      <c r="COR187" s="247"/>
      <c r="COS187" s="247"/>
      <c r="COT187" s="247"/>
      <c r="COU187" s="247"/>
      <c r="COV187" s="247"/>
      <c r="COW187" s="247"/>
      <c r="COX187" s="247"/>
      <c r="COY187" s="247"/>
      <c r="COZ187" s="247"/>
      <c r="CPA187" s="247"/>
      <c r="CPB187" s="247"/>
      <c r="CPC187" s="247"/>
      <c r="CPD187" s="247"/>
      <c r="CPE187" s="247"/>
      <c r="CPF187" s="247"/>
      <c r="CPG187" s="247"/>
      <c r="CPH187" s="247"/>
      <c r="CPI187" s="247"/>
      <c r="CPJ187" s="247"/>
      <c r="CPK187" s="247"/>
      <c r="CPL187" s="247"/>
      <c r="CPM187" s="247"/>
      <c r="CPN187" s="247"/>
      <c r="CPO187" s="247"/>
      <c r="CPP187" s="247"/>
      <c r="CPQ187" s="247"/>
    </row>
    <row r="188" spans="1:2461" s="119" customFormat="1" ht="25.5" x14ac:dyDescent="0.2">
      <c r="A188" s="248"/>
      <c r="B188" s="182" t="s">
        <v>962</v>
      </c>
      <c r="C188" s="183" t="s">
        <v>186</v>
      </c>
      <c r="D188" s="183" t="s">
        <v>123</v>
      </c>
      <c r="E188" s="182" t="s">
        <v>70</v>
      </c>
      <c r="F188" s="183" t="s">
        <v>187</v>
      </c>
      <c r="G188" s="183" t="s">
        <v>836</v>
      </c>
      <c r="H188" s="184" t="s">
        <v>17</v>
      </c>
      <c r="I188" s="189" t="s">
        <v>705</v>
      </c>
      <c r="J188" s="186" t="s">
        <v>1312</v>
      </c>
      <c r="K188" s="185" t="s">
        <v>706</v>
      </c>
      <c r="L188" s="186" t="s">
        <v>1315</v>
      </c>
      <c r="M188" s="185">
        <v>0.74652777777777779</v>
      </c>
      <c r="N188" s="186" t="s">
        <v>1297</v>
      </c>
      <c r="O188" s="187" t="s">
        <v>77</v>
      </c>
      <c r="P188" s="187" t="s">
        <v>77</v>
      </c>
      <c r="Q188" s="187"/>
      <c r="R188" s="187">
        <v>0.2</v>
      </c>
      <c r="S188" s="187" t="s">
        <v>823</v>
      </c>
      <c r="T188" s="188" t="s">
        <v>20</v>
      </c>
      <c r="U188" s="246" t="s">
        <v>708</v>
      </c>
      <c r="V188" s="246" t="s">
        <v>708</v>
      </c>
      <c r="W188" s="246" t="s">
        <v>1233</v>
      </c>
      <c r="X188" s="246" t="s">
        <v>1233</v>
      </c>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c r="BC188" s="247"/>
      <c r="BD188" s="247"/>
      <c r="BE188" s="247"/>
      <c r="BF188" s="247"/>
      <c r="BG188" s="247"/>
      <c r="BH188" s="247"/>
      <c r="BI188" s="247"/>
      <c r="BJ188" s="247"/>
      <c r="BK188" s="247"/>
      <c r="BL188" s="247"/>
      <c r="BM188" s="247"/>
      <c r="BN188" s="247"/>
      <c r="BO188" s="247"/>
      <c r="BP188" s="247"/>
      <c r="BQ188" s="247"/>
      <c r="BR188" s="247"/>
      <c r="BS188" s="247"/>
      <c r="BT188" s="247"/>
      <c r="BU188" s="247"/>
      <c r="BV188" s="247"/>
      <c r="BW188" s="247"/>
      <c r="BX188" s="247"/>
      <c r="BY188" s="247"/>
      <c r="BZ188" s="247"/>
      <c r="CA188" s="247"/>
      <c r="CB188" s="247"/>
      <c r="CC188" s="247"/>
      <c r="CD188" s="247"/>
      <c r="CE188" s="247"/>
      <c r="CF188" s="247"/>
      <c r="CG188" s="247"/>
      <c r="CH188" s="247"/>
      <c r="CI188" s="247"/>
      <c r="CJ188" s="247"/>
      <c r="CK188" s="247"/>
      <c r="CL188" s="247"/>
      <c r="CM188" s="247"/>
      <c r="CN188" s="247"/>
      <c r="CO188" s="247"/>
      <c r="CP188" s="247"/>
      <c r="CQ188" s="247"/>
      <c r="CR188" s="247"/>
      <c r="CS188" s="247"/>
      <c r="CT188" s="247"/>
      <c r="CU188" s="247"/>
      <c r="CV188" s="247"/>
      <c r="CW188" s="247"/>
      <c r="CX188" s="247"/>
      <c r="CY188" s="247"/>
      <c r="CZ188" s="247"/>
      <c r="DA188" s="247"/>
      <c r="DB188" s="247"/>
      <c r="DC188" s="247"/>
      <c r="DD188" s="247"/>
      <c r="DE188" s="247"/>
      <c r="DF188" s="247"/>
      <c r="DG188" s="247"/>
      <c r="DH188" s="247"/>
      <c r="DI188" s="247"/>
      <c r="DJ188" s="247"/>
      <c r="DK188" s="247"/>
      <c r="DL188" s="247"/>
      <c r="DM188" s="247"/>
      <c r="DN188" s="247"/>
      <c r="DO188" s="247"/>
      <c r="DP188" s="247"/>
      <c r="DQ188" s="247"/>
      <c r="DR188" s="247"/>
      <c r="DS188" s="247"/>
      <c r="DT188" s="247"/>
      <c r="DU188" s="247"/>
      <c r="DV188" s="247"/>
      <c r="DW188" s="247"/>
      <c r="DX188" s="247"/>
      <c r="DY188" s="247"/>
      <c r="DZ188" s="247"/>
      <c r="EA188" s="247"/>
      <c r="EB188" s="247"/>
      <c r="EC188" s="247"/>
      <c r="ED188" s="247"/>
      <c r="EE188" s="247"/>
      <c r="EF188" s="247"/>
      <c r="EG188" s="247"/>
      <c r="EH188" s="247"/>
      <c r="EI188" s="247"/>
      <c r="EJ188" s="247"/>
      <c r="EK188" s="247"/>
      <c r="EL188" s="247"/>
      <c r="EM188" s="247"/>
      <c r="EN188" s="247"/>
      <c r="EO188" s="247"/>
      <c r="EP188" s="247"/>
      <c r="EQ188" s="247"/>
      <c r="ER188" s="247"/>
      <c r="ES188" s="247"/>
      <c r="ET188" s="247"/>
      <c r="EU188" s="247"/>
      <c r="EV188" s="247"/>
      <c r="EW188" s="247"/>
      <c r="EX188" s="247"/>
      <c r="EY188" s="247"/>
      <c r="EZ188" s="247"/>
      <c r="FA188" s="247"/>
      <c r="FB188" s="247"/>
      <c r="FC188" s="247"/>
      <c r="FD188" s="247"/>
      <c r="FE188" s="247"/>
      <c r="FF188" s="247"/>
      <c r="FG188" s="247"/>
      <c r="FH188" s="247"/>
      <c r="FI188" s="247"/>
      <c r="FJ188" s="247"/>
      <c r="FK188" s="247"/>
      <c r="FL188" s="247"/>
      <c r="FM188" s="247"/>
      <c r="FN188" s="247"/>
      <c r="FO188" s="247"/>
      <c r="FP188" s="247"/>
      <c r="FQ188" s="247"/>
      <c r="FR188" s="247"/>
      <c r="FS188" s="247"/>
      <c r="FT188" s="247"/>
      <c r="FU188" s="247"/>
      <c r="FV188" s="247"/>
      <c r="FW188" s="247"/>
      <c r="FX188" s="247"/>
      <c r="FY188" s="247"/>
      <c r="FZ188" s="247"/>
      <c r="GA188" s="247"/>
      <c r="GB188" s="247"/>
      <c r="GC188" s="247"/>
      <c r="GD188" s="247"/>
      <c r="GE188" s="247"/>
      <c r="GF188" s="247"/>
      <c r="GG188" s="247"/>
      <c r="GH188" s="247"/>
      <c r="GI188" s="247"/>
      <c r="GJ188" s="247"/>
      <c r="GK188" s="247"/>
      <c r="GL188" s="247"/>
      <c r="GM188" s="247"/>
      <c r="GN188" s="247"/>
      <c r="GO188" s="247"/>
      <c r="GP188" s="247"/>
      <c r="GQ188" s="247"/>
      <c r="GR188" s="247"/>
      <c r="GS188" s="247"/>
      <c r="GT188" s="247"/>
      <c r="GU188" s="247"/>
      <c r="GV188" s="247"/>
      <c r="GW188" s="247"/>
      <c r="GX188" s="247"/>
      <c r="GY188" s="247"/>
      <c r="GZ188" s="247"/>
      <c r="HA188" s="247"/>
      <c r="HB188" s="247"/>
      <c r="HC188" s="247"/>
      <c r="HD188" s="247"/>
      <c r="HE188" s="247"/>
      <c r="HF188" s="247"/>
      <c r="HG188" s="247"/>
      <c r="HH188" s="247"/>
      <c r="HI188" s="247"/>
      <c r="HJ188" s="247"/>
      <c r="HK188" s="247"/>
      <c r="HL188" s="247"/>
      <c r="HM188" s="247"/>
      <c r="HN188" s="247"/>
      <c r="HO188" s="247"/>
      <c r="HP188" s="247"/>
      <c r="HQ188" s="247"/>
      <c r="HR188" s="247"/>
      <c r="HS188" s="247"/>
      <c r="HT188" s="247"/>
      <c r="HU188" s="247"/>
      <c r="HV188" s="247"/>
      <c r="HW188" s="247"/>
      <c r="HX188" s="247"/>
      <c r="HY188" s="247"/>
      <c r="HZ188" s="247"/>
      <c r="IA188" s="247"/>
      <c r="IB188" s="247"/>
      <c r="IC188" s="247"/>
      <c r="ID188" s="247"/>
      <c r="IE188" s="247"/>
      <c r="IF188" s="247"/>
      <c r="IG188" s="247"/>
      <c r="IH188" s="247"/>
      <c r="II188" s="247"/>
      <c r="IJ188" s="247"/>
      <c r="IK188" s="247"/>
      <c r="IL188" s="247"/>
      <c r="IM188" s="247"/>
      <c r="IN188" s="247"/>
      <c r="IO188" s="247"/>
      <c r="IP188" s="247"/>
      <c r="IQ188" s="247"/>
      <c r="IR188" s="247"/>
      <c r="IS188" s="247"/>
      <c r="IT188" s="247"/>
      <c r="IU188" s="247"/>
      <c r="IV188" s="247"/>
      <c r="IW188" s="247"/>
      <c r="IX188" s="247"/>
      <c r="IY188" s="247"/>
      <c r="IZ188" s="247"/>
      <c r="JA188" s="247"/>
      <c r="JB188" s="247"/>
      <c r="JC188" s="247"/>
      <c r="JD188" s="247"/>
      <c r="JE188" s="247"/>
      <c r="JF188" s="247"/>
      <c r="JG188" s="247"/>
      <c r="JH188" s="247"/>
      <c r="JI188" s="247"/>
      <c r="JJ188" s="247"/>
      <c r="JK188" s="247"/>
      <c r="JL188" s="247"/>
      <c r="JM188" s="247"/>
      <c r="JN188" s="247"/>
      <c r="JO188" s="247"/>
      <c r="JP188" s="247"/>
      <c r="JQ188" s="247"/>
      <c r="JR188" s="247"/>
      <c r="JS188" s="247"/>
      <c r="JT188" s="247"/>
      <c r="JU188" s="247"/>
      <c r="JV188" s="247"/>
      <c r="JW188" s="247"/>
      <c r="JX188" s="247"/>
      <c r="JY188" s="247"/>
      <c r="JZ188" s="247"/>
      <c r="KA188" s="247"/>
      <c r="KB188" s="247"/>
      <c r="KC188" s="247"/>
      <c r="KD188" s="247"/>
      <c r="KE188" s="247"/>
      <c r="KF188" s="247"/>
      <c r="KG188" s="247"/>
      <c r="KH188" s="247"/>
      <c r="KI188" s="247"/>
      <c r="KJ188" s="247"/>
      <c r="KK188" s="247"/>
      <c r="KL188" s="247"/>
      <c r="KM188" s="247"/>
      <c r="KN188" s="247"/>
      <c r="KO188" s="247"/>
      <c r="KP188" s="247"/>
      <c r="KQ188" s="247"/>
      <c r="KR188" s="247"/>
      <c r="KS188" s="247"/>
      <c r="KT188" s="247"/>
      <c r="KU188" s="247"/>
      <c r="KV188" s="247"/>
      <c r="KW188" s="247"/>
      <c r="KX188" s="247"/>
      <c r="KY188" s="247"/>
      <c r="KZ188" s="247"/>
      <c r="LA188" s="247"/>
      <c r="LB188" s="247"/>
      <c r="LC188" s="247"/>
      <c r="LD188" s="247"/>
      <c r="LE188" s="247"/>
      <c r="LF188" s="247"/>
      <c r="LG188" s="247"/>
      <c r="LH188" s="247"/>
      <c r="LI188" s="247"/>
      <c r="LJ188" s="247"/>
      <c r="LK188" s="247"/>
      <c r="LL188" s="247"/>
      <c r="LM188" s="247"/>
      <c r="LN188" s="247"/>
      <c r="LO188" s="247"/>
      <c r="LP188" s="247"/>
      <c r="LQ188" s="247"/>
      <c r="LR188" s="247"/>
      <c r="LS188" s="247"/>
      <c r="LT188" s="247"/>
      <c r="LU188" s="247"/>
      <c r="LV188" s="247"/>
      <c r="LW188" s="247"/>
      <c r="LX188" s="247"/>
      <c r="LY188" s="247"/>
      <c r="LZ188" s="247"/>
      <c r="MA188" s="247"/>
      <c r="MB188" s="247"/>
      <c r="MC188" s="247"/>
      <c r="MD188" s="247"/>
      <c r="ME188" s="247"/>
      <c r="MF188" s="247"/>
      <c r="MG188" s="247"/>
      <c r="MH188" s="247"/>
      <c r="MI188" s="247"/>
      <c r="MJ188" s="247"/>
      <c r="MK188" s="247"/>
      <c r="ML188" s="247"/>
      <c r="MM188" s="247"/>
      <c r="MN188" s="247"/>
      <c r="MO188" s="247"/>
      <c r="MP188" s="247"/>
      <c r="MQ188" s="247"/>
      <c r="MR188" s="247"/>
      <c r="MS188" s="247"/>
      <c r="MT188" s="247"/>
      <c r="MU188" s="247"/>
      <c r="MV188" s="247"/>
      <c r="MW188" s="247"/>
      <c r="MX188" s="247"/>
      <c r="MY188" s="247"/>
      <c r="MZ188" s="247"/>
      <c r="NA188" s="247"/>
      <c r="NB188" s="247"/>
      <c r="NC188" s="247"/>
      <c r="ND188" s="247"/>
      <c r="NE188" s="247"/>
      <c r="NF188" s="247"/>
      <c r="NG188" s="247"/>
      <c r="NH188" s="247"/>
      <c r="NI188" s="247"/>
      <c r="NJ188" s="247"/>
      <c r="NK188" s="247"/>
      <c r="NL188" s="247"/>
      <c r="NM188" s="247"/>
      <c r="NN188" s="247"/>
      <c r="NO188" s="247"/>
      <c r="NP188" s="247"/>
      <c r="NQ188" s="247"/>
      <c r="NR188" s="247"/>
      <c r="NS188" s="247"/>
      <c r="NT188" s="247"/>
      <c r="NU188" s="247"/>
      <c r="NV188" s="247"/>
      <c r="NW188" s="247"/>
      <c r="NX188" s="247"/>
      <c r="NY188" s="247"/>
      <c r="NZ188" s="247"/>
      <c r="OA188" s="247"/>
      <c r="OB188" s="247"/>
      <c r="OC188" s="247"/>
      <c r="OD188" s="247"/>
      <c r="OE188" s="247"/>
      <c r="OF188" s="247"/>
      <c r="OG188" s="247"/>
      <c r="OH188" s="247"/>
      <c r="OI188" s="247"/>
      <c r="OJ188" s="247"/>
      <c r="OK188" s="247"/>
      <c r="OL188" s="247"/>
      <c r="OM188" s="247"/>
      <c r="ON188" s="247"/>
      <c r="OO188" s="247"/>
      <c r="OP188" s="247"/>
      <c r="OQ188" s="247"/>
      <c r="OR188" s="247"/>
      <c r="OS188" s="247"/>
      <c r="OT188" s="247"/>
      <c r="OU188" s="247"/>
      <c r="OV188" s="247"/>
      <c r="OW188" s="247"/>
      <c r="OX188" s="247"/>
      <c r="OY188" s="247"/>
      <c r="OZ188" s="247"/>
      <c r="PA188" s="247"/>
      <c r="PB188" s="247"/>
      <c r="PC188" s="247"/>
      <c r="PD188" s="247"/>
      <c r="PE188" s="247"/>
      <c r="PF188" s="247"/>
      <c r="PG188" s="247"/>
      <c r="PH188" s="247"/>
      <c r="PI188" s="247"/>
      <c r="PJ188" s="247"/>
      <c r="PK188" s="247"/>
      <c r="PL188" s="247"/>
      <c r="PM188" s="247"/>
      <c r="PN188" s="247"/>
      <c r="PO188" s="247"/>
      <c r="PP188" s="247"/>
      <c r="PQ188" s="247"/>
      <c r="PR188" s="247"/>
      <c r="PS188" s="247"/>
      <c r="PT188" s="247"/>
      <c r="PU188" s="247"/>
      <c r="PV188" s="247"/>
      <c r="PW188" s="247"/>
      <c r="PX188" s="247"/>
      <c r="PY188" s="247"/>
      <c r="PZ188" s="247"/>
      <c r="QA188" s="247"/>
      <c r="QB188" s="247"/>
      <c r="QC188" s="247"/>
      <c r="QD188" s="247"/>
      <c r="QE188" s="247"/>
      <c r="QF188" s="247"/>
      <c r="QG188" s="247"/>
      <c r="QH188" s="247"/>
      <c r="QI188" s="247"/>
      <c r="QJ188" s="247"/>
      <c r="QK188" s="247"/>
      <c r="QL188" s="247"/>
      <c r="QM188" s="247"/>
      <c r="QN188" s="247"/>
      <c r="QO188" s="247"/>
      <c r="QP188" s="247"/>
      <c r="QQ188" s="247"/>
      <c r="QR188" s="247"/>
      <c r="QS188" s="247"/>
      <c r="QT188" s="247"/>
      <c r="QU188" s="247"/>
      <c r="QV188" s="247"/>
      <c r="QW188" s="247"/>
      <c r="QX188" s="247"/>
      <c r="QY188" s="247"/>
      <c r="QZ188" s="247"/>
      <c r="RA188" s="247"/>
      <c r="RB188" s="247"/>
      <c r="RC188" s="247"/>
      <c r="RD188" s="247"/>
      <c r="RE188" s="247"/>
      <c r="RF188" s="247"/>
      <c r="RG188" s="247"/>
      <c r="RH188" s="247"/>
      <c r="RI188" s="247"/>
      <c r="RJ188" s="247"/>
      <c r="RK188" s="247"/>
      <c r="RL188" s="247"/>
      <c r="RM188" s="247"/>
      <c r="RN188" s="247"/>
      <c r="RO188" s="247"/>
      <c r="RP188" s="247"/>
      <c r="RQ188" s="247"/>
      <c r="RR188" s="247"/>
      <c r="RS188" s="247"/>
      <c r="RT188" s="247"/>
      <c r="RU188" s="247"/>
      <c r="RV188" s="247"/>
      <c r="RW188" s="247"/>
      <c r="RX188" s="247"/>
      <c r="RY188" s="247"/>
      <c r="RZ188" s="247"/>
      <c r="SA188" s="247"/>
      <c r="SB188" s="247"/>
      <c r="SC188" s="247"/>
      <c r="SD188" s="247"/>
      <c r="SE188" s="247"/>
      <c r="SF188" s="247"/>
      <c r="SG188" s="247"/>
      <c r="SH188" s="247"/>
      <c r="SI188" s="247"/>
      <c r="SJ188" s="247"/>
      <c r="SK188" s="247"/>
      <c r="SL188" s="247"/>
      <c r="SM188" s="247"/>
      <c r="SN188" s="247"/>
      <c r="SO188" s="247"/>
      <c r="SP188" s="247"/>
      <c r="SQ188" s="247"/>
      <c r="SR188" s="247"/>
      <c r="SS188" s="247"/>
      <c r="ST188" s="247"/>
      <c r="SU188" s="247"/>
      <c r="SV188" s="247"/>
      <c r="SW188" s="247"/>
      <c r="SX188" s="247"/>
      <c r="SY188" s="247"/>
      <c r="SZ188" s="247"/>
      <c r="TA188" s="247"/>
      <c r="TB188" s="247"/>
      <c r="TC188" s="247"/>
      <c r="TD188" s="247"/>
      <c r="TE188" s="247"/>
      <c r="TF188" s="247"/>
      <c r="TG188" s="247"/>
      <c r="TH188" s="247"/>
      <c r="TI188" s="247"/>
      <c r="TJ188" s="247"/>
      <c r="TK188" s="247"/>
      <c r="TL188" s="247"/>
      <c r="TM188" s="247"/>
      <c r="TN188" s="247"/>
      <c r="TO188" s="247"/>
      <c r="TP188" s="247"/>
      <c r="TQ188" s="247"/>
      <c r="TR188" s="247"/>
      <c r="TS188" s="247"/>
      <c r="TT188" s="247"/>
      <c r="TU188" s="247"/>
      <c r="TV188" s="247"/>
      <c r="TW188" s="247"/>
      <c r="TX188" s="247"/>
      <c r="TY188" s="247"/>
      <c r="TZ188" s="247"/>
      <c r="UA188" s="247"/>
      <c r="UB188" s="247"/>
      <c r="UC188" s="247"/>
      <c r="UD188" s="247"/>
      <c r="UE188" s="247"/>
      <c r="UF188" s="247"/>
      <c r="UG188" s="247"/>
      <c r="UH188" s="247"/>
      <c r="UI188" s="247"/>
      <c r="UJ188" s="247"/>
      <c r="UK188" s="247"/>
      <c r="UL188" s="247"/>
      <c r="UM188" s="247"/>
      <c r="UN188" s="247"/>
      <c r="UO188" s="247"/>
      <c r="UP188" s="247"/>
      <c r="UQ188" s="247"/>
      <c r="UR188" s="247"/>
      <c r="US188" s="247"/>
      <c r="UT188" s="247"/>
      <c r="UU188" s="247"/>
      <c r="UV188" s="247"/>
      <c r="UW188" s="247"/>
      <c r="UX188" s="247"/>
      <c r="UY188" s="247"/>
      <c r="UZ188" s="247"/>
      <c r="VA188" s="247"/>
      <c r="VB188" s="247"/>
      <c r="VC188" s="247"/>
      <c r="VD188" s="247"/>
      <c r="VE188" s="247"/>
      <c r="VF188" s="247"/>
      <c r="VG188" s="247"/>
      <c r="VH188" s="247"/>
      <c r="VI188" s="247"/>
      <c r="VJ188" s="247"/>
      <c r="VK188" s="247"/>
      <c r="VL188" s="247"/>
      <c r="VM188" s="247"/>
      <c r="VN188" s="247"/>
      <c r="VO188" s="247"/>
      <c r="VP188" s="247"/>
      <c r="VQ188" s="247"/>
      <c r="VR188" s="247"/>
      <c r="VS188" s="247"/>
      <c r="VT188" s="247"/>
      <c r="VU188" s="247"/>
      <c r="VV188" s="247"/>
      <c r="VW188" s="247"/>
      <c r="VX188" s="247"/>
      <c r="VY188" s="247"/>
      <c r="VZ188" s="247"/>
      <c r="WA188" s="247"/>
      <c r="WB188" s="247"/>
      <c r="WC188" s="247"/>
      <c r="WD188" s="247"/>
      <c r="WE188" s="247"/>
      <c r="WF188" s="247"/>
      <c r="WG188" s="247"/>
      <c r="WH188" s="247"/>
      <c r="WI188" s="247"/>
      <c r="WJ188" s="247"/>
      <c r="WK188" s="247"/>
      <c r="WL188" s="247"/>
      <c r="WM188" s="247"/>
      <c r="WN188" s="247"/>
      <c r="WO188" s="247"/>
      <c r="WP188" s="247"/>
      <c r="WQ188" s="247"/>
      <c r="WR188" s="247"/>
      <c r="WS188" s="247"/>
      <c r="WT188" s="247"/>
      <c r="WU188" s="247"/>
      <c r="WV188" s="247"/>
      <c r="WW188" s="247"/>
      <c r="WX188" s="247"/>
      <c r="WY188" s="247"/>
      <c r="WZ188" s="247"/>
      <c r="XA188" s="247"/>
      <c r="XB188" s="247"/>
      <c r="XC188" s="247"/>
      <c r="XD188" s="247"/>
      <c r="XE188" s="247"/>
      <c r="XF188" s="247"/>
      <c r="XG188" s="247"/>
      <c r="XH188" s="247"/>
      <c r="XI188" s="247"/>
      <c r="XJ188" s="247"/>
      <c r="XK188" s="247"/>
      <c r="XL188" s="247"/>
      <c r="XM188" s="247"/>
      <c r="XN188" s="247"/>
      <c r="XO188" s="247"/>
      <c r="XP188" s="247"/>
      <c r="XQ188" s="247"/>
      <c r="XR188" s="247"/>
      <c r="XS188" s="247"/>
      <c r="XT188" s="247"/>
      <c r="XU188" s="247"/>
      <c r="XV188" s="247"/>
      <c r="XW188" s="247"/>
      <c r="XX188" s="247"/>
      <c r="XY188" s="247"/>
      <c r="XZ188" s="247"/>
      <c r="YA188" s="247"/>
      <c r="YB188" s="247"/>
      <c r="YC188" s="247"/>
      <c r="YD188" s="247"/>
      <c r="YE188" s="247"/>
      <c r="YF188" s="247"/>
      <c r="YG188" s="247"/>
      <c r="YH188" s="247"/>
      <c r="YI188" s="247"/>
      <c r="YJ188" s="247"/>
      <c r="YK188" s="247"/>
      <c r="YL188" s="247"/>
      <c r="YM188" s="247"/>
      <c r="YN188" s="247"/>
      <c r="YO188" s="247"/>
      <c r="YP188" s="247"/>
      <c r="YQ188" s="247"/>
      <c r="YR188" s="247"/>
      <c r="YS188" s="247"/>
      <c r="YT188" s="247"/>
      <c r="YU188" s="247"/>
      <c r="YV188" s="247"/>
      <c r="YW188" s="247"/>
      <c r="YX188" s="247"/>
      <c r="YY188" s="247"/>
      <c r="YZ188" s="247"/>
      <c r="ZA188" s="247"/>
      <c r="ZB188" s="247"/>
      <c r="ZC188" s="247"/>
      <c r="ZD188" s="247"/>
      <c r="ZE188" s="247"/>
      <c r="ZF188" s="247"/>
      <c r="ZG188" s="247"/>
      <c r="ZH188" s="247"/>
      <c r="ZI188" s="247"/>
      <c r="ZJ188" s="247"/>
      <c r="ZK188" s="247"/>
      <c r="ZL188" s="247"/>
      <c r="ZM188" s="247"/>
      <c r="ZN188" s="247"/>
      <c r="ZO188" s="247"/>
      <c r="ZP188" s="247"/>
      <c r="ZQ188" s="247"/>
      <c r="ZR188" s="247"/>
      <c r="ZS188" s="247"/>
      <c r="ZT188" s="247"/>
      <c r="ZU188" s="247"/>
      <c r="ZV188" s="247"/>
      <c r="ZW188" s="247"/>
      <c r="ZX188" s="247"/>
      <c r="ZY188" s="247"/>
      <c r="ZZ188" s="247"/>
      <c r="AAA188" s="247"/>
      <c r="AAB188" s="247"/>
      <c r="AAC188" s="247"/>
      <c r="AAD188" s="247"/>
      <c r="AAE188" s="247"/>
      <c r="AAF188" s="247"/>
      <c r="AAG188" s="247"/>
      <c r="AAH188" s="247"/>
      <c r="AAI188" s="247"/>
      <c r="AAJ188" s="247"/>
      <c r="AAK188" s="247"/>
      <c r="AAL188" s="247"/>
      <c r="AAM188" s="247"/>
      <c r="AAN188" s="247"/>
      <c r="AAO188" s="247"/>
      <c r="AAP188" s="247"/>
      <c r="AAQ188" s="247"/>
      <c r="AAR188" s="247"/>
      <c r="AAS188" s="247"/>
      <c r="AAT188" s="247"/>
      <c r="AAU188" s="247"/>
      <c r="AAV188" s="247"/>
      <c r="AAW188" s="247"/>
      <c r="AAX188" s="247"/>
      <c r="AAY188" s="247"/>
      <c r="AAZ188" s="247"/>
      <c r="ABA188" s="247"/>
      <c r="ABB188" s="247"/>
      <c r="ABC188" s="247"/>
      <c r="ABD188" s="247"/>
      <c r="ABE188" s="247"/>
      <c r="ABF188" s="247"/>
      <c r="ABG188" s="247"/>
      <c r="ABH188" s="247"/>
      <c r="ABI188" s="247"/>
      <c r="ABJ188" s="247"/>
      <c r="ABK188" s="247"/>
      <c r="ABL188" s="247"/>
      <c r="ABM188" s="247"/>
      <c r="ABN188" s="247"/>
      <c r="ABO188" s="247"/>
      <c r="ABP188" s="247"/>
      <c r="ABQ188" s="247"/>
      <c r="ABR188" s="247"/>
      <c r="ABS188" s="247"/>
      <c r="ABT188" s="247"/>
      <c r="ABU188" s="247"/>
      <c r="ABV188" s="247"/>
      <c r="ABW188" s="247"/>
      <c r="ABX188" s="247"/>
      <c r="ABY188" s="247"/>
      <c r="ABZ188" s="247"/>
      <c r="ACA188" s="247"/>
      <c r="ACB188" s="247"/>
      <c r="ACC188" s="247"/>
      <c r="ACD188" s="247"/>
      <c r="ACE188" s="247"/>
      <c r="ACF188" s="247"/>
      <c r="ACG188" s="247"/>
      <c r="ACH188" s="247"/>
      <c r="ACI188" s="247"/>
      <c r="ACJ188" s="247"/>
      <c r="ACK188" s="247"/>
      <c r="ACL188" s="247"/>
      <c r="ACM188" s="247"/>
      <c r="ACN188" s="247"/>
      <c r="ACO188" s="247"/>
      <c r="ACP188" s="247"/>
      <c r="ACQ188" s="247"/>
      <c r="ACR188" s="247"/>
      <c r="ACS188" s="247"/>
      <c r="ACT188" s="247"/>
      <c r="ACU188" s="247"/>
      <c r="ACV188" s="247"/>
      <c r="ACW188" s="247"/>
      <c r="ACX188" s="247"/>
      <c r="ACY188" s="247"/>
      <c r="ACZ188" s="247"/>
      <c r="ADA188" s="247"/>
      <c r="ADB188" s="247"/>
      <c r="ADC188" s="247"/>
      <c r="ADD188" s="247"/>
      <c r="ADE188" s="247"/>
      <c r="ADF188" s="247"/>
      <c r="ADG188" s="247"/>
      <c r="ADH188" s="247"/>
      <c r="ADI188" s="247"/>
      <c r="ADJ188" s="247"/>
      <c r="ADK188" s="247"/>
      <c r="ADL188" s="247"/>
      <c r="ADM188" s="247"/>
      <c r="ADN188" s="247"/>
      <c r="ADO188" s="247"/>
      <c r="ADP188" s="247"/>
      <c r="ADQ188" s="247"/>
      <c r="ADR188" s="247"/>
      <c r="ADS188" s="247"/>
      <c r="ADT188" s="247"/>
      <c r="ADU188" s="247"/>
      <c r="ADV188" s="247"/>
      <c r="ADW188" s="247"/>
      <c r="ADX188" s="247"/>
      <c r="ADY188" s="247"/>
      <c r="ADZ188" s="247"/>
      <c r="AEA188" s="247"/>
      <c r="AEB188" s="247"/>
      <c r="AEC188" s="247"/>
      <c r="AED188" s="247"/>
      <c r="AEE188" s="247"/>
      <c r="AEF188" s="247"/>
      <c r="AEG188" s="247"/>
      <c r="AEH188" s="247"/>
      <c r="AEI188" s="247"/>
      <c r="AEJ188" s="247"/>
      <c r="AEK188" s="247"/>
      <c r="AEL188" s="247"/>
      <c r="AEM188" s="247"/>
      <c r="AEN188" s="247"/>
      <c r="AEO188" s="247"/>
      <c r="AEP188" s="247"/>
      <c r="AEQ188" s="247"/>
      <c r="AER188" s="247"/>
      <c r="AES188" s="247"/>
      <c r="AET188" s="247"/>
      <c r="AEU188" s="247"/>
      <c r="AEV188" s="247"/>
      <c r="AEW188" s="247"/>
      <c r="AEX188" s="247"/>
      <c r="AEY188" s="247"/>
      <c r="AEZ188" s="247"/>
      <c r="AFA188" s="247"/>
      <c r="AFB188" s="247"/>
      <c r="AFC188" s="247"/>
      <c r="AFD188" s="247"/>
      <c r="AFE188" s="247"/>
      <c r="AFF188" s="247"/>
      <c r="AFG188" s="247"/>
      <c r="AFH188" s="247"/>
      <c r="AFI188" s="247"/>
      <c r="AFJ188" s="247"/>
      <c r="AFK188" s="247"/>
      <c r="AFL188" s="247"/>
      <c r="AFM188" s="247"/>
      <c r="AFN188" s="247"/>
      <c r="AFO188" s="247"/>
      <c r="AFP188" s="247"/>
      <c r="AFQ188" s="247"/>
      <c r="AFR188" s="247"/>
      <c r="AFS188" s="247"/>
      <c r="AFT188" s="247"/>
      <c r="AFU188" s="247"/>
      <c r="AFV188" s="247"/>
      <c r="AFW188" s="247"/>
      <c r="AFX188" s="247"/>
      <c r="AFY188" s="247"/>
      <c r="AFZ188" s="247"/>
      <c r="AGA188" s="247"/>
      <c r="AGB188" s="247"/>
      <c r="AGC188" s="247"/>
      <c r="AGD188" s="247"/>
      <c r="AGE188" s="247"/>
      <c r="AGF188" s="247"/>
      <c r="AGG188" s="247"/>
      <c r="AGH188" s="247"/>
      <c r="AGI188" s="247"/>
      <c r="AGJ188" s="247"/>
      <c r="AGK188" s="247"/>
      <c r="AGL188" s="247"/>
      <c r="AGM188" s="247"/>
      <c r="AGN188" s="247"/>
      <c r="AGO188" s="247"/>
      <c r="AGP188" s="247"/>
      <c r="AGQ188" s="247"/>
      <c r="AGR188" s="247"/>
      <c r="AGS188" s="247"/>
      <c r="AGT188" s="247"/>
      <c r="AGU188" s="247"/>
      <c r="AGV188" s="247"/>
      <c r="AGW188" s="247"/>
      <c r="AGX188" s="247"/>
      <c r="AGY188" s="247"/>
      <c r="AGZ188" s="247"/>
      <c r="AHA188" s="247"/>
      <c r="AHB188" s="247"/>
      <c r="AHC188" s="247"/>
      <c r="AHD188" s="247"/>
      <c r="AHE188" s="247"/>
      <c r="AHF188" s="247"/>
      <c r="AHG188" s="247"/>
      <c r="AHH188" s="247"/>
      <c r="AHI188" s="247"/>
      <c r="AHJ188" s="247"/>
      <c r="AHK188" s="247"/>
      <c r="AHL188" s="247"/>
      <c r="AHM188" s="247"/>
      <c r="AHN188" s="247"/>
      <c r="AHO188" s="247"/>
      <c r="AHP188" s="247"/>
      <c r="AHQ188" s="247"/>
      <c r="AHR188" s="247"/>
      <c r="AHS188" s="247"/>
      <c r="AHT188" s="247"/>
      <c r="AHU188" s="247"/>
      <c r="AHV188" s="247"/>
      <c r="AHW188" s="247"/>
      <c r="AHX188" s="247"/>
      <c r="AHY188" s="247"/>
      <c r="AHZ188" s="247"/>
      <c r="AIA188" s="247"/>
      <c r="AIB188" s="247"/>
      <c r="AIC188" s="247"/>
      <c r="AID188" s="247"/>
      <c r="AIE188" s="247"/>
      <c r="AIF188" s="247"/>
      <c r="AIG188" s="247"/>
      <c r="AIH188" s="247"/>
      <c r="AII188" s="247"/>
      <c r="AIJ188" s="247"/>
      <c r="AIK188" s="247"/>
      <c r="AIL188" s="247"/>
      <c r="AIM188" s="247"/>
      <c r="AIN188" s="247"/>
      <c r="AIO188" s="247"/>
      <c r="AIP188" s="247"/>
      <c r="AIQ188" s="247"/>
      <c r="AIR188" s="247"/>
      <c r="AIS188" s="247"/>
      <c r="AIT188" s="247"/>
      <c r="AIU188" s="247"/>
      <c r="AIV188" s="247"/>
      <c r="AIW188" s="247"/>
      <c r="AIX188" s="247"/>
      <c r="AIY188" s="247"/>
      <c r="AIZ188" s="247"/>
      <c r="AJA188" s="247"/>
      <c r="AJB188" s="247"/>
      <c r="AJC188" s="247"/>
      <c r="AJD188" s="247"/>
      <c r="AJE188" s="247"/>
      <c r="AJF188" s="247"/>
      <c r="AJG188" s="247"/>
      <c r="AJH188" s="247"/>
      <c r="AJI188" s="247"/>
      <c r="AJJ188" s="247"/>
      <c r="AJK188" s="247"/>
      <c r="AJL188" s="247"/>
      <c r="AJM188" s="247"/>
      <c r="AJN188" s="247"/>
      <c r="AJO188" s="247"/>
      <c r="AJP188" s="247"/>
      <c r="AJQ188" s="247"/>
      <c r="AJR188" s="247"/>
      <c r="AJS188" s="247"/>
      <c r="AJT188" s="247"/>
      <c r="AJU188" s="247"/>
      <c r="AJV188" s="247"/>
      <c r="AJW188" s="247"/>
      <c r="AJX188" s="247"/>
      <c r="AJY188" s="247"/>
      <c r="AJZ188" s="247"/>
      <c r="AKA188" s="247"/>
      <c r="AKB188" s="247"/>
      <c r="AKC188" s="247"/>
      <c r="AKD188" s="247"/>
      <c r="AKE188" s="247"/>
      <c r="AKF188" s="247"/>
      <c r="AKG188" s="247"/>
      <c r="AKH188" s="247"/>
      <c r="AKI188" s="247"/>
      <c r="AKJ188" s="247"/>
      <c r="AKK188" s="247"/>
      <c r="AKL188" s="247"/>
      <c r="AKM188" s="247"/>
      <c r="AKN188" s="247"/>
      <c r="AKO188" s="247"/>
      <c r="AKP188" s="247"/>
      <c r="AKQ188" s="247"/>
      <c r="AKR188" s="247"/>
      <c r="AKS188" s="247"/>
      <c r="AKT188" s="247"/>
      <c r="AKU188" s="247"/>
      <c r="AKV188" s="247"/>
      <c r="AKW188" s="247"/>
      <c r="AKX188" s="247"/>
      <c r="AKY188" s="247"/>
      <c r="AKZ188" s="247"/>
      <c r="ALA188" s="247"/>
      <c r="ALB188" s="247"/>
      <c r="ALC188" s="247"/>
      <c r="ALD188" s="247"/>
      <c r="ALE188" s="247"/>
      <c r="ALF188" s="247"/>
      <c r="ALG188" s="247"/>
      <c r="ALH188" s="247"/>
      <c r="ALI188" s="247"/>
      <c r="ALJ188" s="247"/>
      <c r="ALK188" s="247"/>
      <c r="ALL188" s="247"/>
      <c r="ALM188" s="247"/>
      <c r="ALN188" s="247"/>
      <c r="ALO188" s="247"/>
      <c r="ALP188" s="247"/>
      <c r="ALQ188" s="247"/>
      <c r="ALR188" s="247"/>
      <c r="ALS188" s="247"/>
      <c r="ALT188" s="247"/>
      <c r="ALU188" s="247"/>
      <c r="ALV188" s="247"/>
      <c r="ALW188" s="247"/>
      <c r="ALX188" s="247"/>
      <c r="ALY188" s="247"/>
      <c r="ALZ188" s="247"/>
      <c r="AMA188" s="247"/>
      <c r="AMB188" s="247"/>
      <c r="AMC188" s="247"/>
      <c r="AMD188" s="247"/>
      <c r="AME188" s="247"/>
      <c r="AMF188" s="247"/>
      <c r="AMG188" s="247"/>
      <c r="AMH188" s="247"/>
      <c r="AMI188" s="247"/>
      <c r="AMJ188" s="247"/>
      <c r="AMK188" s="247"/>
      <c r="AML188" s="247"/>
      <c r="AMM188" s="247"/>
      <c r="AMN188" s="247"/>
      <c r="AMO188" s="247"/>
      <c r="AMP188" s="247"/>
      <c r="AMQ188" s="247"/>
      <c r="AMR188" s="247"/>
      <c r="AMS188" s="247"/>
      <c r="AMT188" s="247"/>
      <c r="AMU188" s="247"/>
      <c r="AMV188" s="247"/>
      <c r="AMW188" s="247"/>
      <c r="AMX188" s="247"/>
      <c r="AMY188" s="247"/>
      <c r="AMZ188" s="247"/>
      <c r="ANA188" s="247"/>
      <c r="ANB188" s="247"/>
      <c r="ANC188" s="247"/>
      <c r="AND188" s="247"/>
      <c r="ANE188" s="247"/>
      <c r="ANF188" s="247"/>
      <c r="ANG188" s="247"/>
      <c r="ANH188" s="247"/>
      <c r="ANI188" s="247"/>
      <c r="ANJ188" s="247"/>
      <c r="ANK188" s="247"/>
      <c r="ANL188" s="247"/>
      <c r="ANM188" s="247"/>
      <c r="ANN188" s="247"/>
      <c r="ANO188" s="247"/>
      <c r="ANP188" s="247"/>
      <c r="ANQ188" s="247"/>
      <c r="ANR188" s="247"/>
      <c r="ANS188" s="247"/>
      <c r="ANT188" s="247"/>
      <c r="ANU188" s="247"/>
      <c r="ANV188" s="247"/>
      <c r="ANW188" s="247"/>
      <c r="ANX188" s="247"/>
      <c r="ANY188" s="247"/>
      <c r="ANZ188" s="247"/>
      <c r="AOA188" s="247"/>
      <c r="AOB188" s="247"/>
      <c r="AOC188" s="247"/>
      <c r="AOD188" s="247"/>
      <c r="AOE188" s="247"/>
      <c r="AOF188" s="247"/>
      <c r="AOG188" s="247"/>
      <c r="AOH188" s="247"/>
      <c r="AOI188" s="247"/>
      <c r="AOJ188" s="247"/>
      <c r="AOK188" s="247"/>
      <c r="AOL188" s="247"/>
      <c r="AOM188" s="247"/>
      <c r="AON188" s="247"/>
      <c r="AOO188" s="247"/>
      <c r="AOP188" s="247"/>
      <c r="AOQ188" s="247"/>
      <c r="AOR188" s="247"/>
      <c r="AOS188" s="247"/>
      <c r="AOT188" s="247"/>
      <c r="AOU188" s="247"/>
      <c r="AOV188" s="247"/>
      <c r="AOW188" s="247"/>
      <c r="AOX188" s="247"/>
      <c r="AOY188" s="247"/>
      <c r="AOZ188" s="247"/>
      <c r="APA188" s="247"/>
      <c r="APB188" s="247"/>
      <c r="APC188" s="247"/>
      <c r="APD188" s="247"/>
      <c r="APE188" s="247"/>
      <c r="APF188" s="247"/>
      <c r="APG188" s="247"/>
      <c r="APH188" s="247"/>
      <c r="API188" s="247"/>
      <c r="APJ188" s="247"/>
      <c r="APK188" s="247"/>
      <c r="APL188" s="247"/>
      <c r="APM188" s="247"/>
      <c r="APN188" s="247"/>
      <c r="APO188" s="247"/>
      <c r="APP188" s="247"/>
      <c r="APQ188" s="247"/>
      <c r="APR188" s="247"/>
      <c r="APS188" s="247"/>
      <c r="APT188" s="247"/>
      <c r="APU188" s="247"/>
      <c r="APV188" s="247"/>
      <c r="APW188" s="247"/>
      <c r="APX188" s="247"/>
      <c r="APY188" s="247"/>
      <c r="APZ188" s="247"/>
      <c r="AQA188" s="247"/>
      <c r="AQB188" s="247"/>
      <c r="AQC188" s="247"/>
      <c r="AQD188" s="247"/>
      <c r="AQE188" s="247"/>
      <c r="AQF188" s="247"/>
      <c r="AQG188" s="247"/>
      <c r="AQH188" s="247"/>
      <c r="AQI188" s="247"/>
      <c r="AQJ188" s="247"/>
      <c r="AQK188" s="247"/>
      <c r="AQL188" s="247"/>
      <c r="AQM188" s="247"/>
      <c r="AQN188" s="247"/>
      <c r="AQO188" s="247"/>
      <c r="AQP188" s="247"/>
      <c r="AQQ188" s="247"/>
      <c r="AQR188" s="247"/>
      <c r="AQS188" s="247"/>
      <c r="AQT188" s="247"/>
      <c r="AQU188" s="247"/>
      <c r="AQV188" s="247"/>
      <c r="AQW188" s="247"/>
      <c r="AQX188" s="247"/>
      <c r="AQY188" s="247"/>
      <c r="AQZ188" s="247"/>
      <c r="ARA188" s="247"/>
      <c r="ARB188" s="247"/>
      <c r="ARC188" s="247"/>
      <c r="ARD188" s="247"/>
      <c r="ARE188" s="247"/>
      <c r="ARF188" s="247"/>
      <c r="ARG188" s="247"/>
      <c r="ARH188" s="247"/>
      <c r="ARI188" s="247"/>
      <c r="ARJ188" s="247"/>
      <c r="ARK188" s="247"/>
      <c r="ARL188" s="247"/>
      <c r="ARM188" s="247"/>
      <c r="ARN188" s="247"/>
      <c r="ARO188" s="247"/>
      <c r="ARP188" s="247"/>
      <c r="ARQ188" s="247"/>
      <c r="ARR188" s="247"/>
      <c r="ARS188" s="247"/>
      <c r="ART188" s="247"/>
      <c r="ARU188" s="247"/>
      <c r="ARV188" s="247"/>
      <c r="ARW188" s="247"/>
      <c r="ARX188" s="247"/>
      <c r="ARY188" s="247"/>
      <c r="ARZ188" s="247"/>
      <c r="ASA188" s="247"/>
      <c r="ASB188" s="247"/>
      <c r="ASC188" s="247"/>
      <c r="ASD188" s="247"/>
      <c r="ASE188" s="247"/>
      <c r="ASF188" s="247"/>
      <c r="ASG188" s="247"/>
      <c r="ASH188" s="247"/>
      <c r="ASI188" s="247"/>
      <c r="ASJ188" s="247"/>
      <c r="ASK188" s="247"/>
      <c r="ASL188" s="247"/>
      <c r="ASM188" s="247"/>
      <c r="ASN188" s="247"/>
      <c r="ASO188" s="247"/>
      <c r="ASP188" s="247"/>
      <c r="ASQ188" s="247"/>
      <c r="ASR188" s="247"/>
      <c r="ASS188" s="247"/>
      <c r="AST188" s="247"/>
      <c r="ASU188" s="247"/>
      <c r="ASV188" s="247"/>
      <c r="ASW188" s="247"/>
      <c r="ASX188" s="247"/>
      <c r="ASY188" s="247"/>
      <c r="ASZ188" s="247"/>
      <c r="ATA188" s="247"/>
      <c r="ATB188" s="247"/>
      <c r="ATC188" s="247"/>
      <c r="ATD188" s="247"/>
      <c r="ATE188" s="247"/>
      <c r="ATF188" s="247"/>
      <c r="ATG188" s="247"/>
      <c r="ATH188" s="247"/>
      <c r="ATI188" s="247"/>
      <c r="ATJ188" s="247"/>
      <c r="ATK188" s="247"/>
      <c r="ATL188" s="247"/>
      <c r="ATM188" s="247"/>
      <c r="ATN188" s="247"/>
      <c r="ATO188" s="247"/>
      <c r="ATP188" s="247"/>
      <c r="ATQ188" s="247"/>
      <c r="ATR188" s="247"/>
      <c r="ATS188" s="247"/>
      <c r="ATT188" s="247"/>
      <c r="ATU188" s="247"/>
      <c r="ATV188" s="247"/>
      <c r="ATW188" s="247"/>
      <c r="ATX188" s="247"/>
      <c r="ATY188" s="247"/>
      <c r="ATZ188" s="247"/>
      <c r="AUA188" s="247"/>
      <c r="AUB188" s="247"/>
      <c r="AUC188" s="247"/>
      <c r="AUD188" s="247"/>
      <c r="AUE188" s="247"/>
      <c r="AUF188" s="247"/>
      <c r="AUG188" s="247"/>
      <c r="AUH188" s="247"/>
      <c r="AUI188" s="247"/>
      <c r="AUJ188" s="247"/>
      <c r="AUK188" s="247"/>
      <c r="AUL188" s="247"/>
      <c r="AUM188" s="247"/>
      <c r="AUN188" s="247"/>
      <c r="AUO188" s="247"/>
      <c r="AUP188" s="247"/>
      <c r="AUQ188" s="247"/>
      <c r="AUR188" s="247"/>
      <c r="AUS188" s="247"/>
      <c r="AUT188" s="247"/>
      <c r="AUU188" s="247"/>
      <c r="AUV188" s="247"/>
      <c r="AUW188" s="247"/>
      <c r="AUX188" s="247"/>
      <c r="AUY188" s="247"/>
      <c r="AUZ188" s="247"/>
      <c r="AVA188" s="247"/>
      <c r="AVB188" s="247"/>
      <c r="AVC188" s="247"/>
      <c r="AVD188" s="247"/>
      <c r="AVE188" s="247"/>
      <c r="AVF188" s="247"/>
      <c r="AVG188" s="247"/>
      <c r="AVH188" s="247"/>
      <c r="AVI188" s="247"/>
      <c r="AVJ188" s="247"/>
      <c r="AVK188" s="247"/>
      <c r="AVL188" s="247"/>
      <c r="AVM188" s="247"/>
      <c r="AVN188" s="247"/>
      <c r="AVO188" s="247"/>
      <c r="AVP188" s="247"/>
      <c r="AVQ188" s="247"/>
      <c r="AVR188" s="247"/>
      <c r="AVS188" s="247"/>
      <c r="AVT188" s="247"/>
      <c r="AVU188" s="247"/>
      <c r="AVV188" s="247"/>
      <c r="AVW188" s="247"/>
      <c r="AVX188" s="247"/>
      <c r="AVY188" s="247"/>
      <c r="AVZ188" s="247"/>
      <c r="AWA188" s="247"/>
      <c r="AWB188" s="247"/>
      <c r="AWC188" s="247"/>
      <c r="AWD188" s="247"/>
      <c r="AWE188" s="247"/>
      <c r="AWF188" s="247"/>
      <c r="AWG188" s="247"/>
      <c r="AWH188" s="247"/>
      <c r="AWI188" s="247"/>
      <c r="AWJ188" s="247"/>
      <c r="AWK188" s="247"/>
      <c r="AWL188" s="247"/>
      <c r="AWM188" s="247"/>
      <c r="AWN188" s="247"/>
      <c r="AWO188" s="247"/>
      <c r="AWP188" s="247"/>
      <c r="AWQ188" s="247"/>
      <c r="AWR188" s="247"/>
      <c r="AWS188" s="247"/>
      <c r="AWT188" s="247"/>
      <c r="AWU188" s="247"/>
      <c r="AWV188" s="247"/>
      <c r="AWW188" s="247"/>
      <c r="AWX188" s="247"/>
      <c r="AWY188" s="247"/>
      <c r="AWZ188" s="247"/>
      <c r="AXA188" s="247"/>
      <c r="AXB188" s="247"/>
      <c r="AXC188" s="247"/>
      <c r="AXD188" s="247"/>
      <c r="AXE188" s="247"/>
      <c r="AXF188" s="247"/>
      <c r="AXG188" s="247"/>
      <c r="AXH188" s="247"/>
      <c r="AXI188" s="247"/>
      <c r="AXJ188" s="247"/>
      <c r="AXK188" s="247"/>
      <c r="AXL188" s="247"/>
      <c r="AXM188" s="247"/>
      <c r="AXN188" s="247"/>
      <c r="AXO188" s="247"/>
      <c r="AXP188" s="247"/>
      <c r="AXQ188" s="247"/>
      <c r="AXR188" s="247"/>
      <c r="AXS188" s="247"/>
      <c r="AXT188" s="247"/>
      <c r="AXU188" s="247"/>
      <c r="AXV188" s="247"/>
      <c r="AXW188" s="247"/>
      <c r="AXX188" s="247"/>
      <c r="AXY188" s="247"/>
      <c r="AXZ188" s="247"/>
      <c r="AYA188" s="247"/>
      <c r="AYB188" s="247"/>
      <c r="AYC188" s="247"/>
      <c r="AYD188" s="247"/>
      <c r="AYE188" s="247"/>
      <c r="AYF188" s="247"/>
      <c r="AYG188" s="247"/>
      <c r="AYH188" s="247"/>
      <c r="AYI188" s="247"/>
      <c r="AYJ188" s="247"/>
      <c r="AYK188" s="247"/>
      <c r="AYL188" s="247"/>
      <c r="AYM188" s="247"/>
      <c r="AYN188" s="247"/>
      <c r="AYO188" s="247"/>
      <c r="AYP188" s="247"/>
      <c r="AYQ188" s="247"/>
      <c r="AYR188" s="247"/>
      <c r="AYS188" s="247"/>
      <c r="AYT188" s="247"/>
      <c r="AYU188" s="247"/>
      <c r="AYV188" s="247"/>
      <c r="AYW188" s="247"/>
      <c r="AYX188" s="247"/>
      <c r="AYY188" s="247"/>
      <c r="AYZ188" s="247"/>
      <c r="AZA188" s="247"/>
      <c r="AZB188" s="247"/>
      <c r="AZC188" s="247"/>
      <c r="AZD188" s="247"/>
      <c r="AZE188" s="247"/>
      <c r="AZF188" s="247"/>
      <c r="AZG188" s="247"/>
      <c r="AZH188" s="247"/>
      <c r="AZI188" s="247"/>
      <c r="AZJ188" s="247"/>
      <c r="AZK188" s="247"/>
      <c r="AZL188" s="247"/>
      <c r="AZM188" s="247"/>
      <c r="AZN188" s="247"/>
      <c r="AZO188" s="247"/>
      <c r="AZP188" s="247"/>
      <c r="AZQ188" s="247"/>
      <c r="AZR188" s="247"/>
      <c r="AZS188" s="247"/>
      <c r="AZT188" s="247"/>
      <c r="AZU188" s="247"/>
      <c r="AZV188" s="247"/>
      <c r="AZW188" s="247"/>
      <c r="AZX188" s="247"/>
      <c r="AZY188" s="247"/>
      <c r="AZZ188" s="247"/>
      <c r="BAA188" s="247"/>
      <c r="BAB188" s="247"/>
      <c r="BAC188" s="247"/>
      <c r="BAD188" s="247"/>
      <c r="BAE188" s="247"/>
      <c r="BAF188" s="247"/>
      <c r="BAG188" s="247"/>
      <c r="BAH188" s="247"/>
      <c r="BAI188" s="247"/>
      <c r="BAJ188" s="247"/>
      <c r="BAK188" s="247"/>
      <c r="BAL188" s="247"/>
      <c r="BAM188" s="247"/>
      <c r="BAN188" s="247"/>
      <c r="BAO188" s="247"/>
      <c r="BAP188" s="247"/>
      <c r="BAQ188" s="247"/>
      <c r="BAR188" s="247"/>
      <c r="BAS188" s="247"/>
      <c r="BAT188" s="247"/>
      <c r="BAU188" s="247"/>
      <c r="BAV188" s="247"/>
      <c r="BAW188" s="247"/>
      <c r="BAX188" s="247"/>
      <c r="BAY188" s="247"/>
      <c r="BAZ188" s="247"/>
      <c r="BBA188" s="247"/>
      <c r="BBB188" s="247"/>
      <c r="BBC188" s="247"/>
      <c r="BBD188" s="247"/>
      <c r="BBE188" s="247"/>
      <c r="BBF188" s="247"/>
      <c r="BBG188" s="247"/>
      <c r="BBH188" s="247"/>
      <c r="BBI188" s="247"/>
      <c r="BBJ188" s="247"/>
      <c r="BBK188" s="247"/>
      <c r="BBL188" s="247"/>
      <c r="BBM188" s="247"/>
      <c r="BBN188" s="247"/>
      <c r="BBO188" s="247"/>
      <c r="BBP188" s="247"/>
      <c r="BBQ188" s="247"/>
      <c r="BBR188" s="247"/>
      <c r="BBS188" s="247"/>
      <c r="BBT188" s="247"/>
      <c r="BBU188" s="247"/>
      <c r="BBV188" s="247"/>
      <c r="BBW188" s="247"/>
      <c r="BBX188" s="247"/>
      <c r="BBY188" s="247"/>
      <c r="BBZ188" s="247"/>
      <c r="BCA188" s="247"/>
      <c r="BCB188" s="247"/>
      <c r="BCC188" s="247"/>
      <c r="BCD188" s="247"/>
      <c r="BCE188" s="247"/>
      <c r="BCF188" s="247"/>
      <c r="BCG188" s="247"/>
      <c r="BCH188" s="247"/>
      <c r="BCI188" s="247"/>
      <c r="BCJ188" s="247"/>
      <c r="BCK188" s="247"/>
      <c r="BCL188" s="247"/>
      <c r="BCM188" s="247"/>
      <c r="BCN188" s="247"/>
      <c r="BCO188" s="247"/>
      <c r="BCP188" s="247"/>
      <c r="BCQ188" s="247"/>
      <c r="BCR188" s="247"/>
      <c r="BCS188" s="247"/>
      <c r="BCT188" s="247"/>
      <c r="BCU188" s="247"/>
      <c r="BCV188" s="247"/>
      <c r="BCW188" s="247"/>
      <c r="BCX188" s="247"/>
      <c r="BCY188" s="247"/>
      <c r="BCZ188" s="247"/>
      <c r="BDA188" s="247"/>
      <c r="BDB188" s="247"/>
      <c r="BDC188" s="247"/>
      <c r="BDD188" s="247"/>
      <c r="BDE188" s="247"/>
      <c r="BDF188" s="247"/>
      <c r="BDG188" s="247"/>
      <c r="BDH188" s="247"/>
      <c r="BDI188" s="247"/>
      <c r="BDJ188" s="247"/>
      <c r="BDK188" s="247"/>
      <c r="BDL188" s="247"/>
      <c r="BDM188" s="247"/>
      <c r="BDN188" s="247"/>
      <c r="BDO188" s="247"/>
      <c r="BDP188" s="247"/>
      <c r="BDQ188" s="247"/>
      <c r="BDR188" s="247"/>
      <c r="BDS188" s="247"/>
      <c r="BDT188" s="247"/>
      <c r="BDU188" s="247"/>
      <c r="BDV188" s="247"/>
      <c r="BDW188" s="247"/>
      <c r="BDX188" s="247"/>
      <c r="BDY188" s="247"/>
      <c r="BDZ188" s="247"/>
      <c r="BEA188" s="247"/>
      <c r="BEB188" s="247"/>
      <c r="BEC188" s="247"/>
      <c r="BED188" s="247"/>
      <c r="BEE188" s="247"/>
      <c r="BEF188" s="247"/>
      <c r="BEG188" s="247"/>
      <c r="BEH188" s="247"/>
      <c r="BEI188" s="247"/>
      <c r="BEJ188" s="247"/>
      <c r="BEK188" s="247"/>
      <c r="BEL188" s="247"/>
      <c r="BEM188" s="247"/>
      <c r="BEN188" s="247"/>
      <c r="BEO188" s="247"/>
      <c r="BEP188" s="247"/>
      <c r="BEQ188" s="247"/>
      <c r="BER188" s="247"/>
      <c r="BES188" s="247"/>
      <c r="BET188" s="247"/>
      <c r="BEU188" s="247"/>
      <c r="BEV188" s="247"/>
      <c r="BEW188" s="247"/>
      <c r="BEX188" s="247"/>
      <c r="BEY188" s="247"/>
      <c r="BEZ188" s="247"/>
      <c r="BFA188" s="247"/>
      <c r="BFB188" s="247"/>
      <c r="BFC188" s="247"/>
      <c r="BFD188" s="247"/>
      <c r="BFE188" s="247"/>
      <c r="BFF188" s="247"/>
      <c r="BFG188" s="247"/>
      <c r="BFH188" s="247"/>
      <c r="BFI188" s="247"/>
      <c r="BFJ188" s="247"/>
      <c r="BFK188" s="247"/>
      <c r="BFL188" s="247"/>
      <c r="BFM188" s="247"/>
      <c r="BFN188" s="247"/>
      <c r="BFO188" s="247"/>
      <c r="BFP188" s="247"/>
      <c r="BFQ188" s="247"/>
      <c r="BFR188" s="247"/>
      <c r="BFS188" s="247"/>
      <c r="BFT188" s="247"/>
      <c r="BFU188" s="247"/>
      <c r="BFV188" s="247"/>
      <c r="BFW188" s="247"/>
      <c r="BFX188" s="247"/>
      <c r="BFY188" s="247"/>
      <c r="BFZ188" s="247"/>
      <c r="BGA188" s="247"/>
      <c r="BGB188" s="247"/>
      <c r="BGC188" s="247"/>
      <c r="BGD188" s="247"/>
      <c r="BGE188" s="247"/>
      <c r="BGF188" s="247"/>
      <c r="BGG188" s="247"/>
      <c r="BGH188" s="247"/>
      <c r="BGI188" s="247"/>
      <c r="BGJ188" s="247"/>
      <c r="BGK188" s="247"/>
      <c r="BGL188" s="247"/>
      <c r="BGM188" s="247"/>
      <c r="BGN188" s="247"/>
      <c r="BGO188" s="247"/>
      <c r="BGP188" s="247"/>
      <c r="BGQ188" s="247"/>
      <c r="BGR188" s="247"/>
      <c r="BGS188" s="247"/>
      <c r="BGT188" s="247"/>
      <c r="BGU188" s="247"/>
      <c r="BGV188" s="247"/>
      <c r="BGW188" s="247"/>
      <c r="BGX188" s="247"/>
      <c r="BGY188" s="247"/>
      <c r="BGZ188" s="247"/>
      <c r="BHA188" s="247"/>
      <c r="BHB188" s="247"/>
      <c r="BHC188" s="247"/>
      <c r="BHD188" s="247"/>
      <c r="BHE188" s="247"/>
      <c r="BHF188" s="247"/>
      <c r="BHG188" s="247"/>
      <c r="BHH188" s="247"/>
      <c r="BHI188" s="247"/>
      <c r="BHJ188" s="247"/>
      <c r="BHK188" s="247"/>
      <c r="BHL188" s="247"/>
      <c r="BHM188" s="247"/>
      <c r="BHN188" s="247"/>
      <c r="BHO188" s="247"/>
      <c r="BHP188" s="247"/>
      <c r="BHQ188" s="247"/>
      <c r="BHR188" s="247"/>
      <c r="BHS188" s="247"/>
      <c r="BHT188" s="247"/>
      <c r="BHU188" s="247"/>
      <c r="BHV188" s="247"/>
      <c r="BHW188" s="247"/>
      <c r="BHX188" s="247"/>
      <c r="BHY188" s="247"/>
      <c r="BHZ188" s="247"/>
      <c r="BIA188" s="247"/>
      <c r="BIB188" s="247"/>
      <c r="BIC188" s="247"/>
      <c r="BID188" s="247"/>
      <c r="BIE188" s="247"/>
      <c r="BIF188" s="247"/>
      <c r="BIG188" s="247"/>
      <c r="BIH188" s="247"/>
      <c r="BII188" s="247"/>
      <c r="BIJ188" s="247"/>
      <c r="BIK188" s="247"/>
      <c r="BIL188" s="247"/>
      <c r="BIM188" s="247"/>
      <c r="BIN188" s="247"/>
      <c r="BIO188" s="247"/>
      <c r="BIP188" s="247"/>
      <c r="BIQ188" s="247"/>
      <c r="BIR188" s="247"/>
      <c r="BIS188" s="247"/>
      <c r="BIT188" s="247"/>
      <c r="BIU188" s="247"/>
      <c r="BIV188" s="247"/>
      <c r="BIW188" s="247"/>
      <c r="BIX188" s="247"/>
      <c r="BIY188" s="247"/>
      <c r="BIZ188" s="247"/>
      <c r="BJA188" s="247"/>
      <c r="BJB188" s="247"/>
      <c r="BJC188" s="247"/>
      <c r="BJD188" s="247"/>
      <c r="BJE188" s="247"/>
      <c r="BJF188" s="247"/>
      <c r="BJG188" s="247"/>
      <c r="BJH188" s="247"/>
      <c r="BJI188" s="247"/>
      <c r="BJJ188" s="247"/>
      <c r="BJK188" s="247"/>
      <c r="BJL188" s="247"/>
      <c r="BJM188" s="247"/>
      <c r="BJN188" s="247"/>
      <c r="BJO188" s="247"/>
      <c r="BJP188" s="247"/>
      <c r="BJQ188" s="247"/>
      <c r="BJR188" s="247"/>
      <c r="BJS188" s="247"/>
      <c r="BJT188" s="247"/>
      <c r="BJU188" s="247"/>
      <c r="BJV188" s="247"/>
      <c r="BJW188" s="247"/>
      <c r="BJX188" s="247"/>
      <c r="BJY188" s="247"/>
      <c r="BJZ188" s="247"/>
      <c r="BKA188" s="247"/>
      <c r="BKB188" s="247"/>
      <c r="BKC188" s="247"/>
      <c r="BKD188" s="247"/>
      <c r="BKE188" s="247"/>
      <c r="BKF188" s="247"/>
      <c r="BKG188" s="247"/>
      <c r="BKH188" s="247"/>
      <c r="BKI188" s="247"/>
      <c r="BKJ188" s="247"/>
      <c r="BKK188" s="247"/>
      <c r="BKL188" s="247"/>
      <c r="BKM188" s="247"/>
      <c r="BKN188" s="247"/>
      <c r="BKO188" s="247"/>
      <c r="BKP188" s="247"/>
      <c r="BKQ188" s="247"/>
      <c r="BKR188" s="247"/>
      <c r="BKS188" s="247"/>
      <c r="BKT188" s="247"/>
      <c r="BKU188" s="247"/>
      <c r="BKV188" s="247"/>
      <c r="BKW188" s="247"/>
      <c r="BKX188" s="247"/>
      <c r="BKY188" s="247"/>
      <c r="BKZ188" s="247"/>
      <c r="BLA188" s="247"/>
      <c r="BLB188" s="247"/>
      <c r="BLC188" s="247"/>
      <c r="BLD188" s="247"/>
      <c r="BLE188" s="247"/>
      <c r="BLF188" s="247"/>
      <c r="BLG188" s="247"/>
      <c r="BLH188" s="247"/>
      <c r="BLI188" s="247"/>
      <c r="BLJ188" s="247"/>
      <c r="BLK188" s="247"/>
      <c r="BLL188" s="247"/>
      <c r="BLM188" s="247"/>
      <c r="BLN188" s="247"/>
      <c r="BLO188" s="247"/>
      <c r="BLP188" s="247"/>
      <c r="BLQ188" s="247"/>
      <c r="BLR188" s="247"/>
      <c r="BLS188" s="247"/>
      <c r="BLT188" s="247"/>
      <c r="BLU188" s="247"/>
      <c r="BLV188" s="247"/>
      <c r="BLW188" s="247"/>
      <c r="BLX188" s="247"/>
      <c r="BLY188" s="247"/>
      <c r="BLZ188" s="247"/>
      <c r="BMA188" s="247"/>
      <c r="BMB188" s="247"/>
      <c r="BMC188" s="247"/>
      <c r="BMD188" s="247"/>
      <c r="BME188" s="247"/>
      <c r="BMF188" s="247"/>
      <c r="BMG188" s="247"/>
      <c r="BMH188" s="247"/>
      <c r="BMI188" s="247"/>
      <c r="BMJ188" s="247"/>
      <c r="BMK188" s="247"/>
      <c r="BML188" s="247"/>
      <c r="BMM188" s="247"/>
      <c r="BMN188" s="247"/>
      <c r="BMO188" s="247"/>
      <c r="BMP188" s="247"/>
      <c r="BMQ188" s="247"/>
      <c r="BMR188" s="247"/>
      <c r="BMS188" s="247"/>
      <c r="BMT188" s="247"/>
      <c r="BMU188" s="247"/>
      <c r="BMV188" s="247"/>
      <c r="BMW188" s="247"/>
      <c r="BMX188" s="247"/>
      <c r="BMY188" s="247"/>
      <c r="BMZ188" s="247"/>
      <c r="BNA188" s="247"/>
      <c r="BNB188" s="247"/>
      <c r="BNC188" s="247"/>
      <c r="BND188" s="247"/>
      <c r="BNE188" s="247"/>
      <c r="BNF188" s="247"/>
      <c r="BNG188" s="247"/>
      <c r="BNH188" s="247"/>
      <c r="BNI188" s="247"/>
      <c r="BNJ188" s="247"/>
      <c r="BNK188" s="247"/>
      <c r="BNL188" s="247"/>
      <c r="BNM188" s="247"/>
      <c r="BNN188" s="247"/>
      <c r="BNO188" s="247"/>
      <c r="BNP188" s="247"/>
      <c r="BNQ188" s="247"/>
      <c r="BNR188" s="247"/>
      <c r="BNS188" s="247"/>
      <c r="BNT188" s="247"/>
      <c r="BNU188" s="247"/>
      <c r="BNV188" s="247"/>
      <c r="BNW188" s="247"/>
      <c r="BNX188" s="247"/>
      <c r="BNY188" s="247"/>
      <c r="BNZ188" s="247"/>
      <c r="BOA188" s="247"/>
      <c r="BOB188" s="247"/>
      <c r="BOC188" s="247"/>
      <c r="BOD188" s="247"/>
      <c r="BOE188" s="247"/>
      <c r="BOF188" s="247"/>
      <c r="BOG188" s="247"/>
      <c r="BOH188" s="247"/>
      <c r="BOI188" s="247"/>
      <c r="BOJ188" s="247"/>
      <c r="BOK188" s="247"/>
      <c r="BOL188" s="247"/>
      <c r="BOM188" s="247"/>
      <c r="BON188" s="247"/>
      <c r="BOO188" s="247"/>
      <c r="BOP188" s="247"/>
      <c r="BOQ188" s="247"/>
      <c r="BOR188" s="247"/>
      <c r="BOS188" s="247"/>
      <c r="BOT188" s="247"/>
      <c r="BOU188" s="247"/>
      <c r="BOV188" s="247"/>
      <c r="BOW188" s="247"/>
      <c r="BOX188" s="247"/>
      <c r="BOY188" s="247"/>
      <c r="BOZ188" s="247"/>
      <c r="BPA188" s="247"/>
      <c r="BPB188" s="247"/>
      <c r="BPC188" s="247"/>
      <c r="BPD188" s="247"/>
      <c r="BPE188" s="247"/>
      <c r="BPF188" s="247"/>
      <c r="BPG188" s="247"/>
      <c r="BPH188" s="247"/>
      <c r="BPI188" s="247"/>
      <c r="BPJ188" s="247"/>
      <c r="BPK188" s="247"/>
      <c r="BPL188" s="247"/>
      <c r="BPM188" s="247"/>
      <c r="BPN188" s="247"/>
      <c r="BPO188" s="247"/>
      <c r="BPP188" s="247"/>
      <c r="BPQ188" s="247"/>
      <c r="BPR188" s="247"/>
      <c r="BPS188" s="247"/>
      <c r="BPT188" s="247"/>
      <c r="BPU188" s="247"/>
      <c r="BPV188" s="247"/>
      <c r="BPW188" s="247"/>
      <c r="BPX188" s="247"/>
      <c r="BPY188" s="247"/>
      <c r="BPZ188" s="247"/>
      <c r="BQA188" s="247"/>
      <c r="BQB188" s="247"/>
      <c r="BQC188" s="247"/>
      <c r="BQD188" s="247"/>
      <c r="BQE188" s="247"/>
      <c r="BQF188" s="247"/>
      <c r="BQG188" s="247"/>
      <c r="BQH188" s="247"/>
      <c r="BQI188" s="247"/>
      <c r="BQJ188" s="247"/>
      <c r="BQK188" s="247"/>
      <c r="BQL188" s="247"/>
      <c r="BQM188" s="247"/>
      <c r="BQN188" s="247"/>
      <c r="BQO188" s="247"/>
      <c r="BQP188" s="247"/>
      <c r="BQQ188" s="247"/>
      <c r="BQR188" s="247"/>
      <c r="BQS188" s="247"/>
      <c r="BQT188" s="247"/>
      <c r="BQU188" s="247"/>
      <c r="BQV188" s="247"/>
      <c r="BQW188" s="247"/>
      <c r="BQX188" s="247"/>
      <c r="BQY188" s="247"/>
      <c r="BQZ188" s="247"/>
      <c r="BRA188" s="247"/>
      <c r="BRB188" s="247"/>
      <c r="BRC188" s="247"/>
      <c r="BRD188" s="247"/>
      <c r="BRE188" s="247"/>
      <c r="BRF188" s="247"/>
      <c r="BRG188" s="247"/>
      <c r="BRH188" s="247"/>
      <c r="BRI188" s="247"/>
      <c r="BRJ188" s="247"/>
      <c r="BRK188" s="247"/>
      <c r="BRL188" s="247"/>
      <c r="BRM188" s="247"/>
      <c r="BRN188" s="247"/>
      <c r="BRO188" s="247"/>
      <c r="BRP188" s="247"/>
      <c r="BRQ188" s="247"/>
      <c r="BRR188" s="247"/>
      <c r="BRS188" s="247"/>
      <c r="BRT188" s="247"/>
      <c r="BRU188" s="247"/>
      <c r="BRV188" s="247"/>
      <c r="BRW188" s="247"/>
      <c r="BRX188" s="247"/>
      <c r="BRY188" s="247"/>
      <c r="BRZ188" s="247"/>
      <c r="BSA188" s="247"/>
      <c r="BSB188" s="247"/>
      <c r="BSC188" s="247"/>
      <c r="BSD188" s="247"/>
      <c r="BSE188" s="247"/>
      <c r="BSF188" s="247"/>
      <c r="BSG188" s="247"/>
      <c r="BSH188" s="247"/>
      <c r="BSI188" s="247"/>
      <c r="BSJ188" s="247"/>
      <c r="BSK188" s="247"/>
      <c r="BSL188" s="247"/>
      <c r="BSM188" s="247"/>
      <c r="BSN188" s="247"/>
      <c r="BSO188" s="247"/>
      <c r="BSP188" s="247"/>
      <c r="BSQ188" s="247"/>
      <c r="BSR188" s="247"/>
      <c r="BSS188" s="247"/>
      <c r="BST188" s="247"/>
      <c r="BSU188" s="247"/>
      <c r="BSV188" s="247"/>
      <c r="BSW188" s="247"/>
      <c r="BSX188" s="247"/>
      <c r="BSY188" s="247"/>
      <c r="BSZ188" s="247"/>
      <c r="BTA188" s="247"/>
      <c r="BTB188" s="247"/>
      <c r="BTC188" s="247"/>
      <c r="BTD188" s="247"/>
      <c r="BTE188" s="247"/>
      <c r="BTF188" s="247"/>
      <c r="BTG188" s="247"/>
      <c r="BTH188" s="247"/>
      <c r="BTI188" s="247"/>
      <c r="BTJ188" s="247"/>
      <c r="BTK188" s="247"/>
      <c r="BTL188" s="247"/>
      <c r="BTM188" s="247"/>
      <c r="BTN188" s="247"/>
      <c r="BTO188" s="247"/>
      <c r="BTP188" s="247"/>
      <c r="BTQ188" s="247"/>
      <c r="BTR188" s="247"/>
      <c r="BTS188" s="247"/>
      <c r="BTT188" s="247"/>
      <c r="BTU188" s="247"/>
      <c r="BTV188" s="247"/>
      <c r="BTW188" s="247"/>
      <c r="BTX188" s="247"/>
      <c r="BTY188" s="247"/>
      <c r="BTZ188" s="247"/>
      <c r="BUA188" s="247"/>
      <c r="BUB188" s="247"/>
      <c r="BUC188" s="247"/>
      <c r="BUD188" s="247"/>
      <c r="BUE188" s="247"/>
      <c r="BUF188" s="247"/>
      <c r="BUG188" s="247"/>
      <c r="BUH188" s="247"/>
      <c r="BUI188" s="247"/>
      <c r="BUJ188" s="247"/>
      <c r="BUK188" s="247"/>
      <c r="BUL188" s="247"/>
      <c r="BUM188" s="247"/>
      <c r="BUN188" s="247"/>
      <c r="BUO188" s="247"/>
      <c r="BUP188" s="247"/>
      <c r="BUQ188" s="247"/>
      <c r="BUR188" s="247"/>
      <c r="BUS188" s="247"/>
      <c r="BUT188" s="247"/>
      <c r="BUU188" s="247"/>
      <c r="BUV188" s="247"/>
      <c r="BUW188" s="247"/>
      <c r="BUX188" s="247"/>
      <c r="BUY188" s="247"/>
      <c r="BUZ188" s="247"/>
      <c r="BVA188" s="247"/>
      <c r="BVB188" s="247"/>
      <c r="BVC188" s="247"/>
      <c r="BVD188" s="247"/>
      <c r="BVE188" s="247"/>
      <c r="BVF188" s="247"/>
      <c r="BVG188" s="247"/>
      <c r="BVH188" s="247"/>
      <c r="BVI188" s="247"/>
      <c r="BVJ188" s="247"/>
      <c r="BVK188" s="247"/>
      <c r="BVL188" s="247"/>
      <c r="BVM188" s="247"/>
      <c r="BVN188" s="247"/>
      <c r="BVO188" s="247"/>
      <c r="BVP188" s="247"/>
      <c r="BVQ188" s="247"/>
      <c r="BVR188" s="247"/>
      <c r="BVS188" s="247"/>
      <c r="BVT188" s="247"/>
      <c r="BVU188" s="247"/>
      <c r="BVV188" s="247"/>
      <c r="BVW188" s="247"/>
      <c r="BVX188" s="247"/>
      <c r="BVY188" s="247"/>
      <c r="BVZ188" s="247"/>
      <c r="BWA188" s="247"/>
      <c r="BWB188" s="247"/>
      <c r="BWC188" s="247"/>
      <c r="BWD188" s="247"/>
      <c r="BWE188" s="247"/>
      <c r="BWF188" s="247"/>
      <c r="BWG188" s="247"/>
      <c r="BWH188" s="247"/>
      <c r="BWI188" s="247"/>
      <c r="BWJ188" s="247"/>
      <c r="BWK188" s="247"/>
      <c r="BWL188" s="247"/>
      <c r="BWM188" s="247"/>
      <c r="BWN188" s="247"/>
      <c r="BWO188" s="247"/>
      <c r="BWP188" s="247"/>
      <c r="BWQ188" s="247"/>
      <c r="BWR188" s="247"/>
      <c r="BWS188" s="247"/>
      <c r="BWT188" s="247"/>
      <c r="BWU188" s="247"/>
      <c r="BWV188" s="247"/>
      <c r="BWW188" s="247"/>
      <c r="BWX188" s="247"/>
      <c r="BWY188" s="247"/>
      <c r="BWZ188" s="247"/>
      <c r="BXA188" s="247"/>
      <c r="BXB188" s="247"/>
      <c r="BXC188" s="247"/>
      <c r="BXD188" s="247"/>
      <c r="BXE188" s="247"/>
      <c r="BXF188" s="247"/>
      <c r="BXG188" s="247"/>
      <c r="BXH188" s="247"/>
      <c r="BXI188" s="247"/>
      <c r="BXJ188" s="247"/>
      <c r="BXK188" s="247"/>
      <c r="BXL188" s="247"/>
      <c r="BXM188" s="247"/>
      <c r="BXN188" s="247"/>
      <c r="BXO188" s="247"/>
      <c r="BXP188" s="247"/>
      <c r="BXQ188" s="247"/>
      <c r="BXR188" s="247"/>
      <c r="BXS188" s="247"/>
      <c r="BXT188" s="247"/>
      <c r="BXU188" s="247"/>
      <c r="BXV188" s="247"/>
      <c r="BXW188" s="247"/>
      <c r="BXX188" s="247"/>
      <c r="BXY188" s="247"/>
      <c r="BXZ188" s="247"/>
      <c r="BYA188" s="247"/>
      <c r="BYB188" s="247"/>
      <c r="BYC188" s="247"/>
      <c r="BYD188" s="247"/>
      <c r="BYE188" s="247"/>
      <c r="BYF188" s="247"/>
      <c r="BYG188" s="247"/>
      <c r="BYH188" s="247"/>
      <c r="BYI188" s="247"/>
      <c r="BYJ188" s="247"/>
      <c r="BYK188" s="247"/>
      <c r="BYL188" s="247"/>
      <c r="BYM188" s="247"/>
      <c r="BYN188" s="247"/>
      <c r="BYO188" s="247"/>
      <c r="BYP188" s="247"/>
      <c r="BYQ188" s="247"/>
      <c r="BYR188" s="247"/>
      <c r="BYS188" s="247"/>
      <c r="BYT188" s="247"/>
      <c r="BYU188" s="247"/>
      <c r="BYV188" s="247"/>
      <c r="BYW188" s="247"/>
      <c r="BYX188" s="247"/>
      <c r="BYY188" s="247"/>
      <c r="BYZ188" s="247"/>
      <c r="BZA188" s="247"/>
      <c r="BZB188" s="247"/>
      <c r="BZC188" s="247"/>
      <c r="BZD188" s="247"/>
      <c r="BZE188" s="247"/>
      <c r="BZF188" s="247"/>
      <c r="BZG188" s="247"/>
      <c r="BZH188" s="247"/>
      <c r="BZI188" s="247"/>
      <c r="BZJ188" s="247"/>
      <c r="BZK188" s="247"/>
      <c r="BZL188" s="247"/>
      <c r="BZM188" s="247"/>
      <c r="BZN188" s="247"/>
      <c r="BZO188" s="247"/>
      <c r="BZP188" s="247"/>
      <c r="BZQ188" s="247"/>
      <c r="BZR188" s="247"/>
      <c r="BZS188" s="247"/>
      <c r="BZT188" s="247"/>
      <c r="BZU188" s="247"/>
      <c r="BZV188" s="247"/>
      <c r="BZW188" s="247"/>
      <c r="BZX188" s="247"/>
      <c r="BZY188" s="247"/>
      <c r="BZZ188" s="247"/>
      <c r="CAA188" s="247"/>
      <c r="CAB188" s="247"/>
      <c r="CAC188" s="247"/>
      <c r="CAD188" s="247"/>
      <c r="CAE188" s="247"/>
      <c r="CAF188" s="247"/>
      <c r="CAG188" s="247"/>
      <c r="CAH188" s="247"/>
      <c r="CAI188" s="247"/>
      <c r="CAJ188" s="247"/>
      <c r="CAK188" s="247"/>
      <c r="CAL188" s="247"/>
      <c r="CAM188" s="247"/>
      <c r="CAN188" s="247"/>
      <c r="CAO188" s="247"/>
      <c r="CAP188" s="247"/>
      <c r="CAQ188" s="247"/>
      <c r="CAR188" s="247"/>
      <c r="CAS188" s="247"/>
      <c r="CAT188" s="247"/>
      <c r="CAU188" s="247"/>
      <c r="CAV188" s="247"/>
      <c r="CAW188" s="247"/>
      <c r="CAX188" s="247"/>
      <c r="CAY188" s="247"/>
      <c r="CAZ188" s="247"/>
      <c r="CBA188" s="247"/>
      <c r="CBB188" s="247"/>
      <c r="CBC188" s="247"/>
      <c r="CBD188" s="247"/>
      <c r="CBE188" s="247"/>
      <c r="CBF188" s="247"/>
      <c r="CBG188" s="247"/>
      <c r="CBH188" s="247"/>
      <c r="CBI188" s="247"/>
      <c r="CBJ188" s="247"/>
      <c r="CBK188" s="247"/>
      <c r="CBL188" s="247"/>
      <c r="CBM188" s="247"/>
      <c r="CBN188" s="247"/>
      <c r="CBO188" s="247"/>
      <c r="CBP188" s="247"/>
      <c r="CBQ188" s="247"/>
      <c r="CBR188" s="247"/>
      <c r="CBS188" s="247"/>
      <c r="CBT188" s="247"/>
      <c r="CBU188" s="247"/>
      <c r="CBV188" s="247"/>
      <c r="CBW188" s="247"/>
      <c r="CBX188" s="247"/>
      <c r="CBY188" s="247"/>
      <c r="CBZ188" s="247"/>
      <c r="CCA188" s="247"/>
      <c r="CCB188" s="247"/>
      <c r="CCC188" s="247"/>
      <c r="CCD188" s="247"/>
      <c r="CCE188" s="247"/>
      <c r="CCF188" s="247"/>
      <c r="CCG188" s="247"/>
      <c r="CCH188" s="247"/>
      <c r="CCI188" s="247"/>
      <c r="CCJ188" s="247"/>
      <c r="CCK188" s="247"/>
      <c r="CCL188" s="247"/>
      <c r="CCM188" s="247"/>
      <c r="CCN188" s="247"/>
      <c r="CCO188" s="247"/>
      <c r="CCP188" s="247"/>
      <c r="CCQ188" s="247"/>
      <c r="CCR188" s="247"/>
      <c r="CCS188" s="247"/>
      <c r="CCT188" s="247"/>
      <c r="CCU188" s="247"/>
      <c r="CCV188" s="247"/>
      <c r="CCW188" s="247"/>
      <c r="CCX188" s="247"/>
      <c r="CCY188" s="247"/>
      <c r="CCZ188" s="247"/>
      <c r="CDA188" s="247"/>
      <c r="CDB188" s="247"/>
      <c r="CDC188" s="247"/>
      <c r="CDD188" s="247"/>
      <c r="CDE188" s="247"/>
      <c r="CDF188" s="247"/>
      <c r="CDG188" s="247"/>
      <c r="CDH188" s="247"/>
      <c r="CDI188" s="247"/>
      <c r="CDJ188" s="247"/>
      <c r="CDK188" s="247"/>
      <c r="CDL188" s="247"/>
      <c r="CDM188" s="247"/>
      <c r="CDN188" s="247"/>
      <c r="CDO188" s="247"/>
      <c r="CDP188" s="247"/>
      <c r="CDQ188" s="247"/>
      <c r="CDR188" s="247"/>
      <c r="CDS188" s="247"/>
      <c r="CDT188" s="247"/>
      <c r="CDU188" s="247"/>
      <c r="CDV188" s="247"/>
      <c r="CDW188" s="247"/>
      <c r="CDX188" s="247"/>
      <c r="CDY188" s="247"/>
      <c r="CDZ188" s="247"/>
      <c r="CEA188" s="247"/>
      <c r="CEB188" s="247"/>
      <c r="CEC188" s="247"/>
      <c r="CED188" s="247"/>
      <c r="CEE188" s="247"/>
      <c r="CEF188" s="247"/>
      <c r="CEG188" s="247"/>
      <c r="CEH188" s="247"/>
      <c r="CEI188" s="247"/>
      <c r="CEJ188" s="247"/>
      <c r="CEK188" s="247"/>
      <c r="CEL188" s="247"/>
      <c r="CEM188" s="247"/>
      <c r="CEN188" s="247"/>
      <c r="CEO188" s="247"/>
      <c r="CEP188" s="247"/>
      <c r="CEQ188" s="247"/>
      <c r="CER188" s="247"/>
      <c r="CES188" s="247"/>
      <c r="CET188" s="247"/>
      <c r="CEU188" s="247"/>
      <c r="CEV188" s="247"/>
      <c r="CEW188" s="247"/>
      <c r="CEX188" s="247"/>
      <c r="CEY188" s="247"/>
      <c r="CEZ188" s="247"/>
      <c r="CFA188" s="247"/>
      <c r="CFB188" s="247"/>
      <c r="CFC188" s="247"/>
      <c r="CFD188" s="247"/>
      <c r="CFE188" s="247"/>
      <c r="CFF188" s="247"/>
      <c r="CFG188" s="247"/>
      <c r="CFH188" s="247"/>
      <c r="CFI188" s="247"/>
      <c r="CFJ188" s="247"/>
      <c r="CFK188" s="247"/>
      <c r="CFL188" s="247"/>
      <c r="CFM188" s="247"/>
      <c r="CFN188" s="247"/>
      <c r="CFO188" s="247"/>
      <c r="CFP188" s="247"/>
      <c r="CFQ188" s="247"/>
      <c r="CFR188" s="247"/>
      <c r="CFS188" s="247"/>
      <c r="CFT188" s="247"/>
      <c r="CFU188" s="247"/>
      <c r="CFV188" s="247"/>
      <c r="CFW188" s="247"/>
      <c r="CFX188" s="247"/>
      <c r="CFY188" s="247"/>
      <c r="CFZ188" s="247"/>
      <c r="CGA188" s="247"/>
      <c r="CGB188" s="247"/>
      <c r="CGC188" s="247"/>
      <c r="CGD188" s="247"/>
      <c r="CGE188" s="247"/>
      <c r="CGF188" s="247"/>
      <c r="CGG188" s="247"/>
      <c r="CGH188" s="247"/>
      <c r="CGI188" s="247"/>
      <c r="CGJ188" s="247"/>
      <c r="CGK188" s="247"/>
      <c r="CGL188" s="247"/>
      <c r="CGM188" s="247"/>
      <c r="CGN188" s="247"/>
      <c r="CGO188" s="247"/>
      <c r="CGP188" s="247"/>
      <c r="CGQ188" s="247"/>
      <c r="CGR188" s="247"/>
      <c r="CGS188" s="247"/>
      <c r="CGT188" s="247"/>
      <c r="CGU188" s="247"/>
      <c r="CGV188" s="247"/>
      <c r="CGW188" s="247"/>
      <c r="CGX188" s="247"/>
      <c r="CGY188" s="247"/>
      <c r="CGZ188" s="247"/>
      <c r="CHA188" s="247"/>
      <c r="CHB188" s="247"/>
      <c r="CHC188" s="247"/>
      <c r="CHD188" s="247"/>
      <c r="CHE188" s="247"/>
      <c r="CHF188" s="247"/>
      <c r="CHG188" s="247"/>
      <c r="CHH188" s="247"/>
      <c r="CHI188" s="247"/>
      <c r="CHJ188" s="247"/>
      <c r="CHK188" s="247"/>
      <c r="CHL188" s="247"/>
      <c r="CHM188" s="247"/>
      <c r="CHN188" s="247"/>
      <c r="CHO188" s="247"/>
      <c r="CHP188" s="247"/>
      <c r="CHQ188" s="247"/>
      <c r="CHR188" s="247"/>
      <c r="CHS188" s="247"/>
      <c r="CHT188" s="247"/>
      <c r="CHU188" s="247"/>
      <c r="CHV188" s="247"/>
      <c r="CHW188" s="247"/>
      <c r="CHX188" s="247"/>
      <c r="CHY188" s="247"/>
      <c r="CHZ188" s="247"/>
      <c r="CIA188" s="247"/>
      <c r="CIB188" s="247"/>
      <c r="CIC188" s="247"/>
      <c r="CID188" s="247"/>
      <c r="CIE188" s="247"/>
      <c r="CIF188" s="247"/>
      <c r="CIG188" s="247"/>
      <c r="CIH188" s="247"/>
      <c r="CII188" s="247"/>
      <c r="CIJ188" s="247"/>
      <c r="CIK188" s="247"/>
      <c r="CIL188" s="247"/>
      <c r="CIM188" s="247"/>
      <c r="CIN188" s="247"/>
      <c r="CIO188" s="247"/>
      <c r="CIP188" s="247"/>
      <c r="CIQ188" s="247"/>
      <c r="CIR188" s="247"/>
      <c r="CIS188" s="247"/>
      <c r="CIT188" s="247"/>
      <c r="CIU188" s="247"/>
      <c r="CIV188" s="247"/>
      <c r="CIW188" s="247"/>
      <c r="CIX188" s="247"/>
      <c r="CIY188" s="247"/>
      <c r="CIZ188" s="247"/>
      <c r="CJA188" s="247"/>
      <c r="CJB188" s="247"/>
      <c r="CJC188" s="247"/>
      <c r="CJD188" s="247"/>
      <c r="CJE188" s="247"/>
      <c r="CJF188" s="247"/>
      <c r="CJG188" s="247"/>
      <c r="CJH188" s="247"/>
      <c r="CJI188" s="247"/>
      <c r="CJJ188" s="247"/>
      <c r="CJK188" s="247"/>
      <c r="CJL188" s="247"/>
      <c r="CJM188" s="247"/>
      <c r="CJN188" s="247"/>
      <c r="CJO188" s="247"/>
      <c r="CJP188" s="247"/>
      <c r="CJQ188" s="247"/>
      <c r="CJR188" s="247"/>
      <c r="CJS188" s="247"/>
      <c r="CJT188" s="247"/>
      <c r="CJU188" s="247"/>
      <c r="CJV188" s="247"/>
      <c r="CJW188" s="247"/>
      <c r="CJX188" s="247"/>
      <c r="CJY188" s="247"/>
      <c r="CJZ188" s="247"/>
      <c r="CKA188" s="247"/>
      <c r="CKB188" s="247"/>
      <c r="CKC188" s="247"/>
      <c r="CKD188" s="247"/>
      <c r="CKE188" s="247"/>
      <c r="CKF188" s="247"/>
      <c r="CKG188" s="247"/>
      <c r="CKH188" s="247"/>
      <c r="CKI188" s="247"/>
      <c r="CKJ188" s="247"/>
      <c r="CKK188" s="247"/>
      <c r="CKL188" s="247"/>
      <c r="CKM188" s="247"/>
      <c r="CKN188" s="247"/>
      <c r="CKO188" s="247"/>
      <c r="CKP188" s="247"/>
      <c r="CKQ188" s="247"/>
      <c r="CKR188" s="247"/>
      <c r="CKS188" s="247"/>
      <c r="CKT188" s="247"/>
      <c r="CKU188" s="247"/>
      <c r="CKV188" s="247"/>
      <c r="CKW188" s="247"/>
      <c r="CKX188" s="247"/>
      <c r="CKY188" s="247"/>
      <c r="CKZ188" s="247"/>
      <c r="CLA188" s="247"/>
      <c r="CLB188" s="247"/>
      <c r="CLC188" s="247"/>
      <c r="CLD188" s="247"/>
      <c r="CLE188" s="247"/>
      <c r="CLF188" s="247"/>
      <c r="CLG188" s="247"/>
      <c r="CLH188" s="247"/>
      <c r="CLI188" s="247"/>
      <c r="CLJ188" s="247"/>
      <c r="CLK188" s="247"/>
      <c r="CLL188" s="247"/>
      <c r="CLM188" s="247"/>
      <c r="CLN188" s="247"/>
      <c r="CLO188" s="247"/>
      <c r="CLP188" s="247"/>
      <c r="CLQ188" s="247"/>
      <c r="CLR188" s="247"/>
      <c r="CLS188" s="247"/>
      <c r="CLT188" s="247"/>
      <c r="CLU188" s="247"/>
      <c r="CLV188" s="247"/>
      <c r="CLW188" s="247"/>
      <c r="CLX188" s="247"/>
      <c r="CLY188" s="247"/>
      <c r="CLZ188" s="247"/>
      <c r="CMA188" s="247"/>
      <c r="CMB188" s="247"/>
      <c r="CMC188" s="247"/>
      <c r="CMD188" s="247"/>
      <c r="CME188" s="247"/>
      <c r="CMF188" s="247"/>
      <c r="CMG188" s="247"/>
      <c r="CMH188" s="247"/>
      <c r="CMI188" s="247"/>
      <c r="CMJ188" s="247"/>
      <c r="CMK188" s="247"/>
      <c r="CML188" s="247"/>
      <c r="CMM188" s="247"/>
      <c r="CMN188" s="247"/>
      <c r="CMO188" s="247"/>
      <c r="CMP188" s="247"/>
      <c r="CMQ188" s="247"/>
      <c r="CMR188" s="247"/>
      <c r="CMS188" s="247"/>
      <c r="CMT188" s="247"/>
      <c r="CMU188" s="247"/>
      <c r="CMV188" s="247"/>
      <c r="CMW188" s="247"/>
      <c r="CMX188" s="247"/>
      <c r="CMY188" s="247"/>
      <c r="CMZ188" s="247"/>
      <c r="CNA188" s="247"/>
      <c r="CNB188" s="247"/>
      <c r="CNC188" s="247"/>
      <c r="CND188" s="247"/>
      <c r="CNE188" s="247"/>
      <c r="CNF188" s="247"/>
      <c r="CNG188" s="247"/>
      <c r="CNH188" s="247"/>
      <c r="CNI188" s="247"/>
      <c r="CNJ188" s="247"/>
      <c r="CNK188" s="247"/>
      <c r="CNL188" s="247"/>
      <c r="CNM188" s="247"/>
      <c r="CNN188" s="247"/>
      <c r="CNO188" s="247"/>
      <c r="CNP188" s="247"/>
      <c r="CNQ188" s="247"/>
      <c r="CNR188" s="247"/>
      <c r="CNS188" s="247"/>
      <c r="CNT188" s="247"/>
      <c r="CNU188" s="247"/>
      <c r="CNV188" s="247"/>
      <c r="CNW188" s="247"/>
      <c r="CNX188" s="247"/>
      <c r="CNY188" s="247"/>
      <c r="CNZ188" s="247"/>
      <c r="COA188" s="247"/>
      <c r="COB188" s="247"/>
      <c r="COC188" s="247"/>
      <c r="COD188" s="247"/>
      <c r="COE188" s="247"/>
      <c r="COF188" s="247"/>
      <c r="COG188" s="247"/>
      <c r="COH188" s="247"/>
      <c r="COI188" s="247"/>
      <c r="COJ188" s="247"/>
      <c r="COK188" s="247"/>
      <c r="COL188" s="247"/>
      <c r="COM188" s="247"/>
      <c r="CON188" s="247"/>
      <c r="COO188" s="247"/>
      <c r="COP188" s="247"/>
      <c r="COQ188" s="247"/>
      <c r="COR188" s="247"/>
      <c r="COS188" s="247"/>
      <c r="COT188" s="247"/>
      <c r="COU188" s="247"/>
      <c r="COV188" s="247"/>
      <c r="COW188" s="247"/>
      <c r="COX188" s="247"/>
      <c r="COY188" s="247"/>
      <c r="COZ188" s="247"/>
      <c r="CPA188" s="247"/>
      <c r="CPB188" s="247"/>
      <c r="CPC188" s="247"/>
      <c r="CPD188" s="247"/>
      <c r="CPE188" s="247"/>
      <c r="CPF188" s="247"/>
      <c r="CPG188" s="247"/>
      <c r="CPH188" s="247"/>
      <c r="CPI188" s="247"/>
      <c r="CPJ188" s="247"/>
      <c r="CPK188" s="247"/>
      <c r="CPL188" s="247"/>
      <c r="CPM188" s="247"/>
      <c r="CPN188" s="247"/>
      <c r="CPO188" s="247"/>
      <c r="CPP188" s="247"/>
      <c r="CPQ188" s="247"/>
    </row>
    <row r="189" spans="1:2461" s="119" customFormat="1" x14ac:dyDescent="0.2">
      <c r="A189" s="248"/>
      <c r="B189" s="182" t="s">
        <v>962</v>
      </c>
      <c r="C189" s="183" t="s">
        <v>188</v>
      </c>
      <c r="D189" s="183" t="s">
        <v>123</v>
      </c>
      <c r="E189" s="182" t="s">
        <v>70</v>
      </c>
      <c r="F189" s="183" t="s">
        <v>189</v>
      </c>
      <c r="G189" s="183" t="s">
        <v>836</v>
      </c>
      <c r="H189" s="184" t="s">
        <v>843</v>
      </c>
      <c r="I189" s="185" t="s">
        <v>810</v>
      </c>
      <c r="J189" s="186" t="s">
        <v>25</v>
      </c>
      <c r="K189" s="185" t="s">
        <v>811</v>
      </c>
      <c r="L189" s="186" t="s">
        <v>26</v>
      </c>
      <c r="M189" s="185">
        <v>0.74652777777777779</v>
      </c>
      <c r="N189" s="186" t="s">
        <v>1297</v>
      </c>
      <c r="O189" s="187" t="s">
        <v>77</v>
      </c>
      <c r="P189" s="187"/>
      <c r="Q189" s="187"/>
      <c r="R189" s="187">
        <v>0.2</v>
      </c>
      <c r="S189" s="187"/>
      <c r="T189" s="188"/>
      <c r="U189" s="246" t="s">
        <v>708</v>
      </c>
      <c r="V189" s="246" t="s">
        <v>708</v>
      </c>
      <c r="W189" s="246" t="s">
        <v>1234</v>
      </c>
      <c r="X189" s="246" t="s">
        <v>1234</v>
      </c>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c r="BC189" s="247"/>
      <c r="BD189" s="247"/>
      <c r="BE189" s="247"/>
      <c r="BF189" s="247"/>
      <c r="BG189" s="247"/>
      <c r="BH189" s="247"/>
      <c r="BI189" s="247"/>
      <c r="BJ189" s="247"/>
      <c r="BK189" s="247"/>
      <c r="BL189" s="247"/>
      <c r="BM189" s="247"/>
      <c r="BN189" s="247"/>
      <c r="BO189" s="247"/>
      <c r="BP189" s="247"/>
      <c r="BQ189" s="247"/>
      <c r="BR189" s="247"/>
      <c r="BS189" s="247"/>
      <c r="BT189" s="247"/>
      <c r="BU189" s="247"/>
      <c r="BV189" s="247"/>
      <c r="BW189" s="247"/>
      <c r="BX189" s="247"/>
      <c r="BY189" s="247"/>
      <c r="BZ189" s="247"/>
      <c r="CA189" s="247"/>
      <c r="CB189" s="247"/>
      <c r="CC189" s="247"/>
      <c r="CD189" s="247"/>
      <c r="CE189" s="247"/>
      <c r="CF189" s="247"/>
      <c r="CG189" s="247"/>
      <c r="CH189" s="247"/>
      <c r="CI189" s="247"/>
      <c r="CJ189" s="247"/>
      <c r="CK189" s="247"/>
      <c r="CL189" s="247"/>
      <c r="CM189" s="247"/>
      <c r="CN189" s="247"/>
      <c r="CO189" s="247"/>
      <c r="CP189" s="247"/>
      <c r="CQ189" s="247"/>
      <c r="CR189" s="247"/>
      <c r="CS189" s="247"/>
      <c r="CT189" s="247"/>
      <c r="CU189" s="247"/>
      <c r="CV189" s="247"/>
      <c r="CW189" s="247"/>
      <c r="CX189" s="247"/>
      <c r="CY189" s="247"/>
      <c r="CZ189" s="247"/>
      <c r="DA189" s="247"/>
      <c r="DB189" s="247"/>
      <c r="DC189" s="247"/>
      <c r="DD189" s="247"/>
      <c r="DE189" s="247"/>
      <c r="DF189" s="247"/>
      <c r="DG189" s="247"/>
      <c r="DH189" s="247"/>
      <c r="DI189" s="247"/>
      <c r="DJ189" s="247"/>
      <c r="DK189" s="247"/>
      <c r="DL189" s="247"/>
      <c r="DM189" s="247"/>
      <c r="DN189" s="247"/>
      <c r="DO189" s="247"/>
      <c r="DP189" s="247"/>
      <c r="DQ189" s="247"/>
      <c r="DR189" s="247"/>
      <c r="DS189" s="247"/>
      <c r="DT189" s="247"/>
      <c r="DU189" s="247"/>
      <c r="DV189" s="247"/>
      <c r="DW189" s="247"/>
      <c r="DX189" s="247"/>
      <c r="DY189" s="247"/>
      <c r="DZ189" s="247"/>
      <c r="EA189" s="247"/>
      <c r="EB189" s="247"/>
      <c r="EC189" s="247"/>
      <c r="ED189" s="247"/>
      <c r="EE189" s="247"/>
      <c r="EF189" s="247"/>
      <c r="EG189" s="247"/>
      <c r="EH189" s="247"/>
      <c r="EI189" s="247"/>
      <c r="EJ189" s="247"/>
      <c r="EK189" s="247"/>
      <c r="EL189" s="247"/>
      <c r="EM189" s="247"/>
      <c r="EN189" s="247"/>
      <c r="EO189" s="247"/>
      <c r="EP189" s="247"/>
      <c r="EQ189" s="247"/>
      <c r="ER189" s="247"/>
      <c r="ES189" s="247"/>
      <c r="ET189" s="247"/>
      <c r="EU189" s="247"/>
      <c r="EV189" s="247"/>
      <c r="EW189" s="247"/>
      <c r="EX189" s="247"/>
      <c r="EY189" s="247"/>
      <c r="EZ189" s="247"/>
      <c r="FA189" s="247"/>
      <c r="FB189" s="247"/>
      <c r="FC189" s="247"/>
      <c r="FD189" s="247"/>
      <c r="FE189" s="247"/>
      <c r="FF189" s="247"/>
      <c r="FG189" s="247"/>
      <c r="FH189" s="247"/>
      <c r="FI189" s="247"/>
      <c r="FJ189" s="247"/>
      <c r="FK189" s="247"/>
      <c r="FL189" s="247"/>
      <c r="FM189" s="247"/>
      <c r="FN189" s="247"/>
      <c r="FO189" s="247"/>
      <c r="FP189" s="247"/>
      <c r="FQ189" s="247"/>
      <c r="FR189" s="247"/>
      <c r="FS189" s="247"/>
      <c r="FT189" s="247"/>
      <c r="FU189" s="247"/>
      <c r="FV189" s="247"/>
      <c r="FW189" s="247"/>
      <c r="FX189" s="247"/>
      <c r="FY189" s="247"/>
      <c r="FZ189" s="247"/>
      <c r="GA189" s="247"/>
      <c r="GB189" s="247"/>
      <c r="GC189" s="247"/>
      <c r="GD189" s="247"/>
      <c r="GE189" s="247"/>
      <c r="GF189" s="247"/>
      <c r="GG189" s="247"/>
      <c r="GH189" s="247"/>
      <c r="GI189" s="247"/>
      <c r="GJ189" s="247"/>
      <c r="GK189" s="247"/>
      <c r="GL189" s="247"/>
      <c r="GM189" s="247"/>
      <c r="GN189" s="247"/>
      <c r="GO189" s="247"/>
      <c r="GP189" s="247"/>
      <c r="GQ189" s="247"/>
      <c r="GR189" s="247"/>
      <c r="GS189" s="247"/>
      <c r="GT189" s="247"/>
      <c r="GU189" s="247"/>
      <c r="GV189" s="247"/>
      <c r="GW189" s="247"/>
      <c r="GX189" s="247"/>
      <c r="GY189" s="247"/>
      <c r="GZ189" s="247"/>
      <c r="HA189" s="247"/>
      <c r="HB189" s="247"/>
      <c r="HC189" s="247"/>
      <c r="HD189" s="247"/>
      <c r="HE189" s="247"/>
      <c r="HF189" s="247"/>
      <c r="HG189" s="247"/>
      <c r="HH189" s="247"/>
      <c r="HI189" s="247"/>
      <c r="HJ189" s="247"/>
      <c r="HK189" s="247"/>
      <c r="HL189" s="247"/>
      <c r="HM189" s="247"/>
      <c r="HN189" s="247"/>
      <c r="HO189" s="247"/>
      <c r="HP189" s="247"/>
      <c r="HQ189" s="247"/>
      <c r="HR189" s="247"/>
      <c r="HS189" s="247"/>
      <c r="HT189" s="247"/>
      <c r="HU189" s="247"/>
      <c r="HV189" s="247"/>
      <c r="HW189" s="247"/>
      <c r="HX189" s="247"/>
      <c r="HY189" s="247"/>
      <c r="HZ189" s="247"/>
      <c r="IA189" s="247"/>
      <c r="IB189" s="247"/>
      <c r="IC189" s="247"/>
      <c r="ID189" s="247"/>
      <c r="IE189" s="247"/>
      <c r="IF189" s="247"/>
      <c r="IG189" s="247"/>
      <c r="IH189" s="247"/>
      <c r="II189" s="247"/>
      <c r="IJ189" s="247"/>
      <c r="IK189" s="247"/>
      <c r="IL189" s="247"/>
      <c r="IM189" s="247"/>
      <c r="IN189" s="247"/>
      <c r="IO189" s="247"/>
      <c r="IP189" s="247"/>
      <c r="IQ189" s="247"/>
      <c r="IR189" s="247"/>
      <c r="IS189" s="247"/>
      <c r="IT189" s="247"/>
      <c r="IU189" s="247"/>
      <c r="IV189" s="247"/>
      <c r="IW189" s="247"/>
      <c r="IX189" s="247"/>
      <c r="IY189" s="247"/>
      <c r="IZ189" s="247"/>
      <c r="JA189" s="247"/>
      <c r="JB189" s="247"/>
      <c r="JC189" s="247"/>
      <c r="JD189" s="247"/>
      <c r="JE189" s="247"/>
      <c r="JF189" s="247"/>
      <c r="JG189" s="247"/>
      <c r="JH189" s="247"/>
      <c r="JI189" s="247"/>
      <c r="JJ189" s="247"/>
      <c r="JK189" s="247"/>
      <c r="JL189" s="247"/>
      <c r="JM189" s="247"/>
      <c r="JN189" s="247"/>
      <c r="JO189" s="247"/>
      <c r="JP189" s="247"/>
      <c r="JQ189" s="247"/>
      <c r="JR189" s="247"/>
      <c r="JS189" s="247"/>
      <c r="JT189" s="247"/>
      <c r="JU189" s="247"/>
      <c r="JV189" s="247"/>
      <c r="JW189" s="247"/>
      <c r="JX189" s="247"/>
      <c r="JY189" s="247"/>
      <c r="JZ189" s="247"/>
      <c r="KA189" s="247"/>
      <c r="KB189" s="247"/>
      <c r="KC189" s="247"/>
      <c r="KD189" s="247"/>
      <c r="KE189" s="247"/>
      <c r="KF189" s="247"/>
      <c r="KG189" s="247"/>
      <c r="KH189" s="247"/>
      <c r="KI189" s="247"/>
      <c r="KJ189" s="247"/>
      <c r="KK189" s="247"/>
      <c r="KL189" s="247"/>
      <c r="KM189" s="247"/>
      <c r="KN189" s="247"/>
      <c r="KO189" s="247"/>
      <c r="KP189" s="247"/>
      <c r="KQ189" s="247"/>
      <c r="KR189" s="247"/>
      <c r="KS189" s="247"/>
      <c r="KT189" s="247"/>
      <c r="KU189" s="247"/>
      <c r="KV189" s="247"/>
      <c r="KW189" s="247"/>
      <c r="KX189" s="247"/>
      <c r="KY189" s="247"/>
      <c r="KZ189" s="247"/>
      <c r="LA189" s="247"/>
      <c r="LB189" s="247"/>
      <c r="LC189" s="247"/>
      <c r="LD189" s="247"/>
      <c r="LE189" s="247"/>
      <c r="LF189" s="247"/>
      <c r="LG189" s="247"/>
      <c r="LH189" s="247"/>
      <c r="LI189" s="247"/>
      <c r="LJ189" s="247"/>
      <c r="LK189" s="247"/>
      <c r="LL189" s="247"/>
      <c r="LM189" s="247"/>
      <c r="LN189" s="247"/>
      <c r="LO189" s="247"/>
      <c r="LP189" s="247"/>
      <c r="LQ189" s="247"/>
      <c r="LR189" s="247"/>
      <c r="LS189" s="247"/>
      <c r="LT189" s="247"/>
      <c r="LU189" s="247"/>
      <c r="LV189" s="247"/>
      <c r="LW189" s="247"/>
      <c r="LX189" s="247"/>
      <c r="LY189" s="247"/>
      <c r="LZ189" s="247"/>
      <c r="MA189" s="247"/>
      <c r="MB189" s="247"/>
      <c r="MC189" s="247"/>
      <c r="MD189" s="247"/>
      <c r="ME189" s="247"/>
      <c r="MF189" s="247"/>
      <c r="MG189" s="247"/>
      <c r="MH189" s="247"/>
      <c r="MI189" s="247"/>
      <c r="MJ189" s="247"/>
      <c r="MK189" s="247"/>
      <c r="ML189" s="247"/>
      <c r="MM189" s="247"/>
      <c r="MN189" s="247"/>
      <c r="MO189" s="247"/>
      <c r="MP189" s="247"/>
      <c r="MQ189" s="247"/>
      <c r="MR189" s="247"/>
      <c r="MS189" s="247"/>
      <c r="MT189" s="247"/>
      <c r="MU189" s="247"/>
      <c r="MV189" s="247"/>
      <c r="MW189" s="247"/>
      <c r="MX189" s="247"/>
      <c r="MY189" s="247"/>
      <c r="MZ189" s="247"/>
      <c r="NA189" s="247"/>
      <c r="NB189" s="247"/>
      <c r="NC189" s="247"/>
      <c r="ND189" s="247"/>
      <c r="NE189" s="247"/>
      <c r="NF189" s="247"/>
      <c r="NG189" s="247"/>
      <c r="NH189" s="247"/>
      <c r="NI189" s="247"/>
      <c r="NJ189" s="247"/>
      <c r="NK189" s="247"/>
      <c r="NL189" s="247"/>
      <c r="NM189" s="247"/>
      <c r="NN189" s="247"/>
      <c r="NO189" s="247"/>
      <c r="NP189" s="247"/>
      <c r="NQ189" s="247"/>
      <c r="NR189" s="247"/>
      <c r="NS189" s="247"/>
      <c r="NT189" s="247"/>
      <c r="NU189" s="247"/>
      <c r="NV189" s="247"/>
      <c r="NW189" s="247"/>
      <c r="NX189" s="247"/>
      <c r="NY189" s="247"/>
      <c r="NZ189" s="247"/>
      <c r="OA189" s="247"/>
      <c r="OB189" s="247"/>
      <c r="OC189" s="247"/>
      <c r="OD189" s="247"/>
      <c r="OE189" s="247"/>
      <c r="OF189" s="247"/>
      <c r="OG189" s="247"/>
      <c r="OH189" s="247"/>
      <c r="OI189" s="247"/>
      <c r="OJ189" s="247"/>
      <c r="OK189" s="247"/>
      <c r="OL189" s="247"/>
      <c r="OM189" s="247"/>
      <c r="ON189" s="247"/>
      <c r="OO189" s="247"/>
      <c r="OP189" s="247"/>
      <c r="OQ189" s="247"/>
      <c r="OR189" s="247"/>
      <c r="OS189" s="247"/>
      <c r="OT189" s="247"/>
      <c r="OU189" s="247"/>
      <c r="OV189" s="247"/>
      <c r="OW189" s="247"/>
      <c r="OX189" s="247"/>
      <c r="OY189" s="247"/>
      <c r="OZ189" s="247"/>
      <c r="PA189" s="247"/>
      <c r="PB189" s="247"/>
      <c r="PC189" s="247"/>
      <c r="PD189" s="247"/>
      <c r="PE189" s="247"/>
      <c r="PF189" s="247"/>
      <c r="PG189" s="247"/>
      <c r="PH189" s="247"/>
      <c r="PI189" s="247"/>
      <c r="PJ189" s="247"/>
      <c r="PK189" s="247"/>
      <c r="PL189" s="247"/>
      <c r="PM189" s="247"/>
      <c r="PN189" s="247"/>
      <c r="PO189" s="247"/>
      <c r="PP189" s="247"/>
      <c r="PQ189" s="247"/>
      <c r="PR189" s="247"/>
      <c r="PS189" s="247"/>
      <c r="PT189" s="247"/>
      <c r="PU189" s="247"/>
      <c r="PV189" s="247"/>
      <c r="PW189" s="247"/>
      <c r="PX189" s="247"/>
      <c r="PY189" s="247"/>
      <c r="PZ189" s="247"/>
      <c r="QA189" s="247"/>
      <c r="QB189" s="247"/>
      <c r="QC189" s="247"/>
      <c r="QD189" s="247"/>
      <c r="QE189" s="247"/>
      <c r="QF189" s="247"/>
      <c r="QG189" s="247"/>
      <c r="QH189" s="247"/>
      <c r="QI189" s="247"/>
      <c r="QJ189" s="247"/>
      <c r="QK189" s="247"/>
      <c r="QL189" s="247"/>
      <c r="QM189" s="247"/>
      <c r="QN189" s="247"/>
      <c r="QO189" s="247"/>
      <c r="QP189" s="247"/>
      <c r="QQ189" s="247"/>
      <c r="QR189" s="247"/>
      <c r="QS189" s="247"/>
      <c r="QT189" s="247"/>
      <c r="QU189" s="247"/>
      <c r="QV189" s="247"/>
      <c r="QW189" s="247"/>
      <c r="QX189" s="247"/>
      <c r="QY189" s="247"/>
      <c r="QZ189" s="247"/>
      <c r="RA189" s="247"/>
      <c r="RB189" s="247"/>
      <c r="RC189" s="247"/>
      <c r="RD189" s="247"/>
      <c r="RE189" s="247"/>
      <c r="RF189" s="247"/>
      <c r="RG189" s="247"/>
      <c r="RH189" s="247"/>
      <c r="RI189" s="247"/>
      <c r="RJ189" s="247"/>
      <c r="RK189" s="247"/>
      <c r="RL189" s="247"/>
      <c r="RM189" s="247"/>
      <c r="RN189" s="247"/>
      <c r="RO189" s="247"/>
      <c r="RP189" s="247"/>
      <c r="RQ189" s="247"/>
      <c r="RR189" s="247"/>
      <c r="RS189" s="247"/>
      <c r="RT189" s="247"/>
      <c r="RU189" s="247"/>
      <c r="RV189" s="247"/>
      <c r="RW189" s="247"/>
      <c r="RX189" s="247"/>
      <c r="RY189" s="247"/>
      <c r="RZ189" s="247"/>
      <c r="SA189" s="247"/>
      <c r="SB189" s="247"/>
      <c r="SC189" s="247"/>
      <c r="SD189" s="247"/>
      <c r="SE189" s="247"/>
      <c r="SF189" s="247"/>
      <c r="SG189" s="247"/>
      <c r="SH189" s="247"/>
      <c r="SI189" s="247"/>
      <c r="SJ189" s="247"/>
      <c r="SK189" s="247"/>
      <c r="SL189" s="247"/>
      <c r="SM189" s="247"/>
      <c r="SN189" s="247"/>
      <c r="SO189" s="247"/>
      <c r="SP189" s="247"/>
      <c r="SQ189" s="247"/>
      <c r="SR189" s="247"/>
      <c r="SS189" s="247"/>
      <c r="ST189" s="247"/>
      <c r="SU189" s="247"/>
      <c r="SV189" s="247"/>
      <c r="SW189" s="247"/>
      <c r="SX189" s="247"/>
      <c r="SY189" s="247"/>
      <c r="SZ189" s="247"/>
      <c r="TA189" s="247"/>
      <c r="TB189" s="247"/>
      <c r="TC189" s="247"/>
      <c r="TD189" s="247"/>
      <c r="TE189" s="247"/>
      <c r="TF189" s="247"/>
      <c r="TG189" s="247"/>
      <c r="TH189" s="247"/>
      <c r="TI189" s="247"/>
      <c r="TJ189" s="247"/>
      <c r="TK189" s="247"/>
      <c r="TL189" s="247"/>
      <c r="TM189" s="247"/>
      <c r="TN189" s="247"/>
      <c r="TO189" s="247"/>
      <c r="TP189" s="247"/>
      <c r="TQ189" s="247"/>
      <c r="TR189" s="247"/>
      <c r="TS189" s="247"/>
      <c r="TT189" s="247"/>
      <c r="TU189" s="247"/>
      <c r="TV189" s="247"/>
      <c r="TW189" s="247"/>
      <c r="TX189" s="247"/>
      <c r="TY189" s="247"/>
      <c r="TZ189" s="247"/>
      <c r="UA189" s="247"/>
      <c r="UB189" s="247"/>
      <c r="UC189" s="247"/>
      <c r="UD189" s="247"/>
      <c r="UE189" s="247"/>
      <c r="UF189" s="247"/>
      <c r="UG189" s="247"/>
      <c r="UH189" s="247"/>
      <c r="UI189" s="247"/>
      <c r="UJ189" s="247"/>
      <c r="UK189" s="247"/>
      <c r="UL189" s="247"/>
      <c r="UM189" s="247"/>
      <c r="UN189" s="247"/>
      <c r="UO189" s="247"/>
      <c r="UP189" s="247"/>
      <c r="UQ189" s="247"/>
      <c r="UR189" s="247"/>
      <c r="US189" s="247"/>
      <c r="UT189" s="247"/>
      <c r="UU189" s="247"/>
      <c r="UV189" s="247"/>
      <c r="UW189" s="247"/>
      <c r="UX189" s="247"/>
      <c r="UY189" s="247"/>
      <c r="UZ189" s="247"/>
      <c r="VA189" s="247"/>
      <c r="VB189" s="247"/>
      <c r="VC189" s="247"/>
      <c r="VD189" s="247"/>
      <c r="VE189" s="247"/>
      <c r="VF189" s="247"/>
      <c r="VG189" s="247"/>
      <c r="VH189" s="247"/>
      <c r="VI189" s="247"/>
      <c r="VJ189" s="247"/>
      <c r="VK189" s="247"/>
      <c r="VL189" s="247"/>
      <c r="VM189" s="247"/>
      <c r="VN189" s="247"/>
      <c r="VO189" s="247"/>
      <c r="VP189" s="247"/>
      <c r="VQ189" s="247"/>
      <c r="VR189" s="247"/>
      <c r="VS189" s="247"/>
      <c r="VT189" s="247"/>
      <c r="VU189" s="247"/>
      <c r="VV189" s="247"/>
      <c r="VW189" s="247"/>
      <c r="VX189" s="247"/>
      <c r="VY189" s="247"/>
      <c r="VZ189" s="247"/>
      <c r="WA189" s="247"/>
      <c r="WB189" s="247"/>
      <c r="WC189" s="247"/>
      <c r="WD189" s="247"/>
      <c r="WE189" s="247"/>
      <c r="WF189" s="247"/>
      <c r="WG189" s="247"/>
      <c r="WH189" s="247"/>
      <c r="WI189" s="247"/>
      <c r="WJ189" s="247"/>
      <c r="WK189" s="247"/>
      <c r="WL189" s="247"/>
      <c r="WM189" s="247"/>
      <c r="WN189" s="247"/>
      <c r="WO189" s="247"/>
      <c r="WP189" s="247"/>
      <c r="WQ189" s="247"/>
      <c r="WR189" s="247"/>
      <c r="WS189" s="247"/>
      <c r="WT189" s="247"/>
      <c r="WU189" s="247"/>
      <c r="WV189" s="247"/>
      <c r="WW189" s="247"/>
      <c r="WX189" s="247"/>
      <c r="WY189" s="247"/>
      <c r="WZ189" s="247"/>
      <c r="XA189" s="247"/>
      <c r="XB189" s="247"/>
      <c r="XC189" s="247"/>
      <c r="XD189" s="247"/>
      <c r="XE189" s="247"/>
      <c r="XF189" s="247"/>
      <c r="XG189" s="247"/>
      <c r="XH189" s="247"/>
      <c r="XI189" s="247"/>
      <c r="XJ189" s="247"/>
      <c r="XK189" s="247"/>
      <c r="XL189" s="247"/>
      <c r="XM189" s="247"/>
      <c r="XN189" s="247"/>
      <c r="XO189" s="247"/>
      <c r="XP189" s="247"/>
      <c r="XQ189" s="247"/>
      <c r="XR189" s="247"/>
      <c r="XS189" s="247"/>
      <c r="XT189" s="247"/>
      <c r="XU189" s="247"/>
      <c r="XV189" s="247"/>
      <c r="XW189" s="247"/>
      <c r="XX189" s="247"/>
      <c r="XY189" s="247"/>
      <c r="XZ189" s="247"/>
      <c r="YA189" s="247"/>
      <c r="YB189" s="247"/>
      <c r="YC189" s="247"/>
      <c r="YD189" s="247"/>
      <c r="YE189" s="247"/>
      <c r="YF189" s="247"/>
      <c r="YG189" s="247"/>
      <c r="YH189" s="247"/>
      <c r="YI189" s="247"/>
      <c r="YJ189" s="247"/>
      <c r="YK189" s="247"/>
      <c r="YL189" s="247"/>
      <c r="YM189" s="247"/>
      <c r="YN189" s="247"/>
      <c r="YO189" s="247"/>
      <c r="YP189" s="247"/>
      <c r="YQ189" s="247"/>
      <c r="YR189" s="247"/>
      <c r="YS189" s="247"/>
      <c r="YT189" s="247"/>
      <c r="YU189" s="247"/>
      <c r="YV189" s="247"/>
      <c r="YW189" s="247"/>
      <c r="YX189" s="247"/>
      <c r="YY189" s="247"/>
      <c r="YZ189" s="247"/>
      <c r="ZA189" s="247"/>
      <c r="ZB189" s="247"/>
      <c r="ZC189" s="247"/>
      <c r="ZD189" s="247"/>
      <c r="ZE189" s="247"/>
      <c r="ZF189" s="247"/>
      <c r="ZG189" s="247"/>
      <c r="ZH189" s="247"/>
      <c r="ZI189" s="247"/>
      <c r="ZJ189" s="247"/>
      <c r="ZK189" s="247"/>
      <c r="ZL189" s="247"/>
      <c r="ZM189" s="247"/>
      <c r="ZN189" s="247"/>
      <c r="ZO189" s="247"/>
      <c r="ZP189" s="247"/>
      <c r="ZQ189" s="247"/>
      <c r="ZR189" s="247"/>
      <c r="ZS189" s="247"/>
      <c r="ZT189" s="247"/>
      <c r="ZU189" s="247"/>
      <c r="ZV189" s="247"/>
      <c r="ZW189" s="247"/>
      <c r="ZX189" s="247"/>
      <c r="ZY189" s="247"/>
      <c r="ZZ189" s="247"/>
      <c r="AAA189" s="247"/>
      <c r="AAB189" s="247"/>
      <c r="AAC189" s="247"/>
      <c r="AAD189" s="247"/>
      <c r="AAE189" s="247"/>
      <c r="AAF189" s="247"/>
      <c r="AAG189" s="247"/>
      <c r="AAH189" s="247"/>
      <c r="AAI189" s="247"/>
      <c r="AAJ189" s="247"/>
      <c r="AAK189" s="247"/>
      <c r="AAL189" s="247"/>
      <c r="AAM189" s="247"/>
      <c r="AAN189" s="247"/>
      <c r="AAO189" s="247"/>
      <c r="AAP189" s="247"/>
      <c r="AAQ189" s="247"/>
      <c r="AAR189" s="247"/>
      <c r="AAS189" s="247"/>
      <c r="AAT189" s="247"/>
      <c r="AAU189" s="247"/>
      <c r="AAV189" s="247"/>
      <c r="AAW189" s="247"/>
      <c r="AAX189" s="247"/>
      <c r="AAY189" s="247"/>
      <c r="AAZ189" s="247"/>
      <c r="ABA189" s="247"/>
      <c r="ABB189" s="247"/>
      <c r="ABC189" s="247"/>
      <c r="ABD189" s="247"/>
      <c r="ABE189" s="247"/>
      <c r="ABF189" s="247"/>
      <c r="ABG189" s="247"/>
      <c r="ABH189" s="247"/>
      <c r="ABI189" s="247"/>
      <c r="ABJ189" s="247"/>
      <c r="ABK189" s="247"/>
      <c r="ABL189" s="247"/>
      <c r="ABM189" s="247"/>
      <c r="ABN189" s="247"/>
      <c r="ABO189" s="247"/>
      <c r="ABP189" s="247"/>
      <c r="ABQ189" s="247"/>
      <c r="ABR189" s="247"/>
      <c r="ABS189" s="247"/>
      <c r="ABT189" s="247"/>
      <c r="ABU189" s="247"/>
      <c r="ABV189" s="247"/>
      <c r="ABW189" s="247"/>
      <c r="ABX189" s="247"/>
      <c r="ABY189" s="247"/>
      <c r="ABZ189" s="247"/>
      <c r="ACA189" s="247"/>
      <c r="ACB189" s="247"/>
      <c r="ACC189" s="247"/>
      <c r="ACD189" s="247"/>
      <c r="ACE189" s="247"/>
      <c r="ACF189" s="247"/>
      <c r="ACG189" s="247"/>
      <c r="ACH189" s="247"/>
      <c r="ACI189" s="247"/>
      <c r="ACJ189" s="247"/>
      <c r="ACK189" s="247"/>
      <c r="ACL189" s="247"/>
      <c r="ACM189" s="247"/>
      <c r="ACN189" s="247"/>
      <c r="ACO189" s="247"/>
      <c r="ACP189" s="247"/>
      <c r="ACQ189" s="247"/>
      <c r="ACR189" s="247"/>
      <c r="ACS189" s="247"/>
      <c r="ACT189" s="247"/>
      <c r="ACU189" s="247"/>
      <c r="ACV189" s="247"/>
      <c r="ACW189" s="247"/>
      <c r="ACX189" s="247"/>
      <c r="ACY189" s="247"/>
      <c r="ACZ189" s="247"/>
      <c r="ADA189" s="247"/>
      <c r="ADB189" s="247"/>
      <c r="ADC189" s="247"/>
      <c r="ADD189" s="247"/>
      <c r="ADE189" s="247"/>
      <c r="ADF189" s="247"/>
      <c r="ADG189" s="247"/>
      <c r="ADH189" s="247"/>
      <c r="ADI189" s="247"/>
      <c r="ADJ189" s="247"/>
      <c r="ADK189" s="247"/>
      <c r="ADL189" s="247"/>
      <c r="ADM189" s="247"/>
      <c r="ADN189" s="247"/>
      <c r="ADO189" s="247"/>
      <c r="ADP189" s="247"/>
      <c r="ADQ189" s="247"/>
      <c r="ADR189" s="247"/>
      <c r="ADS189" s="247"/>
      <c r="ADT189" s="247"/>
      <c r="ADU189" s="247"/>
      <c r="ADV189" s="247"/>
      <c r="ADW189" s="247"/>
      <c r="ADX189" s="247"/>
      <c r="ADY189" s="247"/>
      <c r="ADZ189" s="247"/>
      <c r="AEA189" s="247"/>
      <c r="AEB189" s="247"/>
      <c r="AEC189" s="247"/>
      <c r="AED189" s="247"/>
      <c r="AEE189" s="247"/>
      <c r="AEF189" s="247"/>
      <c r="AEG189" s="247"/>
      <c r="AEH189" s="247"/>
      <c r="AEI189" s="247"/>
      <c r="AEJ189" s="247"/>
      <c r="AEK189" s="247"/>
      <c r="AEL189" s="247"/>
      <c r="AEM189" s="247"/>
      <c r="AEN189" s="247"/>
      <c r="AEO189" s="247"/>
      <c r="AEP189" s="247"/>
      <c r="AEQ189" s="247"/>
      <c r="AER189" s="247"/>
      <c r="AES189" s="247"/>
      <c r="AET189" s="247"/>
      <c r="AEU189" s="247"/>
      <c r="AEV189" s="247"/>
      <c r="AEW189" s="247"/>
      <c r="AEX189" s="247"/>
      <c r="AEY189" s="247"/>
      <c r="AEZ189" s="247"/>
      <c r="AFA189" s="247"/>
      <c r="AFB189" s="247"/>
      <c r="AFC189" s="247"/>
      <c r="AFD189" s="247"/>
      <c r="AFE189" s="247"/>
      <c r="AFF189" s="247"/>
      <c r="AFG189" s="247"/>
      <c r="AFH189" s="247"/>
      <c r="AFI189" s="247"/>
      <c r="AFJ189" s="247"/>
      <c r="AFK189" s="247"/>
      <c r="AFL189" s="247"/>
      <c r="AFM189" s="247"/>
      <c r="AFN189" s="247"/>
      <c r="AFO189" s="247"/>
      <c r="AFP189" s="247"/>
      <c r="AFQ189" s="247"/>
      <c r="AFR189" s="247"/>
      <c r="AFS189" s="247"/>
      <c r="AFT189" s="247"/>
      <c r="AFU189" s="247"/>
      <c r="AFV189" s="247"/>
      <c r="AFW189" s="247"/>
      <c r="AFX189" s="247"/>
      <c r="AFY189" s="247"/>
      <c r="AFZ189" s="247"/>
      <c r="AGA189" s="247"/>
      <c r="AGB189" s="247"/>
      <c r="AGC189" s="247"/>
      <c r="AGD189" s="247"/>
      <c r="AGE189" s="247"/>
      <c r="AGF189" s="247"/>
      <c r="AGG189" s="247"/>
      <c r="AGH189" s="247"/>
      <c r="AGI189" s="247"/>
      <c r="AGJ189" s="247"/>
      <c r="AGK189" s="247"/>
      <c r="AGL189" s="247"/>
      <c r="AGM189" s="247"/>
      <c r="AGN189" s="247"/>
      <c r="AGO189" s="247"/>
      <c r="AGP189" s="247"/>
      <c r="AGQ189" s="247"/>
      <c r="AGR189" s="247"/>
      <c r="AGS189" s="247"/>
      <c r="AGT189" s="247"/>
      <c r="AGU189" s="247"/>
      <c r="AGV189" s="247"/>
      <c r="AGW189" s="247"/>
      <c r="AGX189" s="247"/>
      <c r="AGY189" s="247"/>
      <c r="AGZ189" s="247"/>
      <c r="AHA189" s="247"/>
      <c r="AHB189" s="247"/>
      <c r="AHC189" s="247"/>
      <c r="AHD189" s="247"/>
      <c r="AHE189" s="247"/>
      <c r="AHF189" s="247"/>
      <c r="AHG189" s="247"/>
      <c r="AHH189" s="247"/>
      <c r="AHI189" s="247"/>
      <c r="AHJ189" s="247"/>
      <c r="AHK189" s="247"/>
      <c r="AHL189" s="247"/>
      <c r="AHM189" s="247"/>
      <c r="AHN189" s="247"/>
      <c r="AHO189" s="247"/>
      <c r="AHP189" s="247"/>
      <c r="AHQ189" s="247"/>
      <c r="AHR189" s="247"/>
      <c r="AHS189" s="247"/>
      <c r="AHT189" s="247"/>
      <c r="AHU189" s="247"/>
      <c r="AHV189" s="247"/>
      <c r="AHW189" s="247"/>
      <c r="AHX189" s="247"/>
      <c r="AHY189" s="247"/>
      <c r="AHZ189" s="247"/>
      <c r="AIA189" s="247"/>
      <c r="AIB189" s="247"/>
      <c r="AIC189" s="247"/>
      <c r="AID189" s="247"/>
      <c r="AIE189" s="247"/>
      <c r="AIF189" s="247"/>
      <c r="AIG189" s="247"/>
      <c r="AIH189" s="247"/>
      <c r="AII189" s="247"/>
      <c r="AIJ189" s="247"/>
      <c r="AIK189" s="247"/>
      <c r="AIL189" s="247"/>
      <c r="AIM189" s="247"/>
      <c r="AIN189" s="247"/>
      <c r="AIO189" s="247"/>
      <c r="AIP189" s="247"/>
      <c r="AIQ189" s="247"/>
      <c r="AIR189" s="247"/>
      <c r="AIS189" s="247"/>
      <c r="AIT189" s="247"/>
      <c r="AIU189" s="247"/>
      <c r="AIV189" s="247"/>
      <c r="AIW189" s="247"/>
      <c r="AIX189" s="247"/>
      <c r="AIY189" s="247"/>
      <c r="AIZ189" s="247"/>
      <c r="AJA189" s="247"/>
      <c r="AJB189" s="247"/>
      <c r="AJC189" s="247"/>
      <c r="AJD189" s="247"/>
      <c r="AJE189" s="247"/>
      <c r="AJF189" s="247"/>
      <c r="AJG189" s="247"/>
      <c r="AJH189" s="247"/>
      <c r="AJI189" s="247"/>
      <c r="AJJ189" s="247"/>
      <c r="AJK189" s="247"/>
      <c r="AJL189" s="247"/>
      <c r="AJM189" s="247"/>
      <c r="AJN189" s="247"/>
      <c r="AJO189" s="247"/>
      <c r="AJP189" s="247"/>
      <c r="AJQ189" s="247"/>
      <c r="AJR189" s="247"/>
      <c r="AJS189" s="247"/>
      <c r="AJT189" s="247"/>
      <c r="AJU189" s="247"/>
      <c r="AJV189" s="247"/>
      <c r="AJW189" s="247"/>
      <c r="AJX189" s="247"/>
      <c r="AJY189" s="247"/>
      <c r="AJZ189" s="247"/>
      <c r="AKA189" s="247"/>
      <c r="AKB189" s="247"/>
      <c r="AKC189" s="247"/>
      <c r="AKD189" s="247"/>
      <c r="AKE189" s="247"/>
      <c r="AKF189" s="247"/>
      <c r="AKG189" s="247"/>
      <c r="AKH189" s="247"/>
      <c r="AKI189" s="247"/>
      <c r="AKJ189" s="247"/>
      <c r="AKK189" s="247"/>
      <c r="AKL189" s="247"/>
      <c r="AKM189" s="247"/>
      <c r="AKN189" s="247"/>
      <c r="AKO189" s="247"/>
      <c r="AKP189" s="247"/>
      <c r="AKQ189" s="247"/>
      <c r="AKR189" s="247"/>
      <c r="AKS189" s="247"/>
      <c r="AKT189" s="247"/>
      <c r="AKU189" s="247"/>
      <c r="AKV189" s="247"/>
      <c r="AKW189" s="247"/>
      <c r="AKX189" s="247"/>
      <c r="AKY189" s="247"/>
      <c r="AKZ189" s="247"/>
      <c r="ALA189" s="247"/>
      <c r="ALB189" s="247"/>
      <c r="ALC189" s="247"/>
      <c r="ALD189" s="247"/>
      <c r="ALE189" s="247"/>
      <c r="ALF189" s="247"/>
      <c r="ALG189" s="247"/>
      <c r="ALH189" s="247"/>
      <c r="ALI189" s="247"/>
      <c r="ALJ189" s="247"/>
      <c r="ALK189" s="247"/>
      <c r="ALL189" s="247"/>
      <c r="ALM189" s="247"/>
      <c r="ALN189" s="247"/>
      <c r="ALO189" s="247"/>
      <c r="ALP189" s="247"/>
      <c r="ALQ189" s="247"/>
      <c r="ALR189" s="247"/>
      <c r="ALS189" s="247"/>
      <c r="ALT189" s="247"/>
      <c r="ALU189" s="247"/>
      <c r="ALV189" s="247"/>
      <c r="ALW189" s="247"/>
      <c r="ALX189" s="247"/>
      <c r="ALY189" s="247"/>
      <c r="ALZ189" s="247"/>
      <c r="AMA189" s="247"/>
      <c r="AMB189" s="247"/>
      <c r="AMC189" s="247"/>
      <c r="AMD189" s="247"/>
      <c r="AME189" s="247"/>
      <c r="AMF189" s="247"/>
      <c r="AMG189" s="247"/>
      <c r="AMH189" s="247"/>
      <c r="AMI189" s="247"/>
      <c r="AMJ189" s="247"/>
      <c r="AMK189" s="247"/>
      <c r="AML189" s="247"/>
      <c r="AMM189" s="247"/>
      <c r="AMN189" s="247"/>
      <c r="AMO189" s="247"/>
      <c r="AMP189" s="247"/>
      <c r="AMQ189" s="247"/>
      <c r="AMR189" s="247"/>
      <c r="AMS189" s="247"/>
      <c r="AMT189" s="247"/>
      <c r="AMU189" s="247"/>
      <c r="AMV189" s="247"/>
      <c r="AMW189" s="247"/>
      <c r="AMX189" s="247"/>
      <c r="AMY189" s="247"/>
      <c r="AMZ189" s="247"/>
      <c r="ANA189" s="247"/>
      <c r="ANB189" s="247"/>
      <c r="ANC189" s="247"/>
      <c r="AND189" s="247"/>
      <c r="ANE189" s="247"/>
      <c r="ANF189" s="247"/>
      <c r="ANG189" s="247"/>
      <c r="ANH189" s="247"/>
      <c r="ANI189" s="247"/>
      <c r="ANJ189" s="247"/>
      <c r="ANK189" s="247"/>
      <c r="ANL189" s="247"/>
      <c r="ANM189" s="247"/>
      <c r="ANN189" s="247"/>
      <c r="ANO189" s="247"/>
      <c r="ANP189" s="247"/>
      <c r="ANQ189" s="247"/>
      <c r="ANR189" s="247"/>
      <c r="ANS189" s="247"/>
      <c r="ANT189" s="247"/>
      <c r="ANU189" s="247"/>
      <c r="ANV189" s="247"/>
      <c r="ANW189" s="247"/>
      <c r="ANX189" s="247"/>
      <c r="ANY189" s="247"/>
      <c r="ANZ189" s="247"/>
      <c r="AOA189" s="247"/>
      <c r="AOB189" s="247"/>
      <c r="AOC189" s="247"/>
      <c r="AOD189" s="247"/>
      <c r="AOE189" s="247"/>
      <c r="AOF189" s="247"/>
      <c r="AOG189" s="247"/>
      <c r="AOH189" s="247"/>
      <c r="AOI189" s="247"/>
      <c r="AOJ189" s="247"/>
      <c r="AOK189" s="247"/>
      <c r="AOL189" s="247"/>
      <c r="AOM189" s="247"/>
      <c r="AON189" s="247"/>
      <c r="AOO189" s="247"/>
      <c r="AOP189" s="247"/>
      <c r="AOQ189" s="247"/>
      <c r="AOR189" s="247"/>
      <c r="AOS189" s="247"/>
      <c r="AOT189" s="247"/>
      <c r="AOU189" s="247"/>
      <c r="AOV189" s="247"/>
      <c r="AOW189" s="247"/>
      <c r="AOX189" s="247"/>
      <c r="AOY189" s="247"/>
      <c r="AOZ189" s="247"/>
      <c r="APA189" s="247"/>
      <c r="APB189" s="247"/>
      <c r="APC189" s="247"/>
      <c r="APD189" s="247"/>
      <c r="APE189" s="247"/>
      <c r="APF189" s="247"/>
      <c r="APG189" s="247"/>
      <c r="APH189" s="247"/>
      <c r="API189" s="247"/>
      <c r="APJ189" s="247"/>
      <c r="APK189" s="247"/>
      <c r="APL189" s="247"/>
      <c r="APM189" s="247"/>
      <c r="APN189" s="247"/>
      <c r="APO189" s="247"/>
      <c r="APP189" s="247"/>
      <c r="APQ189" s="247"/>
      <c r="APR189" s="247"/>
      <c r="APS189" s="247"/>
      <c r="APT189" s="247"/>
      <c r="APU189" s="247"/>
      <c r="APV189" s="247"/>
      <c r="APW189" s="247"/>
      <c r="APX189" s="247"/>
      <c r="APY189" s="247"/>
      <c r="APZ189" s="247"/>
      <c r="AQA189" s="247"/>
      <c r="AQB189" s="247"/>
      <c r="AQC189" s="247"/>
      <c r="AQD189" s="247"/>
      <c r="AQE189" s="247"/>
      <c r="AQF189" s="247"/>
      <c r="AQG189" s="247"/>
      <c r="AQH189" s="247"/>
      <c r="AQI189" s="247"/>
      <c r="AQJ189" s="247"/>
      <c r="AQK189" s="247"/>
      <c r="AQL189" s="247"/>
      <c r="AQM189" s="247"/>
      <c r="AQN189" s="247"/>
      <c r="AQO189" s="247"/>
      <c r="AQP189" s="247"/>
      <c r="AQQ189" s="247"/>
      <c r="AQR189" s="247"/>
      <c r="AQS189" s="247"/>
      <c r="AQT189" s="247"/>
      <c r="AQU189" s="247"/>
      <c r="AQV189" s="247"/>
      <c r="AQW189" s="247"/>
      <c r="AQX189" s="247"/>
      <c r="AQY189" s="247"/>
      <c r="AQZ189" s="247"/>
      <c r="ARA189" s="247"/>
      <c r="ARB189" s="247"/>
      <c r="ARC189" s="247"/>
      <c r="ARD189" s="247"/>
      <c r="ARE189" s="247"/>
      <c r="ARF189" s="247"/>
      <c r="ARG189" s="247"/>
      <c r="ARH189" s="247"/>
      <c r="ARI189" s="247"/>
      <c r="ARJ189" s="247"/>
      <c r="ARK189" s="247"/>
      <c r="ARL189" s="247"/>
      <c r="ARM189" s="247"/>
      <c r="ARN189" s="247"/>
      <c r="ARO189" s="247"/>
      <c r="ARP189" s="247"/>
      <c r="ARQ189" s="247"/>
      <c r="ARR189" s="247"/>
      <c r="ARS189" s="247"/>
      <c r="ART189" s="247"/>
      <c r="ARU189" s="247"/>
      <c r="ARV189" s="247"/>
      <c r="ARW189" s="247"/>
      <c r="ARX189" s="247"/>
      <c r="ARY189" s="247"/>
      <c r="ARZ189" s="247"/>
      <c r="ASA189" s="247"/>
      <c r="ASB189" s="247"/>
      <c r="ASC189" s="247"/>
      <c r="ASD189" s="247"/>
      <c r="ASE189" s="247"/>
      <c r="ASF189" s="247"/>
      <c r="ASG189" s="247"/>
      <c r="ASH189" s="247"/>
      <c r="ASI189" s="247"/>
      <c r="ASJ189" s="247"/>
      <c r="ASK189" s="247"/>
      <c r="ASL189" s="247"/>
      <c r="ASM189" s="247"/>
      <c r="ASN189" s="247"/>
      <c r="ASO189" s="247"/>
      <c r="ASP189" s="247"/>
      <c r="ASQ189" s="247"/>
      <c r="ASR189" s="247"/>
      <c r="ASS189" s="247"/>
      <c r="AST189" s="247"/>
      <c r="ASU189" s="247"/>
      <c r="ASV189" s="247"/>
      <c r="ASW189" s="247"/>
      <c r="ASX189" s="247"/>
      <c r="ASY189" s="247"/>
      <c r="ASZ189" s="247"/>
      <c r="ATA189" s="247"/>
      <c r="ATB189" s="247"/>
      <c r="ATC189" s="247"/>
      <c r="ATD189" s="247"/>
      <c r="ATE189" s="247"/>
      <c r="ATF189" s="247"/>
      <c r="ATG189" s="247"/>
      <c r="ATH189" s="247"/>
      <c r="ATI189" s="247"/>
      <c r="ATJ189" s="247"/>
      <c r="ATK189" s="247"/>
      <c r="ATL189" s="247"/>
      <c r="ATM189" s="247"/>
      <c r="ATN189" s="247"/>
      <c r="ATO189" s="247"/>
      <c r="ATP189" s="247"/>
      <c r="ATQ189" s="247"/>
      <c r="ATR189" s="247"/>
      <c r="ATS189" s="247"/>
      <c r="ATT189" s="247"/>
      <c r="ATU189" s="247"/>
      <c r="ATV189" s="247"/>
      <c r="ATW189" s="247"/>
      <c r="ATX189" s="247"/>
      <c r="ATY189" s="247"/>
      <c r="ATZ189" s="247"/>
      <c r="AUA189" s="247"/>
      <c r="AUB189" s="247"/>
      <c r="AUC189" s="247"/>
      <c r="AUD189" s="247"/>
      <c r="AUE189" s="247"/>
      <c r="AUF189" s="247"/>
      <c r="AUG189" s="247"/>
      <c r="AUH189" s="247"/>
      <c r="AUI189" s="247"/>
      <c r="AUJ189" s="247"/>
      <c r="AUK189" s="247"/>
      <c r="AUL189" s="247"/>
      <c r="AUM189" s="247"/>
      <c r="AUN189" s="247"/>
      <c r="AUO189" s="247"/>
      <c r="AUP189" s="247"/>
      <c r="AUQ189" s="247"/>
      <c r="AUR189" s="247"/>
      <c r="AUS189" s="247"/>
      <c r="AUT189" s="247"/>
      <c r="AUU189" s="247"/>
      <c r="AUV189" s="247"/>
      <c r="AUW189" s="247"/>
      <c r="AUX189" s="247"/>
      <c r="AUY189" s="247"/>
      <c r="AUZ189" s="247"/>
      <c r="AVA189" s="247"/>
      <c r="AVB189" s="247"/>
      <c r="AVC189" s="247"/>
      <c r="AVD189" s="247"/>
      <c r="AVE189" s="247"/>
      <c r="AVF189" s="247"/>
      <c r="AVG189" s="247"/>
      <c r="AVH189" s="247"/>
      <c r="AVI189" s="247"/>
      <c r="AVJ189" s="247"/>
      <c r="AVK189" s="247"/>
      <c r="AVL189" s="247"/>
      <c r="AVM189" s="247"/>
      <c r="AVN189" s="247"/>
      <c r="AVO189" s="247"/>
      <c r="AVP189" s="247"/>
      <c r="AVQ189" s="247"/>
      <c r="AVR189" s="247"/>
      <c r="AVS189" s="247"/>
      <c r="AVT189" s="247"/>
      <c r="AVU189" s="247"/>
      <c r="AVV189" s="247"/>
      <c r="AVW189" s="247"/>
      <c r="AVX189" s="247"/>
      <c r="AVY189" s="247"/>
      <c r="AVZ189" s="247"/>
      <c r="AWA189" s="247"/>
      <c r="AWB189" s="247"/>
      <c r="AWC189" s="247"/>
      <c r="AWD189" s="247"/>
      <c r="AWE189" s="247"/>
      <c r="AWF189" s="247"/>
      <c r="AWG189" s="247"/>
      <c r="AWH189" s="247"/>
      <c r="AWI189" s="247"/>
      <c r="AWJ189" s="247"/>
      <c r="AWK189" s="247"/>
      <c r="AWL189" s="247"/>
      <c r="AWM189" s="247"/>
      <c r="AWN189" s="247"/>
      <c r="AWO189" s="247"/>
      <c r="AWP189" s="247"/>
      <c r="AWQ189" s="247"/>
      <c r="AWR189" s="247"/>
      <c r="AWS189" s="247"/>
      <c r="AWT189" s="247"/>
      <c r="AWU189" s="247"/>
      <c r="AWV189" s="247"/>
      <c r="AWW189" s="247"/>
      <c r="AWX189" s="247"/>
      <c r="AWY189" s="247"/>
      <c r="AWZ189" s="247"/>
      <c r="AXA189" s="247"/>
      <c r="AXB189" s="247"/>
      <c r="AXC189" s="247"/>
      <c r="AXD189" s="247"/>
      <c r="AXE189" s="247"/>
      <c r="AXF189" s="247"/>
      <c r="AXG189" s="247"/>
      <c r="AXH189" s="247"/>
      <c r="AXI189" s="247"/>
      <c r="AXJ189" s="247"/>
      <c r="AXK189" s="247"/>
      <c r="AXL189" s="247"/>
      <c r="AXM189" s="247"/>
      <c r="AXN189" s="247"/>
      <c r="AXO189" s="247"/>
      <c r="AXP189" s="247"/>
      <c r="AXQ189" s="247"/>
      <c r="AXR189" s="247"/>
      <c r="AXS189" s="247"/>
      <c r="AXT189" s="247"/>
      <c r="AXU189" s="247"/>
      <c r="AXV189" s="247"/>
      <c r="AXW189" s="247"/>
      <c r="AXX189" s="247"/>
      <c r="AXY189" s="247"/>
      <c r="AXZ189" s="247"/>
      <c r="AYA189" s="247"/>
      <c r="AYB189" s="247"/>
      <c r="AYC189" s="247"/>
      <c r="AYD189" s="247"/>
      <c r="AYE189" s="247"/>
      <c r="AYF189" s="247"/>
      <c r="AYG189" s="247"/>
      <c r="AYH189" s="247"/>
      <c r="AYI189" s="247"/>
      <c r="AYJ189" s="247"/>
      <c r="AYK189" s="247"/>
      <c r="AYL189" s="247"/>
      <c r="AYM189" s="247"/>
      <c r="AYN189" s="247"/>
      <c r="AYO189" s="247"/>
      <c r="AYP189" s="247"/>
      <c r="AYQ189" s="247"/>
      <c r="AYR189" s="247"/>
      <c r="AYS189" s="247"/>
      <c r="AYT189" s="247"/>
      <c r="AYU189" s="247"/>
      <c r="AYV189" s="247"/>
      <c r="AYW189" s="247"/>
      <c r="AYX189" s="247"/>
      <c r="AYY189" s="247"/>
      <c r="AYZ189" s="247"/>
      <c r="AZA189" s="247"/>
      <c r="AZB189" s="247"/>
      <c r="AZC189" s="247"/>
      <c r="AZD189" s="247"/>
      <c r="AZE189" s="247"/>
      <c r="AZF189" s="247"/>
      <c r="AZG189" s="247"/>
      <c r="AZH189" s="247"/>
      <c r="AZI189" s="247"/>
      <c r="AZJ189" s="247"/>
      <c r="AZK189" s="247"/>
      <c r="AZL189" s="247"/>
      <c r="AZM189" s="247"/>
      <c r="AZN189" s="247"/>
      <c r="AZO189" s="247"/>
      <c r="AZP189" s="247"/>
      <c r="AZQ189" s="247"/>
      <c r="AZR189" s="247"/>
      <c r="AZS189" s="247"/>
      <c r="AZT189" s="247"/>
      <c r="AZU189" s="247"/>
      <c r="AZV189" s="247"/>
      <c r="AZW189" s="247"/>
      <c r="AZX189" s="247"/>
      <c r="AZY189" s="247"/>
      <c r="AZZ189" s="247"/>
      <c r="BAA189" s="247"/>
      <c r="BAB189" s="247"/>
      <c r="BAC189" s="247"/>
      <c r="BAD189" s="247"/>
      <c r="BAE189" s="247"/>
      <c r="BAF189" s="247"/>
      <c r="BAG189" s="247"/>
      <c r="BAH189" s="247"/>
      <c r="BAI189" s="247"/>
      <c r="BAJ189" s="247"/>
      <c r="BAK189" s="247"/>
      <c r="BAL189" s="247"/>
      <c r="BAM189" s="247"/>
      <c r="BAN189" s="247"/>
      <c r="BAO189" s="247"/>
      <c r="BAP189" s="247"/>
      <c r="BAQ189" s="247"/>
      <c r="BAR189" s="247"/>
      <c r="BAS189" s="247"/>
      <c r="BAT189" s="247"/>
      <c r="BAU189" s="247"/>
      <c r="BAV189" s="247"/>
      <c r="BAW189" s="247"/>
      <c r="BAX189" s="247"/>
      <c r="BAY189" s="247"/>
      <c r="BAZ189" s="247"/>
      <c r="BBA189" s="247"/>
      <c r="BBB189" s="247"/>
      <c r="BBC189" s="247"/>
      <c r="BBD189" s="247"/>
      <c r="BBE189" s="247"/>
      <c r="BBF189" s="247"/>
      <c r="BBG189" s="247"/>
      <c r="BBH189" s="247"/>
      <c r="BBI189" s="247"/>
      <c r="BBJ189" s="247"/>
      <c r="BBK189" s="247"/>
      <c r="BBL189" s="247"/>
      <c r="BBM189" s="247"/>
      <c r="BBN189" s="247"/>
      <c r="BBO189" s="247"/>
      <c r="BBP189" s="247"/>
      <c r="BBQ189" s="247"/>
      <c r="BBR189" s="247"/>
      <c r="BBS189" s="247"/>
      <c r="BBT189" s="247"/>
      <c r="BBU189" s="247"/>
      <c r="BBV189" s="247"/>
      <c r="BBW189" s="247"/>
      <c r="BBX189" s="247"/>
      <c r="BBY189" s="247"/>
      <c r="BBZ189" s="247"/>
      <c r="BCA189" s="247"/>
      <c r="BCB189" s="247"/>
      <c r="BCC189" s="247"/>
      <c r="BCD189" s="247"/>
      <c r="BCE189" s="247"/>
      <c r="BCF189" s="247"/>
      <c r="BCG189" s="247"/>
      <c r="BCH189" s="247"/>
      <c r="BCI189" s="247"/>
      <c r="BCJ189" s="247"/>
      <c r="BCK189" s="247"/>
      <c r="BCL189" s="247"/>
      <c r="BCM189" s="247"/>
      <c r="BCN189" s="247"/>
      <c r="BCO189" s="247"/>
      <c r="BCP189" s="247"/>
      <c r="BCQ189" s="247"/>
      <c r="BCR189" s="247"/>
      <c r="BCS189" s="247"/>
      <c r="BCT189" s="247"/>
      <c r="BCU189" s="247"/>
      <c r="BCV189" s="247"/>
      <c r="BCW189" s="247"/>
      <c r="BCX189" s="247"/>
      <c r="BCY189" s="247"/>
      <c r="BCZ189" s="247"/>
      <c r="BDA189" s="247"/>
      <c r="BDB189" s="247"/>
      <c r="BDC189" s="247"/>
      <c r="BDD189" s="247"/>
      <c r="BDE189" s="247"/>
      <c r="BDF189" s="247"/>
      <c r="BDG189" s="247"/>
      <c r="BDH189" s="247"/>
      <c r="BDI189" s="247"/>
      <c r="BDJ189" s="247"/>
      <c r="BDK189" s="247"/>
      <c r="BDL189" s="247"/>
      <c r="BDM189" s="247"/>
      <c r="BDN189" s="247"/>
      <c r="BDO189" s="247"/>
      <c r="BDP189" s="247"/>
      <c r="BDQ189" s="247"/>
      <c r="BDR189" s="247"/>
      <c r="BDS189" s="247"/>
      <c r="BDT189" s="247"/>
      <c r="BDU189" s="247"/>
      <c r="BDV189" s="247"/>
      <c r="BDW189" s="247"/>
      <c r="BDX189" s="247"/>
      <c r="BDY189" s="247"/>
      <c r="BDZ189" s="247"/>
      <c r="BEA189" s="247"/>
      <c r="BEB189" s="247"/>
      <c r="BEC189" s="247"/>
      <c r="BED189" s="247"/>
      <c r="BEE189" s="247"/>
      <c r="BEF189" s="247"/>
      <c r="BEG189" s="247"/>
      <c r="BEH189" s="247"/>
      <c r="BEI189" s="247"/>
      <c r="BEJ189" s="247"/>
      <c r="BEK189" s="247"/>
      <c r="BEL189" s="247"/>
      <c r="BEM189" s="247"/>
      <c r="BEN189" s="247"/>
      <c r="BEO189" s="247"/>
      <c r="BEP189" s="247"/>
      <c r="BEQ189" s="247"/>
      <c r="BER189" s="247"/>
      <c r="BES189" s="247"/>
      <c r="BET189" s="247"/>
      <c r="BEU189" s="247"/>
      <c r="BEV189" s="247"/>
      <c r="BEW189" s="247"/>
      <c r="BEX189" s="247"/>
      <c r="BEY189" s="247"/>
      <c r="BEZ189" s="247"/>
      <c r="BFA189" s="247"/>
      <c r="BFB189" s="247"/>
      <c r="BFC189" s="247"/>
      <c r="BFD189" s="247"/>
      <c r="BFE189" s="247"/>
      <c r="BFF189" s="247"/>
      <c r="BFG189" s="247"/>
      <c r="BFH189" s="247"/>
      <c r="BFI189" s="247"/>
      <c r="BFJ189" s="247"/>
      <c r="BFK189" s="247"/>
      <c r="BFL189" s="247"/>
      <c r="BFM189" s="247"/>
      <c r="BFN189" s="247"/>
      <c r="BFO189" s="247"/>
      <c r="BFP189" s="247"/>
      <c r="BFQ189" s="247"/>
      <c r="BFR189" s="247"/>
      <c r="BFS189" s="247"/>
      <c r="BFT189" s="247"/>
      <c r="BFU189" s="247"/>
      <c r="BFV189" s="247"/>
      <c r="BFW189" s="247"/>
      <c r="BFX189" s="247"/>
      <c r="BFY189" s="247"/>
      <c r="BFZ189" s="247"/>
      <c r="BGA189" s="247"/>
      <c r="BGB189" s="247"/>
      <c r="BGC189" s="247"/>
      <c r="BGD189" s="247"/>
      <c r="BGE189" s="247"/>
      <c r="BGF189" s="247"/>
      <c r="BGG189" s="247"/>
      <c r="BGH189" s="247"/>
      <c r="BGI189" s="247"/>
      <c r="BGJ189" s="247"/>
      <c r="BGK189" s="247"/>
      <c r="BGL189" s="247"/>
      <c r="BGM189" s="247"/>
      <c r="BGN189" s="247"/>
      <c r="BGO189" s="247"/>
      <c r="BGP189" s="247"/>
      <c r="BGQ189" s="247"/>
      <c r="BGR189" s="247"/>
      <c r="BGS189" s="247"/>
      <c r="BGT189" s="247"/>
      <c r="BGU189" s="247"/>
      <c r="BGV189" s="247"/>
      <c r="BGW189" s="247"/>
      <c r="BGX189" s="247"/>
      <c r="BGY189" s="247"/>
      <c r="BGZ189" s="247"/>
      <c r="BHA189" s="247"/>
      <c r="BHB189" s="247"/>
      <c r="BHC189" s="247"/>
      <c r="BHD189" s="247"/>
      <c r="BHE189" s="247"/>
      <c r="BHF189" s="247"/>
      <c r="BHG189" s="247"/>
      <c r="BHH189" s="247"/>
      <c r="BHI189" s="247"/>
      <c r="BHJ189" s="247"/>
      <c r="BHK189" s="247"/>
      <c r="BHL189" s="247"/>
      <c r="BHM189" s="247"/>
      <c r="BHN189" s="247"/>
      <c r="BHO189" s="247"/>
      <c r="BHP189" s="247"/>
      <c r="BHQ189" s="247"/>
      <c r="BHR189" s="247"/>
      <c r="BHS189" s="247"/>
      <c r="BHT189" s="247"/>
      <c r="BHU189" s="247"/>
      <c r="BHV189" s="247"/>
      <c r="BHW189" s="247"/>
      <c r="BHX189" s="247"/>
      <c r="BHY189" s="247"/>
      <c r="BHZ189" s="247"/>
      <c r="BIA189" s="247"/>
      <c r="BIB189" s="247"/>
      <c r="BIC189" s="247"/>
      <c r="BID189" s="247"/>
      <c r="BIE189" s="247"/>
      <c r="BIF189" s="247"/>
      <c r="BIG189" s="247"/>
      <c r="BIH189" s="247"/>
      <c r="BII189" s="247"/>
      <c r="BIJ189" s="247"/>
      <c r="BIK189" s="247"/>
      <c r="BIL189" s="247"/>
      <c r="BIM189" s="247"/>
      <c r="BIN189" s="247"/>
      <c r="BIO189" s="247"/>
      <c r="BIP189" s="247"/>
      <c r="BIQ189" s="247"/>
      <c r="BIR189" s="247"/>
      <c r="BIS189" s="247"/>
      <c r="BIT189" s="247"/>
      <c r="BIU189" s="247"/>
      <c r="BIV189" s="247"/>
      <c r="BIW189" s="247"/>
      <c r="BIX189" s="247"/>
      <c r="BIY189" s="247"/>
      <c r="BIZ189" s="247"/>
      <c r="BJA189" s="247"/>
      <c r="BJB189" s="247"/>
      <c r="BJC189" s="247"/>
      <c r="BJD189" s="247"/>
      <c r="BJE189" s="247"/>
      <c r="BJF189" s="247"/>
      <c r="BJG189" s="247"/>
      <c r="BJH189" s="247"/>
      <c r="BJI189" s="247"/>
      <c r="BJJ189" s="247"/>
      <c r="BJK189" s="247"/>
      <c r="BJL189" s="247"/>
      <c r="BJM189" s="247"/>
      <c r="BJN189" s="247"/>
      <c r="BJO189" s="247"/>
      <c r="BJP189" s="247"/>
      <c r="BJQ189" s="247"/>
      <c r="BJR189" s="247"/>
      <c r="BJS189" s="247"/>
      <c r="BJT189" s="247"/>
      <c r="BJU189" s="247"/>
      <c r="BJV189" s="247"/>
      <c r="BJW189" s="247"/>
      <c r="BJX189" s="247"/>
      <c r="BJY189" s="247"/>
      <c r="BJZ189" s="247"/>
      <c r="BKA189" s="247"/>
      <c r="BKB189" s="247"/>
      <c r="BKC189" s="247"/>
      <c r="BKD189" s="247"/>
      <c r="BKE189" s="247"/>
      <c r="BKF189" s="247"/>
      <c r="BKG189" s="247"/>
      <c r="BKH189" s="247"/>
      <c r="BKI189" s="247"/>
      <c r="BKJ189" s="247"/>
      <c r="BKK189" s="247"/>
      <c r="BKL189" s="247"/>
      <c r="BKM189" s="247"/>
      <c r="BKN189" s="247"/>
      <c r="BKO189" s="247"/>
      <c r="BKP189" s="247"/>
      <c r="BKQ189" s="247"/>
      <c r="BKR189" s="247"/>
      <c r="BKS189" s="247"/>
      <c r="BKT189" s="247"/>
      <c r="BKU189" s="247"/>
      <c r="BKV189" s="247"/>
      <c r="BKW189" s="247"/>
      <c r="BKX189" s="247"/>
      <c r="BKY189" s="247"/>
      <c r="BKZ189" s="247"/>
      <c r="BLA189" s="247"/>
      <c r="BLB189" s="247"/>
      <c r="BLC189" s="247"/>
      <c r="BLD189" s="247"/>
      <c r="BLE189" s="247"/>
      <c r="BLF189" s="247"/>
      <c r="BLG189" s="247"/>
      <c r="BLH189" s="247"/>
      <c r="BLI189" s="247"/>
      <c r="BLJ189" s="247"/>
      <c r="BLK189" s="247"/>
      <c r="BLL189" s="247"/>
      <c r="BLM189" s="247"/>
      <c r="BLN189" s="247"/>
      <c r="BLO189" s="247"/>
      <c r="BLP189" s="247"/>
      <c r="BLQ189" s="247"/>
      <c r="BLR189" s="247"/>
      <c r="BLS189" s="247"/>
      <c r="BLT189" s="247"/>
      <c r="BLU189" s="247"/>
      <c r="BLV189" s="247"/>
      <c r="BLW189" s="247"/>
      <c r="BLX189" s="247"/>
      <c r="BLY189" s="247"/>
      <c r="BLZ189" s="247"/>
      <c r="BMA189" s="247"/>
      <c r="BMB189" s="247"/>
      <c r="BMC189" s="247"/>
      <c r="BMD189" s="247"/>
      <c r="BME189" s="247"/>
      <c r="BMF189" s="247"/>
      <c r="BMG189" s="247"/>
      <c r="BMH189" s="247"/>
      <c r="BMI189" s="247"/>
      <c r="BMJ189" s="247"/>
      <c r="BMK189" s="247"/>
      <c r="BML189" s="247"/>
      <c r="BMM189" s="247"/>
      <c r="BMN189" s="247"/>
      <c r="BMO189" s="247"/>
      <c r="BMP189" s="247"/>
      <c r="BMQ189" s="247"/>
      <c r="BMR189" s="247"/>
      <c r="BMS189" s="247"/>
      <c r="BMT189" s="247"/>
      <c r="BMU189" s="247"/>
      <c r="BMV189" s="247"/>
      <c r="BMW189" s="247"/>
      <c r="BMX189" s="247"/>
      <c r="BMY189" s="247"/>
      <c r="BMZ189" s="247"/>
      <c r="BNA189" s="247"/>
      <c r="BNB189" s="247"/>
      <c r="BNC189" s="247"/>
      <c r="BND189" s="247"/>
      <c r="BNE189" s="247"/>
      <c r="BNF189" s="247"/>
      <c r="BNG189" s="247"/>
      <c r="BNH189" s="247"/>
      <c r="BNI189" s="247"/>
      <c r="BNJ189" s="247"/>
      <c r="BNK189" s="247"/>
      <c r="BNL189" s="247"/>
      <c r="BNM189" s="247"/>
      <c r="BNN189" s="247"/>
      <c r="BNO189" s="247"/>
      <c r="BNP189" s="247"/>
      <c r="BNQ189" s="247"/>
      <c r="BNR189" s="247"/>
      <c r="BNS189" s="247"/>
      <c r="BNT189" s="247"/>
      <c r="BNU189" s="247"/>
      <c r="BNV189" s="247"/>
      <c r="BNW189" s="247"/>
      <c r="BNX189" s="247"/>
      <c r="BNY189" s="247"/>
      <c r="BNZ189" s="247"/>
      <c r="BOA189" s="247"/>
      <c r="BOB189" s="247"/>
      <c r="BOC189" s="247"/>
      <c r="BOD189" s="247"/>
      <c r="BOE189" s="247"/>
      <c r="BOF189" s="247"/>
      <c r="BOG189" s="247"/>
      <c r="BOH189" s="247"/>
      <c r="BOI189" s="247"/>
      <c r="BOJ189" s="247"/>
      <c r="BOK189" s="247"/>
      <c r="BOL189" s="247"/>
      <c r="BOM189" s="247"/>
      <c r="BON189" s="247"/>
      <c r="BOO189" s="247"/>
      <c r="BOP189" s="247"/>
      <c r="BOQ189" s="247"/>
      <c r="BOR189" s="247"/>
      <c r="BOS189" s="247"/>
      <c r="BOT189" s="247"/>
      <c r="BOU189" s="247"/>
      <c r="BOV189" s="247"/>
      <c r="BOW189" s="247"/>
      <c r="BOX189" s="247"/>
      <c r="BOY189" s="247"/>
      <c r="BOZ189" s="247"/>
      <c r="BPA189" s="247"/>
      <c r="BPB189" s="247"/>
      <c r="BPC189" s="247"/>
      <c r="BPD189" s="247"/>
      <c r="BPE189" s="247"/>
      <c r="BPF189" s="247"/>
      <c r="BPG189" s="247"/>
      <c r="BPH189" s="247"/>
      <c r="BPI189" s="247"/>
      <c r="BPJ189" s="247"/>
      <c r="BPK189" s="247"/>
      <c r="BPL189" s="247"/>
      <c r="BPM189" s="247"/>
      <c r="BPN189" s="247"/>
      <c r="BPO189" s="247"/>
      <c r="BPP189" s="247"/>
      <c r="BPQ189" s="247"/>
      <c r="BPR189" s="247"/>
      <c r="BPS189" s="247"/>
      <c r="BPT189" s="247"/>
      <c r="BPU189" s="247"/>
      <c r="BPV189" s="247"/>
      <c r="BPW189" s="247"/>
      <c r="BPX189" s="247"/>
      <c r="BPY189" s="247"/>
      <c r="BPZ189" s="247"/>
      <c r="BQA189" s="247"/>
      <c r="BQB189" s="247"/>
      <c r="BQC189" s="247"/>
      <c r="BQD189" s="247"/>
      <c r="BQE189" s="247"/>
      <c r="BQF189" s="247"/>
      <c r="BQG189" s="247"/>
      <c r="BQH189" s="247"/>
      <c r="BQI189" s="247"/>
      <c r="BQJ189" s="247"/>
      <c r="BQK189" s="247"/>
      <c r="BQL189" s="247"/>
      <c r="BQM189" s="247"/>
      <c r="BQN189" s="247"/>
      <c r="BQO189" s="247"/>
      <c r="BQP189" s="247"/>
      <c r="BQQ189" s="247"/>
      <c r="BQR189" s="247"/>
      <c r="BQS189" s="247"/>
      <c r="BQT189" s="247"/>
      <c r="BQU189" s="247"/>
      <c r="BQV189" s="247"/>
      <c r="BQW189" s="247"/>
      <c r="BQX189" s="247"/>
      <c r="BQY189" s="247"/>
      <c r="BQZ189" s="247"/>
      <c r="BRA189" s="247"/>
      <c r="BRB189" s="247"/>
      <c r="BRC189" s="247"/>
      <c r="BRD189" s="247"/>
      <c r="BRE189" s="247"/>
      <c r="BRF189" s="247"/>
      <c r="BRG189" s="247"/>
      <c r="BRH189" s="247"/>
      <c r="BRI189" s="247"/>
      <c r="BRJ189" s="247"/>
      <c r="BRK189" s="247"/>
      <c r="BRL189" s="247"/>
      <c r="BRM189" s="247"/>
      <c r="BRN189" s="247"/>
      <c r="BRO189" s="247"/>
      <c r="BRP189" s="247"/>
      <c r="BRQ189" s="247"/>
      <c r="BRR189" s="247"/>
      <c r="BRS189" s="247"/>
      <c r="BRT189" s="247"/>
      <c r="BRU189" s="247"/>
      <c r="BRV189" s="247"/>
      <c r="BRW189" s="247"/>
      <c r="BRX189" s="247"/>
      <c r="BRY189" s="247"/>
      <c r="BRZ189" s="247"/>
      <c r="BSA189" s="247"/>
      <c r="BSB189" s="247"/>
      <c r="BSC189" s="247"/>
      <c r="BSD189" s="247"/>
      <c r="BSE189" s="247"/>
      <c r="BSF189" s="247"/>
      <c r="BSG189" s="247"/>
      <c r="BSH189" s="247"/>
      <c r="BSI189" s="247"/>
      <c r="BSJ189" s="247"/>
      <c r="BSK189" s="247"/>
      <c r="BSL189" s="247"/>
      <c r="BSM189" s="247"/>
      <c r="BSN189" s="247"/>
      <c r="BSO189" s="247"/>
      <c r="BSP189" s="247"/>
      <c r="BSQ189" s="247"/>
      <c r="BSR189" s="247"/>
      <c r="BSS189" s="247"/>
      <c r="BST189" s="247"/>
      <c r="BSU189" s="247"/>
      <c r="BSV189" s="247"/>
      <c r="BSW189" s="247"/>
      <c r="BSX189" s="247"/>
      <c r="BSY189" s="247"/>
      <c r="BSZ189" s="247"/>
      <c r="BTA189" s="247"/>
      <c r="BTB189" s="247"/>
      <c r="BTC189" s="247"/>
      <c r="BTD189" s="247"/>
      <c r="BTE189" s="247"/>
      <c r="BTF189" s="247"/>
      <c r="BTG189" s="247"/>
      <c r="BTH189" s="247"/>
      <c r="BTI189" s="247"/>
      <c r="BTJ189" s="247"/>
      <c r="BTK189" s="247"/>
      <c r="BTL189" s="247"/>
      <c r="BTM189" s="247"/>
      <c r="BTN189" s="247"/>
      <c r="BTO189" s="247"/>
      <c r="BTP189" s="247"/>
      <c r="BTQ189" s="247"/>
      <c r="BTR189" s="247"/>
      <c r="BTS189" s="247"/>
      <c r="BTT189" s="247"/>
      <c r="BTU189" s="247"/>
      <c r="BTV189" s="247"/>
      <c r="BTW189" s="247"/>
      <c r="BTX189" s="247"/>
      <c r="BTY189" s="247"/>
      <c r="BTZ189" s="247"/>
      <c r="BUA189" s="247"/>
      <c r="BUB189" s="247"/>
      <c r="BUC189" s="247"/>
      <c r="BUD189" s="247"/>
      <c r="BUE189" s="247"/>
      <c r="BUF189" s="247"/>
      <c r="BUG189" s="247"/>
      <c r="BUH189" s="247"/>
      <c r="BUI189" s="247"/>
      <c r="BUJ189" s="247"/>
      <c r="BUK189" s="247"/>
      <c r="BUL189" s="247"/>
      <c r="BUM189" s="247"/>
      <c r="BUN189" s="247"/>
      <c r="BUO189" s="247"/>
      <c r="BUP189" s="247"/>
      <c r="BUQ189" s="247"/>
      <c r="BUR189" s="247"/>
      <c r="BUS189" s="247"/>
      <c r="BUT189" s="247"/>
      <c r="BUU189" s="247"/>
      <c r="BUV189" s="247"/>
      <c r="BUW189" s="247"/>
      <c r="BUX189" s="247"/>
      <c r="BUY189" s="247"/>
      <c r="BUZ189" s="247"/>
      <c r="BVA189" s="247"/>
      <c r="BVB189" s="247"/>
      <c r="BVC189" s="247"/>
      <c r="BVD189" s="247"/>
      <c r="BVE189" s="247"/>
      <c r="BVF189" s="247"/>
      <c r="BVG189" s="247"/>
      <c r="BVH189" s="247"/>
      <c r="BVI189" s="247"/>
      <c r="BVJ189" s="247"/>
      <c r="BVK189" s="247"/>
      <c r="BVL189" s="247"/>
      <c r="BVM189" s="247"/>
      <c r="BVN189" s="247"/>
      <c r="BVO189" s="247"/>
      <c r="BVP189" s="247"/>
      <c r="BVQ189" s="247"/>
      <c r="BVR189" s="247"/>
      <c r="BVS189" s="247"/>
      <c r="BVT189" s="247"/>
      <c r="BVU189" s="247"/>
      <c r="BVV189" s="247"/>
      <c r="BVW189" s="247"/>
      <c r="BVX189" s="247"/>
      <c r="BVY189" s="247"/>
      <c r="BVZ189" s="247"/>
      <c r="BWA189" s="247"/>
      <c r="BWB189" s="247"/>
      <c r="BWC189" s="247"/>
      <c r="BWD189" s="247"/>
      <c r="BWE189" s="247"/>
      <c r="BWF189" s="247"/>
      <c r="BWG189" s="247"/>
      <c r="BWH189" s="247"/>
      <c r="BWI189" s="247"/>
      <c r="BWJ189" s="247"/>
      <c r="BWK189" s="247"/>
      <c r="BWL189" s="247"/>
      <c r="BWM189" s="247"/>
      <c r="BWN189" s="247"/>
      <c r="BWO189" s="247"/>
      <c r="BWP189" s="247"/>
      <c r="BWQ189" s="247"/>
      <c r="BWR189" s="247"/>
      <c r="BWS189" s="247"/>
      <c r="BWT189" s="247"/>
      <c r="BWU189" s="247"/>
      <c r="BWV189" s="247"/>
      <c r="BWW189" s="247"/>
      <c r="BWX189" s="247"/>
      <c r="BWY189" s="247"/>
      <c r="BWZ189" s="247"/>
      <c r="BXA189" s="247"/>
      <c r="BXB189" s="247"/>
      <c r="BXC189" s="247"/>
      <c r="BXD189" s="247"/>
      <c r="BXE189" s="247"/>
      <c r="BXF189" s="247"/>
      <c r="BXG189" s="247"/>
      <c r="BXH189" s="247"/>
      <c r="BXI189" s="247"/>
      <c r="BXJ189" s="247"/>
      <c r="BXK189" s="247"/>
      <c r="BXL189" s="247"/>
      <c r="BXM189" s="247"/>
      <c r="BXN189" s="247"/>
      <c r="BXO189" s="247"/>
      <c r="BXP189" s="247"/>
      <c r="BXQ189" s="247"/>
      <c r="BXR189" s="247"/>
      <c r="BXS189" s="247"/>
      <c r="BXT189" s="247"/>
      <c r="BXU189" s="247"/>
      <c r="BXV189" s="247"/>
      <c r="BXW189" s="247"/>
      <c r="BXX189" s="247"/>
      <c r="BXY189" s="247"/>
      <c r="BXZ189" s="247"/>
      <c r="BYA189" s="247"/>
      <c r="BYB189" s="247"/>
      <c r="BYC189" s="247"/>
      <c r="BYD189" s="247"/>
      <c r="BYE189" s="247"/>
      <c r="BYF189" s="247"/>
      <c r="BYG189" s="247"/>
      <c r="BYH189" s="247"/>
      <c r="BYI189" s="247"/>
      <c r="BYJ189" s="247"/>
      <c r="BYK189" s="247"/>
      <c r="BYL189" s="247"/>
      <c r="BYM189" s="247"/>
      <c r="BYN189" s="247"/>
      <c r="BYO189" s="247"/>
      <c r="BYP189" s="247"/>
      <c r="BYQ189" s="247"/>
      <c r="BYR189" s="247"/>
      <c r="BYS189" s="247"/>
      <c r="BYT189" s="247"/>
      <c r="BYU189" s="247"/>
      <c r="BYV189" s="247"/>
      <c r="BYW189" s="247"/>
      <c r="BYX189" s="247"/>
      <c r="BYY189" s="247"/>
      <c r="BYZ189" s="247"/>
      <c r="BZA189" s="247"/>
      <c r="BZB189" s="247"/>
      <c r="BZC189" s="247"/>
      <c r="BZD189" s="247"/>
      <c r="BZE189" s="247"/>
      <c r="BZF189" s="247"/>
      <c r="BZG189" s="247"/>
      <c r="BZH189" s="247"/>
      <c r="BZI189" s="247"/>
      <c r="BZJ189" s="247"/>
      <c r="BZK189" s="247"/>
      <c r="BZL189" s="247"/>
      <c r="BZM189" s="247"/>
      <c r="BZN189" s="247"/>
      <c r="BZO189" s="247"/>
      <c r="BZP189" s="247"/>
      <c r="BZQ189" s="247"/>
      <c r="BZR189" s="247"/>
      <c r="BZS189" s="247"/>
      <c r="BZT189" s="247"/>
      <c r="BZU189" s="247"/>
      <c r="BZV189" s="247"/>
      <c r="BZW189" s="247"/>
      <c r="BZX189" s="247"/>
      <c r="BZY189" s="247"/>
      <c r="BZZ189" s="247"/>
      <c r="CAA189" s="247"/>
      <c r="CAB189" s="247"/>
      <c r="CAC189" s="247"/>
      <c r="CAD189" s="247"/>
      <c r="CAE189" s="247"/>
      <c r="CAF189" s="247"/>
      <c r="CAG189" s="247"/>
      <c r="CAH189" s="247"/>
      <c r="CAI189" s="247"/>
      <c r="CAJ189" s="247"/>
      <c r="CAK189" s="247"/>
      <c r="CAL189" s="247"/>
      <c r="CAM189" s="247"/>
      <c r="CAN189" s="247"/>
      <c r="CAO189" s="247"/>
      <c r="CAP189" s="247"/>
      <c r="CAQ189" s="247"/>
      <c r="CAR189" s="247"/>
      <c r="CAS189" s="247"/>
      <c r="CAT189" s="247"/>
      <c r="CAU189" s="247"/>
      <c r="CAV189" s="247"/>
      <c r="CAW189" s="247"/>
      <c r="CAX189" s="247"/>
      <c r="CAY189" s="247"/>
      <c r="CAZ189" s="247"/>
      <c r="CBA189" s="247"/>
      <c r="CBB189" s="247"/>
      <c r="CBC189" s="247"/>
      <c r="CBD189" s="247"/>
      <c r="CBE189" s="247"/>
      <c r="CBF189" s="247"/>
      <c r="CBG189" s="247"/>
      <c r="CBH189" s="247"/>
      <c r="CBI189" s="247"/>
      <c r="CBJ189" s="247"/>
      <c r="CBK189" s="247"/>
      <c r="CBL189" s="247"/>
      <c r="CBM189" s="247"/>
      <c r="CBN189" s="247"/>
      <c r="CBO189" s="247"/>
      <c r="CBP189" s="247"/>
      <c r="CBQ189" s="247"/>
      <c r="CBR189" s="247"/>
      <c r="CBS189" s="247"/>
      <c r="CBT189" s="247"/>
      <c r="CBU189" s="247"/>
      <c r="CBV189" s="247"/>
      <c r="CBW189" s="247"/>
      <c r="CBX189" s="247"/>
      <c r="CBY189" s="247"/>
      <c r="CBZ189" s="247"/>
      <c r="CCA189" s="247"/>
      <c r="CCB189" s="247"/>
      <c r="CCC189" s="247"/>
      <c r="CCD189" s="247"/>
      <c r="CCE189" s="247"/>
      <c r="CCF189" s="247"/>
      <c r="CCG189" s="247"/>
      <c r="CCH189" s="247"/>
      <c r="CCI189" s="247"/>
      <c r="CCJ189" s="247"/>
      <c r="CCK189" s="247"/>
      <c r="CCL189" s="247"/>
      <c r="CCM189" s="247"/>
      <c r="CCN189" s="247"/>
      <c r="CCO189" s="247"/>
      <c r="CCP189" s="247"/>
      <c r="CCQ189" s="247"/>
      <c r="CCR189" s="247"/>
      <c r="CCS189" s="247"/>
      <c r="CCT189" s="247"/>
      <c r="CCU189" s="247"/>
      <c r="CCV189" s="247"/>
      <c r="CCW189" s="247"/>
      <c r="CCX189" s="247"/>
      <c r="CCY189" s="247"/>
      <c r="CCZ189" s="247"/>
      <c r="CDA189" s="247"/>
      <c r="CDB189" s="247"/>
      <c r="CDC189" s="247"/>
      <c r="CDD189" s="247"/>
      <c r="CDE189" s="247"/>
      <c r="CDF189" s="247"/>
      <c r="CDG189" s="247"/>
      <c r="CDH189" s="247"/>
      <c r="CDI189" s="247"/>
      <c r="CDJ189" s="247"/>
      <c r="CDK189" s="247"/>
      <c r="CDL189" s="247"/>
      <c r="CDM189" s="247"/>
      <c r="CDN189" s="247"/>
      <c r="CDO189" s="247"/>
      <c r="CDP189" s="247"/>
      <c r="CDQ189" s="247"/>
      <c r="CDR189" s="247"/>
      <c r="CDS189" s="247"/>
      <c r="CDT189" s="247"/>
      <c r="CDU189" s="247"/>
      <c r="CDV189" s="247"/>
      <c r="CDW189" s="247"/>
      <c r="CDX189" s="247"/>
      <c r="CDY189" s="247"/>
      <c r="CDZ189" s="247"/>
      <c r="CEA189" s="247"/>
      <c r="CEB189" s="247"/>
      <c r="CEC189" s="247"/>
      <c r="CED189" s="247"/>
      <c r="CEE189" s="247"/>
      <c r="CEF189" s="247"/>
      <c r="CEG189" s="247"/>
      <c r="CEH189" s="247"/>
      <c r="CEI189" s="247"/>
      <c r="CEJ189" s="247"/>
      <c r="CEK189" s="247"/>
      <c r="CEL189" s="247"/>
      <c r="CEM189" s="247"/>
      <c r="CEN189" s="247"/>
      <c r="CEO189" s="247"/>
      <c r="CEP189" s="247"/>
      <c r="CEQ189" s="247"/>
      <c r="CER189" s="247"/>
      <c r="CES189" s="247"/>
      <c r="CET189" s="247"/>
      <c r="CEU189" s="247"/>
      <c r="CEV189" s="247"/>
      <c r="CEW189" s="247"/>
      <c r="CEX189" s="247"/>
      <c r="CEY189" s="247"/>
      <c r="CEZ189" s="247"/>
      <c r="CFA189" s="247"/>
      <c r="CFB189" s="247"/>
      <c r="CFC189" s="247"/>
      <c r="CFD189" s="247"/>
      <c r="CFE189" s="247"/>
      <c r="CFF189" s="247"/>
      <c r="CFG189" s="247"/>
      <c r="CFH189" s="247"/>
      <c r="CFI189" s="247"/>
      <c r="CFJ189" s="247"/>
      <c r="CFK189" s="247"/>
      <c r="CFL189" s="247"/>
      <c r="CFM189" s="247"/>
      <c r="CFN189" s="247"/>
      <c r="CFO189" s="247"/>
      <c r="CFP189" s="247"/>
      <c r="CFQ189" s="247"/>
      <c r="CFR189" s="247"/>
      <c r="CFS189" s="247"/>
      <c r="CFT189" s="247"/>
      <c r="CFU189" s="247"/>
      <c r="CFV189" s="247"/>
      <c r="CFW189" s="247"/>
      <c r="CFX189" s="247"/>
      <c r="CFY189" s="247"/>
      <c r="CFZ189" s="247"/>
      <c r="CGA189" s="247"/>
      <c r="CGB189" s="247"/>
      <c r="CGC189" s="247"/>
      <c r="CGD189" s="247"/>
      <c r="CGE189" s="247"/>
      <c r="CGF189" s="247"/>
      <c r="CGG189" s="247"/>
      <c r="CGH189" s="247"/>
      <c r="CGI189" s="247"/>
      <c r="CGJ189" s="247"/>
      <c r="CGK189" s="247"/>
      <c r="CGL189" s="247"/>
      <c r="CGM189" s="247"/>
      <c r="CGN189" s="247"/>
      <c r="CGO189" s="247"/>
      <c r="CGP189" s="247"/>
      <c r="CGQ189" s="247"/>
      <c r="CGR189" s="247"/>
      <c r="CGS189" s="247"/>
      <c r="CGT189" s="247"/>
      <c r="CGU189" s="247"/>
      <c r="CGV189" s="247"/>
      <c r="CGW189" s="247"/>
      <c r="CGX189" s="247"/>
      <c r="CGY189" s="247"/>
      <c r="CGZ189" s="247"/>
      <c r="CHA189" s="247"/>
      <c r="CHB189" s="247"/>
      <c r="CHC189" s="247"/>
      <c r="CHD189" s="247"/>
      <c r="CHE189" s="247"/>
      <c r="CHF189" s="247"/>
      <c r="CHG189" s="247"/>
      <c r="CHH189" s="247"/>
      <c r="CHI189" s="247"/>
      <c r="CHJ189" s="247"/>
      <c r="CHK189" s="247"/>
      <c r="CHL189" s="247"/>
      <c r="CHM189" s="247"/>
      <c r="CHN189" s="247"/>
      <c r="CHO189" s="247"/>
      <c r="CHP189" s="247"/>
      <c r="CHQ189" s="247"/>
      <c r="CHR189" s="247"/>
      <c r="CHS189" s="247"/>
      <c r="CHT189" s="247"/>
      <c r="CHU189" s="247"/>
      <c r="CHV189" s="247"/>
      <c r="CHW189" s="247"/>
      <c r="CHX189" s="247"/>
      <c r="CHY189" s="247"/>
      <c r="CHZ189" s="247"/>
      <c r="CIA189" s="247"/>
      <c r="CIB189" s="247"/>
      <c r="CIC189" s="247"/>
      <c r="CID189" s="247"/>
      <c r="CIE189" s="247"/>
      <c r="CIF189" s="247"/>
      <c r="CIG189" s="247"/>
      <c r="CIH189" s="247"/>
      <c r="CII189" s="247"/>
      <c r="CIJ189" s="247"/>
      <c r="CIK189" s="247"/>
      <c r="CIL189" s="247"/>
      <c r="CIM189" s="247"/>
      <c r="CIN189" s="247"/>
      <c r="CIO189" s="247"/>
      <c r="CIP189" s="247"/>
      <c r="CIQ189" s="247"/>
      <c r="CIR189" s="247"/>
      <c r="CIS189" s="247"/>
      <c r="CIT189" s="247"/>
      <c r="CIU189" s="247"/>
      <c r="CIV189" s="247"/>
      <c r="CIW189" s="247"/>
      <c r="CIX189" s="247"/>
      <c r="CIY189" s="247"/>
      <c r="CIZ189" s="247"/>
      <c r="CJA189" s="247"/>
      <c r="CJB189" s="247"/>
      <c r="CJC189" s="247"/>
      <c r="CJD189" s="247"/>
      <c r="CJE189" s="247"/>
      <c r="CJF189" s="247"/>
      <c r="CJG189" s="247"/>
      <c r="CJH189" s="247"/>
      <c r="CJI189" s="247"/>
      <c r="CJJ189" s="247"/>
      <c r="CJK189" s="247"/>
      <c r="CJL189" s="247"/>
      <c r="CJM189" s="247"/>
      <c r="CJN189" s="247"/>
      <c r="CJO189" s="247"/>
      <c r="CJP189" s="247"/>
      <c r="CJQ189" s="247"/>
      <c r="CJR189" s="247"/>
      <c r="CJS189" s="247"/>
      <c r="CJT189" s="247"/>
      <c r="CJU189" s="247"/>
      <c r="CJV189" s="247"/>
      <c r="CJW189" s="247"/>
      <c r="CJX189" s="247"/>
      <c r="CJY189" s="247"/>
      <c r="CJZ189" s="247"/>
      <c r="CKA189" s="247"/>
      <c r="CKB189" s="247"/>
      <c r="CKC189" s="247"/>
      <c r="CKD189" s="247"/>
      <c r="CKE189" s="247"/>
      <c r="CKF189" s="247"/>
      <c r="CKG189" s="247"/>
      <c r="CKH189" s="247"/>
      <c r="CKI189" s="247"/>
      <c r="CKJ189" s="247"/>
      <c r="CKK189" s="247"/>
      <c r="CKL189" s="247"/>
      <c r="CKM189" s="247"/>
      <c r="CKN189" s="247"/>
      <c r="CKO189" s="247"/>
      <c r="CKP189" s="247"/>
      <c r="CKQ189" s="247"/>
      <c r="CKR189" s="247"/>
      <c r="CKS189" s="247"/>
      <c r="CKT189" s="247"/>
      <c r="CKU189" s="247"/>
      <c r="CKV189" s="247"/>
      <c r="CKW189" s="247"/>
      <c r="CKX189" s="247"/>
      <c r="CKY189" s="247"/>
      <c r="CKZ189" s="247"/>
      <c r="CLA189" s="247"/>
      <c r="CLB189" s="247"/>
      <c r="CLC189" s="247"/>
      <c r="CLD189" s="247"/>
      <c r="CLE189" s="247"/>
      <c r="CLF189" s="247"/>
      <c r="CLG189" s="247"/>
      <c r="CLH189" s="247"/>
      <c r="CLI189" s="247"/>
      <c r="CLJ189" s="247"/>
      <c r="CLK189" s="247"/>
      <c r="CLL189" s="247"/>
      <c r="CLM189" s="247"/>
      <c r="CLN189" s="247"/>
      <c r="CLO189" s="247"/>
      <c r="CLP189" s="247"/>
      <c r="CLQ189" s="247"/>
      <c r="CLR189" s="247"/>
      <c r="CLS189" s="247"/>
      <c r="CLT189" s="247"/>
      <c r="CLU189" s="247"/>
      <c r="CLV189" s="247"/>
      <c r="CLW189" s="247"/>
      <c r="CLX189" s="247"/>
      <c r="CLY189" s="247"/>
      <c r="CLZ189" s="247"/>
      <c r="CMA189" s="247"/>
      <c r="CMB189" s="247"/>
      <c r="CMC189" s="247"/>
      <c r="CMD189" s="247"/>
      <c r="CME189" s="247"/>
      <c r="CMF189" s="247"/>
      <c r="CMG189" s="247"/>
      <c r="CMH189" s="247"/>
      <c r="CMI189" s="247"/>
      <c r="CMJ189" s="247"/>
      <c r="CMK189" s="247"/>
      <c r="CML189" s="247"/>
      <c r="CMM189" s="247"/>
      <c r="CMN189" s="247"/>
      <c r="CMO189" s="247"/>
      <c r="CMP189" s="247"/>
      <c r="CMQ189" s="247"/>
      <c r="CMR189" s="247"/>
      <c r="CMS189" s="247"/>
      <c r="CMT189" s="247"/>
      <c r="CMU189" s="247"/>
      <c r="CMV189" s="247"/>
      <c r="CMW189" s="247"/>
      <c r="CMX189" s="247"/>
      <c r="CMY189" s="247"/>
      <c r="CMZ189" s="247"/>
      <c r="CNA189" s="247"/>
      <c r="CNB189" s="247"/>
      <c r="CNC189" s="247"/>
      <c r="CND189" s="247"/>
      <c r="CNE189" s="247"/>
      <c r="CNF189" s="247"/>
      <c r="CNG189" s="247"/>
      <c r="CNH189" s="247"/>
      <c r="CNI189" s="247"/>
      <c r="CNJ189" s="247"/>
      <c r="CNK189" s="247"/>
      <c r="CNL189" s="247"/>
      <c r="CNM189" s="247"/>
      <c r="CNN189" s="247"/>
      <c r="CNO189" s="247"/>
      <c r="CNP189" s="247"/>
      <c r="CNQ189" s="247"/>
      <c r="CNR189" s="247"/>
      <c r="CNS189" s="247"/>
      <c r="CNT189" s="247"/>
      <c r="CNU189" s="247"/>
      <c r="CNV189" s="247"/>
      <c r="CNW189" s="247"/>
      <c r="CNX189" s="247"/>
      <c r="CNY189" s="247"/>
      <c r="CNZ189" s="247"/>
      <c r="COA189" s="247"/>
      <c r="COB189" s="247"/>
      <c r="COC189" s="247"/>
      <c r="COD189" s="247"/>
      <c r="COE189" s="247"/>
      <c r="COF189" s="247"/>
      <c r="COG189" s="247"/>
      <c r="COH189" s="247"/>
      <c r="COI189" s="247"/>
      <c r="COJ189" s="247"/>
      <c r="COK189" s="247"/>
      <c r="COL189" s="247"/>
      <c r="COM189" s="247"/>
      <c r="CON189" s="247"/>
      <c r="COO189" s="247"/>
      <c r="COP189" s="247"/>
      <c r="COQ189" s="247"/>
      <c r="COR189" s="247"/>
      <c r="COS189" s="247"/>
      <c r="COT189" s="247"/>
      <c r="COU189" s="247"/>
      <c r="COV189" s="247"/>
      <c r="COW189" s="247"/>
      <c r="COX189" s="247"/>
      <c r="COY189" s="247"/>
      <c r="COZ189" s="247"/>
      <c r="CPA189" s="247"/>
      <c r="CPB189" s="247"/>
      <c r="CPC189" s="247"/>
      <c r="CPD189" s="247"/>
      <c r="CPE189" s="247"/>
      <c r="CPF189" s="247"/>
      <c r="CPG189" s="247"/>
      <c r="CPH189" s="247"/>
      <c r="CPI189" s="247"/>
      <c r="CPJ189" s="247"/>
      <c r="CPK189" s="247"/>
      <c r="CPL189" s="247"/>
      <c r="CPM189" s="247"/>
      <c r="CPN189" s="247"/>
      <c r="CPO189" s="247"/>
      <c r="CPP189" s="247"/>
      <c r="CPQ189" s="247"/>
    </row>
    <row r="190" spans="1:2461" s="119" customFormat="1" x14ac:dyDescent="0.2">
      <c r="A190" s="248"/>
      <c r="B190" s="182" t="s">
        <v>962</v>
      </c>
      <c r="C190" s="192" t="s">
        <v>190</v>
      </c>
      <c r="D190" s="183" t="s">
        <v>123</v>
      </c>
      <c r="E190" s="182" t="s">
        <v>70</v>
      </c>
      <c r="F190" s="183" t="s">
        <v>185</v>
      </c>
      <c r="G190" s="183" t="s">
        <v>836</v>
      </c>
      <c r="H190" s="184" t="s">
        <v>843</v>
      </c>
      <c r="I190" s="185" t="s">
        <v>810</v>
      </c>
      <c r="J190" s="186" t="s">
        <v>25</v>
      </c>
      <c r="K190" s="185" t="s">
        <v>811</v>
      </c>
      <c r="L190" s="186" t="s">
        <v>26</v>
      </c>
      <c r="M190" s="185">
        <v>0.74652777777777779</v>
      </c>
      <c r="N190" s="186" t="s">
        <v>1297</v>
      </c>
      <c r="O190" s="187" t="s">
        <v>77</v>
      </c>
      <c r="P190" s="187"/>
      <c r="Q190" s="187"/>
      <c r="R190" s="187">
        <v>0.2</v>
      </c>
      <c r="S190" s="187"/>
      <c r="T190" s="188"/>
      <c r="U190" s="246" t="s">
        <v>708</v>
      </c>
      <c r="V190" s="246" t="s">
        <v>708</v>
      </c>
      <c r="W190" s="246" t="s">
        <v>1234</v>
      </c>
      <c r="X190" s="246" t="s">
        <v>1234</v>
      </c>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N190" s="247"/>
      <c r="BO190" s="247"/>
      <c r="BP190" s="247"/>
      <c r="BQ190" s="247"/>
      <c r="BR190" s="247"/>
      <c r="BS190" s="247"/>
      <c r="BT190" s="247"/>
      <c r="BU190" s="247"/>
      <c r="BV190" s="247"/>
      <c r="BW190" s="247"/>
      <c r="BX190" s="247"/>
      <c r="BY190" s="247"/>
      <c r="BZ190" s="247"/>
      <c r="CA190" s="247"/>
      <c r="CB190" s="247"/>
      <c r="CC190" s="247"/>
      <c r="CD190" s="247"/>
      <c r="CE190" s="247"/>
      <c r="CF190" s="247"/>
      <c r="CG190" s="247"/>
      <c r="CH190" s="247"/>
      <c r="CI190" s="247"/>
      <c r="CJ190" s="247"/>
      <c r="CK190" s="247"/>
      <c r="CL190" s="247"/>
      <c r="CM190" s="247"/>
      <c r="CN190" s="247"/>
      <c r="CO190" s="247"/>
      <c r="CP190" s="247"/>
      <c r="CQ190" s="247"/>
      <c r="CR190" s="247"/>
      <c r="CS190" s="247"/>
      <c r="CT190" s="247"/>
      <c r="CU190" s="247"/>
      <c r="CV190" s="247"/>
      <c r="CW190" s="247"/>
      <c r="CX190" s="247"/>
      <c r="CY190" s="247"/>
      <c r="CZ190" s="247"/>
      <c r="DA190" s="247"/>
      <c r="DB190" s="247"/>
      <c r="DC190" s="247"/>
      <c r="DD190" s="247"/>
      <c r="DE190" s="247"/>
      <c r="DF190" s="247"/>
      <c r="DG190" s="247"/>
      <c r="DH190" s="247"/>
      <c r="DI190" s="247"/>
      <c r="DJ190" s="247"/>
      <c r="DK190" s="247"/>
      <c r="DL190" s="247"/>
      <c r="DM190" s="247"/>
      <c r="DN190" s="247"/>
      <c r="DO190" s="247"/>
      <c r="DP190" s="247"/>
      <c r="DQ190" s="247"/>
      <c r="DR190" s="247"/>
      <c r="DS190" s="247"/>
      <c r="DT190" s="247"/>
      <c r="DU190" s="247"/>
      <c r="DV190" s="247"/>
      <c r="DW190" s="247"/>
      <c r="DX190" s="247"/>
      <c r="DY190" s="247"/>
      <c r="DZ190" s="247"/>
      <c r="EA190" s="247"/>
      <c r="EB190" s="247"/>
      <c r="EC190" s="247"/>
      <c r="ED190" s="247"/>
      <c r="EE190" s="247"/>
      <c r="EF190" s="247"/>
      <c r="EG190" s="247"/>
      <c r="EH190" s="247"/>
      <c r="EI190" s="247"/>
      <c r="EJ190" s="247"/>
      <c r="EK190" s="247"/>
      <c r="EL190" s="247"/>
      <c r="EM190" s="247"/>
      <c r="EN190" s="247"/>
      <c r="EO190" s="247"/>
      <c r="EP190" s="247"/>
      <c r="EQ190" s="247"/>
      <c r="ER190" s="247"/>
      <c r="ES190" s="247"/>
      <c r="ET190" s="247"/>
      <c r="EU190" s="247"/>
      <c r="EV190" s="247"/>
      <c r="EW190" s="247"/>
      <c r="EX190" s="247"/>
      <c r="EY190" s="247"/>
      <c r="EZ190" s="247"/>
      <c r="FA190" s="247"/>
      <c r="FB190" s="247"/>
      <c r="FC190" s="247"/>
      <c r="FD190" s="247"/>
      <c r="FE190" s="247"/>
      <c r="FF190" s="247"/>
      <c r="FG190" s="247"/>
      <c r="FH190" s="247"/>
      <c r="FI190" s="247"/>
      <c r="FJ190" s="247"/>
      <c r="FK190" s="247"/>
      <c r="FL190" s="247"/>
      <c r="FM190" s="247"/>
      <c r="FN190" s="247"/>
      <c r="FO190" s="247"/>
      <c r="FP190" s="247"/>
      <c r="FQ190" s="247"/>
      <c r="FR190" s="247"/>
      <c r="FS190" s="247"/>
      <c r="FT190" s="247"/>
      <c r="FU190" s="247"/>
      <c r="FV190" s="247"/>
      <c r="FW190" s="247"/>
      <c r="FX190" s="247"/>
      <c r="FY190" s="247"/>
      <c r="FZ190" s="247"/>
      <c r="GA190" s="247"/>
      <c r="GB190" s="247"/>
      <c r="GC190" s="247"/>
      <c r="GD190" s="247"/>
      <c r="GE190" s="247"/>
      <c r="GF190" s="247"/>
      <c r="GG190" s="247"/>
      <c r="GH190" s="247"/>
      <c r="GI190" s="247"/>
      <c r="GJ190" s="247"/>
      <c r="GK190" s="247"/>
      <c r="GL190" s="247"/>
      <c r="GM190" s="247"/>
      <c r="GN190" s="247"/>
      <c r="GO190" s="247"/>
      <c r="GP190" s="247"/>
      <c r="GQ190" s="247"/>
      <c r="GR190" s="247"/>
      <c r="GS190" s="247"/>
      <c r="GT190" s="247"/>
      <c r="GU190" s="247"/>
      <c r="GV190" s="247"/>
      <c r="GW190" s="247"/>
      <c r="GX190" s="247"/>
      <c r="GY190" s="247"/>
      <c r="GZ190" s="247"/>
      <c r="HA190" s="247"/>
      <c r="HB190" s="247"/>
      <c r="HC190" s="247"/>
      <c r="HD190" s="247"/>
      <c r="HE190" s="247"/>
      <c r="HF190" s="247"/>
      <c r="HG190" s="247"/>
      <c r="HH190" s="247"/>
      <c r="HI190" s="247"/>
      <c r="HJ190" s="247"/>
      <c r="HK190" s="247"/>
      <c r="HL190" s="247"/>
      <c r="HM190" s="247"/>
      <c r="HN190" s="247"/>
      <c r="HO190" s="247"/>
      <c r="HP190" s="247"/>
      <c r="HQ190" s="247"/>
      <c r="HR190" s="247"/>
      <c r="HS190" s="247"/>
      <c r="HT190" s="247"/>
      <c r="HU190" s="247"/>
      <c r="HV190" s="247"/>
      <c r="HW190" s="247"/>
      <c r="HX190" s="247"/>
      <c r="HY190" s="247"/>
      <c r="HZ190" s="247"/>
      <c r="IA190" s="247"/>
      <c r="IB190" s="247"/>
      <c r="IC190" s="247"/>
      <c r="ID190" s="247"/>
      <c r="IE190" s="247"/>
      <c r="IF190" s="247"/>
      <c r="IG190" s="247"/>
      <c r="IH190" s="247"/>
      <c r="II190" s="247"/>
      <c r="IJ190" s="247"/>
      <c r="IK190" s="247"/>
      <c r="IL190" s="247"/>
      <c r="IM190" s="247"/>
      <c r="IN190" s="247"/>
      <c r="IO190" s="247"/>
      <c r="IP190" s="247"/>
      <c r="IQ190" s="247"/>
      <c r="IR190" s="247"/>
      <c r="IS190" s="247"/>
      <c r="IT190" s="247"/>
      <c r="IU190" s="247"/>
      <c r="IV190" s="247"/>
      <c r="IW190" s="247"/>
      <c r="IX190" s="247"/>
      <c r="IY190" s="247"/>
      <c r="IZ190" s="247"/>
      <c r="JA190" s="247"/>
      <c r="JB190" s="247"/>
      <c r="JC190" s="247"/>
      <c r="JD190" s="247"/>
      <c r="JE190" s="247"/>
      <c r="JF190" s="247"/>
      <c r="JG190" s="247"/>
      <c r="JH190" s="247"/>
      <c r="JI190" s="247"/>
      <c r="JJ190" s="247"/>
      <c r="JK190" s="247"/>
      <c r="JL190" s="247"/>
      <c r="JM190" s="247"/>
      <c r="JN190" s="247"/>
      <c r="JO190" s="247"/>
      <c r="JP190" s="247"/>
      <c r="JQ190" s="247"/>
      <c r="JR190" s="247"/>
      <c r="JS190" s="247"/>
      <c r="JT190" s="247"/>
      <c r="JU190" s="247"/>
      <c r="JV190" s="247"/>
      <c r="JW190" s="247"/>
      <c r="JX190" s="247"/>
      <c r="JY190" s="247"/>
      <c r="JZ190" s="247"/>
      <c r="KA190" s="247"/>
      <c r="KB190" s="247"/>
      <c r="KC190" s="247"/>
      <c r="KD190" s="247"/>
      <c r="KE190" s="247"/>
      <c r="KF190" s="247"/>
      <c r="KG190" s="247"/>
      <c r="KH190" s="247"/>
      <c r="KI190" s="247"/>
      <c r="KJ190" s="247"/>
      <c r="KK190" s="247"/>
      <c r="KL190" s="247"/>
      <c r="KM190" s="247"/>
      <c r="KN190" s="247"/>
      <c r="KO190" s="247"/>
      <c r="KP190" s="247"/>
      <c r="KQ190" s="247"/>
      <c r="KR190" s="247"/>
      <c r="KS190" s="247"/>
      <c r="KT190" s="247"/>
      <c r="KU190" s="247"/>
      <c r="KV190" s="247"/>
      <c r="KW190" s="247"/>
      <c r="KX190" s="247"/>
      <c r="KY190" s="247"/>
      <c r="KZ190" s="247"/>
      <c r="LA190" s="247"/>
      <c r="LB190" s="247"/>
      <c r="LC190" s="247"/>
      <c r="LD190" s="247"/>
      <c r="LE190" s="247"/>
      <c r="LF190" s="247"/>
      <c r="LG190" s="247"/>
      <c r="LH190" s="247"/>
      <c r="LI190" s="247"/>
      <c r="LJ190" s="247"/>
      <c r="LK190" s="247"/>
      <c r="LL190" s="247"/>
      <c r="LM190" s="247"/>
      <c r="LN190" s="247"/>
      <c r="LO190" s="247"/>
      <c r="LP190" s="247"/>
      <c r="LQ190" s="247"/>
      <c r="LR190" s="247"/>
      <c r="LS190" s="247"/>
      <c r="LT190" s="247"/>
      <c r="LU190" s="247"/>
      <c r="LV190" s="247"/>
      <c r="LW190" s="247"/>
      <c r="LX190" s="247"/>
      <c r="LY190" s="247"/>
      <c r="LZ190" s="247"/>
      <c r="MA190" s="247"/>
      <c r="MB190" s="247"/>
      <c r="MC190" s="247"/>
      <c r="MD190" s="247"/>
      <c r="ME190" s="247"/>
      <c r="MF190" s="247"/>
      <c r="MG190" s="247"/>
      <c r="MH190" s="247"/>
      <c r="MI190" s="247"/>
      <c r="MJ190" s="247"/>
      <c r="MK190" s="247"/>
      <c r="ML190" s="247"/>
      <c r="MM190" s="247"/>
      <c r="MN190" s="247"/>
      <c r="MO190" s="247"/>
      <c r="MP190" s="247"/>
      <c r="MQ190" s="247"/>
      <c r="MR190" s="247"/>
      <c r="MS190" s="247"/>
      <c r="MT190" s="247"/>
      <c r="MU190" s="247"/>
      <c r="MV190" s="247"/>
      <c r="MW190" s="247"/>
      <c r="MX190" s="247"/>
      <c r="MY190" s="247"/>
      <c r="MZ190" s="247"/>
      <c r="NA190" s="247"/>
      <c r="NB190" s="247"/>
      <c r="NC190" s="247"/>
      <c r="ND190" s="247"/>
      <c r="NE190" s="247"/>
      <c r="NF190" s="247"/>
      <c r="NG190" s="247"/>
      <c r="NH190" s="247"/>
      <c r="NI190" s="247"/>
      <c r="NJ190" s="247"/>
      <c r="NK190" s="247"/>
      <c r="NL190" s="247"/>
      <c r="NM190" s="247"/>
      <c r="NN190" s="247"/>
      <c r="NO190" s="247"/>
      <c r="NP190" s="247"/>
      <c r="NQ190" s="247"/>
      <c r="NR190" s="247"/>
      <c r="NS190" s="247"/>
      <c r="NT190" s="247"/>
      <c r="NU190" s="247"/>
      <c r="NV190" s="247"/>
      <c r="NW190" s="247"/>
      <c r="NX190" s="247"/>
      <c r="NY190" s="247"/>
      <c r="NZ190" s="247"/>
      <c r="OA190" s="247"/>
      <c r="OB190" s="247"/>
      <c r="OC190" s="247"/>
      <c r="OD190" s="247"/>
      <c r="OE190" s="247"/>
      <c r="OF190" s="247"/>
      <c r="OG190" s="247"/>
      <c r="OH190" s="247"/>
      <c r="OI190" s="247"/>
      <c r="OJ190" s="247"/>
      <c r="OK190" s="247"/>
      <c r="OL190" s="247"/>
      <c r="OM190" s="247"/>
      <c r="ON190" s="247"/>
      <c r="OO190" s="247"/>
      <c r="OP190" s="247"/>
      <c r="OQ190" s="247"/>
      <c r="OR190" s="247"/>
      <c r="OS190" s="247"/>
      <c r="OT190" s="247"/>
      <c r="OU190" s="247"/>
      <c r="OV190" s="247"/>
      <c r="OW190" s="247"/>
      <c r="OX190" s="247"/>
      <c r="OY190" s="247"/>
      <c r="OZ190" s="247"/>
      <c r="PA190" s="247"/>
      <c r="PB190" s="247"/>
      <c r="PC190" s="247"/>
      <c r="PD190" s="247"/>
      <c r="PE190" s="247"/>
      <c r="PF190" s="247"/>
      <c r="PG190" s="247"/>
      <c r="PH190" s="247"/>
      <c r="PI190" s="247"/>
      <c r="PJ190" s="247"/>
      <c r="PK190" s="247"/>
      <c r="PL190" s="247"/>
      <c r="PM190" s="247"/>
      <c r="PN190" s="247"/>
      <c r="PO190" s="247"/>
      <c r="PP190" s="247"/>
      <c r="PQ190" s="247"/>
      <c r="PR190" s="247"/>
      <c r="PS190" s="247"/>
      <c r="PT190" s="247"/>
      <c r="PU190" s="247"/>
      <c r="PV190" s="247"/>
      <c r="PW190" s="247"/>
      <c r="PX190" s="247"/>
      <c r="PY190" s="247"/>
      <c r="PZ190" s="247"/>
      <c r="QA190" s="247"/>
      <c r="QB190" s="247"/>
      <c r="QC190" s="247"/>
      <c r="QD190" s="247"/>
      <c r="QE190" s="247"/>
      <c r="QF190" s="247"/>
      <c r="QG190" s="247"/>
      <c r="QH190" s="247"/>
      <c r="QI190" s="247"/>
      <c r="QJ190" s="247"/>
      <c r="QK190" s="247"/>
      <c r="QL190" s="247"/>
      <c r="QM190" s="247"/>
      <c r="QN190" s="247"/>
      <c r="QO190" s="247"/>
      <c r="QP190" s="247"/>
      <c r="QQ190" s="247"/>
      <c r="QR190" s="247"/>
      <c r="QS190" s="247"/>
      <c r="QT190" s="247"/>
      <c r="QU190" s="247"/>
      <c r="QV190" s="247"/>
      <c r="QW190" s="247"/>
      <c r="QX190" s="247"/>
      <c r="QY190" s="247"/>
      <c r="QZ190" s="247"/>
      <c r="RA190" s="247"/>
      <c r="RB190" s="247"/>
      <c r="RC190" s="247"/>
      <c r="RD190" s="247"/>
      <c r="RE190" s="247"/>
      <c r="RF190" s="247"/>
      <c r="RG190" s="247"/>
      <c r="RH190" s="247"/>
      <c r="RI190" s="247"/>
      <c r="RJ190" s="247"/>
      <c r="RK190" s="247"/>
      <c r="RL190" s="247"/>
      <c r="RM190" s="247"/>
      <c r="RN190" s="247"/>
      <c r="RO190" s="247"/>
      <c r="RP190" s="247"/>
      <c r="RQ190" s="247"/>
      <c r="RR190" s="247"/>
      <c r="RS190" s="247"/>
      <c r="RT190" s="247"/>
      <c r="RU190" s="247"/>
      <c r="RV190" s="247"/>
      <c r="RW190" s="247"/>
      <c r="RX190" s="247"/>
      <c r="RY190" s="247"/>
      <c r="RZ190" s="247"/>
      <c r="SA190" s="247"/>
      <c r="SB190" s="247"/>
      <c r="SC190" s="247"/>
      <c r="SD190" s="247"/>
      <c r="SE190" s="247"/>
      <c r="SF190" s="247"/>
      <c r="SG190" s="247"/>
      <c r="SH190" s="247"/>
      <c r="SI190" s="247"/>
      <c r="SJ190" s="247"/>
      <c r="SK190" s="247"/>
      <c r="SL190" s="247"/>
      <c r="SM190" s="247"/>
      <c r="SN190" s="247"/>
      <c r="SO190" s="247"/>
      <c r="SP190" s="247"/>
      <c r="SQ190" s="247"/>
      <c r="SR190" s="247"/>
      <c r="SS190" s="247"/>
      <c r="ST190" s="247"/>
      <c r="SU190" s="247"/>
      <c r="SV190" s="247"/>
      <c r="SW190" s="247"/>
      <c r="SX190" s="247"/>
      <c r="SY190" s="247"/>
      <c r="SZ190" s="247"/>
      <c r="TA190" s="247"/>
      <c r="TB190" s="247"/>
      <c r="TC190" s="247"/>
      <c r="TD190" s="247"/>
      <c r="TE190" s="247"/>
      <c r="TF190" s="247"/>
      <c r="TG190" s="247"/>
      <c r="TH190" s="247"/>
      <c r="TI190" s="247"/>
      <c r="TJ190" s="247"/>
      <c r="TK190" s="247"/>
      <c r="TL190" s="247"/>
      <c r="TM190" s="247"/>
      <c r="TN190" s="247"/>
      <c r="TO190" s="247"/>
      <c r="TP190" s="247"/>
      <c r="TQ190" s="247"/>
      <c r="TR190" s="247"/>
      <c r="TS190" s="247"/>
      <c r="TT190" s="247"/>
      <c r="TU190" s="247"/>
      <c r="TV190" s="247"/>
      <c r="TW190" s="247"/>
      <c r="TX190" s="247"/>
      <c r="TY190" s="247"/>
      <c r="TZ190" s="247"/>
      <c r="UA190" s="247"/>
      <c r="UB190" s="247"/>
      <c r="UC190" s="247"/>
      <c r="UD190" s="247"/>
      <c r="UE190" s="247"/>
      <c r="UF190" s="247"/>
      <c r="UG190" s="247"/>
      <c r="UH190" s="247"/>
      <c r="UI190" s="247"/>
      <c r="UJ190" s="247"/>
      <c r="UK190" s="247"/>
      <c r="UL190" s="247"/>
      <c r="UM190" s="247"/>
      <c r="UN190" s="247"/>
      <c r="UO190" s="247"/>
      <c r="UP190" s="247"/>
      <c r="UQ190" s="247"/>
      <c r="UR190" s="247"/>
      <c r="US190" s="247"/>
      <c r="UT190" s="247"/>
      <c r="UU190" s="247"/>
      <c r="UV190" s="247"/>
      <c r="UW190" s="247"/>
      <c r="UX190" s="247"/>
      <c r="UY190" s="247"/>
      <c r="UZ190" s="247"/>
      <c r="VA190" s="247"/>
      <c r="VB190" s="247"/>
      <c r="VC190" s="247"/>
      <c r="VD190" s="247"/>
      <c r="VE190" s="247"/>
      <c r="VF190" s="247"/>
      <c r="VG190" s="247"/>
      <c r="VH190" s="247"/>
      <c r="VI190" s="247"/>
      <c r="VJ190" s="247"/>
      <c r="VK190" s="247"/>
      <c r="VL190" s="247"/>
      <c r="VM190" s="247"/>
      <c r="VN190" s="247"/>
      <c r="VO190" s="247"/>
      <c r="VP190" s="247"/>
      <c r="VQ190" s="247"/>
      <c r="VR190" s="247"/>
      <c r="VS190" s="247"/>
      <c r="VT190" s="247"/>
      <c r="VU190" s="247"/>
      <c r="VV190" s="247"/>
      <c r="VW190" s="247"/>
      <c r="VX190" s="247"/>
      <c r="VY190" s="247"/>
      <c r="VZ190" s="247"/>
      <c r="WA190" s="247"/>
      <c r="WB190" s="247"/>
      <c r="WC190" s="247"/>
      <c r="WD190" s="247"/>
      <c r="WE190" s="247"/>
      <c r="WF190" s="247"/>
      <c r="WG190" s="247"/>
      <c r="WH190" s="247"/>
      <c r="WI190" s="247"/>
      <c r="WJ190" s="247"/>
      <c r="WK190" s="247"/>
      <c r="WL190" s="247"/>
      <c r="WM190" s="247"/>
      <c r="WN190" s="247"/>
      <c r="WO190" s="247"/>
      <c r="WP190" s="247"/>
      <c r="WQ190" s="247"/>
      <c r="WR190" s="247"/>
      <c r="WS190" s="247"/>
      <c r="WT190" s="247"/>
      <c r="WU190" s="247"/>
      <c r="WV190" s="247"/>
      <c r="WW190" s="247"/>
      <c r="WX190" s="247"/>
      <c r="WY190" s="247"/>
      <c r="WZ190" s="247"/>
      <c r="XA190" s="247"/>
      <c r="XB190" s="247"/>
      <c r="XC190" s="247"/>
      <c r="XD190" s="247"/>
      <c r="XE190" s="247"/>
      <c r="XF190" s="247"/>
      <c r="XG190" s="247"/>
      <c r="XH190" s="247"/>
      <c r="XI190" s="247"/>
      <c r="XJ190" s="247"/>
      <c r="XK190" s="247"/>
      <c r="XL190" s="247"/>
      <c r="XM190" s="247"/>
      <c r="XN190" s="247"/>
      <c r="XO190" s="247"/>
      <c r="XP190" s="247"/>
      <c r="XQ190" s="247"/>
      <c r="XR190" s="247"/>
      <c r="XS190" s="247"/>
      <c r="XT190" s="247"/>
      <c r="XU190" s="247"/>
      <c r="XV190" s="247"/>
      <c r="XW190" s="247"/>
      <c r="XX190" s="247"/>
      <c r="XY190" s="247"/>
      <c r="XZ190" s="247"/>
      <c r="YA190" s="247"/>
      <c r="YB190" s="247"/>
      <c r="YC190" s="247"/>
      <c r="YD190" s="247"/>
      <c r="YE190" s="247"/>
      <c r="YF190" s="247"/>
      <c r="YG190" s="247"/>
      <c r="YH190" s="247"/>
      <c r="YI190" s="247"/>
      <c r="YJ190" s="247"/>
      <c r="YK190" s="247"/>
      <c r="YL190" s="247"/>
      <c r="YM190" s="247"/>
      <c r="YN190" s="247"/>
      <c r="YO190" s="247"/>
      <c r="YP190" s="247"/>
      <c r="YQ190" s="247"/>
      <c r="YR190" s="247"/>
      <c r="YS190" s="247"/>
      <c r="YT190" s="247"/>
      <c r="YU190" s="247"/>
      <c r="YV190" s="247"/>
      <c r="YW190" s="247"/>
      <c r="YX190" s="247"/>
      <c r="YY190" s="247"/>
      <c r="YZ190" s="247"/>
      <c r="ZA190" s="247"/>
      <c r="ZB190" s="247"/>
      <c r="ZC190" s="247"/>
      <c r="ZD190" s="247"/>
      <c r="ZE190" s="247"/>
      <c r="ZF190" s="247"/>
      <c r="ZG190" s="247"/>
      <c r="ZH190" s="247"/>
      <c r="ZI190" s="247"/>
      <c r="ZJ190" s="247"/>
      <c r="ZK190" s="247"/>
      <c r="ZL190" s="247"/>
      <c r="ZM190" s="247"/>
      <c r="ZN190" s="247"/>
      <c r="ZO190" s="247"/>
      <c r="ZP190" s="247"/>
      <c r="ZQ190" s="247"/>
      <c r="ZR190" s="247"/>
      <c r="ZS190" s="247"/>
      <c r="ZT190" s="247"/>
      <c r="ZU190" s="247"/>
      <c r="ZV190" s="247"/>
      <c r="ZW190" s="247"/>
      <c r="ZX190" s="247"/>
      <c r="ZY190" s="247"/>
      <c r="ZZ190" s="247"/>
      <c r="AAA190" s="247"/>
      <c r="AAB190" s="247"/>
      <c r="AAC190" s="247"/>
      <c r="AAD190" s="247"/>
      <c r="AAE190" s="247"/>
      <c r="AAF190" s="247"/>
      <c r="AAG190" s="247"/>
      <c r="AAH190" s="247"/>
      <c r="AAI190" s="247"/>
      <c r="AAJ190" s="247"/>
      <c r="AAK190" s="247"/>
      <c r="AAL190" s="247"/>
      <c r="AAM190" s="247"/>
      <c r="AAN190" s="247"/>
      <c r="AAO190" s="247"/>
      <c r="AAP190" s="247"/>
      <c r="AAQ190" s="247"/>
      <c r="AAR190" s="247"/>
      <c r="AAS190" s="247"/>
      <c r="AAT190" s="247"/>
      <c r="AAU190" s="247"/>
      <c r="AAV190" s="247"/>
      <c r="AAW190" s="247"/>
      <c r="AAX190" s="247"/>
      <c r="AAY190" s="247"/>
      <c r="AAZ190" s="247"/>
      <c r="ABA190" s="247"/>
      <c r="ABB190" s="247"/>
      <c r="ABC190" s="247"/>
      <c r="ABD190" s="247"/>
      <c r="ABE190" s="247"/>
      <c r="ABF190" s="247"/>
      <c r="ABG190" s="247"/>
      <c r="ABH190" s="247"/>
      <c r="ABI190" s="247"/>
      <c r="ABJ190" s="247"/>
      <c r="ABK190" s="247"/>
      <c r="ABL190" s="247"/>
      <c r="ABM190" s="247"/>
      <c r="ABN190" s="247"/>
      <c r="ABO190" s="247"/>
      <c r="ABP190" s="247"/>
      <c r="ABQ190" s="247"/>
      <c r="ABR190" s="247"/>
      <c r="ABS190" s="247"/>
      <c r="ABT190" s="247"/>
      <c r="ABU190" s="247"/>
      <c r="ABV190" s="247"/>
      <c r="ABW190" s="247"/>
      <c r="ABX190" s="247"/>
      <c r="ABY190" s="247"/>
      <c r="ABZ190" s="247"/>
      <c r="ACA190" s="247"/>
      <c r="ACB190" s="247"/>
      <c r="ACC190" s="247"/>
      <c r="ACD190" s="247"/>
      <c r="ACE190" s="247"/>
      <c r="ACF190" s="247"/>
      <c r="ACG190" s="247"/>
      <c r="ACH190" s="247"/>
      <c r="ACI190" s="247"/>
      <c r="ACJ190" s="247"/>
      <c r="ACK190" s="247"/>
      <c r="ACL190" s="247"/>
      <c r="ACM190" s="247"/>
      <c r="ACN190" s="247"/>
      <c r="ACO190" s="247"/>
      <c r="ACP190" s="247"/>
      <c r="ACQ190" s="247"/>
      <c r="ACR190" s="247"/>
      <c r="ACS190" s="247"/>
      <c r="ACT190" s="247"/>
      <c r="ACU190" s="247"/>
      <c r="ACV190" s="247"/>
      <c r="ACW190" s="247"/>
      <c r="ACX190" s="247"/>
      <c r="ACY190" s="247"/>
      <c r="ACZ190" s="247"/>
      <c r="ADA190" s="247"/>
      <c r="ADB190" s="247"/>
      <c r="ADC190" s="247"/>
      <c r="ADD190" s="247"/>
      <c r="ADE190" s="247"/>
      <c r="ADF190" s="247"/>
      <c r="ADG190" s="247"/>
      <c r="ADH190" s="247"/>
      <c r="ADI190" s="247"/>
      <c r="ADJ190" s="247"/>
      <c r="ADK190" s="247"/>
      <c r="ADL190" s="247"/>
      <c r="ADM190" s="247"/>
      <c r="ADN190" s="247"/>
      <c r="ADO190" s="247"/>
      <c r="ADP190" s="247"/>
      <c r="ADQ190" s="247"/>
      <c r="ADR190" s="247"/>
      <c r="ADS190" s="247"/>
      <c r="ADT190" s="247"/>
      <c r="ADU190" s="247"/>
      <c r="ADV190" s="247"/>
      <c r="ADW190" s="247"/>
      <c r="ADX190" s="247"/>
      <c r="ADY190" s="247"/>
      <c r="ADZ190" s="247"/>
      <c r="AEA190" s="247"/>
      <c r="AEB190" s="247"/>
      <c r="AEC190" s="247"/>
      <c r="AED190" s="247"/>
      <c r="AEE190" s="247"/>
      <c r="AEF190" s="247"/>
      <c r="AEG190" s="247"/>
      <c r="AEH190" s="247"/>
      <c r="AEI190" s="247"/>
      <c r="AEJ190" s="247"/>
      <c r="AEK190" s="247"/>
      <c r="AEL190" s="247"/>
      <c r="AEM190" s="247"/>
      <c r="AEN190" s="247"/>
      <c r="AEO190" s="247"/>
      <c r="AEP190" s="247"/>
      <c r="AEQ190" s="247"/>
      <c r="AER190" s="247"/>
      <c r="AES190" s="247"/>
      <c r="AET190" s="247"/>
      <c r="AEU190" s="247"/>
      <c r="AEV190" s="247"/>
      <c r="AEW190" s="247"/>
      <c r="AEX190" s="247"/>
      <c r="AEY190" s="247"/>
      <c r="AEZ190" s="247"/>
      <c r="AFA190" s="247"/>
      <c r="AFB190" s="247"/>
      <c r="AFC190" s="247"/>
      <c r="AFD190" s="247"/>
      <c r="AFE190" s="247"/>
      <c r="AFF190" s="247"/>
      <c r="AFG190" s="247"/>
      <c r="AFH190" s="247"/>
      <c r="AFI190" s="247"/>
      <c r="AFJ190" s="247"/>
      <c r="AFK190" s="247"/>
      <c r="AFL190" s="247"/>
      <c r="AFM190" s="247"/>
      <c r="AFN190" s="247"/>
      <c r="AFO190" s="247"/>
      <c r="AFP190" s="247"/>
      <c r="AFQ190" s="247"/>
      <c r="AFR190" s="247"/>
      <c r="AFS190" s="247"/>
      <c r="AFT190" s="247"/>
      <c r="AFU190" s="247"/>
      <c r="AFV190" s="247"/>
      <c r="AFW190" s="247"/>
      <c r="AFX190" s="247"/>
      <c r="AFY190" s="247"/>
      <c r="AFZ190" s="247"/>
      <c r="AGA190" s="247"/>
      <c r="AGB190" s="247"/>
      <c r="AGC190" s="247"/>
      <c r="AGD190" s="247"/>
      <c r="AGE190" s="247"/>
      <c r="AGF190" s="247"/>
      <c r="AGG190" s="247"/>
      <c r="AGH190" s="247"/>
      <c r="AGI190" s="247"/>
      <c r="AGJ190" s="247"/>
      <c r="AGK190" s="247"/>
      <c r="AGL190" s="247"/>
      <c r="AGM190" s="247"/>
      <c r="AGN190" s="247"/>
      <c r="AGO190" s="247"/>
      <c r="AGP190" s="247"/>
      <c r="AGQ190" s="247"/>
      <c r="AGR190" s="247"/>
      <c r="AGS190" s="247"/>
      <c r="AGT190" s="247"/>
      <c r="AGU190" s="247"/>
      <c r="AGV190" s="247"/>
      <c r="AGW190" s="247"/>
      <c r="AGX190" s="247"/>
      <c r="AGY190" s="247"/>
      <c r="AGZ190" s="247"/>
      <c r="AHA190" s="247"/>
      <c r="AHB190" s="247"/>
      <c r="AHC190" s="247"/>
      <c r="AHD190" s="247"/>
      <c r="AHE190" s="247"/>
      <c r="AHF190" s="247"/>
      <c r="AHG190" s="247"/>
      <c r="AHH190" s="247"/>
      <c r="AHI190" s="247"/>
      <c r="AHJ190" s="247"/>
      <c r="AHK190" s="247"/>
      <c r="AHL190" s="247"/>
      <c r="AHM190" s="247"/>
      <c r="AHN190" s="247"/>
      <c r="AHO190" s="247"/>
      <c r="AHP190" s="247"/>
      <c r="AHQ190" s="247"/>
      <c r="AHR190" s="247"/>
      <c r="AHS190" s="247"/>
      <c r="AHT190" s="247"/>
      <c r="AHU190" s="247"/>
      <c r="AHV190" s="247"/>
      <c r="AHW190" s="247"/>
      <c r="AHX190" s="247"/>
      <c r="AHY190" s="247"/>
      <c r="AHZ190" s="247"/>
      <c r="AIA190" s="247"/>
      <c r="AIB190" s="247"/>
      <c r="AIC190" s="247"/>
      <c r="AID190" s="247"/>
      <c r="AIE190" s="247"/>
      <c r="AIF190" s="247"/>
      <c r="AIG190" s="247"/>
      <c r="AIH190" s="247"/>
      <c r="AII190" s="247"/>
      <c r="AIJ190" s="247"/>
      <c r="AIK190" s="247"/>
      <c r="AIL190" s="247"/>
      <c r="AIM190" s="247"/>
      <c r="AIN190" s="247"/>
      <c r="AIO190" s="247"/>
      <c r="AIP190" s="247"/>
      <c r="AIQ190" s="247"/>
      <c r="AIR190" s="247"/>
      <c r="AIS190" s="247"/>
      <c r="AIT190" s="247"/>
      <c r="AIU190" s="247"/>
      <c r="AIV190" s="247"/>
      <c r="AIW190" s="247"/>
      <c r="AIX190" s="247"/>
      <c r="AIY190" s="247"/>
      <c r="AIZ190" s="247"/>
      <c r="AJA190" s="247"/>
      <c r="AJB190" s="247"/>
      <c r="AJC190" s="247"/>
      <c r="AJD190" s="247"/>
      <c r="AJE190" s="247"/>
      <c r="AJF190" s="247"/>
      <c r="AJG190" s="247"/>
      <c r="AJH190" s="247"/>
      <c r="AJI190" s="247"/>
      <c r="AJJ190" s="247"/>
      <c r="AJK190" s="247"/>
      <c r="AJL190" s="247"/>
      <c r="AJM190" s="247"/>
      <c r="AJN190" s="247"/>
      <c r="AJO190" s="247"/>
      <c r="AJP190" s="247"/>
      <c r="AJQ190" s="247"/>
      <c r="AJR190" s="247"/>
      <c r="AJS190" s="247"/>
      <c r="AJT190" s="247"/>
      <c r="AJU190" s="247"/>
      <c r="AJV190" s="247"/>
      <c r="AJW190" s="247"/>
      <c r="AJX190" s="247"/>
      <c r="AJY190" s="247"/>
      <c r="AJZ190" s="247"/>
      <c r="AKA190" s="247"/>
      <c r="AKB190" s="247"/>
      <c r="AKC190" s="247"/>
      <c r="AKD190" s="247"/>
      <c r="AKE190" s="247"/>
      <c r="AKF190" s="247"/>
      <c r="AKG190" s="247"/>
      <c r="AKH190" s="247"/>
      <c r="AKI190" s="247"/>
      <c r="AKJ190" s="247"/>
      <c r="AKK190" s="247"/>
      <c r="AKL190" s="247"/>
      <c r="AKM190" s="247"/>
      <c r="AKN190" s="247"/>
      <c r="AKO190" s="247"/>
      <c r="AKP190" s="247"/>
      <c r="AKQ190" s="247"/>
      <c r="AKR190" s="247"/>
      <c r="AKS190" s="247"/>
      <c r="AKT190" s="247"/>
      <c r="AKU190" s="247"/>
      <c r="AKV190" s="247"/>
      <c r="AKW190" s="247"/>
      <c r="AKX190" s="247"/>
      <c r="AKY190" s="247"/>
      <c r="AKZ190" s="247"/>
      <c r="ALA190" s="247"/>
      <c r="ALB190" s="247"/>
      <c r="ALC190" s="247"/>
      <c r="ALD190" s="247"/>
      <c r="ALE190" s="247"/>
      <c r="ALF190" s="247"/>
      <c r="ALG190" s="247"/>
      <c r="ALH190" s="247"/>
      <c r="ALI190" s="247"/>
      <c r="ALJ190" s="247"/>
      <c r="ALK190" s="247"/>
      <c r="ALL190" s="247"/>
      <c r="ALM190" s="247"/>
      <c r="ALN190" s="247"/>
      <c r="ALO190" s="247"/>
      <c r="ALP190" s="247"/>
      <c r="ALQ190" s="247"/>
      <c r="ALR190" s="247"/>
      <c r="ALS190" s="247"/>
      <c r="ALT190" s="247"/>
      <c r="ALU190" s="247"/>
      <c r="ALV190" s="247"/>
      <c r="ALW190" s="247"/>
      <c r="ALX190" s="247"/>
      <c r="ALY190" s="247"/>
      <c r="ALZ190" s="247"/>
      <c r="AMA190" s="247"/>
      <c r="AMB190" s="247"/>
      <c r="AMC190" s="247"/>
      <c r="AMD190" s="247"/>
      <c r="AME190" s="247"/>
      <c r="AMF190" s="247"/>
      <c r="AMG190" s="247"/>
      <c r="AMH190" s="247"/>
      <c r="AMI190" s="247"/>
      <c r="AMJ190" s="247"/>
      <c r="AMK190" s="247"/>
      <c r="AML190" s="247"/>
      <c r="AMM190" s="247"/>
      <c r="AMN190" s="247"/>
      <c r="AMO190" s="247"/>
      <c r="AMP190" s="247"/>
      <c r="AMQ190" s="247"/>
      <c r="AMR190" s="247"/>
      <c r="AMS190" s="247"/>
      <c r="AMT190" s="247"/>
      <c r="AMU190" s="247"/>
      <c r="AMV190" s="247"/>
      <c r="AMW190" s="247"/>
      <c r="AMX190" s="247"/>
      <c r="AMY190" s="247"/>
      <c r="AMZ190" s="247"/>
      <c r="ANA190" s="247"/>
      <c r="ANB190" s="247"/>
      <c r="ANC190" s="247"/>
      <c r="AND190" s="247"/>
      <c r="ANE190" s="247"/>
      <c r="ANF190" s="247"/>
      <c r="ANG190" s="247"/>
      <c r="ANH190" s="247"/>
      <c r="ANI190" s="247"/>
      <c r="ANJ190" s="247"/>
      <c r="ANK190" s="247"/>
      <c r="ANL190" s="247"/>
      <c r="ANM190" s="247"/>
      <c r="ANN190" s="247"/>
      <c r="ANO190" s="247"/>
      <c r="ANP190" s="247"/>
      <c r="ANQ190" s="247"/>
      <c r="ANR190" s="247"/>
      <c r="ANS190" s="247"/>
      <c r="ANT190" s="247"/>
      <c r="ANU190" s="247"/>
      <c r="ANV190" s="247"/>
      <c r="ANW190" s="247"/>
      <c r="ANX190" s="247"/>
      <c r="ANY190" s="247"/>
      <c r="ANZ190" s="247"/>
      <c r="AOA190" s="247"/>
      <c r="AOB190" s="247"/>
      <c r="AOC190" s="247"/>
      <c r="AOD190" s="247"/>
      <c r="AOE190" s="247"/>
      <c r="AOF190" s="247"/>
      <c r="AOG190" s="247"/>
      <c r="AOH190" s="247"/>
      <c r="AOI190" s="247"/>
      <c r="AOJ190" s="247"/>
      <c r="AOK190" s="247"/>
      <c r="AOL190" s="247"/>
      <c r="AOM190" s="247"/>
      <c r="AON190" s="247"/>
      <c r="AOO190" s="247"/>
      <c r="AOP190" s="247"/>
      <c r="AOQ190" s="247"/>
      <c r="AOR190" s="247"/>
      <c r="AOS190" s="247"/>
      <c r="AOT190" s="247"/>
      <c r="AOU190" s="247"/>
      <c r="AOV190" s="247"/>
      <c r="AOW190" s="247"/>
      <c r="AOX190" s="247"/>
      <c r="AOY190" s="247"/>
      <c r="AOZ190" s="247"/>
      <c r="APA190" s="247"/>
      <c r="APB190" s="247"/>
      <c r="APC190" s="247"/>
      <c r="APD190" s="247"/>
      <c r="APE190" s="247"/>
      <c r="APF190" s="247"/>
      <c r="APG190" s="247"/>
      <c r="APH190" s="247"/>
      <c r="API190" s="247"/>
      <c r="APJ190" s="247"/>
      <c r="APK190" s="247"/>
      <c r="APL190" s="247"/>
      <c r="APM190" s="247"/>
      <c r="APN190" s="247"/>
      <c r="APO190" s="247"/>
      <c r="APP190" s="247"/>
      <c r="APQ190" s="247"/>
      <c r="APR190" s="247"/>
      <c r="APS190" s="247"/>
      <c r="APT190" s="247"/>
      <c r="APU190" s="247"/>
      <c r="APV190" s="247"/>
      <c r="APW190" s="247"/>
      <c r="APX190" s="247"/>
      <c r="APY190" s="247"/>
      <c r="APZ190" s="247"/>
      <c r="AQA190" s="247"/>
      <c r="AQB190" s="247"/>
      <c r="AQC190" s="247"/>
      <c r="AQD190" s="247"/>
      <c r="AQE190" s="247"/>
      <c r="AQF190" s="247"/>
      <c r="AQG190" s="247"/>
      <c r="AQH190" s="247"/>
      <c r="AQI190" s="247"/>
      <c r="AQJ190" s="247"/>
      <c r="AQK190" s="247"/>
      <c r="AQL190" s="247"/>
      <c r="AQM190" s="247"/>
      <c r="AQN190" s="247"/>
      <c r="AQO190" s="247"/>
      <c r="AQP190" s="247"/>
      <c r="AQQ190" s="247"/>
      <c r="AQR190" s="247"/>
      <c r="AQS190" s="247"/>
      <c r="AQT190" s="247"/>
      <c r="AQU190" s="247"/>
      <c r="AQV190" s="247"/>
      <c r="AQW190" s="247"/>
      <c r="AQX190" s="247"/>
      <c r="AQY190" s="247"/>
      <c r="AQZ190" s="247"/>
      <c r="ARA190" s="247"/>
      <c r="ARB190" s="247"/>
      <c r="ARC190" s="247"/>
      <c r="ARD190" s="247"/>
      <c r="ARE190" s="247"/>
      <c r="ARF190" s="247"/>
      <c r="ARG190" s="247"/>
      <c r="ARH190" s="247"/>
      <c r="ARI190" s="247"/>
      <c r="ARJ190" s="247"/>
      <c r="ARK190" s="247"/>
      <c r="ARL190" s="247"/>
      <c r="ARM190" s="247"/>
      <c r="ARN190" s="247"/>
      <c r="ARO190" s="247"/>
      <c r="ARP190" s="247"/>
      <c r="ARQ190" s="247"/>
      <c r="ARR190" s="247"/>
      <c r="ARS190" s="247"/>
      <c r="ART190" s="247"/>
      <c r="ARU190" s="247"/>
      <c r="ARV190" s="247"/>
      <c r="ARW190" s="247"/>
      <c r="ARX190" s="247"/>
      <c r="ARY190" s="247"/>
      <c r="ARZ190" s="247"/>
      <c r="ASA190" s="247"/>
      <c r="ASB190" s="247"/>
      <c r="ASC190" s="247"/>
      <c r="ASD190" s="247"/>
      <c r="ASE190" s="247"/>
      <c r="ASF190" s="247"/>
      <c r="ASG190" s="247"/>
      <c r="ASH190" s="247"/>
      <c r="ASI190" s="247"/>
      <c r="ASJ190" s="247"/>
      <c r="ASK190" s="247"/>
      <c r="ASL190" s="247"/>
      <c r="ASM190" s="247"/>
      <c r="ASN190" s="247"/>
      <c r="ASO190" s="247"/>
      <c r="ASP190" s="247"/>
      <c r="ASQ190" s="247"/>
      <c r="ASR190" s="247"/>
      <c r="ASS190" s="247"/>
      <c r="AST190" s="247"/>
      <c r="ASU190" s="247"/>
      <c r="ASV190" s="247"/>
      <c r="ASW190" s="247"/>
      <c r="ASX190" s="247"/>
      <c r="ASY190" s="247"/>
      <c r="ASZ190" s="247"/>
      <c r="ATA190" s="247"/>
      <c r="ATB190" s="247"/>
      <c r="ATC190" s="247"/>
      <c r="ATD190" s="247"/>
      <c r="ATE190" s="247"/>
      <c r="ATF190" s="247"/>
      <c r="ATG190" s="247"/>
      <c r="ATH190" s="247"/>
      <c r="ATI190" s="247"/>
      <c r="ATJ190" s="247"/>
      <c r="ATK190" s="247"/>
      <c r="ATL190" s="247"/>
      <c r="ATM190" s="247"/>
      <c r="ATN190" s="247"/>
      <c r="ATO190" s="247"/>
      <c r="ATP190" s="247"/>
      <c r="ATQ190" s="247"/>
      <c r="ATR190" s="247"/>
      <c r="ATS190" s="247"/>
      <c r="ATT190" s="247"/>
      <c r="ATU190" s="247"/>
      <c r="ATV190" s="247"/>
      <c r="ATW190" s="247"/>
      <c r="ATX190" s="247"/>
      <c r="ATY190" s="247"/>
      <c r="ATZ190" s="247"/>
      <c r="AUA190" s="247"/>
      <c r="AUB190" s="247"/>
      <c r="AUC190" s="247"/>
      <c r="AUD190" s="247"/>
      <c r="AUE190" s="247"/>
      <c r="AUF190" s="247"/>
      <c r="AUG190" s="247"/>
      <c r="AUH190" s="247"/>
      <c r="AUI190" s="247"/>
      <c r="AUJ190" s="247"/>
      <c r="AUK190" s="247"/>
      <c r="AUL190" s="247"/>
      <c r="AUM190" s="247"/>
      <c r="AUN190" s="247"/>
      <c r="AUO190" s="247"/>
      <c r="AUP190" s="247"/>
      <c r="AUQ190" s="247"/>
      <c r="AUR190" s="247"/>
      <c r="AUS190" s="247"/>
      <c r="AUT190" s="247"/>
      <c r="AUU190" s="247"/>
      <c r="AUV190" s="247"/>
      <c r="AUW190" s="247"/>
      <c r="AUX190" s="247"/>
      <c r="AUY190" s="247"/>
      <c r="AUZ190" s="247"/>
      <c r="AVA190" s="247"/>
      <c r="AVB190" s="247"/>
      <c r="AVC190" s="247"/>
      <c r="AVD190" s="247"/>
      <c r="AVE190" s="247"/>
      <c r="AVF190" s="247"/>
      <c r="AVG190" s="247"/>
      <c r="AVH190" s="247"/>
      <c r="AVI190" s="247"/>
      <c r="AVJ190" s="247"/>
      <c r="AVK190" s="247"/>
      <c r="AVL190" s="247"/>
      <c r="AVM190" s="247"/>
      <c r="AVN190" s="247"/>
      <c r="AVO190" s="247"/>
      <c r="AVP190" s="247"/>
      <c r="AVQ190" s="247"/>
      <c r="AVR190" s="247"/>
      <c r="AVS190" s="247"/>
      <c r="AVT190" s="247"/>
      <c r="AVU190" s="247"/>
      <c r="AVV190" s="247"/>
      <c r="AVW190" s="247"/>
      <c r="AVX190" s="247"/>
      <c r="AVY190" s="247"/>
      <c r="AVZ190" s="247"/>
      <c r="AWA190" s="247"/>
      <c r="AWB190" s="247"/>
      <c r="AWC190" s="247"/>
      <c r="AWD190" s="247"/>
      <c r="AWE190" s="247"/>
      <c r="AWF190" s="247"/>
      <c r="AWG190" s="247"/>
      <c r="AWH190" s="247"/>
      <c r="AWI190" s="247"/>
      <c r="AWJ190" s="247"/>
      <c r="AWK190" s="247"/>
      <c r="AWL190" s="247"/>
      <c r="AWM190" s="247"/>
      <c r="AWN190" s="247"/>
      <c r="AWO190" s="247"/>
      <c r="AWP190" s="247"/>
      <c r="AWQ190" s="247"/>
      <c r="AWR190" s="247"/>
      <c r="AWS190" s="247"/>
      <c r="AWT190" s="247"/>
      <c r="AWU190" s="247"/>
      <c r="AWV190" s="247"/>
      <c r="AWW190" s="247"/>
      <c r="AWX190" s="247"/>
      <c r="AWY190" s="247"/>
      <c r="AWZ190" s="247"/>
      <c r="AXA190" s="247"/>
      <c r="AXB190" s="247"/>
      <c r="AXC190" s="247"/>
      <c r="AXD190" s="247"/>
      <c r="AXE190" s="247"/>
      <c r="AXF190" s="247"/>
      <c r="AXG190" s="247"/>
      <c r="AXH190" s="247"/>
      <c r="AXI190" s="247"/>
      <c r="AXJ190" s="247"/>
      <c r="AXK190" s="247"/>
      <c r="AXL190" s="247"/>
      <c r="AXM190" s="247"/>
      <c r="AXN190" s="247"/>
      <c r="AXO190" s="247"/>
      <c r="AXP190" s="247"/>
      <c r="AXQ190" s="247"/>
      <c r="AXR190" s="247"/>
      <c r="AXS190" s="247"/>
      <c r="AXT190" s="247"/>
      <c r="AXU190" s="247"/>
      <c r="AXV190" s="247"/>
      <c r="AXW190" s="247"/>
      <c r="AXX190" s="247"/>
      <c r="AXY190" s="247"/>
      <c r="AXZ190" s="247"/>
      <c r="AYA190" s="247"/>
      <c r="AYB190" s="247"/>
      <c r="AYC190" s="247"/>
      <c r="AYD190" s="247"/>
      <c r="AYE190" s="247"/>
      <c r="AYF190" s="247"/>
      <c r="AYG190" s="247"/>
      <c r="AYH190" s="247"/>
      <c r="AYI190" s="247"/>
      <c r="AYJ190" s="247"/>
      <c r="AYK190" s="247"/>
      <c r="AYL190" s="247"/>
      <c r="AYM190" s="247"/>
      <c r="AYN190" s="247"/>
      <c r="AYO190" s="247"/>
      <c r="AYP190" s="247"/>
      <c r="AYQ190" s="247"/>
      <c r="AYR190" s="247"/>
      <c r="AYS190" s="247"/>
      <c r="AYT190" s="247"/>
      <c r="AYU190" s="247"/>
      <c r="AYV190" s="247"/>
      <c r="AYW190" s="247"/>
      <c r="AYX190" s="247"/>
      <c r="AYY190" s="247"/>
      <c r="AYZ190" s="247"/>
      <c r="AZA190" s="247"/>
      <c r="AZB190" s="247"/>
      <c r="AZC190" s="247"/>
      <c r="AZD190" s="247"/>
      <c r="AZE190" s="247"/>
      <c r="AZF190" s="247"/>
      <c r="AZG190" s="247"/>
      <c r="AZH190" s="247"/>
      <c r="AZI190" s="247"/>
      <c r="AZJ190" s="247"/>
      <c r="AZK190" s="247"/>
      <c r="AZL190" s="247"/>
      <c r="AZM190" s="247"/>
      <c r="AZN190" s="247"/>
      <c r="AZO190" s="247"/>
      <c r="AZP190" s="247"/>
      <c r="AZQ190" s="247"/>
      <c r="AZR190" s="247"/>
      <c r="AZS190" s="247"/>
      <c r="AZT190" s="247"/>
      <c r="AZU190" s="247"/>
      <c r="AZV190" s="247"/>
      <c r="AZW190" s="247"/>
      <c r="AZX190" s="247"/>
      <c r="AZY190" s="247"/>
      <c r="AZZ190" s="247"/>
      <c r="BAA190" s="247"/>
      <c r="BAB190" s="247"/>
      <c r="BAC190" s="247"/>
      <c r="BAD190" s="247"/>
      <c r="BAE190" s="247"/>
      <c r="BAF190" s="247"/>
      <c r="BAG190" s="247"/>
      <c r="BAH190" s="247"/>
      <c r="BAI190" s="247"/>
      <c r="BAJ190" s="247"/>
      <c r="BAK190" s="247"/>
      <c r="BAL190" s="247"/>
      <c r="BAM190" s="247"/>
      <c r="BAN190" s="247"/>
      <c r="BAO190" s="247"/>
      <c r="BAP190" s="247"/>
      <c r="BAQ190" s="247"/>
      <c r="BAR190" s="247"/>
      <c r="BAS190" s="247"/>
      <c r="BAT190" s="247"/>
      <c r="BAU190" s="247"/>
      <c r="BAV190" s="247"/>
      <c r="BAW190" s="247"/>
      <c r="BAX190" s="247"/>
      <c r="BAY190" s="247"/>
      <c r="BAZ190" s="247"/>
      <c r="BBA190" s="247"/>
      <c r="BBB190" s="247"/>
      <c r="BBC190" s="247"/>
      <c r="BBD190" s="247"/>
      <c r="BBE190" s="247"/>
      <c r="BBF190" s="247"/>
      <c r="BBG190" s="247"/>
      <c r="BBH190" s="247"/>
      <c r="BBI190" s="247"/>
      <c r="BBJ190" s="247"/>
      <c r="BBK190" s="247"/>
      <c r="BBL190" s="247"/>
      <c r="BBM190" s="247"/>
      <c r="BBN190" s="247"/>
      <c r="BBO190" s="247"/>
      <c r="BBP190" s="247"/>
      <c r="BBQ190" s="247"/>
      <c r="BBR190" s="247"/>
      <c r="BBS190" s="247"/>
      <c r="BBT190" s="247"/>
      <c r="BBU190" s="247"/>
      <c r="BBV190" s="247"/>
      <c r="BBW190" s="247"/>
      <c r="BBX190" s="247"/>
      <c r="BBY190" s="247"/>
      <c r="BBZ190" s="247"/>
      <c r="BCA190" s="247"/>
      <c r="BCB190" s="247"/>
      <c r="BCC190" s="247"/>
      <c r="BCD190" s="247"/>
      <c r="BCE190" s="247"/>
      <c r="BCF190" s="247"/>
      <c r="BCG190" s="247"/>
      <c r="BCH190" s="247"/>
      <c r="BCI190" s="247"/>
      <c r="BCJ190" s="247"/>
      <c r="BCK190" s="247"/>
      <c r="BCL190" s="247"/>
      <c r="BCM190" s="247"/>
      <c r="BCN190" s="247"/>
      <c r="BCO190" s="247"/>
      <c r="BCP190" s="247"/>
      <c r="BCQ190" s="247"/>
      <c r="BCR190" s="247"/>
      <c r="BCS190" s="247"/>
      <c r="BCT190" s="247"/>
      <c r="BCU190" s="247"/>
      <c r="BCV190" s="247"/>
      <c r="BCW190" s="247"/>
      <c r="BCX190" s="247"/>
      <c r="BCY190" s="247"/>
      <c r="BCZ190" s="247"/>
      <c r="BDA190" s="247"/>
      <c r="BDB190" s="247"/>
      <c r="BDC190" s="247"/>
      <c r="BDD190" s="247"/>
      <c r="BDE190" s="247"/>
      <c r="BDF190" s="247"/>
      <c r="BDG190" s="247"/>
      <c r="BDH190" s="247"/>
      <c r="BDI190" s="247"/>
      <c r="BDJ190" s="247"/>
      <c r="BDK190" s="247"/>
      <c r="BDL190" s="247"/>
      <c r="BDM190" s="247"/>
      <c r="BDN190" s="247"/>
      <c r="BDO190" s="247"/>
      <c r="BDP190" s="247"/>
      <c r="BDQ190" s="247"/>
      <c r="BDR190" s="247"/>
      <c r="BDS190" s="247"/>
      <c r="BDT190" s="247"/>
      <c r="BDU190" s="247"/>
      <c r="BDV190" s="247"/>
      <c r="BDW190" s="247"/>
      <c r="BDX190" s="247"/>
      <c r="BDY190" s="247"/>
      <c r="BDZ190" s="247"/>
      <c r="BEA190" s="247"/>
      <c r="BEB190" s="247"/>
      <c r="BEC190" s="247"/>
      <c r="BED190" s="247"/>
      <c r="BEE190" s="247"/>
      <c r="BEF190" s="247"/>
      <c r="BEG190" s="247"/>
      <c r="BEH190" s="247"/>
      <c r="BEI190" s="247"/>
      <c r="BEJ190" s="247"/>
      <c r="BEK190" s="247"/>
      <c r="BEL190" s="247"/>
      <c r="BEM190" s="247"/>
      <c r="BEN190" s="247"/>
      <c r="BEO190" s="247"/>
      <c r="BEP190" s="247"/>
      <c r="BEQ190" s="247"/>
      <c r="BER190" s="247"/>
      <c r="BES190" s="247"/>
      <c r="BET190" s="247"/>
      <c r="BEU190" s="247"/>
      <c r="BEV190" s="247"/>
      <c r="BEW190" s="247"/>
      <c r="BEX190" s="247"/>
      <c r="BEY190" s="247"/>
      <c r="BEZ190" s="247"/>
      <c r="BFA190" s="247"/>
      <c r="BFB190" s="247"/>
      <c r="BFC190" s="247"/>
      <c r="BFD190" s="247"/>
      <c r="BFE190" s="247"/>
      <c r="BFF190" s="247"/>
      <c r="BFG190" s="247"/>
      <c r="BFH190" s="247"/>
      <c r="BFI190" s="247"/>
      <c r="BFJ190" s="247"/>
      <c r="BFK190" s="247"/>
      <c r="BFL190" s="247"/>
      <c r="BFM190" s="247"/>
      <c r="BFN190" s="247"/>
      <c r="BFO190" s="247"/>
      <c r="BFP190" s="247"/>
      <c r="BFQ190" s="247"/>
      <c r="BFR190" s="247"/>
      <c r="BFS190" s="247"/>
      <c r="BFT190" s="247"/>
      <c r="BFU190" s="247"/>
      <c r="BFV190" s="247"/>
      <c r="BFW190" s="247"/>
      <c r="BFX190" s="247"/>
      <c r="BFY190" s="247"/>
      <c r="BFZ190" s="247"/>
      <c r="BGA190" s="247"/>
      <c r="BGB190" s="247"/>
      <c r="BGC190" s="247"/>
      <c r="BGD190" s="247"/>
      <c r="BGE190" s="247"/>
      <c r="BGF190" s="247"/>
      <c r="BGG190" s="247"/>
      <c r="BGH190" s="247"/>
      <c r="BGI190" s="247"/>
      <c r="BGJ190" s="247"/>
      <c r="BGK190" s="247"/>
      <c r="BGL190" s="247"/>
      <c r="BGM190" s="247"/>
      <c r="BGN190" s="247"/>
      <c r="BGO190" s="247"/>
      <c r="BGP190" s="247"/>
      <c r="BGQ190" s="247"/>
      <c r="BGR190" s="247"/>
      <c r="BGS190" s="247"/>
      <c r="BGT190" s="247"/>
      <c r="BGU190" s="247"/>
      <c r="BGV190" s="247"/>
      <c r="BGW190" s="247"/>
      <c r="BGX190" s="247"/>
      <c r="BGY190" s="247"/>
      <c r="BGZ190" s="247"/>
      <c r="BHA190" s="247"/>
      <c r="BHB190" s="247"/>
      <c r="BHC190" s="247"/>
      <c r="BHD190" s="247"/>
      <c r="BHE190" s="247"/>
      <c r="BHF190" s="247"/>
      <c r="BHG190" s="247"/>
      <c r="BHH190" s="247"/>
      <c r="BHI190" s="247"/>
      <c r="BHJ190" s="247"/>
      <c r="BHK190" s="247"/>
      <c r="BHL190" s="247"/>
      <c r="BHM190" s="247"/>
      <c r="BHN190" s="247"/>
      <c r="BHO190" s="247"/>
      <c r="BHP190" s="247"/>
      <c r="BHQ190" s="247"/>
      <c r="BHR190" s="247"/>
      <c r="BHS190" s="247"/>
      <c r="BHT190" s="247"/>
      <c r="BHU190" s="247"/>
      <c r="BHV190" s="247"/>
      <c r="BHW190" s="247"/>
      <c r="BHX190" s="247"/>
      <c r="BHY190" s="247"/>
      <c r="BHZ190" s="247"/>
      <c r="BIA190" s="247"/>
      <c r="BIB190" s="247"/>
      <c r="BIC190" s="247"/>
      <c r="BID190" s="247"/>
      <c r="BIE190" s="247"/>
      <c r="BIF190" s="247"/>
      <c r="BIG190" s="247"/>
      <c r="BIH190" s="247"/>
      <c r="BII190" s="247"/>
      <c r="BIJ190" s="247"/>
      <c r="BIK190" s="247"/>
      <c r="BIL190" s="247"/>
      <c r="BIM190" s="247"/>
      <c r="BIN190" s="247"/>
      <c r="BIO190" s="247"/>
      <c r="BIP190" s="247"/>
      <c r="BIQ190" s="247"/>
      <c r="BIR190" s="247"/>
      <c r="BIS190" s="247"/>
      <c r="BIT190" s="247"/>
      <c r="BIU190" s="247"/>
      <c r="BIV190" s="247"/>
      <c r="BIW190" s="247"/>
      <c r="BIX190" s="247"/>
      <c r="BIY190" s="247"/>
      <c r="BIZ190" s="247"/>
      <c r="BJA190" s="247"/>
      <c r="BJB190" s="247"/>
      <c r="BJC190" s="247"/>
      <c r="BJD190" s="247"/>
      <c r="BJE190" s="247"/>
      <c r="BJF190" s="247"/>
      <c r="BJG190" s="247"/>
      <c r="BJH190" s="247"/>
      <c r="BJI190" s="247"/>
      <c r="BJJ190" s="247"/>
      <c r="BJK190" s="247"/>
      <c r="BJL190" s="247"/>
      <c r="BJM190" s="247"/>
      <c r="BJN190" s="247"/>
      <c r="BJO190" s="247"/>
      <c r="BJP190" s="247"/>
      <c r="BJQ190" s="247"/>
      <c r="BJR190" s="247"/>
      <c r="BJS190" s="247"/>
      <c r="BJT190" s="247"/>
      <c r="BJU190" s="247"/>
      <c r="BJV190" s="247"/>
      <c r="BJW190" s="247"/>
      <c r="BJX190" s="247"/>
      <c r="BJY190" s="247"/>
      <c r="BJZ190" s="247"/>
      <c r="BKA190" s="247"/>
      <c r="BKB190" s="247"/>
      <c r="BKC190" s="247"/>
      <c r="BKD190" s="247"/>
      <c r="BKE190" s="247"/>
      <c r="BKF190" s="247"/>
      <c r="BKG190" s="247"/>
      <c r="BKH190" s="247"/>
      <c r="BKI190" s="247"/>
      <c r="BKJ190" s="247"/>
      <c r="BKK190" s="247"/>
      <c r="BKL190" s="247"/>
      <c r="BKM190" s="247"/>
      <c r="BKN190" s="247"/>
      <c r="BKO190" s="247"/>
      <c r="BKP190" s="247"/>
      <c r="BKQ190" s="247"/>
      <c r="BKR190" s="247"/>
      <c r="BKS190" s="247"/>
      <c r="BKT190" s="247"/>
      <c r="BKU190" s="247"/>
      <c r="BKV190" s="247"/>
      <c r="BKW190" s="247"/>
      <c r="BKX190" s="247"/>
      <c r="BKY190" s="247"/>
      <c r="BKZ190" s="247"/>
      <c r="BLA190" s="247"/>
      <c r="BLB190" s="247"/>
      <c r="BLC190" s="247"/>
      <c r="BLD190" s="247"/>
      <c r="BLE190" s="247"/>
      <c r="BLF190" s="247"/>
      <c r="BLG190" s="247"/>
      <c r="BLH190" s="247"/>
      <c r="BLI190" s="247"/>
      <c r="BLJ190" s="247"/>
      <c r="BLK190" s="247"/>
      <c r="BLL190" s="247"/>
      <c r="BLM190" s="247"/>
      <c r="BLN190" s="247"/>
      <c r="BLO190" s="247"/>
      <c r="BLP190" s="247"/>
      <c r="BLQ190" s="247"/>
      <c r="BLR190" s="247"/>
      <c r="BLS190" s="247"/>
      <c r="BLT190" s="247"/>
      <c r="BLU190" s="247"/>
      <c r="BLV190" s="247"/>
      <c r="BLW190" s="247"/>
      <c r="BLX190" s="247"/>
      <c r="BLY190" s="247"/>
      <c r="BLZ190" s="247"/>
      <c r="BMA190" s="247"/>
      <c r="BMB190" s="247"/>
      <c r="BMC190" s="247"/>
      <c r="BMD190" s="247"/>
      <c r="BME190" s="247"/>
      <c r="BMF190" s="247"/>
      <c r="BMG190" s="247"/>
      <c r="BMH190" s="247"/>
      <c r="BMI190" s="247"/>
      <c r="BMJ190" s="247"/>
      <c r="BMK190" s="247"/>
      <c r="BML190" s="247"/>
      <c r="BMM190" s="247"/>
      <c r="BMN190" s="247"/>
      <c r="BMO190" s="247"/>
      <c r="BMP190" s="247"/>
      <c r="BMQ190" s="247"/>
      <c r="BMR190" s="247"/>
      <c r="BMS190" s="247"/>
      <c r="BMT190" s="247"/>
      <c r="BMU190" s="247"/>
      <c r="BMV190" s="247"/>
      <c r="BMW190" s="247"/>
      <c r="BMX190" s="247"/>
      <c r="BMY190" s="247"/>
      <c r="BMZ190" s="247"/>
      <c r="BNA190" s="247"/>
      <c r="BNB190" s="247"/>
      <c r="BNC190" s="247"/>
      <c r="BND190" s="247"/>
      <c r="BNE190" s="247"/>
      <c r="BNF190" s="247"/>
      <c r="BNG190" s="247"/>
      <c r="BNH190" s="247"/>
      <c r="BNI190" s="247"/>
      <c r="BNJ190" s="247"/>
      <c r="BNK190" s="247"/>
      <c r="BNL190" s="247"/>
      <c r="BNM190" s="247"/>
      <c r="BNN190" s="247"/>
      <c r="BNO190" s="247"/>
      <c r="BNP190" s="247"/>
      <c r="BNQ190" s="247"/>
      <c r="BNR190" s="247"/>
      <c r="BNS190" s="247"/>
      <c r="BNT190" s="247"/>
      <c r="BNU190" s="247"/>
      <c r="BNV190" s="247"/>
      <c r="BNW190" s="247"/>
      <c r="BNX190" s="247"/>
      <c r="BNY190" s="247"/>
      <c r="BNZ190" s="247"/>
      <c r="BOA190" s="247"/>
      <c r="BOB190" s="247"/>
      <c r="BOC190" s="247"/>
      <c r="BOD190" s="247"/>
      <c r="BOE190" s="247"/>
      <c r="BOF190" s="247"/>
      <c r="BOG190" s="247"/>
      <c r="BOH190" s="247"/>
      <c r="BOI190" s="247"/>
      <c r="BOJ190" s="247"/>
      <c r="BOK190" s="247"/>
      <c r="BOL190" s="247"/>
      <c r="BOM190" s="247"/>
      <c r="BON190" s="247"/>
      <c r="BOO190" s="247"/>
      <c r="BOP190" s="247"/>
      <c r="BOQ190" s="247"/>
      <c r="BOR190" s="247"/>
      <c r="BOS190" s="247"/>
      <c r="BOT190" s="247"/>
      <c r="BOU190" s="247"/>
      <c r="BOV190" s="247"/>
      <c r="BOW190" s="247"/>
      <c r="BOX190" s="247"/>
      <c r="BOY190" s="247"/>
      <c r="BOZ190" s="247"/>
      <c r="BPA190" s="247"/>
      <c r="BPB190" s="247"/>
      <c r="BPC190" s="247"/>
      <c r="BPD190" s="247"/>
      <c r="BPE190" s="247"/>
      <c r="BPF190" s="247"/>
      <c r="BPG190" s="247"/>
      <c r="BPH190" s="247"/>
      <c r="BPI190" s="247"/>
      <c r="BPJ190" s="247"/>
      <c r="BPK190" s="247"/>
      <c r="BPL190" s="247"/>
      <c r="BPM190" s="247"/>
      <c r="BPN190" s="247"/>
      <c r="BPO190" s="247"/>
      <c r="BPP190" s="247"/>
      <c r="BPQ190" s="247"/>
      <c r="BPR190" s="247"/>
      <c r="BPS190" s="247"/>
      <c r="BPT190" s="247"/>
      <c r="BPU190" s="247"/>
      <c r="BPV190" s="247"/>
      <c r="BPW190" s="247"/>
      <c r="BPX190" s="247"/>
      <c r="BPY190" s="247"/>
      <c r="BPZ190" s="247"/>
      <c r="BQA190" s="247"/>
      <c r="BQB190" s="247"/>
      <c r="BQC190" s="247"/>
      <c r="BQD190" s="247"/>
      <c r="BQE190" s="247"/>
      <c r="BQF190" s="247"/>
      <c r="BQG190" s="247"/>
      <c r="BQH190" s="247"/>
      <c r="BQI190" s="247"/>
      <c r="BQJ190" s="247"/>
      <c r="BQK190" s="247"/>
      <c r="BQL190" s="247"/>
      <c r="BQM190" s="247"/>
      <c r="BQN190" s="247"/>
      <c r="BQO190" s="247"/>
      <c r="BQP190" s="247"/>
      <c r="BQQ190" s="247"/>
      <c r="BQR190" s="247"/>
      <c r="BQS190" s="247"/>
      <c r="BQT190" s="247"/>
      <c r="BQU190" s="247"/>
      <c r="BQV190" s="247"/>
      <c r="BQW190" s="247"/>
      <c r="BQX190" s="247"/>
      <c r="BQY190" s="247"/>
      <c r="BQZ190" s="247"/>
      <c r="BRA190" s="247"/>
      <c r="BRB190" s="247"/>
      <c r="BRC190" s="247"/>
      <c r="BRD190" s="247"/>
      <c r="BRE190" s="247"/>
      <c r="BRF190" s="247"/>
      <c r="BRG190" s="247"/>
      <c r="BRH190" s="247"/>
      <c r="BRI190" s="247"/>
      <c r="BRJ190" s="247"/>
      <c r="BRK190" s="247"/>
      <c r="BRL190" s="247"/>
      <c r="BRM190" s="247"/>
      <c r="BRN190" s="247"/>
      <c r="BRO190" s="247"/>
      <c r="BRP190" s="247"/>
      <c r="BRQ190" s="247"/>
      <c r="BRR190" s="247"/>
      <c r="BRS190" s="247"/>
      <c r="BRT190" s="247"/>
      <c r="BRU190" s="247"/>
      <c r="BRV190" s="247"/>
      <c r="BRW190" s="247"/>
      <c r="BRX190" s="247"/>
      <c r="BRY190" s="247"/>
      <c r="BRZ190" s="247"/>
      <c r="BSA190" s="247"/>
      <c r="BSB190" s="247"/>
      <c r="BSC190" s="247"/>
      <c r="BSD190" s="247"/>
      <c r="BSE190" s="247"/>
      <c r="BSF190" s="247"/>
      <c r="BSG190" s="247"/>
      <c r="BSH190" s="247"/>
      <c r="BSI190" s="247"/>
      <c r="BSJ190" s="247"/>
      <c r="BSK190" s="247"/>
      <c r="BSL190" s="247"/>
      <c r="BSM190" s="247"/>
      <c r="BSN190" s="247"/>
      <c r="BSO190" s="247"/>
      <c r="BSP190" s="247"/>
      <c r="BSQ190" s="247"/>
      <c r="BSR190" s="247"/>
      <c r="BSS190" s="247"/>
      <c r="BST190" s="247"/>
      <c r="BSU190" s="247"/>
      <c r="BSV190" s="247"/>
      <c r="BSW190" s="247"/>
      <c r="BSX190" s="247"/>
      <c r="BSY190" s="247"/>
      <c r="BSZ190" s="247"/>
      <c r="BTA190" s="247"/>
      <c r="BTB190" s="247"/>
      <c r="BTC190" s="247"/>
      <c r="BTD190" s="247"/>
      <c r="BTE190" s="247"/>
      <c r="BTF190" s="247"/>
      <c r="BTG190" s="247"/>
      <c r="BTH190" s="247"/>
      <c r="BTI190" s="247"/>
      <c r="BTJ190" s="247"/>
      <c r="BTK190" s="247"/>
      <c r="BTL190" s="247"/>
      <c r="BTM190" s="247"/>
      <c r="BTN190" s="247"/>
      <c r="BTO190" s="247"/>
      <c r="BTP190" s="247"/>
      <c r="BTQ190" s="247"/>
      <c r="BTR190" s="247"/>
      <c r="BTS190" s="247"/>
      <c r="BTT190" s="247"/>
      <c r="BTU190" s="247"/>
      <c r="BTV190" s="247"/>
      <c r="BTW190" s="247"/>
      <c r="BTX190" s="247"/>
      <c r="BTY190" s="247"/>
      <c r="BTZ190" s="247"/>
      <c r="BUA190" s="247"/>
      <c r="BUB190" s="247"/>
      <c r="BUC190" s="247"/>
      <c r="BUD190" s="247"/>
      <c r="BUE190" s="247"/>
      <c r="BUF190" s="247"/>
      <c r="BUG190" s="247"/>
      <c r="BUH190" s="247"/>
      <c r="BUI190" s="247"/>
      <c r="BUJ190" s="247"/>
      <c r="BUK190" s="247"/>
      <c r="BUL190" s="247"/>
      <c r="BUM190" s="247"/>
      <c r="BUN190" s="247"/>
      <c r="BUO190" s="247"/>
      <c r="BUP190" s="247"/>
      <c r="BUQ190" s="247"/>
      <c r="BUR190" s="247"/>
      <c r="BUS190" s="247"/>
      <c r="BUT190" s="247"/>
      <c r="BUU190" s="247"/>
      <c r="BUV190" s="247"/>
      <c r="BUW190" s="247"/>
      <c r="BUX190" s="247"/>
      <c r="BUY190" s="247"/>
      <c r="BUZ190" s="247"/>
      <c r="BVA190" s="247"/>
      <c r="BVB190" s="247"/>
      <c r="BVC190" s="247"/>
      <c r="BVD190" s="247"/>
      <c r="BVE190" s="247"/>
      <c r="BVF190" s="247"/>
      <c r="BVG190" s="247"/>
      <c r="BVH190" s="247"/>
      <c r="BVI190" s="247"/>
      <c r="BVJ190" s="247"/>
      <c r="BVK190" s="247"/>
      <c r="BVL190" s="247"/>
      <c r="BVM190" s="247"/>
      <c r="BVN190" s="247"/>
      <c r="BVO190" s="247"/>
      <c r="BVP190" s="247"/>
      <c r="BVQ190" s="247"/>
      <c r="BVR190" s="247"/>
      <c r="BVS190" s="247"/>
      <c r="BVT190" s="247"/>
      <c r="BVU190" s="247"/>
      <c r="BVV190" s="247"/>
      <c r="BVW190" s="247"/>
      <c r="BVX190" s="247"/>
      <c r="BVY190" s="247"/>
      <c r="BVZ190" s="247"/>
      <c r="BWA190" s="247"/>
      <c r="BWB190" s="247"/>
      <c r="BWC190" s="247"/>
      <c r="BWD190" s="247"/>
      <c r="BWE190" s="247"/>
      <c r="BWF190" s="247"/>
      <c r="BWG190" s="247"/>
      <c r="BWH190" s="247"/>
      <c r="BWI190" s="247"/>
      <c r="BWJ190" s="247"/>
      <c r="BWK190" s="247"/>
      <c r="BWL190" s="247"/>
      <c r="BWM190" s="247"/>
      <c r="BWN190" s="247"/>
      <c r="BWO190" s="247"/>
      <c r="BWP190" s="247"/>
      <c r="BWQ190" s="247"/>
      <c r="BWR190" s="247"/>
      <c r="BWS190" s="247"/>
      <c r="BWT190" s="247"/>
      <c r="BWU190" s="247"/>
      <c r="BWV190" s="247"/>
      <c r="BWW190" s="247"/>
      <c r="BWX190" s="247"/>
      <c r="BWY190" s="247"/>
      <c r="BWZ190" s="247"/>
      <c r="BXA190" s="247"/>
      <c r="BXB190" s="247"/>
      <c r="BXC190" s="247"/>
      <c r="BXD190" s="247"/>
      <c r="BXE190" s="247"/>
      <c r="BXF190" s="247"/>
      <c r="BXG190" s="247"/>
      <c r="BXH190" s="247"/>
      <c r="BXI190" s="247"/>
      <c r="BXJ190" s="247"/>
      <c r="BXK190" s="247"/>
      <c r="BXL190" s="247"/>
      <c r="BXM190" s="247"/>
      <c r="BXN190" s="247"/>
      <c r="BXO190" s="247"/>
      <c r="BXP190" s="247"/>
      <c r="BXQ190" s="247"/>
      <c r="BXR190" s="247"/>
      <c r="BXS190" s="247"/>
      <c r="BXT190" s="247"/>
      <c r="BXU190" s="247"/>
      <c r="BXV190" s="247"/>
      <c r="BXW190" s="247"/>
      <c r="BXX190" s="247"/>
      <c r="BXY190" s="247"/>
      <c r="BXZ190" s="247"/>
      <c r="BYA190" s="247"/>
      <c r="BYB190" s="247"/>
      <c r="BYC190" s="247"/>
      <c r="BYD190" s="247"/>
      <c r="BYE190" s="247"/>
      <c r="BYF190" s="247"/>
      <c r="BYG190" s="247"/>
      <c r="BYH190" s="247"/>
      <c r="BYI190" s="247"/>
      <c r="BYJ190" s="247"/>
      <c r="BYK190" s="247"/>
      <c r="BYL190" s="247"/>
      <c r="BYM190" s="247"/>
      <c r="BYN190" s="247"/>
      <c r="BYO190" s="247"/>
      <c r="BYP190" s="247"/>
      <c r="BYQ190" s="247"/>
      <c r="BYR190" s="247"/>
      <c r="BYS190" s="247"/>
      <c r="BYT190" s="247"/>
      <c r="BYU190" s="247"/>
      <c r="BYV190" s="247"/>
      <c r="BYW190" s="247"/>
      <c r="BYX190" s="247"/>
      <c r="BYY190" s="247"/>
      <c r="BYZ190" s="247"/>
      <c r="BZA190" s="247"/>
      <c r="BZB190" s="247"/>
      <c r="BZC190" s="247"/>
      <c r="BZD190" s="247"/>
      <c r="BZE190" s="247"/>
      <c r="BZF190" s="247"/>
      <c r="BZG190" s="247"/>
      <c r="BZH190" s="247"/>
      <c r="BZI190" s="247"/>
      <c r="BZJ190" s="247"/>
      <c r="BZK190" s="247"/>
      <c r="BZL190" s="247"/>
      <c r="BZM190" s="247"/>
      <c r="BZN190" s="247"/>
      <c r="BZO190" s="247"/>
      <c r="BZP190" s="247"/>
      <c r="BZQ190" s="247"/>
      <c r="BZR190" s="247"/>
      <c r="BZS190" s="247"/>
      <c r="BZT190" s="247"/>
      <c r="BZU190" s="247"/>
      <c r="BZV190" s="247"/>
      <c r="BZW190" s="247"/>
      <c r="BZX190" s="247"/>
      <c r="BZY190" s="247"/>
      <c r="BZZ190" s="247"/>
      <c r="CAA190" s="247"/>
      <c r="CAB190" s="247"/>
      <c r="CAC190" s="247"/>
      <c r="CAD190" s="247"/>
      <c r="CAE190" s="247"/>
      <c r="CAF190" s="247"/>
      <c r="CAG190" s="247"/>
      <c r="CAH190" s="247"/>
      <c r="CAI190" s="247"/>
      <c r="CAJ190" s="247"/>
      <c r="CAK190" s="247"/>
      <c r="CAL190" s="247"/>
      <c r="CAM190" s="247"/>
      <c r="CAN190" s="247"/>
      <c r="CAO190" s="247"/>
      <c r="CAP190" s="247"/>
      <c r="CAQ190" s="247"/>
      <c r="CAR190" s="247"/>
      <c r="CAS190" s="247"/>
      <c r="CAT190" s="247"/>
      <c r="CAU190" s="247"/>
      <c r="CAV190" s="247"/>
      <c r="CAW190" s="247"/>
      <c r="CAX190" s="247"/>
      <c r="CAY190" s="247"/>
      <c r="CAZ190" s="247"/>
      <c r="CBA190" s="247"/>
      <c r="CBB190" s="247"/>
      <c r="CBC190" s="247"/>
      <c r="CBD190" s="247"/>
      <c r="CBE190" s="247"/>
      <c r="CBF190" s="247"/>
      <c r="CBG190" s="247"/>
      <c r="CBH190" s="247"/>
      <c r="CBI190" s="247"/>
      <c r="CBJ190" s="247"/>
      <c r="CBK190" s="247"/>
      <c r="CBL190" s="247"/>
      <c r="CBM190" s="247"/>
      <c r="CBN190" s="247"/>
      <c r="CBO190" s="247"/>
      <c r="CBP190" s="247"/>
      <c r="CBQ190" s="247"/>
      <c r="CBR190" s="247"/>
      <c r="CBS190" s="247"/>
      <c r="CBT190" s="247"/>
      <c r="CBU190" s="247"/>
      <c r="CBV190" s="247"/>
      <c r="CBW190" s="247"/>
      <c r="CBX190" s="247"/>
      <c r="CBY190" s="247"/>
      <c r="CBZ190" s="247"/>
      <c r="CCA190" s="247"/>
      <c r="CCB190" s="247"/>
      <c r="CCC190" s="247"/>
      <c r="CCD190" s="247"/>
      <c r="CCE190" s="247"/>
      <c r="CCF190" s="247"/>
      <c r="CCG190" s="247"/>
      <c r="CCH190" s="247"/>
      <c r="CCI190" s="247"/>
      <c r="CCJ190" s="247"/>
      <c r="CCK190" s="247"/>
      <c r="CCL190" s="247"/>
      <c r="CCM190" s="247"/>
      <c r="CCN190" s="247"/>
      <c r="CCO190" s="247"/>
      <c r="CCP190" s="247"/>
      <c r="CCQ190" s="247"/>
      <c r="CCR190" s="247"/>
      <c r="CCS190" s="247"/>
      <c r="CCT190" s="247"/>
      <c r="CCU190" s="247"/>
      <c r="CCV190" s="247"/>
      <c r="CCW190" s="247"/>
      <c r="CCX190" s="247"/>
      <c r="CCY190" s="247"/>
      <c r="CCZ190" s="247"/>
      <c r="CDA190" s="247"/>
      <c r="CDB190" s="247"/>
      <c r="CDC190" s="247"/>
      <c r="CDD190" s="247"/>
      <c r="CDE190" s="247"/>
      <c r="CDF190" s="247"/>
      <c r="CDG190" s="247"/>
      <c r="CDH190" s="247"/>
      <c r="CDI190" s="247"/>
      <c r="CDJ190" s="247"/>
      <c r="CDK190" s="247"/>
      <c r="CDL190" s="247"/>
      <c r="CDM190" s="247"/>
      <c r="CDN190" s="247"/>
      <c r="CDO190" s="247"/>
      <c r="CDP190" s="247"/>
      <c r="CDQ190" s="247"/>
      <c r="CDR190" s="247"/>
      <c r="CDS190" s="247"/>
      <c r="CDT190" s="247"/>
      <c r="CDU190" s="247"/>
      <c r="CDV190" s="247"/>
      <c r="CDW190" s="247"/>
      <c r="CDX190" s="247"/>
      <c r="CDY190" s="247"/>
      <c r="CDZ190" s="247"/>
      <c r="CEA190" s="247"/>
      <c r="CEB190" s="247"/>
      <c r="CEC190" s="247"/>
      <c r="CED190" s="247"/>
      <c r="CEE190" s="247"/>
      <c r="CEF190" s="247"/>
      <c r="CEG190" s="247"/>
      <c r="CEH190" s="247"/>
      <c r="CEI190" s="247"/>
      <c r="CEJ190" s="247"/>
      <c r="CEK190" s="247"/>
      <c r="CEL190" s="247"/>
      <c r="CEM190" s="247"/>
      <c r="CEN190" s="247"/>
      <c r="CEO190" s="247"/>
      <c r="CEP190" s="247"/>
      <c r="CEQ190" s="247"/>
      <c r="CER190" s="247"/>
      <c r="CES190" s="247"/>
      <c r="CET190" s="247"/>
      <c r="CEU190" s="247"/>
      <c r="CEV190" s="247"/>
      <c r="CEW190" s="247"/>
      <c r="CEX190" s="247"/>
      <c r="CEY190" s="247"/>
      <c r="CEZ190" s="247"/>
      <c r="CFA190" s="247"/>
      <c r="CFB190" s="247"/>
      <c r="CFC190" s="247"/>
      <c r="CFD190" s="247"/>
      <c r="CFE190" s="247"/>
      <c r="CFF190" s="247"/>
      <c r="CFG190" s="247"/>
      <c r="CFH190" s="247"/>
      <c r="CFI190" s="247"/>
      <c r="CFJ190" s="247"/>
      <c r="CFK190" s="247"/>
      <c r="CFL190" s="247"/>
      <c r="CFM190" s="247"/>
      <c r="CFN190" s="247"/>
      <c r="CFO190" s="247"/>
      <c r="CFP190" s="247"/>
      <c r="CFQ190" s="247"/>
      <c r="CFR190" s="247"/>
      <c r="CFS190" s="247"/>
      <c r="CFT190" s="247"/>
      <c r="CFU190" s="247"/>
      <c r="CFV190" s="247"/>
      <c r="CFW190" s="247"/>
      <c r="CFX190" s="247"/>
      <c r="CFY190" s="247"/>
      <c r="CFZ190" s="247"/>
      <c r="CGA190" s="247"/>
      <c r="CGB190" s="247"/>
      <c r="CGC190" s="247"/>
      <c r="CGD190" s="247"/>
      <c r="CGE190" s="247"/>
      <c r="CGF190" s="247"/>
      <c r="CGG190" s="247"/>
      <c r="CGH190" s="247"/>
      <c r="CGI190" s="247"/>
      <c r="CGJ190" s="247"/>
      <c r="CGK190" s="247"/>
      <c r="CGL190" s="247"/>
      <c r="CGM190" s="247"/>
      <c r="CGN190" s="247"/>
      <c r="CGO190" s="247"/>
      <c r="CGP190" s="247"/>
      <c r="CGQ190" s="247"/>
      <c r="CGR190" s="247"/>
      <c r="CGS190" s="247"/>
      <c r="CGT190" s="247"/>
      <c r="CGU190" s="247"/>
      <c r="CGV190" s="247"/>
      <c r="CGW190" s="247"/>
      <c r="CGX190" s="247"/>
      <c r="CGY190" s="247"/>
      <c r="CGZ190" s="247"/>
      <c r="CHA190" s="247"/>
      <c r="CHB190" s="247"/>
      <c r="CHC190" s="247"/>
      <c r="CHD190" s="247"/>
      <c r="CHE190" s="247"/>
      <c r="CHF190" s="247"/>
      <c r="CHG190" s="247"/>
      <c r="CHH190" s="247"/>
      <c r="CHI190" s="247"/>
      <c r="CHJ190" s="247"/>
      <c r="CHK190" s="247"/>
      <c r="CHL190" s="247"/>
      <c r="CHM190" s="247"/>
      <c r="CHN190" s="247"/>
      <c r="CHO190" s="247"/>
      <c r="CHP190" s="247"/>
      <c r="CHQ190" s="247"/>
      <c r="CHR190" s="247"/>
      <c r="CHS190" s="247"/>
      <c r="CHT190" s="247"/>
      <c r="CHU190" s="247"/>
      <c r="CHV190" s="247"/>
      <c r="CHW190" s="247"/>
      <c r="CHX190" s="247"/>
      <c r="CHY190" s="247"/>
      <c r="CHZ190" s="247"/>
      <c r="CIA190" s="247"/>
      <c r="CIB190" s="247"/>
      <c r="CIC190" s="247"/>
      <c r="CID190" s="247"/>
      <c r="CIE190" s="247"/>
      <c r="CIF190" s="247"/>
      <c r="CIG190" s="247"/>
      <c r="CIH190" s="247"/>
      <c r="CII190" s="247"/>
      <c r="CIJ190" s="247"/>
      <c r="CIK190" s="247"/>
      <c r="CIL190" s="247"/>
      <c r="CIM190" s="247"/>
      <c r="CIN190" s="247"/>
      <c r="CIO190" s="247"/>
      <c r="CIP190" s="247"/>
      <c r="CIQ190" s="247"/>
      <c r="CIR190" s="247"/>
      <c r="CIS190" s="247"/>
      <c r="CIT190" s="247"/>
      <c r="CIU190" s="247"/>
      <c r="CIV190" s="247"/>
      <c r="CIW190" s="247"/>
      <c r="CIX190" s="247"/>
      <c r="CIY190" s="247"/>
      <c r="CIZ190" s="247"/>
      <c r="CJA190" s="247"/>
      <c r="CJB190" s="247"/>
      <c r="CJC190" s="247"/>
      <c r="CJD190" s="247"/>
      <c r="CJE190" s="247"/>
      <c r="CJF190" s="247"/>
      <c r="CJG190" s="247"/>
      <c r="CJH190" s="247"/>
      <c r="CJI190" s="247"/>
      <c r="CJJ190" s="247"/>
      <c r="CJK190" s="247"/>
      <c r="CJL190" s="247"/>
      <c r="CJM190" s="247"/>
      <c r="CJN190" s="247"/>
      <c r="CJO190" s="247"/>
      <c r="CJP190" s="247"/>
      <c r="CJQ190" s="247"/>
      <c r="CJR190" s="247"/>
      <c r="CJS190" s="247"/>
      <c r="CJT190" s="247"/>
      <c r="CJU190" s="247"/>
      <c r="CJV190" s="247"/>
      <c r="CJW190" s="247"/>
      <c r="CJX190" s="247"/>
      <c r="CJY190" s="247"/>
      <c r="CJZ190" s="247"/>
      <c r="CKA190" s="247"/>
      <c r="CKB190" s="247"/>
      <c r="CKC190" s="247"/>
      <c r="CKD190" s="247"/>
      <c r="CKE190" s="247"/>
      <c r="CKF190" s="247"/>
      <c r="CKG190" s="247"/>
      <c r="CKH190" s="247"/>
      <c r="CKI190" s="247"/>
      <c r="CKJ190" s="247"/>
      <c r="CKK190" s="247"/>
      <c r="CKL190" s="247"/>
      <c r="CKM190" s="247"/>
      <c r="CKN190" s="247"/>
      <c r="CKO190" s="247"/>
      <c r="CKP190" s="247"/>
      <c r="CKQ190" s="247"/>
      <c r="CKR190" s="247"/>
      <c r="CKS190" s="247"/>
      <c r="CKT190" s="247"/>
      <c r="CKU190" s="247"/>
      <c r="CKV190" s="247"/>
      <c r="CKW190" s="247"/>
      <c r="CKX190" s="247"/>
      <c r="CKY190" s="247"/>
      <c r="CKZ190" s="247"/>
      <c r="CLA190" s="247"/>
      <c r="CLB190" s="247"/>
      <c r="CLC190" s="247"/>
      <c r="CLD190" s="247"/>
      <c r="CLE190" s="247"/>
      <c r="CLF190" s="247"/>
      <c r="CLG190" s="247"/>
      <c r="CLH190" s="247"/>
      <c r="CLI190" s="247"/>
      <c r="CLJ190" s="247"/>
      <c r="CLK190" s="247"/>
      <c r="CLL190" s="247"/>
      <c r="CLM190" s="247"/>
      <c r="CLN190" s="247"/>
      <c r="CLO190" s="247"/>
      <c r="CLP190" s="247"/>
      <c r="CLQ190" s="247"/>
      <c r="CLR190" s="247"/>
      <c r="CLS190" s="247"/>
      <c r="CLT190" s="247"/>
      <c r="CLU190" s="247"/>
      <c r="CLV190" s="247"/>
      <c r="CLW190" s="247"/>
      <c r="CLX190" s="247"/>
      <c r="CLY190" s="247"/>
      <c r="CLZ190" s="247"/>
      <c r="CMA190" s="247"/>
      <c r="CMB190" s="247"/>
      <c r="CMC190" s="247"/>
      <c r="CMD190" s="247"/>
      <c r="CME190" s="247"/>
      <c r="CMF190" s="247"/>
      <c r="CMG190" s="247"/>
      <c r="CMH190" s="247"/>
      <c r="CMI190" s="247"/>
      <c r="CMJ190" s="247"/>
      <c r="CMK190" s="247"/>
      <c r="CML190" s="247"/>
      <c r="CMM190" s="247"/>
      <c r="CMN190" s="247"/>
      <c r="CMO190" s="247"/>
      <c r="CMP190" s="247"/>
      <c r="CMQ190" s="247"/>
      <c r="CMR190" s="247"/>
      <c r="CMS190" s="247"/>
      <c r="CMT190" s="247"/>
      <c r="CMU190" s="247"/>
      <c r="CMV190" s="247"/>
      <c r="CMW190" s="247"/>
      <c r="CMX190" s="247"/>
      <c r="CMY190" s="247"/>
      <c r="CMZ190" s="247"/>
      <c r="CNA190" s="247"/>
      <c r="CNB190" s="247"/>
      <c r="CNC190" s="247"/>
      <c r="CND190" s="247"/>
      <c r="CNE190" s="247"/>
      <c r="CNF190" s="247"/>
      <c r="CNG190" s="247"/>
      <c r="CNH190" s="247"/>
      <c r="CNI190" s="247"/>
      <c r="CNJ190" s="247"/>
      <c r="CNK190" s="247"/>
      <c r="CNL190" s="247"/>
      <c r="CNM190" s="247"/>
      <c r="CNN190" s="247"/>
      <c r="CNO190" s="247"/>
      <c r="CNP190" s="247"/>
      <c r="CNQ190" s="247"/>
      <c r="CNR190" s="247"/>
      <c r="CNS190" s="247"/>
      <c r="CNT190" s="247"/>
      <c r="CNU190" s="247"/>
      <c r="CNV190" s="247"/>
      <c r="CNW190" s="247"/>
      <c r="CNX190" s="247"/>
      <c r="CNY190" s="247"/>
      <c r="CNZ190" s="247"/>
      <c r="COA190" s="247"/>
      <c r="COB190" s="247"/>
      <c r="COC190" s="247"/>
      <c r="COD190" s="247"/>
      <c r="COE190" s="247"/>
      <c r="COF190" s="247"/>
      <c r="COG190" s="247"/>
      <c r="COH190" s="247"/>
      <c r="COI190" s="247"/>
      <c r="COJ190" s="247"/>
      <c r="COK190" s="247"/>
      <c r="COL190" s="247"/>
      <c r="COM190" s="247"/>
      <c r="CON190" s="247"/>
      <c r="COO190" s="247"/>
      <c r="COP190" s="247"/>
      <c r="COQ190" s="247"/>
      <c r="COR190" s="247"/>
      <c r="COS190" s="247"/>
      <c r="COT190" s="247"/>
      <c r="COU190" s="247"/>
      <c r="COV190" s="247"/>
      <c r="COW190" s="247"/>
      <c r="COX190" s="247"/>
      <c r="COY190" s="247"/>
      <c r="COZ190" s="247"/>
      <c r="CPA190" s="247"/>
      <c r="CPB190" s="247"/>
      <c r="CPC190" s="247"/>
      <c r="CPD190" s="247"/>
      <c r="CPE190" s="247"/>
      <c r="CPF190" s="247"/>
      <c r="CPG190" s="247"/>
      <c r="CPH190" s="247"/>
      <c r="CPI190" s="247"/>
      <c r="CPJ190" s="247"/>
      <c r="CPK190" s="247"/>
      <c r="CPL190" s="247"/>
      <c r="CPM190" s="247"/>
      <c r="CPN190" s="247"/>
      <c r="CPO190" s="247"/>
      <c r="CPP190" s="247"/>
      <c r="CPQ190" s="247"/>
    </row>
    <row r="191" spans="1:2461" s="119" customFormat="1" ht="25.5" x14ac:dyDescent="0.2">
      <c r="A191" s="248"/>
      <c r="B191" s="182" t="s">
        <v>962</v>
      </c>
      <c r="C191" s="192" t="s">
        <v>191</v>
      </c>
      <c r="D191" s="183" t="s">
        <v>123</v>
      </c>
      <c r="E191" s="182" t="s">
        <v>70</v>
      </c>
      <c r="F191" s="183" t="s">
        <v>192</v>
      </c>
      <c r="G191" s="183" t="s">
        <v>836</v>
      </c>
      <c r="H191" s="184" t="s">
        <v>17</v>
      </c>
      <c r="I191" s="189" t="s">
        <v>705</v>
      </c>
      <c r="J191" s="186" t="s">
        <v>1312</v>
      </c>
      <c r="K191" s="185" t="s">
        <v>706</v>
      </c>
      <c r="L191" s="186" t="s">
        <v>1315</v>
      </c>
      <c r="M191" s="185">
        <v>0.74652777777777779</v>
      </c>
      <c r="N191" s="186" t="s">
        <v>1297</v>
      </c>
      <c r="O191" s="187" t="s">
        <v>77</v>
      </c>
      <c r="P191" s="187" t="s">
        <v>77</v>
      </c>
      <c r="Q191" s="187" t="s">
        <v>80</v>
      </c>
      <c r="R191" s="187">
        <v>0.2</v>
      </c>
      <c r="S191" s="187" t="s">
        <v>823</v>
      </c>
      <c r="T191" s="188" t="s">
        <v>23</v>
      </c>
      <c r="U191" s="246" t="s">
        <v>708</v>
      </c>
      <c r="V191" s="246" t="s">
        <v>708</v>
      </c>
      <c r="W191" s="246" t="s">
        <v>1234</v>
      </c>
      <c r="X191" s="246" t="s">
        <v>1234</v>
      </c>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c r="BC191" s="247"/>
      <c r="BD191" s="247"/>
      <c r="BE191" s="247"/>
      <c r="BF191" s="247"/>
      <c r="BG191" s="247"/>
      <c r="BH191" s="247"/>
      <c r="BI191" s="247"/>
      <c r="BJ191" s="247"/>
      <c r="BK191" s="247"/>
      <c r="BL191" s="247"/>
      <c r="BM191" s="247"/>
      <c r="BN191" s="247"/>
      <c r="BO191" s="247"/>
      <c r="BP191" s="247"/>
      <c r="BQ191" s="247"/>
      <c r="BR191" s="247"/>
      <c r="BS191" s="247"/>
      <c r="BT191" s="247"/>
      <c r="BU191" s="247"/>
      <c r="BV191" s="247"/>
      <c r="BW191" s="247"/>
      <c r="BX191" s="247"/>
      <c r="BY191" s="247"/>
      <c r="BZ191" s="247"/>
      <c r="CA191" s="247"/>
      <c r="CB191" s="247"/>
      <c r="CC191" s="247"/>
      <c r="CD191" s="247"/>
      <c r="CE191" s="247"/>
      <c r="CF191" s="247"/>
      <c r="CG191" s="247"/>
      <c r="CH191" s="247"/>
      <c r="CI191" s="247"/>
      <c r="CJ191" s="247"/>
      <c r="CK191" s="247"/>
      <c r="CL191" s="247"/>
      <c r="CM191" s="247"/>
      <c r="CN191" s="247"/>
      <c r="CO191" s="247"/>
      <c r="CP191" s="247"/>
      <c r="CQ191" s="247"/>
      <c r="CR191" s="247"/>
      <c r="CS191" s="247"/>
      <c r="CT191" s="247"/>
      <c r="CU191" s="247"/>
      <c r="CV191" s="247"/>
      <c r="CW191" s="247"/>
      <c r="CX191" s="247"/>
      <c r="CY191" s="247"/>
      <c r="CZ191" s="247"/>
      <c r="DA191" s="247"/>
      <c r="DB191" s="247"/>
      <c r="DC191" s="247"/>
      <c r="DD191" s="247"/>
      <c r="DE191" s="247"/>
      <c r="DF191" s="247"/>
      <c r="DG191" s="247"/>
      <c r="DH191" s="247"/>
      <c r="DI191" s="247"/>
      <c r="DJ191" s="247"/>
      <c r="DK191" s="247"/>
      <c r="DL191" s="247"/>
      <c r="DM191" s="247"/>
      <c r="DN191" s="247"/>
      <c r="DO191" s="247"/>
      <c r="DP191" s="247"/>
      <c r="DQ191" s="247"/>
      <c r="DR191" s="247"/>
      <c r="DS191" s="247"/>
      <c r="DT191" s="247"/>
      <c r="DU191" s="247"/>
      <c r="DV191" s="247"/>
      <c r="DW191" s="247"/>
      <c r="DX191" s="247"/>
      <c r="DY191" s="247"/>
      <c r="DZ191" s="247"/>
      <c r="EA191" s="247"/>
      <c r="EB191" s="247"/>
      <c r="EC191" s="247"/>
      <c r="ED191" s="247"/>
      <c r="EE191" s="247"/>
      <c r="EF191" s="247"/>
      <c r="EG191" s="247"/>
      <c r="EH191" s="247"/>
      <c r="EI191" s="247"/>
      <c r="EJ191" s="247"/>
      <c r="EK191" s="247"/>
      <c r="EL191" s="247"/>
      <c r="EM191" s="247"/>
      <c r="EN191" s="247"/>
      <c r="EO191" s="247"/>
      <c r="EP191" s="247"/>
      <c r="EQ191" s="247"/>
      <c r="ER191" s="247"/>
      <c r="ES191" s="247"/>
      <c r="ET191" s="247"/>
      <c r="EU191" s="247"/>
      <c r="EV191" s="247"/>
      <c r="EW191" s="247"/>
      <c r="EX191" s="247"/>
      <c r="EY191" s="247"/>
      <c r="EZ191" s="247"/>
      <c r="FA191" s="247"/>
      <c r="FB191" s="247"/>
      <c r="FC191" s="247"/>
      <c r="FD191" s="247"/>
      <c r="FE191" s="247"/>
      <c r="FF191" s="247"/>
      <c r="FG191" s="247"/>
      <c r="FH191" s="247"/>
      <c r="FI191" s="247"/>
      <c r="FJ191" s="247"/>
      <c r="FK191" s="247"/>
      <c r="FL191" s="247"/>
      <c r="FM191" s="247"/>
      <c r="FN191" s="247"/>
      <c r="FO191" s="247"/>
      <c r="FP191" s="247"/>
      <c r="FQ191" s="247"/>
      <c r="FR191" s="247"/>
      <c r="FS191" s="247"/>
      <c r="FT191" s="247"/>
      <c r="FU191" s="247"/>
      <c r="FV191" s="247"/>
      <c r="FW191" s="247"/>
      <c r="FX191" s="247"/>
      <c r="FY191" s="247"/>
      <c r="FZ191" s="247"/>
      <c r="GA191" s="247"/>
      <c r="GB191" s="247"/>
      <c r="GC191" s="247"/>
      <c r="GD191" s="247"/>
      <c r="GE191" s="247"/>
      <c r="GF191" s="247"/>
      <c r="GG191" s="247"/>
      <c r="GH191" s="247"/>
      <c r="GI191" s="247"/>
      <c r="GJ191" s="247"/>
      <c r="GK191" s="247"/>
      <c r="GL191" s="247"/>
      <c r="GM191" s="247"/>
      <c r="GN191" s="247"/>
      <c r="GO191" s="247"/>
      <c r="GP191" s="247"/>
      <c r="GQ191" s="247"/>
      <c r="GR191" s="247"/>
      <c r="GS191" s="247"/>
      <c r="GT191" s="247"/>
      <c r="GU191" s="247"/>
      <c r="GV191" s="247"/>
      <c r="GW191" s="247"/>
      <c r="GX191" s="247"/>
      <c r="GY191" s="247"/>
      <c r="GZ191" s="247"/>
      <c r="HA191" s="247"/>
      <c r="HB191" s="247"/>
      <c r="HC191" s="247"/>
      <c r="HD191" s="247"/>
      <c r="HE191" s="247"/>
      <c r="HF191" s="247"/>
      <c r="HG191" s="247"/>
      <c r="HH191" s="247"/>
      <c r="HI191" s="247"/>
      <c r="HJ191" s="247"/>
      <c r="HK191" s="247"/>
      <c r="HL191" s="247"/>
      <c r="HM191" s="247"/>
      <c r="HN191" s="247"/>
      <c r="HO191" s="247"/>
      <c r="HP191" s="247"/>
      <c r="HQ191" s="247"/>
      <c r="HR191" s="247"/>
      <c r="HS191" s="247"/>
      <c r="HT191" s="247"/>
      <c r="HU191" s="247"/>
      <c r="HV191" s="247"/>
      <c r="HW191" s="247"/>
      <c r="HX191" s="247"/>
      <c r="HY191" s="247"/>
      <c r="HZ191" s="247"/>
      <c r="IA191" s="247"/>
      <c r="IB191" s="247"/>
      <c r="IC191" s="247"/>
      <c r="ID191" s="247"/>
      <c r="IE191" s="247"/>
      <c r="IF191" s="247"/>
      <c r="IG191" s="247"/>
      <c r="IH191" s="247"/>
      <c r="II191" s="247"/>
      <c r="IJ191" s="247"/>
      <c r="IK191" s="247"/>
      <c r="IL191" s="247"/>
      <c r="IM191" s="247"/>
      <c r="IN191" s="247"/>
      <c r="IO191" s="247"/>
      <c r="IP191" s="247"/>
      <c r="IQ191" s="247"/>
      <c r="IR191" s="247"/>
      <c r="IS191" s="247"/>
      <c r="IT191" s="247"/>
      <c r="IU191" s="247"/>
      <c r="IV191" s="247"/>
      <c r="IW191" s="247"/>
      <c r="IX191" s="247"/>
      <c r="IY191" s="247"/>
      <c r="IZ191" s="247"/>
      <c r="JA191" s="247"/>
      <c r="JB191" s="247"/>
      <c r="JC191" s="247"/>
      <c r="JD191" s="247"/>
      <c r="JE191" s="247"/>
      <c r="JF191" s="247"/>
      <c r="JG191" s="247"/>
      <c r="JH191" s="247"/>
      <c r="JI191" s="247"/>
      <c r="JJ191" s="247"/>
      <c r="JK191" s="247"/>
      <c r="JL191" s="247"/>
      <c r="JM191" s="247"/>
      <c r="JN191" s="247"/>
      <c r="JO191" s="247"/>
      <c r="JP191" s="247"/>
      <c r="JQ191" s="247"/>
      <c r="JR191" s="247"/>
      <c r="JS191" s="247"/>
      <c r="JT191" s="247"/>
      <c r="JU191" s="247"/>
      <c r="JV191" s="247"/>
      <c r="JW191" s="247"/>
      <c r="JX191" s="247"/>
      <c r="JY191" s="247"/>
      <c r="JZ191" s="247"/>
      <c r="KA191" s="247"/>
      <c r="KB191" s="247"/>
      <c r="KC191" s="247"/>
      <c r="KD191" s="247"/>
      <c r="KE191" s="247"/>
      <c r="KF191" s="247"/>
      <c r="KG191" s="247"/>
      <c r="KH191" s="247"/>
      <c r="KI191" s="247"/>
      <c r="KJ191" s="247"/>
      <c r="KK191" s="247"/>
      <c r="KL191" s="247"/>
      <c r="KM191" s="247"/>
      <c r="KN191" s="247"/>
      <c r="KO191" s="247"/>
      <c r="KP191" s="247"/>
      <c r="KQ191" s="247"/>
      <c r="KR191" s="247"/>
      <c r="KS191" s="247"/>
      <c r="KT191" s="247"/>
      <c r="KU191" s="247"/>
      <c r="KV191" s="247"/>
      <c r="KW191" s="247"/>
      <c r="KX191" s="247"/>
      <c r="KY191" s="247"/>
      <c r="KZ191" s="247"/>
      <c r="LA191" s="247"/>
      <c r="LB191" s="247"/>
      <c r="LC191" s="247"/>
      <c r="LD191" s="247"/>
      <c r="LE191" s="247"/>
      <c r="LF191" s="247"/>
      <c r="LG191" s="247"/>
      <c r="LH191" s="247"/>
      <c r="LI191" s="247"/>
      <c r="LJ191" s="247"/>
      <c r="LK191" s="247"/>
      <c r="LL191" s="247"/>
      <c r="LM191" s="247"/>
      <c r="LN191" s="247"/>
      <c r="LO191" s="247"/>
      <c r="LP191" s="247"/>
      <c r="LQ191" s="247"/>
      <c r="LR191" s="247"/>
      <c r="LS191" s="247"/>
      <c r="LT191" s="247"/>
      <c r="LU191" s="247"/>
      <c r="LV191" s="247"/>
      <c r="LW191" s="247"/>
      <c r="LX191" s="247"/>
      <c r="LY191" s="247"/>
      <c r="LZ191" s="247"/>
      <c r="MA191" s="247"/>
      <c r="MB191" s="247"/>
      <c r="MC191" s="247"/>
      <c r="MD191" s="247"/>
      <c r="ME191" s="247"/>
      <c r="MF191" s="247"/>
      <c r="MG191" s="247"/>
      <c r="MH191" s="247"/>
      <c r="MI191" s="247"/>
      <c r="MJ191" s="247"/>
      <c r="MK191" s="247"/>
      <c r="ML191" s="247"/>
      <c r="MM191" s="247"/>
      <c r="MN191" s="247"/>
      <c r="MO191" s="247"/>
      <c r="MP191" s="247"/>
      <c r="MQ191" s="247"/>
      <c r="MR191" s="247"/>
      <c r="MS191" s="247"/>
      <c r="MT191" s="247"/>
      <c r="MU191" s="247"/>
      <c r="MV191" s="247"/>
      <c r="MW191" s="247"/>
      <c r="MX191" s="247"/>
      <c r="MY191" s="247"/>
      <c r="MZ191" s="247"/>
      <c r="NA191" s="247"/>
      <c r="NB191" s="247"/>
      <c r="NC191" s="247"/>
      <c r="ND191" s="247"/>
      <c r="NE191" s="247"/>
      <c r="NF191" s="247"/>
      <c r="NG191" s="247"/>
      <c r="NH191" s="247"/>
      <c r="NI191" s="247"/>
      <c r="NJ191" s="247"/>
      <c r="NK191" s="247"/>
      <c r="NL191" s="247"/>
      <c r="NM191" s="247"/>
      <c r="NN191" s="247"/>
      <c r="NO191" s="247"/>
      <c r="NP191" s="247"/>
      <c r="NQ191" s="247"/>
      <c r="NR191" s="247"/>
      <c r="NS191" s="247"/>
      <c r="NT191" s="247"/>
      <c r="NU191" s="247"/>
      <c r="NV191" s="247"/>
      <c r="NW191" s="247"/>
      <c r="NX191" s="247"/>
      <c r="NY191" s="247"/>
      <c r="NZ191" s="247"/>
      <c r="OA191" s="247"/>
      <c r="OB191" s="247"/>
      <c r="OC191" s="247"/>
      <c r="OD191" s="247"/>
      <c r="OE191" s="247"/>
      <c r="OF191" s="247"/>
      <c r="OG191" s="247"/>
      <c r="OH191" s="247"/>
      <c r="OI191" s="247"/>
      <c r="OJ191" s="247"/>
      <c r="OK191" s="247"/>
      <c r="OL191" s="247"/>
      <c r="OM191" s="247"/>
      <c r="ON191" s="247"/>
      <c r="OO191" s="247"/>
      <c r="OP191" s="247"/>
      <c r="OQ191" s="247"/>
      <c r="OR191" s="247"/>
      <c r="OS191" s="247"/>
      <c r="OT191" s="247"/>
      <c r="OU191" s="247"/>
      <c r="OV191" s="247"/>
      <c r="OW191" s="247"/>
      <c r="OX191" s="247"/>
      <c r="OY191" s="247"/>
      <c r="OZ191" s="247"/>
      <c r="PA191" s="247"/>
      <c r="PB191" s="247"/>
      <c r="PC191" s="247"/>
      <c r="PD191" s="247"/>
      <c r="PE191" s="247"/>
      <c r="PF191" s="247"/>
      <c r="PG191" s="247"/>
      <c r="PH191" s="247"/>
      <c r="PI191" s="247"/>
      <c r="PJ191" s="247"/>
      <c r="PK191" s="247"/>
      <c r="PL191" s="247"/>
      <c r="PM191" s="247"/>
      <c r="PN191" s="247"/>
      <c r="PO191" s="247"/>
      <c r="PP191" s="247"/>
      <c r="PQ191" s="247"/>
      <c r="PR191" s="247"/>
      <c r="PS191" s="247"/>
      <c r="PT191" s="247"/>
      <c r="PU191" s="247"/>
      <c r="PV191" s="247"/>
      <c r="PW191" s="247"/>
      <c r="PX191" s="247"/>
      <c r="PY191" s="247"/>
      <c r="PZ191" s="247"/>
      <c r="QA191" s="247"/>
      <c r="QB191" s="247"/>
      <c r="QC191" s="247"/>
      <c r="QD191" s="247"/>
      <c r="QE191" s="247"/>
      <c r="QF191" s="247"/>
      <c r="QG191" s="247"/>
      <c r="QH191" s="247"/>
      <c r="QI191" s="247"/>
      <c r="QJ191" s="247"/>
      <c r="QK191" s="247"/>
      <c r="QL191" s="247"/>
      <c r="QM191" s="247"/>
      <c r="QN191" s="247"/>
      <c r="QO191" s="247"/>
      <c r="QP191" s="247"/>
      <c r="QQ191" s="247"/>
      <c r="QR191" s="247"/>
      <c r="QS191" s="247"/>
      <c r="QT191" s="247"/>
      <c r="QU191" s="247"/>
      <c r="QV191" s="247"/>
      <c r="QW191" s="247"/>
      <c r="QX191" s="247"/>
      <c r="QY191" s="247"/>
      <c r="QZ191" s="247"/>
      <c r="RA191" s="247"/>
      <c r="RB191" s="247"/>
      <c r="RC191" s="247"/>
      <c r="RD191" s="247"/>
      <c r="RE191" s="247"/>
      <c r="RF191" s="247"/>
      <c r="RG191" s="247"/>
      <c r="RH191" s="247"/>
      <c r="RI191" s="247"/>
      <c r="RJ191" s="247"/>
      <c r="RK191" s="247"/>
      <c r="RL191" s="247"/>
      <c r="RM191" s="247"/>
      <c r="RN191" s="247"/>
      <c r="RO191" s="247"/>
      <c r="RP191" s="247"/>
      <c r="RQ191" s="247"/>
      <c r="RR191" s="247"/>
      <c r="RS191" s="247"/>
      <c r="RT191" s="247"/>
      <c r="RU191" s="247"/>
      <c r="RV191" s="247"/>
      <c r="RW191" s="247"/>
      <c r="RX191" s="247"/>
      <c r="RY191" s="247"/>
      <c r="RZ191" s="247"/>
      <c r="SA191" s="247"/>
      <c r="SB191" s="247"/>
      <c r="SC191" s="247"/>
      <c r="SD191" s="247"/>
      <c r="SE191" s="247"/>
      <c r="SF191" s="247"/>
      <c r="SG191" s="247"/>
      <c r="SH191" s="247"/>
      <c r="SI191" s="247"/>
      <c r="SJ191" s="247"/>
      <c r="SK191" s="247"/>
      <c r="SL191" s="247"/>
      <c r="SM191" s="247"/>
      <c r="SN191" s="247"/>
      <c r="SO191" s="247"/>
      <c r="SP191" s="247"/>
      <c r="SQ191" s="247"/>
      <c r="SR191" s="247"/>
      <c r="SS191" s="247"/>
      <c r="ST191" s="247"/>
      <c r="SU191" s="247"/>
      <c r="SV191" s="247"/>
      <c r="SW191" s="247"/>
      <c r="SX191" s="247"/>
      <c r="SY191" s="247"/>
      <c r="SZ191" s="247"/>
      <c r="TA191" s="247"/>
      <c r="TB191" s="247"/>
      <c r="TC191" s="247"/>
      <c r="TD191" s="247"/>
      <c r="TE191" s="247"/>
      <c r="TF191" s="247"/>
      <c r="TG191" s="247"/>
      <c r="TH191" s="247"/>
      <c r="TI191" s="247"/>
      <c r="TJ191" s="247"/>
      <c r="TK191" s="247"/>
      <c r="TL191" s="247"/>
      <c r="TM191" s="247"/>
      <c r="TN191" s="247"/>
      <c r="TO191" s="247"/>
      <c r="TP191" s="247"/>
      <c r="TQ191" s="247"/>
      <c r="TR191" s="247"/>
      <c r="TS191" s="247"/>
      <c r="TT191" s="247"/>
      <c r="TU191" s="247"/>
      <c r="TV191" s="247"/>
      <c r="TW191" s="247"/>
      <c r="TX191" s="247"/>
      <c r="TY191" s="247"/>
      <c r="TZ191" s="247"/>
      <c r="UA191" s="247"/>
      <c r="UB191" s="247"/>
      <c r="UC191" s="247"/>
      <c r="UD191" s="247"/>
      <c r="UE191" s="247"/>
      <c r="UF191" s="247"/>
      <c r="UG191" s="247"/>
      <c r="UH191" s="247"/>
      <c r="UI191" s="247"/>
      <c r="UJ191" s="247"/>
      <c r="UK191" s="247"/>
      <c r="UL191" s="247"/>
      <c r="UM191" s="247"/>
      <c r="UN191" s="247"/>
      <c r="UO191" s="247"/>
      <c r="UP191" s="247"/>
      <c r="UQ191" s="247"/>
      <c r="UR191" s="247"/>
      <c r="US191" s="247"/>
      <c r="UT191" s="247"/>
      <c r="UU191" s="247"/>
      <c r="UV191" s="247"/>
      <c r="UW191" s="247"/>
      <c r="UX191" s="247"/>
      <c r="UY191" s="247"/>
      <c r="UZ191" s="247"/>
      <c r="VA191" s="247"/>
      <c r="VB191" s="247"/>
      <c r="VC191" s="247"/>
      <c r="VD191" s="247"/>
      <c r="VE191" s="247"/>
      <c r="VF191" s="247"/>
      <c r="VG191" s="247"/>
      <c r="VH191" s="247"/>
      <c r="VI191" s="247"/>
      <c r="VJ191" s="247"/>
      <c r="VK191" s="247"/>
      <c r="VL191" s="247"/>
      <c r="VM191" s="247"/>
      <c r="VN191" s="247"/>
      <c r="VO191" s="247"/>
      <c r="VP191" s="247"/>
      <c r="VQ191" s="247"/>
      <c r="VR191" s="247"/>
      <c r="VS191" s="247"/>
      <c r="VT191" s="247"/>
      <c r="VU191" s="247"/>
      <c r="VV191" s="247"/>
      <c r="VW191" s="247"/>
      <c r="VX191" s="247"/>
      <c r="VY191" s="247"/>
      <c r="VZ191" s="247"/>
      <c r="WA191" s="247"/>
      <c r="WB191" s="247"/>
      <c r="WC191" s="247"/>
      <c r="WD191" s="247"/>
      <c r="WE191" s="247"/>
      <c r="WF191" s="247"/>
      <c r="WG191" s="247"/>
      <c r="WH191" s="247"/>
      <c r="WI191" s="247"/>
      <c r="WJ191" s="247"/>
      <c r="WK191" s="247"/>
      <c r="WL191" s="247"/>
      <c r="WM191" s="247"/>
      <c r="WN191" s="247"/>
      <c r="WO191" s="247"/>
      <c r="WP191" s="247"/>
      <c r="WQ191" s="247"/>
      <c r="WR191" s="247"/>
      <c r="WS191" s="247"/>
      <c r="WT191" s="247"/>
      <c r="WU191" s="247"/>
      <c r="WV191" s="247"/>
      <c r="WW191" s="247"/>
      <c r="WX191" s="247"/>
      <c r="WY191" s="247"/>
      <c r="WZ191" s="247"/>
      <c r="XA191" s="247"/>
      <c r="XB191" s="247"/>
      <c r="XC191" s="247"/>
      <c r="XD191" s="247"/>
      <c r="XE191" s="247"/>
      <c r="XF191" s="247"/>
      <c r="XG191" s="247"/>
      <c r="XH191" s="247"/>
      <c r="XI191" s="247"/>
      <c r="XJ191" s="247"/>
      <c r="XK191" s="247"/>
      <c r="XL191" s="247"/>
      <c r="XM191" s="247"/>
      <c r="XN191" s="247"/>
      <c r="XO191" s="247"/>
      <c r="XP191" s="247"/>
      <c r="XQ191" s="247"/>
      <c r="XR191" s="247"/>
      <c r="XS191" s="247"/>
      <c r="XT191" s="247"/>
      <c r="XU191" s="247"/>
      <c r="XV191" s="247"/>
      <c r="XW191" s="247"/>
      <c r="XX191" s="247"/>
      <c r="XY191" s="247"/>
      <c r="XZ191" s="247"/>
      <c r="YA191" s="247"/>
      <c r="YB191" s="247"/>
      <c r="YC191" s="247"/>
      <c r="YD191" s="247"/>
      <c r="YE191" s="247"/>
      <c r="YF191" s="247"/>
      <c r="YG191" s="247"/>
      <c r="YH191" s="247"/>
      <c r="YI191" s="247"/>
      <c r="YJ191" s="247"/>
      <c r="YK191" s="247"/>
      <c r="YL191" s="247"/>
      <c r="YM191" s="247"/>
      <c r="YN191" s="247"/>
      <c r="YO191" s="247"/>
      <c r="YP191" s="247"/>
      <c r="YQ191" s="247"/>
      <c r="YR191" s="247"/>
      <c r="YS191" s="247"/>
      <c r="YT191" s="247"/>
      <c r="YU191" s="247"/>
      <c r="YV191" s="247"/>
      <c r="YW191" s="247"/>
      <c r="YX191" s="247"/>
      <c r="YY191" s="247"/>
      <c r="YZ191" s="247"/>
      <c r="ZA191" s="247"/>
      <c r="ZB191" s="247"/>
      <c r="ZC191" s="247"/>
      <c r="ZD191" s="247"/>
      <c r="ZE191" s="247"/>
      <c r="ZF191" s="247"/>
      <c r="ZG191" s="247"/>
      <c r="ZH191" s="247"/>
      <c r="ZI191" s="247"/>
      <c r="ZJ191" s="247"/>
      <c r="ZK191" s="247"/>
      <c r="ZL191" s="247"/>
      <c r="ZM191" s="247"/>
      <c r="ZN191" s="247"/>
      <c r="ZO191" s="247"/>
      <c r="ZP191" s="247"/>
      <c r="ZQ191" s="247"/>
      <c r="ZR191" s="247"/>
      <c r="ZS191" s="247"/>
      <c r="ZT191" s="247"/>
      <c r="ZU191" s="247"/>
      <c r="ZV191" s="247"/>
      <c r="ZW191" s="247"/>
      <c r="ZX191" s="247"/>
      <c r="ZY191" s="247"/>
      <c r="ZZ191" s="247"/>
      <c r="AAA191" s="247"/>
      <c r="AAB191" s="247"/>
      <c r="AAC191" s="247"/>
      <c r="AAD191" s="247"/>
      <c r="AAE191" s="247"/>
      <c r="AAF191" s="247"/>
      <c r="AAG191" s="247"/>
      <c r="AAH191" s="247"/>
      <c r="AAI191" s="247"/>
      <c r="AAJ191" s="247"/>
      <c r="AAK191" s="247"/>
      <c r="AAL191" s="247"/>
      <c r="AAM191" s="247"/>
      <c r="AAN191" s="247"/>
      <c r="AAO191" s="247"/>
      <c r="AAP191" s="247"/>
      <c r="AAQ191" s="247"/>
      <c r="AAR191" s="247"/>
      <c r="AAS191" s="247"/>
      <c r="AAT191" s="247"/>
      <c r="AAU191" s="247"/>
      <c r="AAV191" s="247"/>
      <c r="AAW191" s="247"/>
      <c r="AAX191" s="247"/>
      <c r="AAY191" s="247"/>
      <c r="AAZ191" s="247"/>
      <c r="ABA191" s="247"/>
      <c r="ABB191" s="247"/>
      <c r="ABC191" s="247"/>
      <c r="ABD191" s="247"/>
      <c r="ABE191" s="247"/>
      <c r="ABF191" s="247"/>
      <c r="ABG191" s="247"/>
      <c r="ABH191" s="247"/>
      <c r="ABI191" s="247"/>
      <c r="ABJ191" s="247"/>
      <c r="ABK191" s="247"/>
      <c r="ABL191" s="247"/>
      <c r="ABM191" s="247"/>
      <c r="ABN191" s="247"/>
      <c r="ABO191" s="247"/>
      <c r="ABP191" s="247"/>
      <c r="ABQ191" s="247"/>
      <c r="ABR191" s="247"/>
      <c r="ABS191" s="247"/>
      <c r="ABT191" s="247"/>
      <c r="ABU191" s="247"/>
      <c r="ABV191" s="247"/>
      <c r="ABW191" s="247"/>
      <c r="ABX191" s="247"/>
      <c r="ABY191" s="247"/>
      <c r="ABZ191" s="247"/>
      <c r="ACA191" s="247"/>
      <c r="ACB191" s="247"/>
      <c r="ACC191" s="247"/>
      <c r="ACD191" s="247"/>
      <c r="ACE191" s="247"/>
      <c r="ACF191" s="247"/>
      <c r="ACG191" s="247"/>
      <c r="ACH191" s="247"/>
      <c r="ACI191" s="247"/>
      <c r="ACJ191" s="247"/>
      <c r="ACK191" s="247"/>
      <c r="ACL191" s="247"/>
      <c r="ACM191" s="247"/>
      <c r="ACN191" s="247"/>
      <c r="ACO191" s="247"/>
      <c r="ACP191" s="247"/>
      <c r="ACQ191" s="247"/>
      <c r="ACR191" s="247"/>
      <c r="ACS191" s="247"/>
      <c r="ACT191" s="247"/>
      <c r="ACU191" s="247"/>
      <c r="ACV191" s="247"/>
      <c r="ACW191" s="247"/>
      <c r="ACX191" s="247"/>
      <c r="ACY191" s="247"/>
      <c r="ACZ191" s="247"/>
      <c r="ADA191" s="247"/>
      <c r="ADB191" s="247"/>
      <c r="ADC191" s="247"/>
      <c r="ADD191" s="247"/>
      <c r="ADE191" s="247"/>
      <c r="ADF191" s="247"/>
      <c r="ADG191" s="247"/>
      <c r="ADH191" s="247"/>
      <c r="ADI191" s="247"/>
      <c r="ADJ191" s="247"/>
      <c r="ADK191" s="247"/>
      <c r="ADL191" s="247"/>
      <c r="ADM191" s="247"/>
      <c r="ADN191" s="247"/>
      <c r="ADO191" s="247"/>
      <c r="ADP191" s="247"/>
      <c r="ADQ191" s="247"/>
      <c r="ADR191" s="247"/>
      <c r="ADS191" s="247"/>
      <c r="ADT191" s="247"/>
      <c r="ADU191" s="247"/>
      <c r="ADV191" s="247"/>
      <c r="ADW191" s="247"/>
      <c r="ADX191" s="247"/>
      <c r="ADY191" s="247"/>
      <c r="ADZ191" s="247"/>
      <c r="AEA191" s="247"/>
      <c r="AEB191" s="247"/>
      <c r="AEC191" s="247"/>
      <c r="AED191" s="247"/>
      <c r="AEE191" s="247"/>
      <c r="AEF191" s="247"/>
      <c r="AEG191" s="247"/>
      <c r="AEH191" s="247"/>
      <c r="AEI191" s="247"/>
      <c r="AEJ191" s="247"/>
      <c r="AEK191" s="247"/>
      <c r="AEL191" s="247"/>
      <c r="AEM191" s="247"/>
      <c r="AEN191" s="247"/>
      <c r="AEO191" s="247"/>
      <c r="AEP191" s="247"/>
      <c r="AEQ191" s="247"/>
      <c r="AER191" s="247"/>
      <c r="AES191" s="247"/>
      <c r="AET191" s="247"/>
      <c r="AEU191" s="247"/>
      <c r="AEV191" s="247"/>
      <c r="AEW191" s="247"/>
      <c r="AEX191" s="247"/>
      <c r="AEY191" s="247"/>
      <c r="AEZ191" s="247"/>
      <c r="AFA191" s="247"/>
      <c r="AFB191" s="247"/>
      <c r="AFC191" s="247"/>
      <c r="AFD191" s="247"/>
      <c r="AFE191" s="247"/>
      <c r="AFF191" s="247"/>
      <c r="AFG191" s="247"/>
      <c r="AFH191" s="247"/>
      <c r="AFI191" s="247"/>
      <c r="AFJ191" s="247"/>
      <c r="AFK191" s="247"/>
      <c r="AFL191" s="247"/>
      <c r="AFM191" s="247"/>
      <c r="AFN191" s="247"/>
      <c r="AFO191" s="247"/>
      <c r="AFP191" s="247"/>
      <c r="AFQ191" s="247"/>
      <c r="AFR191" s="247"/>
      <c r="AFS191" s="247"/>
      <c r="AFT191" s="247"/>
      <c r="AFU191" s="247"/>
      <c r="AFV191" s="247"/>
      <c r="AFW191" s="247"/>
      <c r="AFX191" s="247"/>
      <c r="AFY191" s="247"/>
      <c r="AFZ191" s="247"/>
      <c r="AGA191" s="247"/>
      <c r="AGB191" s="247"/>
      <c r="AGC191" s="247"/>
      <c r="AGD191" s="247"/>
      <c r="AGE191" s="247"/>
      <c r="AGF191" s="247"/>
      <c r="AGG191" s="247"/>
      <c r="AGH191" s="247"/>
      <c r="AGI191" s="247"/>
      <c r="AGJ191" s="247"/>
      <c r="AGK191" s="247"/>
      <c r="AGL191" s="247"/>
      <c r="AGM191" s="247"/>
      <c r="AGN191" s="247"/>
      <c r="AGO191" s="247"/>
      <c r="AGP191" s="247"/>
      <c r="AGQ191" s="247"/>
      <c r="AGR191" s="247"/>
      <c r="AGS191" s="247"/>
      <c r="AGT191" s="247"/>
      <c r="AGU191" s="247"/>
      <c r="AGV191" s="247"/>
      <c r="AGW191" s="247"/>
      <c r="AGX191" s="247"/>
      <c r="AGY191" s="247"/>
      <c r="AGZ191" s="247"/>
      <c r="AHA191" s="247"/>
      <c r="AHB191" s="247"/>
      <c r="AHC191" s="247"/>
      <c r="AHD191" s="247"/>
      <c r="AHE191" s="247"/>
      <c r="AHF191" s="247"/>
      <c r="AHG191" s="247"/>
      <c r="AHH191" s="247"/>
      <c r="AHI191" s="247"/>
      <c r="AHJ191" s="247"/>
      <c r="AHK191" s="247"/>
      <c r="AHL191" s="247"/>
      <c r="AHM191" s="247"/>
      <c r="AHN191" s="247"/>
      <c r="AHO191" s="247"/>
      <c r="AHP191" s="247"/>
      <c r="AHQ191" s="247"/>
      <c r="AHR191" s="247"/>
      <c r="AHS191" s="247"/>
      <c r="AHT191" s="247"/>
      <c r="AHU191" s="247"/>
      <c r="AHV191" s="247"/>
      <c r="AHW191" s="247"/>
      <c r="AHX191" s="247"/>
      <c r="AHY191" s="247"/>
      <c r="AHZ191" s="247"/>
      <c r="AIA191" s="247"/>
      <c r="AIB191" s="247"/>
      <c r="AIC191" s="247"/>
      <c r="AID191" s="247"/>
      <c r="AIE191" s="247"/>
      <c r="AIF191" s="247"/>
      <c r="AIG191" s="247"/>
      <c r="AIH191" s="247"/>
      <c r="AII191" s="247"/>
      <c r="AIJ191" s="247"/>
      <c r="AIK191" s="247"/>
      <c r="AIL191" s="247"/>
      <c r="AIM191" s="247"/>
      <c r="AIN191" s="247"/>
      <c r="AIO191" s="247"/>
      <c r="AIP191" s="247"/>
      <c r="AIQ191" s="247"/>
      <c r="AIR191" s="247"/>
      <c r="AIS191" s="247"/>
      <c r="AIT191" s="247"/>
      <c r="AIU191" s="247"/>
      <c r="AIV191" s="247"/>
      <c r="AIW191" s="247"/>
      <c r="AIX191" s="247"/>
      <c r="AIY191" s="247"/>
      <c r="AIZ191" s="247"/>
      <c r="AJA191" s="247"/>
      <c r="AJB191" s="247"/>
      <c r="AJC191" s="247"/>
      <c r="AJD191" s="247"/>
      <c r="AJE191" s="247"/>
      <c r="AJF191" s="247"/>
      <c r="AJG191" s="247"/>
      <c r="AJH191" s="247"/>
      <c r="AJI191" s="247"/>
      <c r="AJJ191" s="247"/>
      <c r="AJK191" s="247"/>
      <c r="AJL191" s="247"/>
      <c r="AJM191" s="247"/>
      <c r="AJN191" s="247"/>
      <c r="AJO191" s="247"/>
      <c r="AJP191" s="247"/>
      <c r="AJQ191" s="247"/>
      <c r="AJR191" s="247"/>
      <c r="AJS191" s="247"/>
      <c r="AJT191" s="247"/>
      <c r="AJU191" s="247"/>
      <c r="AJV191" s="247"/>
      <c r="AJW191" s="247"/>
      <c r="AJX191" s="247"/>
      <c r="AJY191" s="247"/>
      <c r="AJZ191" s="247"/>
      <c r="AKA191" s="247"/>
      <c r="AKB191" s="247"/>
      <c r="AKC191" s="247"/>
      <c r="AKD191" s="247"/>
      <c r="AKE191" s="247"/>
      <c r="AKF191" s="247"/>
      <c r="AKG191" s="247"/>
      <c r="AKH191" s="247"/>
      <c r="AKI191" s="247"/>
      <c r="AKJ191" s="247"/>
      <c r="AKK191" s="247"/>
      <c r="AKL191" s="247"/>
      <c r="AKM191" s="247"/>
      <c r="AKN191" s="247"/>
      <c r="AKO191" s="247"/>
      <c r="AKP191" s="247"/>
      <c r="AKQ191" s="247"/>
      <c r="AKR191" s="247"/>
      <c r="AKS191" s="247"/>
      <c r="AKT191" s="247"/>
      <c r="AKU191" s="247"/>
      <c r="AKV191" s="247"/>
      <c r="AKW191" s="247"/>
      <c r="AKX191" s="247"/>
      <c r="AKY191" s="247"/>
      <c r="AKZ191" s="247"/>
      <c r="ALA191" s="247"/>
      <c r="ALB191" s="247"/>
      <c r="ALC191" s="247"/>
      <c r="ALD191" s="247"/>
      <c r="ALE191" s="247"/>
      <c r="ALF191" s="247"/>
      <c r="ALG191" s="247"/>
      <c r="ALH191" s="247"/>
      <c r="ALI191" s="247"/>
      <c r="ALJ191" s="247"/>
      <c r="ALK191" s="247"/>
      <c r="ALL191" s="247"/>
      <c r="ALM191" s="247"/>
      <c r="ALN191" s="247"/>
      <c r="ALO191" s="247"/>
      <c r="ALP191" s="247"/>
      <c r="ALQ191" s="247"/>
      <c r="ALR191" s="247"/>
      <c r="ALS191" s="247"/>
      <c r="ALT191" s="247"/>
      <c r="ALU191" s="247"/>
      <c r="ALV191" s="247"/>
      <c r="ALW191" s="247"/>
      <c r="ALX191" s="247"/>
      <c r="ALY191" s="247"/>
      <c r="ALZ191" s="247"/>
      <c r="AMA191" s="247"/>
      <c r="AMB191" s="247"/>
      <c r="AMC191" s="247"/>
      <c r="AMD191" s="247"/>
      <c r="AME191" s="247"/>
      <c r="AMF191" s="247"/>
      <c r="AMG191" s="247"/>
      <c r="AMH191" s="247"/>
      <c r="AMI191" s="247"/>
      <c r="AMJ191" s="247"/>
      <c r="AMK191" s="247"/>
      <c r="AML191" s="247"/>
      <c r="AMM191" s="247"/>
      <c r="AMN191" s="247"/>
      <c r="AMO191" s="247"/>
      <c r="AMP191" s="247"/>
      <c r="AMQ191" s="247"/>
      <c r="AMR191" s="247"/>
      <c r="AMS191" s="247"/>
      <c r="AMT191" s="247"/>
      <c r="AMU191" s="247"/>
      <c r="AMV191" s="247"/>
      <c r="AMW191" s="247"/>
      <c r="AMX191" s="247"/>
      <c r="AMY191" s="247"/>
      <c r="AMZ191" s="247"/>
      <c r="ANA191" s="247"/>
      <c r="ANB191" s="247"/>
      <c r="ANC191" s="247"/>
      <c r="AND191" s="247"/>
      <c r="ANE191" s="247"/>
      <c r="ANF191" s="247"/>
      <c r="ANG191" s="247"/>
      <c r="ANH191" s="247"/>
      <c r="ANI191" s="247"/>
      <c r="ANJ191" s="247"/>
      <c r="ANK191" s="247"/>
      <c r="ANL191" s="247"/>
      <c r="ANM191" s="247"/>
      <c r="ANN191" s="247"/>
      <c r="ANO191" s="247"/>
      <c r="ANP191" s="247"/>
      <c r="ANQ191" s="247"/>
      <c r="ANR191" s="247"/>
      <c r="ANS191" s="247"/>
      <c r="ANT191" s="247"/>
      <c r="ANU191" s="247"/>
      <c r="ANV191" s="247"/>
      <c r="ANW191" s="247"/>
      <c r="ANX191" s="247"/>
      <c r="ANY191" s="247"/>
      <c r="ANZ191" s="247"/>
      <c r="AOA191" s="247"/>
      <c r="AOB191" s="247"/>
      <c r="AOC191" s="247"/>
      <c r="AOD191" s="247"/>
      <c r="AOE191" s="247"/>
      <c r="AOF191" s="247"/>
      <c r="AOG191" s="247"/>
      <c r="AOH191" s="247"/>
      <c r="AOI191" s="247"/>
      <c r="AOJ191" s="247"/>
      <c r="AOK191" s="247"/>
      <c r="AOL191" s="247"/>
      <c r="AOM191" s="247"/>
      <c r="AON191" s="247"/>
      <c r="AOO191" s="247"/>
      <c r="AOP191" s="247"/>
      <c r="AOQ191" s="247"/>
      <c r="AOR191" s="247"/>
      <c r="AOS191" s="247"/>
      <c r="AOT191" s="247"/>
      <c r="AOU191" s="247"/>
      <c r="AOV191" s="247"/>
      <c r="AOW191" s="247"/>
      <c r="AOX191" s="247"/>
      <c r="AOY191" s="247"/>
      <c r="AOZ191" s="247"/>
      <c r="APA191" s="247"/>
      <c r="APB191" s="247"/>
      <c r="APC191" s="247"/>
      <c r="APD191" s="247"/>
      <c r="APE191" s="247"/>
      <c r="APF191" s="247"/>
      <c r="APG191" s="247"/>
      <c r="APH191" s="247"/>
      <c r="API191" s="247"/>
      <c r="APJ191" s="247"/>
      <c r="APK191" s="247"/>
      <c r="APL191" s="247"/>
      <c r="APM191" s="247"/>
      <c r="APN191" s="247"/>
      <c r="APO191" s="247"/>
      <c r="APP191" s="247"/>
      <c r="APQ191" s="247"/>
      <c r="APR191" s="247"/>
      <c r="APS191" s="247"/>
      <c r="APT191" s="247"/>
      <c r="APU191" s="247"/>
      <c r="APV191" s="247"/>
      <c r="APW191" s="247"/>
      <c r="APX191" s="247"/>
      <c r="APY191" s="247"/>
      <c r="APZ191" s="247"/>
      <c r="AQA191" s="247"/>
      <c r="AQB191" s="247"/>
      <c r="AQC191" s="247"/>
      <c r="AQD191" s="247"/>
      <c r="AQE191" s="247"/>
      <c r="AQF191" s="247"/>
      <c r="AQG191" s="247"/>
      <c r="AQH191" s="247"/>
      <c r="AQI191" s="247"/>
      <c r="AQJ191" s="247"/>
      <c r="AQK191" s="247"/>
      <c r="AQL191" s="247"/>
      <c r="AQM191" s="247"/>
      <c r="AQN191" s="247"/>
      <c r="AQO191" s="247"/>
      <c r="AQP191" s="247"/>
      <c r="AQQ191" s="247"/>
      <c r="AQR191" s="247"/>
      <c r="AQS191" s="247"/>
      <c r="AQT191" s="247"/>
      <c r="AQU191" s="247"/>
      <c r="AQV191" s="247"/>
      <c r="AQW191" s="247"/>
      <c r="AQX191" s="247"/>
      <c r="AQY191" s="247"/>
      <c r="AQZ191" s="247"/>
      <c r="ARA191" s="247"/>
      <c r="ARB191" s="247"/>
      <c r="ARC191" s="247"/>
      <c r="ARD191" s="247"/>
      <c r="ARE191" s="247"/>
      <c r="ARF191" s="247"/>
      <c r="ARG191" s="247"/>
      <c r="ARH191" s="247"/>
      <c r="ARI191" s="247"/>
      <c r="ARJ191" s="247"/>
      <c r="ARK191" s="247"/>
      <c r="ARL191" s="247"/>
      <c r="ARM191" s="247"/>
      <c r="ARN191" s="247"/>
      <c r="ARO191" s="247"/>
      <c r="ARP191" s="247"/>
      <c r="ARQ191" s="247"/>
      <c r="ARR191" s="247"/>
      <c r="ARS191" s="247"/>
      <c r="ART191" s="247"/>
      <c r="ARU191" s="247"/>
      <c r="ARV191" s="247"/>
      <c r="ARW191" s="247"/>
      <c r="ARX191" s="247"/>
      <c r="ARY191" s="247"/>
      <c r="ARZ191" s="247"/>
      <c r="ASA191" s="247"/>
      <c r="ASB191" s="247"/>
      <c r="ASC191" s="247"/>
      <c r="ASD191" s="247"/>
      <c r="ASE191" s="247"/>
      <c r="ASF191" s="247"/>
      <c r="ASG191" s="247"/>
      <c r="ASH191" s="247"/>
      <c r="ASI191" s="247"/>
      <c r="ASJ191" s="247"/>
      <c r="ASK191" s="247"/>
      <c r="ASL191" s="247"/>
      <c r="ASM191" s="247"/>
      <c r="ASN191" s="247"/>
      <c r="ASO191" s="247"/>
      <c r="ASP191" s="247"/>
      <c r="ASQ191" s="247"/>
      <c r="ASR191" s="247"/>
      <c r="ASS191" s="247"/>
      <c r="AST191" s="247"/>
      <c r="ASU191" s="247"/>
      <c r="ASV191" s="247"/>
      <c r="ASW191" s="247"/>
      <c r="ASX191" s="247"/>
      <c r="ASY191" s="247"/>
      <c r="ASZ191" s="247"/>
      <c r="ATA191" s="247"/>
      <c r="ATB191" s="247"/>
      <c r="ATC191" s="247"/>
      <c r="ATD191" s="247"/>
      <c r="ATE191" s="247"/>
      <c r="ATF191" s="247"/>
      <c r="ATG191" s="247"/>
      <c r="ATH191" s="247"/>
      <c r="ATI191" s="247"/>
      <c r="ATJ191" s="247"/>
      <c r="ATK191" s="247"/>
      <c r="ATL191" s="247"/>
      <c r="ATM191" s="247"/>
      <c r="ATN191" s="247"/>
      <c r="ATO191" s="247"/>
      <c r="ATP191" s="247"/>
      <c r="ATQ191" s="247"/>
      <c r="ATR191" s="247"/>
      <c r="ATS191" s="247"/>
      <c r="ATT191" s="247"/>
      <c r="ATU191" s="247"/>
      <c r="ATV191" s="247"/>
      <c r="ATW191" s="247"/>
      <c r="ATX191" s="247"/>
      <c r="ATY191" s="247"/>
      <c r="ATZ191" s="247"/>
      <c r="AUA191" s="247"/>
      <c r="AUB191" s="247"/>
      <c r="AUC191" s="247"/>
      <c r="AUD191" s="247"/>
      <c r="AUE191" s="247"/>
      <c r="AUF191" s="247"/>
      <c r="AUG191" s="247"/>
      <c r="AUH191" s="247"/>
      <c r="AUI191" s="247"/>
      <c r="AUJ191" s="247"/>
      <c r="AUK191" s="247"/>
      <c r="AUL191" s="247"/>
      <c r="AUM191" s="247"/>
      <c r="AUN191" s="247"/>
      <c r="AUO191" s="247"/>
      <c r="AUP191" s="247"/>
      <c r="AUQ191" s="247"/>
      <c r="AUR191" s="247"/>
      <c r="AUS191" s="247"/>
      <c r="AUT191" s="247"/>
      <c r="AUU191" s="247"/>
      <c r="AUV191" s="247"/>
      <c r="AUW191" s="247"/>
      <c r="AUX191" s="247"/>
      <c r="AUY191" s="247"/>
      <c r="AUZ191" s="247"/>
      <c r="AVA191" s="247"/>
      <c r="AVB191" s="247"/>
      <c r="AVC191" s="247"/>
      <c r="AVD191" s="247"/>
      <c r="AVE191" s="247"/>
      <c r="AVF191" s="247"/>
      <c r="AVG191" s="247"/>
      <c r="AVH191" s="247"/>
      <c r="AVI191" s="247"/>
      <c r="AVJ191" s="247"/>
      <c r="AVK191" s="247"/>
      <c r="AVL191" s="247"/>
      <c r="AVM191" s="247"/>
      <c r="AVN191" s="247"/>
      <c r="AVO191" s="247"/>
      <c r="AVP191" s="247"/>
      <c r="AVQ191" s="247"/>
      <c r="AVR191" s="247"/>
      <c r="AVS191" s="247"/>
      <c r="AVT191" s="247"/>
      <c r="AVU191" s="247"/>
      <c r="AVV191" s="247"/>
      <c r="AVW191" s="247"/>
      <c r="AVX191" s="247"/>
      <c r="AVY191" s="247"/>
      <c r="AVZ191" s="247"/>
      <c r="AWA191" s="247"/>
      <c r="AWB191" s="247"/>
      <c r="AWC191" s="247"/>
      <c r="AWD191" s="247"/>
      <c r="AWE191" s="247"/>
      <c r="AWF191" s="247"/>
      <c r="AWG191" s="247"/>
      <c r="AWH191" s="247"/>
      <c r="AWI191" s="247"/>
      <c r="AWJ191" s="247"/>
      <c r="AWK191" s="247"/>
      <c r="AWL191" s="247"/>
      <c r="AWM191" s="247"/>
      <c r="AWN191" s="247"/>
      <c r="AWO191" s="247"/>
      <c r="AWP191" s="247"/>
      <c r="AWQ191" s="247"/>
      <c r="AWR191" s="247"/>
      <c r="AWS191" s="247"/>
      <c r="AWT191" s="247"/>
      <c r="AWU191" s="247"/>
      <c r="AWV191" s="247"/>
      <c r="AWW191" s="247"/>
      <c r="AWX191" s="247"/>
      <c r="AWY191" s="247"/>
      <c r="AWZ191" s="247"/>
      <c r="AXA191" s="247"/>
      <c r="AXB191" s="247"/>
      <c r="AXC191" s="247"/>
      <c r="AXD191" s="247"/>
      <c r="AXE191" s="247"/>
      <c r="AXF191" s="247"/>
      <c r="AXG191" s="247"/>
      <c r="AXH191" s="247"/>
      <c r="AXI191" s="247"/>
      <c r="AXJ191" s="247"/>
      <c r="AXK191" s="247"/>
      <c r="AXL191" s="247"/>
      <c r="AXM191" s="247"/>
      <c r="AXN191" s="247"/>
      <c r="AXO191" s="247"/>
      <c r="AXP191" s="247"/>
      <c r="AXQ191" s="247"/>
      <c r="AXR191" s="247"/>
      <c r="AXS191" s="247"/>
      <c r="AXT191" s="247"/>
      <c r="AXU191" s="247"/>
      <c r="AXV191" s="247"/>
      <c r="AXW191" s="247"/>
      <c r="AXX191" s="247"/>
      <c r="AXY191" s="247"/>
      <c r="AXZ191" s="247"/>
      <c r="AYA191" s="247"/>
      <c r="AYB191" s="247"/>
      <c r="AYC191" s="247"/>
      <c r="AYD191" s="247"/>
      <c r="AYE191" s="247"/>
      <c r="AYF191" s="247"/>
      <c r="AYG191" s="247"/>
      <c r="AYH191" s="247"/>
      <c r="AYI191" s="247"/>
      <c r="AYJ191" s="247"/>
      <c r="AYK191" s="247"/>
      <c r="AYL191" s="247"/>
      <c r="AYM191" s="247"/>
      <c r="AYN191" s="247"/>
      <c r="AYO191" s="247"/>
      <c r="AYP191" s="247"/>
      <c r="AYQ191" s="247"/>
      <c r="AYR191" s="247"/>
      <c r="AYS191" s="247"/>
      <c r="AYT191" s="247"/>
      <c r="AYU191" s="247"/>
      <c r="AYV191" s="247"/>
      <c r="AYW191" s="247"/>
      <c r="AYX191" s="247"/>
      <c r="AYY191" s="247"/>
      <c r="AYZ191" s="247"/>
      <c r="AZA191" s="247"/>
      <c r="AZB191" s="247"/>
      <c r="AZC191" s="247"/>
      <c r="AZD191" s="247"/>
      <c r="AZE191" s="247"/>
      <c r="AZF191" s="247"/>
      <c r="AZG191" s="247"/>
      <c r="AZH191" s="247"/>
      <c r="AZI191" s="247"/>
      <c r="AZJ191" s="247"/>
      <c r="AZK191" s="247"/>
      <c r="AZL191" s="247"/>
      <c r="AZM191" s="247"/>
      <c r="AZN191" s="247"/>
      <c r="AZO191" s="247"/>
      <c r="AZP191" s="247"/>
      <c r="AZQ191" s="247"/>
      <c r="AZR191" s="247"/>
      <c r="AZS191" s="247"/>
      <c r="AZT191" s="247"/>
      <c r="AZU191" s="247"/>
      <c r="AZV191" s="247"/>
      <c r="AZW191" s="247"/>
      <c r="AZX191" s="247"/>
      <c r="AZY191" s="247"/>
      <c r="AZZ191" s="247"/>
      <c r="BAA191" s="247"/>
      <c r="BAB191" s="247"/>
      <c r="BAC191" s="247"/>
      <c r="BAD191" s="247"/>
      <c r="BAE191" s="247"/>
      <c r="BAF191" s="247"/>
      <c r="BAG191" s="247"/>
      <c r="BAH191" s="247"/>
      <c r="BAI191" s="247"/>
      <c r="BAJ191" s="247"/>
      <c r="BAK191" s="247"/>
      <c r="BAL191" s="247"/>
      <c r="BAM191" s="247"/>
      <c r="BAN191" s="247"/>
      <c r="BAO191" s="247"/>
      <c r="BAP191" s="247"/>
      <c r="BAQ191" s="247"/>
      <c r="BAR191" s="247"/>
      <c r="BAS191" s="247"/>
      <c r="BAT191" s="247"/>
      <c r="BAU191" s="247"/>
      <c r="BAV191" s="247"/>
      <c r="BAW191" s="247"/>
      <c r="BAX191" s="247"/>
      <c r="BAY191" s="247"/>
      <c r="BAZ191" s="247"/>
      <c r="BBA191" s="247"/>
      <c r="BBB191" s="247"/>
      <c r="BBC191" s="247"/>
      <c r="BBD191" s="247"/>
      <c r="BBE191" s="247"/>
      <c r="BBF191" s="247"/>
      <c r="BBG191" s="247"/>
      <c r="BBH191" s="247"/>
      <c r="BBI191" s="247"/>
      <c r="BBJ191" s="247"/>
      <c r="BBK191" s="247"/>
      <c r="BBL191" s="247"/>
      <c r="BBM191" s="247"/>
      <c r="BBN191" s="247"/>
      <c r="BBO191" s="247"/>
      <c r="BBP191" s="247"/>
      <c r="BBQ191" s="247"/>
      <c r="BBR191" s="247"/>
      <c r="BBS191" s="247"/>
      <c r="BBT191" s="247"/>
      <c r="BBU191" s="247"/>
      <c r="BBV191" s="247"/>
      <c r="BBW191" s="247"/>
      <c r="BBX191" s="247"/>
      <c r="BBY191" s="247"/>
      <c r="BBZ191" s="247"/>
      <c r="BCA191" s="247"/>
      <c r="BCB191" s="247"/>
      <c r="BCC191" s="247"/>
      <c r="BCD191" s="247"/>
      <c r="BCE191" s="247"/>
      <c r="BCF191" s="247"/>
      <c r="BCG191" s="247"/>
      <c r="BCH191" s="247"/>
      <c r="BCI191" s="247"/>
      <c r="BCJ191" s="247"/>
      <c r="BCK191" s="247"/>
      <c r="BCL191" s="247"/>
      <c r="BCM191" s="247"/>
      <c r="BCN191" s="247"/>
      <c r="BCO191" s="247"/>
      <c r="BCP191" s="247"/>
      <c r="BCQ191" s="247"/>
      <c r="BCR191" s="247"/>
      <c r="BCS191" s="247"/>
      <c r="BCT191" s="247"/>
      <c r="BCU191" s="247"/>
      <c r="BCV191" s="247"/>
      <c r="BCW191" s="247"/>
      <c r="BCX191" s="247"/>
      <c r="BCY191" s="247"/>
      <c r="BCZ191" s="247"/>
      <c r="BDA191" s="247"/>
      <c r="BDB191" s="247"/>
      <c r="BDC191" s="247"/>
      <c r="BDD191" s="247"/>
      <c r="BDE191" s="247"/>
      <c r="BDF191" s="247"/>
      <c r="BDG191" s="247"/>
      <c r="BDH191" s="247"/>
      <c r="BDI191" s="247"/>
      <c r="BDJ191" s="247"/>
      <c r="BDK191" s="247"/>
      <c r="BDL191" s="247"/>
      <c r="BDM191" s="247"/>
      <c r="BDN191" s="247"/>
      <c r="BDO191" s="247"/>
      <c r="BDP191" s="247"/>
      <c r="BDQ191" s="247"/>
      <c r="BDR191" s="247"/>
      <c r="BDS191" s="247"/>
      <c r="BDT191" s="247"/>
      <c r="BDU191" s="247"/>
      <c r="BDV191" s="247"/>
      <c r="BDW191" s="247"/>
      <c r="BDX191" s="247"/>
      <c r="BDY191" s="247"/>
      <c r="BDZ191" s="247"/>
      <c r="BEA191" s="247"/>
      <c r="BEB191" s="247"/>
      <c r="BEC191" s="247"/>
      <c r="BED191" s="247"/>
      <c r="BEE191" s="247"/>
      <c r="BEF191" s="247"/>
      <c r="BEG191" s="247"/>
      <c r="BEH191" s="247"/>
      <c r="BEI191" s="247"/>
      <c r="BEJ191" s="247"/>
      <c r="BEK191" s="247"/>
      <c r="BEL191" s="247"/>
      <c r="BEM191" s="247"/>
      <c r="BEN191" s="247"/>
      <c r="BEO191" s="247"/>
      <c r="BEP191" s="247"/>
      <c r="BEQ191" s="247"/>
      <c r="BER191" s="247"/>
      <c r="BES191" s="247"/>
      <c r="BET191" s="247"/>
      <c r="BEU191" s="247"/>
      <c r="BEV191" s="247"/>
      <c r="BEW191" s="247"/>
      <c r="BEX191" s="247"/>
      <c r="BEY191" s="247"/>
      <c r="BEZ191" s="247"/>
      <c r="BFA191" s="247"/>
      <c r="BFB191" s="247"/>
      <c r="BFC191" s="247"/>
      <c r="BFD191" s="247"/>
      <c r="BFE191" s="247"/>
      <c r="BFF191" s="247"/>
      <c r="BFG191" s="247"/>
      <c r="BFH191" s="247"/>
      <c r="BFI191" s="247"/>
      <c r="BFJ191" s="247"/>
      <c r="BFK191" s="247"/>
      <c r="BFL191" s="247"/>
      <c r="BFM191" s="247"/>
      <c r="BFN191" s="247"/>
      <c r="BFO191" s="247"/>
      <c r="BFP191" s="247"/>
      <c r="BFQ191" s="247"/>
      <c r="BFR191" s="247"/>
      <c r="BFS191" s="247"/>
      <c r="BFT191" s="247"/>
      <c r="BFU191" s="247"/>
      <c r="BFV191" s="247"/>
      <c r="BFW191" s="247"/>
      <c r="BFX191" s="247"/>
      <c r="BFY191" s="247"/>
      <c r="BFZ191" s="247"/>
      <c r="BGA191" s="247"/>
      <c r="BGB191" s="247"/>
      <c r="BGC191" s="247"/>
      <c r="BGD191" s="247"/>
      <c r="BGE191" s="247"/>
      <c r="BGF191" s="247"/>
      <c r="BGG191" s="247"/>
      <c r="BGH191" s="247"/>
      <c r="BGI191" s="247"/>
      <c r="BGJ191" s="247"/>
      <c r="BGK191" s="247"/>
      <c r="BGL191" s="247"/>
      <c r="BGM191" s="247"/>
      <c r="BGN191" s="247"/>
      <c r="BGO191" s="247"/>
      <c r="BGP191" s="247"/>
      <c r="BGQ191" s="247"/>
      <c r="BGR191" s="247"/>
      <c r="BGS191" s="247"/>
      <c r="BGT191" s="247"/>
      <c r="BGU191" s="247"/>
      <c r="BGV191" s="247"/>
      <c r="BGW191" s="247"/>
      <c r="BGX191" s="247"/>
      <c r="BGY191" s="247"/>
      <c r="BGZ191" s="247"/>
      <c r="BHA191" s="247"/>
      <c r="BHB191" s="247"/>
      <c r="BHC191" s="247"/>
      <c r="BHD191" s="247"/>
      <c r="BHE191" s="247"/>
      <c r="BHF191" s="247"/>
      <c r="BHG191" s="247"/>
      <c r="BHH191" s="247"/>
      <c r="BHI191" s="247"/>
      <c r="BHJ191" s="247"/>
      <c r="BHK191" s="247"/>
      <c r="BHL191" s="247"/>
      <c r="BHM191" s="247"/>
      <c r="BHN191" s="247"/>
      <c r="BHO191" s="247"/>
      <c r="BHP191" s="247"/>
      <c r="BHQ191" s="247"/>
      <c r="BHR191" s="247"/>
      <c r="BHS191" s="247"/>
      <c r="BHT191" s="247"/>
      <c r="BHU191" s="247"/>
      <c r="BHV191" s="247"/>
      <c r="BHW191" s="247"/>
      <c r="BHX191" s="247"/>
      <c r="BHY191" s="247"/>
      <c r="BHZ191" s="247"/>
      <c r="BIA191" s="247"/>
      <c r="BIB191" s="247"/>
      <c r="BIC191" s="247"/>
      <c r="BID191" s="247"/>
      <c r="BIE191" s="247"/>
      <c r="BIF191" s="247"/>
      <c r="BIG191" s="247"/>
      <c r="BIH191" s="247"/>
      <c r="BII191" s="247"/>
      <c r="BIJ191" s="247"/>
      <c r="BIK191" s="247"/>
      <c r="BIL191" s="247"/>
      <c r="BIM191" s="247"/>
      <c r="BIN191" s="247"/>
      <c r="BIO191" s="247"/>
      <c r="BIP191" s="247"/>
      <c r="BIQ191" s="247"/>
      <c r="BIR191" s="247"/>
      <c r="BIS191" s="247"/>
      <c r="BIT191" s="247"/>
      <c r="BIU191" s="247"/>
      <c r="BIV191" s="247"/>
      <c r="BIW191" s="247"/>
      <c r="BIX191" s="247"/>
      <c r="BIY191" s="247"/>
      <c r="BIZ191" s="247"/>
      <c r="BJA191" s="247"/>
      <c r="BJB191" s="247"/>
      <c r="BJC191" s="247"/>
      <c r="BJD191" s="247"/>
      <c r="BJE191" s="247"/>
      <c r="BJF191" s="247"/>
      <c r="BJG191" s="247"/>
      <c r="BJH191" s="247"/>
      <c r="BJI191" s="247"/>
      <c r="BJJ191" s="247"/>
      <c r="BJK191" s="247"/>
      <c r="BJL191" s="247"/>
      <c r="BJM191" s="247"/>
      <c r="BJN191" s="247"/>
      <c r="BJO191" s="247"/>
      <c r="BJP191" s="247"/>
      <c r="BJQ191" s="247"/>
      <c r="BJR191" s="247"/>
      <c r="BJS191" s="247"/>
      <c r="BJT191" s="247"/>
      <c r="BJU191" s="247"/>
      <c r="BJV191" s="247"/>
      <c r="BJW191" s="247"/>
      <c r="BJX191" s="247"/>
      <c r="BJY191" s="247"/>
      <c r="BJZ191" s="247"/>
      <c r="BKA191" s="247"/>
      <c r="BKB191" s="247"/>
      <c r="BKC191" s="247"/>
      <c r="BKD191" s="247"/>
      <c r="BKE191" s="247"/>
      <c r="BKF191" s="247"/>
      <c r="BKG191" s="247"/>
      <c r="BKH191" s="247"/>
      <c r="BKI191" s="247"/>
      <c r="BKJ191" s="247"/>
      <c r="BKK191" s="247"/>
      <c r="BKL191" s="247"/>
      <c r="BKM191" s="247"/>
      <c r="BKN191" s="247"/>
      <c r="BKO191" s="247"/>
      <c r="BKP191" s="247"/>
      <c r="BKQ191" s="247"/>
      <c r="BKR191" s="247"/>
      <c r="BKS191" s="247"/>
      <c r="BKT191" s="247"/>
      <c r="BKU191" s="247"/>
      <c r="BKV191" s="247"/>
      <c r="BKW191" s="247"/>
      <c r="BKX191" s="247"/>
      <c r="BKY191" s="247"/>
      <c r="BKZ191" s="247"/>
      <c r="BLA191" s="247"/>
      <c r="BLB191" s="247"/>
      <c r="BLC191" s="247"/>
      <c r="BLD191" s="247"/>
      <c r="BLE191" s="247"/>
      <c r="BLF191" s="247"/>
      <c r="BLG191" s="247"/>
      <c r="BLH191" s="247"/>
      <c r="BLI191" s="247"/>
      <c r="BLJ191" s="247"/>
      <c r="BLK191" s="247"/>
      <c r="BLL191" s="247"/>
      <c r="BLM191" s="247"/>
      <c r="BLN191" s="247"/>
      <c r="BLO191" s="247"/>
      <c r="BLP191" s="247"/>
      <c r="BLQ191" s="247"/>
      <c r="BLR191" s="247"/>
      <c r="BLS191" s="247"/>
      <c r="BLT191" s="247"/>
      <c r="BLU191" s="247"/>
      <c r="BLV191" s="247"/>
      <c r="BLW191" s="247"/>
      <c r="BLX191" s="247"/>
      <c r="BLY191" s="247"/>
      <c r="BLZ191" s="247"/>
      <c r="BMA191" s="247"/>
      <c r="BMB191" s="247"/>
      <c r="BMC191" s="247"/>
      <c r="BMD191" s="247"/>
      <c r="BME191" s="247"/>
      <c r="BMF191" s="247"/>
      <c r="BMG191" s="247"/>
      <c r="BMH191" s="247"/>
      <c r="BMI191" s="247"/>
      <c r="BMJ191" s="247"/>
      <c r="BMK191" s="247"/>
      <c r="BML191" s="247"/>
      <c r="BMM191" s="247"/>
      <c r="BMN191" s="247"/>
      <c r="BMO191" s="247"/>
      <c r="BMP191" s="247"/>
      <c r="BMQ191" s="247"/>
      <c r="BMR191" s="247"/>
      <c r="BMS191" s="247"/>
      <c r="BMT191" s="247"/>
      <c r="BMU191" s="247"/>
      <c r="BMV191" s="247"/>
      <c r="BMW191" s="247"/>
      <c r="BMX191" s="247"/>
      <c r="BMY191" s="247"/>
      <c r="BMZ191" s="247"/>
      <c r="BNA191" s="247"/>
      <c r="BNB191" s="247"/>
      <c r="BNC191" s="247"/>
      <c r="BND191" s="247"/>
      <c r="BNE191" s="247"/>
      <c r="BNF191" s="247"/>
      <c r="BNG191" s="247"/>
      <c r="BNH191" s="247"/>
      <c r="BNI191" s="247"/>
      <c r="BNJ191" s="247"/>
      <c r="BNK191" s="247"/>
      <c r="BNL191" s="247"/>
      <c r="BNM191" s="247"/>
      <c r="BNN191" s="247"/>
      <c r="BNO191" s="247"/>
      <c r="BNP191" s="247"/>
      <c r="BNQ191" s="247"/>
      <c r="BNR191" s="247"/>
      <c r="BNS191" s="247"/>
      <c r="BNT191" s="247"/>
      <c r="BNU191" s="247"/>
      <c r="BNV191" s="247"/>
      <c r="BNW191" s="247"/>
      <c r="BNX191" s="247"/>
      <c r="BNY191" s="247"/>
      <c r="BNZ191" s="247"/>
      <c r="BOA191" s="247"/>
      <c r="BOB191" s="247"/>
      <c r="BOC191" s="247"/>
      <c r="BOD191" s="247"/>
      <c r="BOE191" s="247"/>
      <c r="BOF191" s="247"/>
      <c r="BOG191" s="247"/>
      <c r="BOH191" s="247"/>
      <c r="BOI191" s="247"/>
      <c r="BOJ191" s="247"/>
      <c r="BOK191" s="247"/>
      <c r="BOL191" s="247"/>
      <c r="BOM191" s="247"/>
      <c r="BON191" s="247"/>
      <c r="BOO191" s="247"/>
      <c r="BOP191" s="247"/>
      <c r="BOQ191" s="247"/>
      <c r="BOR191" s="247"/>
      <c r="BOS191" s="247"/>
      <c r="BOT191" s="247"/>
      <c r="BOU191" s="247"/>
      <c r="BOV191" s="247"/>
      <c r="BOW191" s="247"/>
      <c r="BOX191" s="247"/>
      <c r="BOY191" s="247"/>
      <c r="BOZ191" s="247"/>
      <c r="BPA191" s="247"/>
      <c r="BPB191" s="247"/>
      <c r="BPC191" s="247"/>
      <c r="BPD191" s="247"/>
      <c r="BPE191" s="247"/>
      <c r="BPF191" s="247"/>
      <c r="BPG191" s="247"/>
      <c r="BPH191" s="247"/>
      <c r="BPI191" s="247"/>
      <c r="BPJ191" s="247"/>
      <c r="BPK191" s="247"/>
      <c r="BPL191" s="247"/>
      <c r="BPM191" s="247"/>
      <c r="BPN191" s="247"/>
      <c r="BPO191" s="247"/>
      <c r="BPP191" s="247"/>
      <c r="BPQ191" s="247"/>
      <c r="BPR191" s="247"/>
      <c r="BPS191" s="247"/>
      <c r="BPT191" s="247"/>
      <c r="BPU191" s="247"/>
      <c r="BPV191" s="247"/>
      <c r="BPW191" s="247"/>
      <c r="BPX191" s="247"/>
      <c r="BPY191" s="247"/>
      <c r="BPZ191" s="247"/>
      <c r="BQA191" s="247"/>
      <c r="BQB191" s="247"/>
      <c r="BQC191" s="247"/>
      <c r="BQD191" s="247"/>
      <c r="BQE191" s="247"/>
      <c r="BQF191" s="247"/>
      <c r="BQG191" s="247"/>
      <c r="BQH191" s="247"/>
      <c r="BQI191" s="247"/>
      <c r="BQJ191" s="247"/>
      <c r="BQK191" s="247"/>
      <c r="BQL191" s="247"/>
      <c r="BQM191" s="247"/>
      <c r="BQN191" s="247"/>
      <c r="BQO191" s="247"/>
      <c r="BQP191" s="247"/>
      <c r="BQQ191" s="247"/>
      <c r="BQR191" s="247"/>
      <c r="BQS191" s="247"/>
      <c r="BQT191" s="247"/>
      <c r="BQU191" s="247"/>
      <c r="BQV191" s="247"/>
      <c r="BQW191" s="247"/>
      <c r="BQX191" s="247"/>
      <c r="BQY191" s="247"/>
      <c r="BQZ191" s="247"/>
      <c r="BRA191" s="247"/>
      <c r="BRB191" s="247"/>
      <c r="BRC191" s="247"/>
      <c r="BRD191" s="247"/>
      <c r="BRE191" s="247"/>
      <c r="BRF191" s="247"/>
      <c r="BRG191" s="247"/>
      <c r="BRH191" s="247"/>
      <c r="BRI191" s="247"/>
      <c r="BRJ191" s="247"/>
      <c r="BRK191" s="247"/>
      <c r="BRL191" s="247"/>
      <c r="BRM191" s="247"/>
      <c r="BRN191" s="247"/>
      <c r="BRO191" s="247"/>
      <c r="BRP191" s="247"/>
      <c r="BRQ191" s="247"/>
      <c r="BRR191" s="247"/>
      <c r="BRS191" s="247"/>
      <c r="BRT191" s="247"/>
      <c r="BRU191" s="247"/>
      <c r="BRV191" s="247"/>
      <c r="BRW191" s="247"/>
      <c r="BRX191" s="247"/>
      <c r="BRY191" s="247"/>
      <c r="BRZ191" s="247"/>
      <c r="BSA191" s="247"/>
      <c r="BSB191" s="247"/>
      <c r="BSC191" s="247"/>
      <c r="BSD191" s="247"/>
      <c r="BSE191" s="247"/>
      <c r="BSF191" s="247"/>
      <c r="BSG191" s="247"/>
      <c r="BSH191" s="247"/>
      <c r="BSI191" s="247"/>
      <c r="BSJ191" s="247"/>
      <c r="BSK191" s="247"/>
      <c r="BSL191" s="247"/>
      <c r="BSM191" s="247"/>
      <c r="BSN191" s="247"/>
      <c r="BSO191" s="247"/>
      <c r="BSP191" s="247"/>
      <c r="BSQ191" s="247"/>
      <c r="BSR191" s="247"/>
      <c r="BSS191" s="247"/>
      <c r="BST191" s="247"/>
      <c r="BSU191" s="247"/>
      <c r="BSV191" s="247"/>
      <c r="BSW191" s="247"/>
      <c r="BSX191" s="247"/>
      <c r="BSY191" s="247"/>
      <c r="BSZ191" s="247"/>
      <c r="BTA191" s="247"/>
      <c r="BTB191" s="247"/>
      <c r="BTC191" s="247"/>
      <c r="BTD191" s="247"/>
      <c r="BTE191" s="247"/>
      <c r="BTF191" s="247"/>
      <c r="BTG191" s="247"/>
      <c r="BTH191" s="247"/>
      <c r="BTI191" s="247"/>
      <c r="BTJ191" s="247"/>
      <c r="BTK191" s="247"/>
      <c r="BTL191" s="247"/>
      <c r="BTM191" s="247"/>
      <c r="BTN191" s="247"/>
      <c r="BTO191" s="247"/>
      <c r="BTP191" s="247"/>
      <c r="BTQ191" s="247"/>
      <c r="BTR191" s="247"/>
      <c r="BTS191" s="247"/>
      <c r="BTT191" s="247"/>
      <c r="BTU191" s="247"/>
      <c r="BTV191" s="247"/>
      <c r="BTW191" s="247"/>
      <c r="BTX191" s="247"/>
      <c r="BTY191" s="247"/>
      <c r="BTZ191" s="247"/>
      <c r="BUA191" s="247"/>
      <c r="BUB191" s="247"/>
      <c r="BUC191" s="247"/>
      <c r="BUD191" s="247"/>
      <c r="BUE191" s="247"/>
      <c r="BUF191" s="247"/>
      <c r="BUG191" s="247"/>
      <c r="BUH191" s="247"/>
      <c r="BUI191" s="247"/>
      <c r="BUJ191" s="247"/>
      <c r="BUK191" s="247"/>
      <c r="BUL191" s="247"/>
      <c r="BUM191" s="247"/>
      <c r="BUN191" s="247"/>
      <c r="BUO191" s="247"/>
      <c r="BUP191" s="247"/>
      <c r="BUQ191" s="247"/>
      <c r="BUR191" s="247"/>
      <c r="BUS191" s="247"/>
      <c r="BUT191" s="247"/>
      <c r="BUU191" s="247"/>
      <c r="BUV191" s="247"/>
      <c r="BUW191" s="247"/>
      <c r="BUX191" s="247"/>
      <c r="BUY191" s="247"/>
      <c r="BUZ191" s="247"/>
      <c r="BVA191" s="247"/>
      <c r="BVB191" s="247"/>
      <c r="BVC191" s="247"/>
      <c r="BVD191" s="247"/>
      <c r="BVE191" s="247"/>
      <c r="BVF191" s="247"/>
      <c r="BVG191" s="247"/>
      <c r="BVH191" s="247"/>
      <c r="BVI191" s="247"/>
      <c r="BVJ191" s="247"/>
      <c r="BVK191" s="247"/>
      <c r="BVL191" s="247"/>
      <c r="BVM191" s="247"/>
      <c r="BVN191" s="247"/>
      <c r="BVO191" s="247"/>
      <c r="BVP191" s="247"/>
      <c r="BVQ191" s="247"/>
      <c r="BVR191" s="247"/>
      <c r="BVS191" s="247"/>
      <c r="BVT191" s="247"/>
      <c r="BVU191" s="247"/>
      <c r="BVV191" s="247"/>
      <c r="BVW191" s="247"/>
      <c r="BVX191" s="247"/>
      <c r="BVY191" s="247"/>
      <c r="BVZ191" s="247"/>
      <c r="BWA191" s="247"/>
      <c r="BWB191" s="247"/>
      <c r="BWC191" s="247"/>
      <c r="BWD191" s="247"/>
      <c r="BWE191" s="247"/>
      <c r="BWF191" s="247"/>
      <c r="BWG191" s="247"/>
      <c r="BWH191" s="247"/>
      <c r="BWI191" s="247"/>
      <c r="BWJ191" s="247"/>
      <c r="BWK191" s="247"/>
      <c r="BWL191" s="247"/>
      <c r="BWM191" s="247"/>
      <c r="BWN191" s="247"/>
      <c r="BWO191" s="247"/>
      <c r="BWP191" s="247"/>
      <c r="BWQ191" s="247"/>
      <c r="BWR191" s="247"/>
      <c r="BWS191" s="247"/>
      <c r="BWT191" s="247"/>
      <c r="BWU191" s="247"/>
      <c r="BWV191" s="247"/>
      <c r="BWW191" s="247"/>
      <c r="BWX191" s="247"/>
      <c r="BWY191" s="247"/>
      <c r="BWZ191" s="247"/>
      <c r="BXA191" s="247"/>
      <c r="BXB191" s="247"/>
      <c r="BXC191" s="247"/>
      <c r="BXD191" s="247"/>
      <c r="BXE191" s="247"/>
      <c r="BXF191" s="247"/>
      <c r="BXG191" s="247"/>
      <c r="BXH191" s="247"/>
      <c r="BXI191" s="247"/>
      <c r="BXJ191" s="247"/>
      <c r="BXK191" s="247"/>
      <c r="BXL191" s="247"/>
      <c r="BXM191" s="247"/>
      <c r="BXN191" s="247"/>
      <c r="BXO191" s="247"/>
      <c r="BXP191" s="247"/>
      <c r="BXQ191" s="247"/>
      <c r="BXR191" s="247"/>
      <c r="BXS191" s="247"/>
      <c r="BXT191" s="247"/>
      <c r="BXU191" s="247"/>
      <c r="BXV191" s="247"/>
      <c r="BXW191" s="247"/>
      <c r="BXX191" s="247"/>
      <c r="BXY191" s="247"/>
      <c r="BXZ191" s="247"/>
      <c r="BYA191" s="247"/>
      <c r="BYB191" s="247"/>
      <c r="BYC191" s="247"/>
      <c r="BYD191" s="247"/>
      <c r="BYE191" s="247"/>
      <c r="BYF191" s="247"/>
      <c r="BYG191" s="247"/>
      <c r="BYH191" s="247"/>
      <c r="BYI191" s="247"/>
      <c r="BYJ191" s="247"/>
      <c r="BYK191" s="247"/>
      <c r="BYL191" s="247"/>
      <c r="BYM191" s="247"/>
      <c r="BYN191" s="247"/>
      <c r="BYO191" s="247"/>
      <c r="BYP191" s="247"/>
      <c r="BYQ191" s="247"/>
      <c r="BYR191" s="247"/>
      <c r="BYS191" s="247"/>
      <c r="BYT191" s="247"/>
      <c r="BYU191" s="247"/>
      <c r="BYV191" s="247"/>
      <c r="BYW191" s="247"/>
      <c r="BYX191" s="247"/>
      <c r="BYY191" s="247"/>
      <c r="BYZ191" s="247"/>
      <c r="BZA191" s="247"/>
      <c r="BZB191" s="247"/>
      <c r="BZC191" s="247"/>
      <c r="BZD191" s="247"/>
      <c r="BZE191" s="247"/>
      <c r="BZF191" s="247"/>
      <c r="BZG191" s="247"/>
      <c r="BZH191" s="247"/>
      <c r="BZI191" s="247"/>
      <c r="BZJ191" s="247"/>
      <c r="BZK191" s="247"/>
      <c r="BZL191" s="247"/>
      <c r="BZM191" s="247"/>
      <c r="BZN191" s="247"/>
      <c r="BZO191" s="247"/>
      <c r="BZP191" s="247"/>
      <c r="BZQ191" s="247"/>
      <c r="BZR191" s="247"/>
      <c r="BZS191" s="247"/>
      <c r="BZT191" s="247"/>
      <c r="BZU191" s="247"/>
      <c r="BZV191" s="247"/>
      <c r="BZW191" s="247"/>
      <c r="BZX191" s="247"/>
      <c r="BZY191" s="247"/>
      <c r="BZZ191" s="247"/>
      <c r="CAA191" s="247"/>
      <c r="CAB191" s="247"/>
      <c r="CAC191" s="247"/>
      <c r="CAD191" s="247"/>
      <c r="CAE191" s="247"/>
      <c r="CAF191" s="247"/>
      <c r="CAG191" s="247"/>
      <c r="CAH191" s="247"/>
      <c r="CAI191" s="247"/>
      <c r="CAJ191" s="247"/>
      <c r="CAK191" s="247"/>
      <c r="CAL191" s="247"/>
      <c r="CAM191" s="247"/>
      <c r="CAN191" s="247"/>
      <c r="CAO191" s="247"/>
      <c r="CAP191" s="247"/>
      <c r="CAQ191" s="247"/>
      <c r="CAR191" s="247"/>
      <c r="CAS191" s="247"/>
      <c r="CAT191" s="247"/>
      <c r="CAU191" s="247"/>
      <c r="CAV191" s="247"/>
      <c r="CAW191" s="247"/>
      <c r="CAX191" s="247"/>
      <c r="CAY191" s="247"/>
      <c r="CAZ191" s="247"/>
      <c r="CBA191" s="247"/>
      <c r="CBB191" s="247"/>
      <c r="CBC191" s="247"/>
      <c r="CBD191" s="247"/>
      <c r="CBE191" s="247"/>
      <c r="CBF191" s="247"/>
      <c r="CBG191" s="247"/>
      <c r="CBH191" s="247"/>
      <c r="CBI191" s="247"/>
      <c r="CBJ191" s="247"/>
      <c r="CBK191" s="247"/>
      <c r="CBL191" s="247"/>
      <c r="CBM191" s="247"/>
      <c r="CBN191" s="247"/>
      <c r="CBO191" s="247"/>
      <c r="CBP191" s="247"/>
      <c r="CBQ191" s="247"/>
      <c r="CBR191" s="247"/>
      <c r="CBS191" s="247"/>
      <c r="CBT191" s="247"/>
      <c r="CBU191" s="247"/>
      <c r="CBV191" s="247"/>
      <c r="CBW191" s="247"/>
      <c r="CBX191" s="247"/>
      <c r="CBY191" s="247"/>
      <c r="CBZ191" s="247"/>
      <c r="CCA191" s="247"/>
      <c r="CCB191" s="247"/>
      <c r="CCC191" s="247"/>
      <c r="CCD191" s="247"/>
      <c r="CCE191" s="247"/>
      <c r="CCF191" s="247"/>
      <c r="CCG191" s="247"/>
      <c r="CCH191" s="247"/>
      <c r="CCI191" s="247"/>
      <c r="CCJ191" s="247"/>
      <c r="CCK191" s="247"/>
      <c r="CCL191" s="247"/>
      <c r="CCM191" s="247"/>
      <c r="CCN191" s="247"/>
      <c r="CCO191" s="247"/>
      <c r="CCP191" s="247"/>
      <c r="CCQ191" s="247"/>
      <c r="CCR191" s="247"/>
      <c r="CCS191" s="247"/>
      <c r="CCT191" s="247"/>
      <c r="CCU191" s="247"/>
      <c r="CCV191" s="247"/>
      <c r="CCW191" s="247"/>
      <c r="CCX191" s="247"/>
      <c r="CCY191" s="247"/>
      <c r="CCZ191" s="247"/>
      <c r="CDA191" s="247"/>
      <c r="CDB191" s="247"/>
      <c r="CDC191" s="247"/>
      <c r="CDD191" s="247"/>
      <c r="CDE191" s="247"/>
      <c r="CDF191" s="247"/>
      <c r="CDG191" s="247"/>
      <c r="CDH191" s="247"/>
      <c r="CDI191" s="247"/>
      <c r="CDJ191" s="247"/>
      <c r="CDK191" s="247"/>
      <c r="CDL191" s="247"/>
      <c r="CDM191" s="247"/>
      <c r="CDN191" s="247"/>
      <c r="CDO191" s="247"/>
      <c r="CDP191" s="247"/>
      <c r="CDQ191" s="247"/>
      <c r="CDR191" s="247"/>
      <c r="CDS191" s="247"/>
      <c r="CDT191" s="247"/>
      <c r="CDU191" s="247"/>
      <c r="CDV191" s="247"/>
      <c r="CDW191" s="247"/>
      <c r="CDX191" s="247"/>
      <c r="CDY191" s="247"/>
      <c r="CDZ191" s="247"/>
      <c r="CEA191" s="247"/>
      <c r="CEB191" s="247"/>
      <c r="CEC191" s="247"/>
      <c r="CED191" s="247"/>
      <c r="CEE191" s="247"/>
      <c r="CEF191" s="247"/>
      <c r="CEG191" s="247"/>
      <c r="CEH191" s="247"/>
      <c r="CEI191" s="247"/>
      <c r="CEJ191" s="247"/>
      <c r="CEK191" s="247"/>
      <c r="CEL191" s="247"/>
      <c r="CEM191" s="247"/>
      <c r="CEN191" s="247"/>
      <c r="CEO191" s="247"/>
      <c r="CEP191" s="247"/>
      <c r="CEQ191" s="247"/>
      <c r="CER191" s="247"/>
      <c r="CES191" s="247"/>
      <c r="CET191" s="247"/>
      <c r="CEU191" s="247"/>
      <c r="CEV191" s="247"/>
      <c r="CEW191" s="247"/>
      <c r="CEX191" s="247"/>
      <c r="CEY191" s="247"/>
      <c r="CEZ191" s="247"/>
      <c r="CFA191" s="247"/>
      <c r="CFB191" s="247"/>
      <c r="CFC191" s="247"/>
      <c r="CFD191" s="247"/>
      <c r="CFE191" s="247"/>
      <c r="CFF191" s="247"/>
      <c r="CFG191" s="247"/>
      <c r="CFH191" s="247"/>
      <c r="CFI191" s="247"/>
      <c r="CFJ191" s="247"/>
      <c r="CFK191" s="247"/>
      <c r="CFL191" s="247"/>
      <c r="CFM191" s="247"/>
      <c r="CFN191" s="247"/>
      <c r="CFO191" s="247"/>
      <c r="CFP191" s="247"/>
      <c r="CFQ191" s="247"/>
      <c r="CFR191" s="247"/>
      <c r="CFS191" s="247"/>
      <c r="CFT191" s="247"/>
      <c r="CFU191" s="247"/>
      <c r="CFV191" s="247"/>
      <c r="CFW191" s="247"/>
      <c r="CFX191" s="247"/>
      <c r="CFY191" s="247"/>
      <c r="CFZ191" s="247"/>
      <c r="CGA191" s="247"/>
      <c r="CGB191" s="247"/>
      <c r="CGC191" s="247"/>
      <c r="CGD191" s="247"/>
      <c r="CGE191" s="247"/>
      <c r="CGF191" s="247"/>
      <c r="CGG191" s="247"/>
      <c r="CGH191" s="247"/>
      <c r="CGI191" s="247"/>
      <c r="CGJ191" s="247"/>
      <c r="CGK191" s="247"/>
      <c r="CGL191" s="247"/>
      <c r="CGM191" s="247"/>
      <c r="CGN191" s="247"/>
      <c r="CGO191" s="247"/>
      <c r="CGP191" s="247"/>
      <c r="CGQ191" s="247"/>
      <c r="CGR191" s="247"/>
      <c r="CGS191" s="247"/>
      <c r="CGT191" s="247"/>
      <c r="CGU191" s="247"/>
      <c r="CGV191" s="247"/>
      <c r="CGW191" s="247"/>
      <c r="CGX191" s="247"/>
      <c r="CGY191" s="247"/>
      <c r="CGZ191" s="247"/>
      <c r="CHA191" s="247"/>
      <c r="CHB191" s="247"/>
      <c r="CHC191" s="247"/>
      <c r="CHD191" s="247"/>
      <c r="CHE191" s="247"/>
      <c r="CHF191" s="247"/>
      <c r="CHG191" s="247"/>
      <c r="CHH191" s="247"/>
      <c r="CHI191" s="247"/>
      <c r="CHJ191" s="247"/>
      <c r="CHK191" s="247"/>
      <c r="CHL191" s="247"/>
      <c r="CHM191" s="247"/>
      <c r="CHN191" s="247"/>
      <c r="CHO191" s="247"/>
      <c r="CHP191" s="247"/>
      <c r="CHQ191" s="247"/>
      <c r="CHR191" s="247"/>
      <c r="CHS191" s="247"/>
      <c r="CHT191" s="247"/>
      <c r="CHU191" s="247"/>
      <c r="CHV191" s="247"/>
      <c r="CHW191" s="247"/>
      <c r="CHX191" s="247"/>
      <c r="CHY191" s="247"/>
      <c r="CHZ191" s="247"/>
      <c r="CIA191" s="247"/>
      <c r="CIB191" s="247"/>
      <c r="CIC191" s="247"/>
      <c r="CID191" s="247"/>
      <c r="CIE191" s="247"/>
      <c r="CIF191" s="247"/>
      <c r="CIG191" s="247"/>
      <c r="CIH191" s="247"/>
      <c r="CII191" s="247"/>
      <c r="CIJ191" s="247"/>
      <c r="CIK191" s="247"/>
      <c r="CIL191" s="247"/>
      <c r="CIM191" s="247"/>
      <c r="CIN191" s="247"/>
      <c r="CIO191" s="247"/>
      <c r="CIP191" s="247"/>
      <c r="CIQ191" s="247"/>
      <c r="CIR191" s="247"/>
      <c r="CIS191" s="247"/>
      <c r="CIT191" s="247"/>
      <c r="CIU191" s="247"/>
      <c r="CIV191" s="247"/>
      <c r="CIW191" s="247"/>
      <c r="CIX191" s="247"/>
      <c r="CIY191" s="247"/>
      <c r="CIZ191" s="247"/>
      <c r="CJA191" s="247"/>
      <c r="CJB191" s="247"/>
      <c r="CJC191" s="247"/>
      <c r="CJD191" s="247"/>
      <c r="CJE191" s="247"/>
      <c r="CJF191" s="247"/>
      <c r="CJG191" s="247"/>
      <c r="CJH191" s="247"/>
      <c r="CJI191" s="247"/>
      <c r="CJJ191" s="247"/>
      <c r="CJK191" s="247"/>
      <c r="CJL191" s="247"/>
      <c r="CJM191" s="247"/>
      <c r="CJN191" s="247"/>
      <c r="CJO191" s="247"/>
      <c r="CJP191" s="247"/>
      <c r="CJQ191" s="247"/>
      <c r="CJR191" s="247"/>
      <c r="CJS191" s="247"/>
      <c r="CJT191" s="247"/>
      <c r="CJU191" s="247"/>
      <c r="CJV191" s="247"/>
      <c r="CJW191" s="247"/>
      <c r="CJX191" s="247"/>
      <c r="CJY191" s="247"/>
      <c r="CJZ191" s="247"/>
      <c r="CKA191" s="247"/>
      <c r="CKB191" s="247"/>
      <c r="CKC191" s="247"/>
      <c r="CKD191" s="247"/>
      <c r="CKE191" s="247"/>
      <c r="CKF191" s="247"/>
      <c r="CKG191" s="247"/>
      <c r="CKH191" s="247"/>
      <c r="CKI191" s="247"/>
      <c r="CKJ191" s="247"/>
      <c r="CKK191" s="247"/>
      <c r="CKL191" s="247"/>
      <c r="CKM191" s="247"/>
      <c r="CKN191" s="247"/>
      <c r="CKO191" s="247"/>
      <c r="CKP191" s="247"/>
      <c r="CKQ191" s="247"/>
      <c r="CKR191" s="247"/>
      <c r="CKS191" s="247"/>
      <c r="CKT191" s="247"/>
      <c r="CKU191" s="247"/>
      <c r="CKV191" s="247"/>
      <c r="CKW191" s="247"/>
      <c r="CKX191" s="247"/>
      <c r="CKY191" s="247"/>
      <c r="CKZ191" s="247"/>
      <c r="CLA191" s="247"/>
      <c r="CLB191" s="247"/>
      <c r="CLC191" s="247"/>
      <c r="CLD191" s="247"/>
      <c r="CLE191" s="247"/>
      <c r="CLF191" s="247"/>
      <c r="CLG191" s="247"/>
      <c r="CLH191" s="247"/>
      <c r="CLI191" s="247"/>
      <c r="CLJ191" s="247"/>
      <c r="CLK191" s="247"/>
      <c r="CLL191" s="247"/>
      <c r="CLM191" s="247"/>
      <c r="CLN191" s="247"/>
      <c r="CLO191" s="247"/>
      <c r="CLP191" s="247"/>
      <c r="CLQ191" s="247"/>
      <c r="CLR191" s="247"/>
      <c r="CLS191" s="247"/>
      <c r="CLT191" s="247"/>
      <c r="CLU191" s="247"/>
      <c r="CLV191" s="247"/>
      <c r="CLW191" s="247"/>
      <c r="CLX191" s="247"/>
      <c r="CLY191" s="247"/>
      <c r="CLZ191" s="247"/>
      <c r="CMA191" s="247"/>
      <c r="CMB191" s="247"/>
      <c r="CMC191" s="247"/>
      <c r="CMD191" s="247"/>
      <c r="CME191" s="247"/>
      <c r="CMF191" s="247"/>
      <c r="CMG191" s="247"/>
      <c r="CMH191" s="247"/>
      <c r="CMI191" s="247"/>
      <c r="CMJ191" s="247"/>
      <c r="CMK191" s="247"/>
      <c r="CML191" s="247"/>
      <c r="CMM191" s="247"/>
      <c r="CMN191" s="247"/>
      <c r="CMO191" s="247"/>
      <c r="CMP191" s="247"/>
      <c r="CMQ191" s="247"/>
      <c r="CMR191" s="247"/>
      <c r="CMS191" s="247"/>
      <c r="CMT191" s="247"/>
      <c r="CMU191" s="247"/>
      <c r="CMV191" s="247"/>
      <c r="CMW191" s="247"/>
      <c r="CMX191" s="247"/>
      <c r="CMY191" s="247"/>
      <c r="CMZ191" s="247"/>
      <c r="CNA191" s="247"/>
      <c r="CNB191" s="247"/>
      <c r="CNC191" s="247"/>
      <c r="CND191" s="247"/>
      <c r="CNE191" s="247"/>
      <c r="CNF191" s="247"/>
      <c r="CNG191" s="247"/>
      <c r="CNH191" s="247"/>
      <c r="CNI191" s="247"/>
      <c r="CNJ191" s="247"/>
      <c r="CNK191" s="247"/>
      <c r="CNL191" s="247"/>
      <c r="CNM191" s="247"/>
      <c r="CNN191" s="247"/>
      <c r="CNO191" s="247"/>
      <c r="CNP191" s="247"/>
      <c r="CNQ191" s="247"/>
      <c r="CNR191" s="247"/>
      <c r="CNS191" s="247"/>
      <c r="CNT191" s="247"/>
      <c r="CNU191" s="247"/>
      <c r="CNV191" s="247"/>
      <c r="CNW191" s="247"/>
      <c r="CNX191" s="247"/>
      <c r="CNY191" s="247"/>
      <c r="CNZ191" s="247"/>
      <c r="COA191" s="247"/>
      <c r="COB191" s="247"/>
      <c r="COC191" s="247"/>
      <c r="COD191" s="247"/>
      <c r="COE191" s="247"/>
      <c r="COF191" s="247"/>
      <c r="COG191" s="247"/>
      <c r="COH191" s="247"/>
      <c r="COI191" s="247"/>
      <c r="COJ191" s="247"/>
      <c r="COK191" s="247"/>
      <c r="COL191" s="247"/>
      <c r="COM191" s="247"/>
      <c r="CON191" s="247"/>
      <c r="COO191" s="247"/>
      <c r="COP191" s="247"/>
      <c r="COQ191" s="247"/>
      <c r="COR191" s="247"/>
      <c r="COS191" s="247"/>
      <c r="COT191" s="247"/>
      <c r="COU191" s="247"/>
      <c r="COV191" s="247"/>
      <c r="COW191" s="247"/>
      <c r="COX191" s="247"/>
      <c r="COY191" s="247"/>
      <c r="COZ191" s="247"/>
      <c r="CPA191" s="247"/>
      <c r="CPB191" s="247"/>
      <c r="CPC191" s="247"/>
      <c r="CPD191" s="247"/>
      <c r="CPE191" s="247"/>
      <c r="CPF191" s="247"/>
      <c r="CPG191" s="247"/>
      <c r="CPH191" s="247"/>
      <c r="CPI191" s="247"/>
      <c r="CPJ191" s="247"/>
      <c r="CPK191" s="247"/>
      <c r="CPL191" s="247"/>
      <c r="CPM191" s="247"/>
      <c r="CPN191" s="247"/>
      <c r="CPO191" s="247"/>
      <c r="CPP191" s="247"/>
      <c r="CPQ191" s="247"/>
    </row>
    <row r="192" spans="1:2461" s="119" customFormat="1" ht="25.5" x14ac:dyDescent="0.2">
      <c r="A192" s="248"/>
      <c r="B192" s="182" t="s">
        <v>962</v>
      </c>
      <c r="C192" s="183" t="s">
        <v>193</v>
      </c>
      <c r="D192" s="183" t="s">
        <v>123</v>
      </c>
      <c r="E192" s="182" t="s">
        <v>70</v>
      </c>
      <c r="F192" s="183" t="s">
        <v>194</v>
      </c>
      <c r="G192" s="183" t="s">
        <v>836</v>
      </c>
      <c r="H192" s="184" t="s">
        <v>17</v>
      </c>
      <c r="I192" s="189" t="s">
        <v>705</v>
      </c>
      <c r="J192" s="186" t="s">
        <v>1312</v>
      </c>
      <c r="K192" s="185" t="s">
        <v>706</v>
      </c>
      <c r="L192" s="186" t="s">
        <v>1315</v>
      </c>
      <c r="M192" s="185">
        <v>0.74652777777777779</v>
      </c>
      <c r="N192" s="186" t="s">
        <v>1297</v>
      </c>
      <c r="O192" s="187" t="s">
        <v>77</v>
      </c>
      <c r="P192" s="187" t="s">
        <v>77</v>
      </c>
      <c r="Q192" s="187" t="s">
        <v>80</v>
      </c>
      <c r="R192" s="187">
        <v>0.2</v>
      </c>
      <c r="S192" s="187" t="s">
        <v>823</v>
      </c>
      <c r="T192" s="188" t="s">
        <v>20</v>
      </c>
      <c r="U192" s="246" t="s">
        <v>708</v>
      </c>
      <c r="V192" s="246" t="s">
        <v>708</v>
      </c>
      <c r="W192" s="246" t="s">
        <v>1234</v>
      </c>
      <c r="X192" s="246" t="s">
        <v>1234</v>
      </c>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c r="BC192" s="247"/>
      <c r="BD192" s="247"/>
      <c r="BE192" s="247"/>
      <c r="BF192" s="247"/>
      <c r="BG192" s="247"/>
      <c r="BH192" s="247"/>
      <c r="BI192" s="247"/>
      <c r="BJ192" s="247"/>
      <c r="BK192" s="247"/>
      <c r="BL192" s="247"/>
      <c r="BM192" s="247"/>
      <c r="BN192" s="247"/>
      <c r="BO192" s="247"/>
      <c r="BP192" s="247"/>
      <c r="BQ192" s="247"/>
      <c r="BR192" s="247"/>
      <c r="BS192" s="247"/>
      <c r="BT192" s="247"/>
      <c r="BU192" s="247"/>
      <c r="BV192" s="247"/>
      <c r="BW192" s="247"/>
      <c r="BX192" s="247"/>
      <c r="BY192" s="247"/>
      <c r="BZ192" s="247"/>
      <c r="CA192" s="247"/>
      <c r="CB192" s="247"/>
      <c r="CC192" s="247"/>
      <c r="CD192" s="247"/>
      <c r="CE192" s="247"/>
      <c r="CF192" s="247"/>
      <c r="CG192" s="247"/>
      <c r="CH192" s="247"/>
      <c r="CI192" s="247"/>
      <c r="CJ192" s="247"/>
      <c r="CK192" s="247"/>
      <c r="CL192" s="247"/>
      <c r="CM192" s="247"/>
      <c r="CN192" s="247"/>
      <c r="CO192" s="247"/>
      <c r="CP192" s="247"/>
      <c r="CQ192" s="247"/>
      <c r="CR192" s="247"/>
      <c r="CS192" s="247"/>
      <c r="CT192" s="247"/>
      <c r="CU192" s="247"/>
      <c r="CV192" s="247"/>
      <c r="CW192" s="247"/>
      <c r="CX192" s="247"/>
      <c r="CY192" s="247"/>
      <c r="CZ192" s="247"/>
      <c r="DA192" s="247"/>
      <c r="DB192" s="247"/>
      <c r="DC192" s="247"/>
      <c r="DD192" s="247"/>
      <c r="DE192" s="247"/>
      <c r="DF192" s="247"/>
      <c r="DG192" s="247"/>
      <c r="DH192" s="247"/>
      <c r="DI192" s="247"/>
      <c r="DJ192" s="247"/>
      <c r="DK192" s="247"/>
      <c r="DL192" s="247"/>
      <c r="DM192" s="247"/>
      <c r="DN192" s="247"/>
      <c r="DO192" s="247"/>
      <c r="DP192" s="247"/>
      <c r="DQ192" s="247"/>
      <c r="DR192" s="247"/>
      <c r="DS192" s="247"/>
      <c r="DT192" s="247"/>
      <c r="DU192" s="247"/>
      <c r="DV192" s="247"/>
      <c r="DW192" s="247"/>
      <c r="DX192" s="247"/>
      <c r="DY192" s="247"/>
      <c r="DZ192" s="247"/>
      <c r="EA192" s="247"/>
      <c r="EB192" s="247"/>
      <c r="EC192" s="247"/>
      <c r="ED192" s="247"/>
      <c r="EE192" s="247"/>
      <c r="EF192" s="247"/>
      <c r="EG192" s="247"/>
      <c r="EH192" s="247"/>
      <c r="EI192" s="247"/>
      <c r="EJ192" s="247"/>
      <c r="EK192" s="247"/>
      <c r="EL192" s="247"/>
      <c r="EM192" s="247"/>
      <c r="EN192" s="247"/>
      <c r="EO192" s="247"/>
      <c r="EP192" s="247"/>
      <c r="EQ192" s="247"/>
      <c r="ER192" s="247"/>
      <c r="ES192" s="247"/>
      <c r="ET192" s="247"/>
      <c r="EU192" s="247"/>
      <c r="EV192" s="247"/>
      <c r="EW192" s="247"/>
      <c r="EX192" s="247"/>
      <c r="EY192" s="247"/>
      <c r="EZ192" s="247"/>
      <c r="FA192" s="247"/>
      <c r="FB192" s="247"/>
      <c r="FC192" s="247"/>
      <c r="FD192" s="247"/>
      <c r="FE192" s="247"/>
      <c r="FF192" s="247"/>
      <c r="FG192" s="247"/>
      <c r="FH192" s="247"/>
      <c r="FI192" s="247"/>
      <c r="FJ192" s="247"/>
      <c r="FK192" s="247"/>
      <c r="FL192" s="247"/>
      <c r="FM192" s="247"/>
      <c r="FN192" s="247"/>
      <c r="FO192" s="247"/>
      <c r="FP192" s="247"/>
      <c r="FQ192" s="247"/>
      <c r="FR192" s="247"/>
      <c r="FS192" s="247"/>
      <c r="FT192" s="247"/>
      <c r="FU192" s="247"/>
      <c r="FV192" s="247"/>
      <c r="FW192" s="247"/>
      <c r="FX192" s="247"/>
      <c r="FY192" s="247"/>
      <c r="FZ192" s="247"/>
      <c r="GA192" s="247"/>
      <c r="GB192" s="247"/>
      <c r="GC192" s="247"/>
      <c r="GD192" s="247"/>
      <c r="GE192" s="247"/>
      <c r="GF192" s="247"/>
      <c r="GG192" s="247"/>
      <c r="GH192" s="247"/>
      <c r="GI192" s="247"/>
      <c r="GJ192" s="247"/>
      <c r="GK192" s="247"/>
      <c r="GL192" s="247"/>
      <c r="GM192" s="247"/>
      <c r="GN192" s="247"/>
      <c r="GO192" s="247"/>
      <c r="GP192" s="247"/>
      <c r="GQ192" s="247"/>
      <c r="GR192" s="247"/>
      <c r="GS192" s="247"/>
      <c r="GT192" s="247"/>
      <c r="GU192" s="247"/>
      <c r="GV192" s="247"/>
      <c r="GW192" s="247"/>
      <c r="GX192" s="247"/>
      <c r="GY192" s="247"/>
      <c r="GZ192" s="247"/>
      <c r="HA192" s="247"/>
      <c r="HB192" s="247"/>
      <c r="HC192" s="247"/>
      <c r="HD192" s="247"/>
      <c r="HE192" s="247"/>
      <c r="HF192" s="247"/>
      <c r="HG192" s="247"/>
      <c r="HH192" s="247"/>
      <c r="HI192" s="247"/>
      <c r="HJ192" s="247"/>
      <c r="HK192" s="247"/>
      <c r="HL192" s="247"/>
      <c r="HM192" s="247"/>
      <c r="HN192" s="247"/>
      <c r="HO192" s="247"/>
      <c r="HP192" s="247"/>
      <c r="HQ192" s="247"/>
      <c r="HR192" s="247"/>
      <c r="HS192" s="247"/>
      <c r="HT192" s="247"/>
      <c r="HU192" s="247"/>
      <c r="HV192" s="247"/>
      <c r="HW192" s="247"/>
      <c r="HX192" s="247"/>
      <c r="HY192" s="247"/>
      <c r="HZ192" s="247"/>
      <c r="IA192" s="247"/>
      <c r="IB192" s="247"/>
      <c r="IC192" s="247"/>
      <c r="ID192" s="247"/>
      <c r="IE192" s="247"/>
      <c r="IF192" s="247"/>
      <c r="IG192" s="247"/>
      <c r="IH192" s="247"/>
      <c r="II192" s="247"/>
      <c r="IJ192" s="247"/>
      <c r="IK192" s="247"/>
      <c r="IL192" s="247"/>
      <c r="IM192" s="247"/>
      <c r="IN192" s="247"/>
      <c r="IO192" s="247"/>
      <c r="IP192" s="247"/>
      <c r="IQ192" s="247"/>
      <c r="IR192" s="247"/>
      <c r="IS192" s="247"/>
      <c r="IT192" s="247"/>
      <c r="IU192" s="247"/>
      <c r="IV192" s="247"/>
      <c r="IW192" s="247"/>
      <c r="IX192" s="247"/>
      <c r="IY192" s="247"/>
      <c r="IZ192" s="247"/>
      <c r="JA192" s="247"/>
      <c r="JB192" s="247"/>
      <c r="JC192" s="247"/>
      <c r="JD192" s="247"/>
      <c r="JE192" s="247"/>
      <c r="JF192" s="247"/>
      <c r="JG192" s="247"/>
      <c r="JH192" s="247"/>
      <c r="JI192" s="247"/>
      <c r="JJ192" s="247"/>
      <c r="JK192" s="247"/>
      <c r="JL192" s="247"/>
      <c r="JM192" s="247"/>
      <c r="JN192" s="247"/>
      <c r="JO192" s="247"/>
      <c r="JP192" s="247"/>
      <c r="JQ192" s="247"/>
      <c r="JR192" s="247"/>
      <c r="JS192" s="247"/>
      <c r="JT192" s="247"/>
      <c r="JU192" s="247"/>
      <c r="JV192" s="247"/>
      <c r="JW192" s="247"/>
      <c r="JX192" s="247"/>
      <c r="JY192" s="247"/>
      <c r="JZ192" s="247"/>
      <c r="KA192" s="247"/>
      <c r="KB192" s="247"/>
      <c r="KC192" s="247"/>
      <c r="KD192" s="247"/>
      <c r="KE192" s="247"/>
      <c r="KF192" s="247"/>
      <c r="KG192" s="247"/>
      <c r="KH192" s="247"/>
      <c r="KI192" s="247"/>
      <c r="KJ192" s="247"/>
      <c r="KK192" s="247"/>
      <c r="KL192" s="247"/>
      <c r="KM192" s="247"/>
      <c r="KN192" s="247"/>
      <c r="KO192" s="247"/>
      <c r="KP192" s="247"/>
      <c r="KQ192" s="247"/>
      <c r="KR192" s="247"/>
      <c r="KS192" s="247"/>
      <c r="KT192" s="247"/>
      <c r="KU192" s="247"/>
      <c r="KV192" s="247"/>
      <c r="KW192" s="247"/>
      <c r="KX192" s="247"/>
      <c r="KY192" s="247"/>
      <c r="KZ192" s="247"/>
      <c r="LA192" s="247"/>
      <c r="LB192" s="247"/>
      <c r="LC192" s="247"/>
      <c r="LD192" s="247"/>
      <c r="LE192" s="247"/>
      <c r="LF192" s="247"/>
      <c r="LG192" s="247"/>
      <c r="LH192" s="247"/>
      <c r="LI192" s="247"/>
      <c r="LJ192" s="247"/>
      <c r="LK192" s="247"/>
      <c r="LL192" s="247"/>
      <c r="LM192" s="247"/>
      <c r="LN192" s="247"/>
      <c r="LO192" s="247"/>
      <c r="LP192" s="247"/>
      <c r="LQ192" s="247"/>
      <c r="LR192" s="247"/>
      <c r="LS192" s="247"/>
      <c r="LT192" s="247"/>
      <c r="LU192" s="247"/>
      <c r="LV192" s="247"/>
      <c r="LW192" s="247"/>
      <c r="LX192" s="247"/>
      <c r="LY192" s="247"/>
      <c r="LZ192" s="247"/>
      <c r="MA192" s="247"/>
      <c r="MB192" s="247"/>
      <c r="MC192" s="247"/>
      <c r="MD192" s="247"/>
      <c r="ME192" s="247"/>
      <c r="MF192" s="247"/>
      <c r="MG192" s="247"/>
      <c r="MH192" s="247"/>
      <c r="MI192" s="247"/>
      <c r="MJ192" s="247"/>
      <c r="MK192" s="247"/>
      <c r="ML192" s="247"/>
      <c r="MM192" s="247"/>
      <c r="MN192" s="247"/>
      <c r="MO192" s="247"/>
      <c r="MP192" s="247"/>
      <c r="MQ192" s="247"/>
      <c r="MR192" s="247"/>
      <c r="MS192" s="247"/>
      <c r="MT192" s="247"/>
      <c r="MU192" s="247"/>
      <c r="MV192" s="247"/>
      <c r="MW192" s="247"/>
      <c r="MX192" s="247"/>
      <c r="MY192" s="247"/>
      <c r="MZ192" s="247"/>
      <c r="NA192" s="247"/>
      <c r="NB192" s="247"/>
      <c r="NC192" s="247"/>
      <c r="ND192" s="247"/>
      <c r="NE192" s="247"/>
      <c r="NF192" s="247"/>
      <c r="NG192" s="247"/>
      <c r="NH192" s="247"/>
      <c r="NI192" s="247"/>
      <c r="NJ192" s="247"/>
      <c r="NK192" s="247"/>
      <c r="NL192" s="247"/>
      <c r="NM192" s="247"/>
      <c r="NN192" s="247"/>
      <c r="NO192" s="247"/>
      <c r="NP192" s="247"/>
      <c r="NQ192" s="247"/>
      <c r="NR192" s="247"/>
      <c r="NS192" s="247"/>
      <c r="NT192" s="247"/>
      <c r="NU192" s="247"/>
      <c r="NV192" s="247"/>
      <c r="NW192" s="247"/>
      <c r="NX192" s="247"/>
      <c r="NY192" s="247"/>
      <c r="NZ192" s="247"/>
      <c r="OA192" s="247"/>
      <c r="OB192" s="247"/>
      <c r="OC192" s="247"/>
      <c r="OD192" s="247"/>
      <c r="OE192" s="247"/>
      <c r="OF192" s="247"/>
      <c r="OG192" s="247"/>
      <c r="OH192" s="247"/>
      <c r="OI192" s="247"/>
      <c r="OJ192" s="247"/>
      <c r="OK192" s="247"/>
      <c r="OL192" s="247"/>
      <c r="OM192" s="247"/>
      <c r="ON192" s="247"/>
      <c r="OO192" s="247"/>
      <c r="OP192" s="247"/>
      <c r="OQ192" s="247"/>
      <c r="OR192" s="247"/>
      <c r="OS192" s="247"/>
      <c r="OT192" s="247"/>
      <c r="OU192" s="247"/>
      <c r="OV192" s="247"/>
      <c r="OW192" s="247"/>
      <c r="OX192" s="247"/>
      <c r="OY192" s="247"/>
      <c r="OZ192" s="247"/>
      <c r="PA192" s="247"/>
      <c r="PB192" s="247"/>
      <c r="PC192" s="247"/>
      <c r="PD192" s="247"/>
      <c r="PE192" s="247"/>
      <c r="PF192" s="247"/>
      <c r="PG192" s="247"/>
      <c r="PH192" s="247"/>
      <c r="PI192" s="247"/>
      <c r="PJ192" s="247"/>
      <c r="PK192" s="247"/>
      <c r="PL192" s="247"/>
      <c r="PM192" s="247"/>
      <c r="PN192" s="247"/>
      <c r="PO192" s="247"/>
      <c r="PP192" s="247"/>
      <c r="PQ192" s="247"/>
      <c r="PR192" s="247"/>
      <c r="PS192" s="247"/>
      <c r="PT192" s="247"/>
      <c r="PU192" s="247"/>
      <c r="PV192" s="247"/>
      <c r="PW192" s="247"/>
      <c r="PX192" s="247"/>
      <c r="PY192" s="247"/>
      <c r="PZ192" s="247"/>
      <c r="QA192" s="247"/>
      <c r="QB192" s="247"/>
      <c r="QC192" s="247"/>
      <c r="QD192" s="247"/>
      <c r="QE192" s="247"/>
      <c r="QF192" s="247"/>
      <c r="QG192" s="247"/>
      <c r="QH192" s="247"/>
      <c r="QI192" s="247"/>
      <c r="QJ192" s="247"/>
      <c r="QK192" s="247"/>
      <c r="QL192" s="247"/>
      <c r="QM192" s="247"/>
      <c r="QN192" s="247"/>
      <c r="QO192" s="247"/>
      <c r="QP192" s="247"/>
      <c r="QQ192" s="247"/>
      <c r="QR192" s="247"/>
      <c r="QS192" s="247"/>
      <c r="QT192" s="247"/>
      <c r="QU192" s="247"/>
      <c r="QV192" s="247"/>
      <c r="QW192" s="247"/>
      <c r="QX192" s="247"/>
      <c r="QY192" s="247"/>
      <c r="QZ192" s="247"/>
      <c r="RA192" s="247"/>
      <c r="RB192" s="247"/>
      <c r="RC192" s="247"/>
      <c r="RD192" s="247"/>
      <c r="RE192" s="247"/>
      <c r="RF192" s="247"/>
      <c r="RG192" s="247"/>
      <c r="RH192" s="247"/>
      <c r="RI192" s="247"/>
      <c r="RJ192" s="247"/>
      <c r="RK192" s="247"/>
      <c r="RL192" s="247"/>
      <c r="RM192" s="247"/>
      <c r="RN192" s="247"/>
      <c r="RO192" s="247"/>
      <c r="RP192" s="247"/>
      <c r="RQ192" s="247"/>
      <c r="RR192" s="247"/>
      <c r="RS192" s="247"/>
      <c r="RT192" s="247"/>
      <c r="RU192" s="247"/>
      <c r="RV192" s="247"/>
      <c r="RW192" s="247"/>
      <c r="RX192" s="247"/>
      <c r="RY192" s="247"/>
      <c r="RZ192" s="247"/>
      <c r="SA192" s="247"/>
      <c r="SB192" s="247"/>
      <c r="SC192" s="247"/>
      <c r="SD192" s="247"/>
      <c r="SE192" s="247"/>
      <c r="SF192" s="247"/>
      <c r="SG192" s="247"/>
      <c r="SH192" s="247"/>
      <c r="SI192" s="247"/>
      <c r="SJ192" s="247"/>
      <c r="SK192" s="247"/>
      <c r="SL192" s="247"/>
      <c r="SM192" s="247"/>
      <c r="SN192" s="247"/>
      <c r="SO192" s="247"/>
      <c r="SP192" s="247"/>
      <c r="SQ192" s="247"/>
      <c r="SR192" s="247"/>
      <c r="SS192" s="247"/>
      <c r="ST192" s="247"/>
      <c r="SU192" s="247"/>
      <c r="SV192" s="247"/>
      <c r="SW192" s="247"/>
      <c r="SX192" s="247"/>
      <c r="SY192" s="247"/>
      <c r="SZ192" s="247"/>
      <c r="TA192" s="247"/>
      <c r="TB192" s="247"/>
      <c r="TC192" s="247"/>
      <c r="TD192" s="247"/>
      <c r="TE192" s="247"/>
      <c r="TF192" s="247"/>
      <c r="TG192" s="247"/>
      <c r="TH192" s="247"/>
      <c r="TI192" s="247"/>
      <c r="TJ192" s="247"/>
      <c r="TK192" s="247"/>
      <c r="TL192" s="247"/>
      <c r="TM192" s="247"/>
      <c r="TN192" s="247"/>
      <c r="TO192" s="247"/>
      <c r="TP192" s="247"/>
      <c r="TQ192" s="247"/>
      <c r="TR192" s="247"/>
      <c r="TS192" s="247"/>
      <c r="TT192" s="247"/>
      <c r="TU192" s="247"/>
      <c r="TV192" s="247"/>
      <c r="TW192" s="247"/>
      <c r="TX192" s="247"/>
      <c r="TY192" s="247"/>
      <c r="TZ192" s="247"/>
      <c r="UA192" s="247"/>
      <c r="UB192" s="247"/>
      <c r="UC192" s="247"/>
      <c r="UD192" s="247"/>
      <c r="UE192" s="247"/>
      <c r="UF192" s="247"/>
      <c r="UG192" s="247"/>
      <c r="UH192" s="247"/>
      <c r="UI192" s="247"/>
      <c r="UJ192" s="247"/>
      <c r="UK192" s="247"/>
      <c r="UL192" s="247"/>
      <c r="UM192" s="247"/>
      <c r="UN192" s="247"/>
      <c r="UO192" s="247"/>
      <c r="UP192" s="247"/>
      <c r="UQ192" s="247"/>
      <c r="UR192" s="247"/>
      <c r="US192" s="247"/>
      <c r="UT192" s="247"/>
      <c r="UU192" s="247"/>
      <c r="UV192" s="247"/>
      <c r="UW192" s="247"/>
      <c r="UX192" s="247"/>
      <c r="UY192" s="247"/>
      <c r="UZ192" s="247"/>
      <c r="VA192" s="247"/>
      <c r="VB192" s="247"/>
      <c r="VC192" s="247"/>
      <c r="VD192" s="247"/>
      <c r="VE192" s="247"/>
      <c r="VF192" s="247"/>
      <c r="VG192" s="247"/>
      <c r="VH192" s="247"/>
      <c r="VI192" s="247"/>
      <c r="VJ192" s="247"/>
      <c r="VK192" s="247"/>
      <c r="VL192" s="247"/>
      <c r="VM192" s="247"/>
      <c r="VN192" s="247"/>
      <c r="VO192" s="247"/>
      <c r="VP192" s="247"/>
      <c r="VQ192" s="247"/>
      <c r="VR192" s="247"/>
      <c r="VS192" s="247"/>
      <c r="VT192" s="247"/>
      <c r="VU192" s="247"/>
      <c r="VV192" s="247"/>
      <c r="VW192" s="247"/>
      <c r="VX192" s="247"/>
      <c r="VY192" s="247"/>
      <c r="VZ192" s="247"/>
      <c r="WA192" s="247"/>
      <c r="WB192" s="247"/>
      <c r="WC192" s="247"/>
      <c r="WD192" s="247"/>
      <c r="WE192" s="247"/>
      <c r="WF192" s="247"/>
      <c r="WG192" s="247"/>
      <c r="WH192" s="247"/>
      <c r="WI192" s="247"/>
      <c r="WJ192" s="247"/>
      <c r="WK192" s="247"/>
      <c r="WL192" s="247"/>
      <c r="WM192" s="247"/>
      <c r="WN192" s="247"/>
      <c r="WO192" s="247"/>
      <c r="WP192" s="247"/>
      <c r="WQ192" s="247"/>
      <c r="WR192" s="247"/>
      <c r="WS192" s="247"/>
      <c r="WT192" s="247"/>
      <c r="WU192" s="247"/>
      <c r="WV192" s="247"/>
      <c r="WW192" s="247"/>
      <c r="WX192" s="247"/>
      <c r="WY192" s="247"/>
      <c r="WZ192" s="247"/>
      <c r="XA192" s="247"/>
      <c r="XB192" s="247"/>
      <c r="XC192" s="247"/>
      <c r="XD192" s="247"/>
      <c r="XE192" s="247"/>
      <c r="XF192" s="247"/>
      <c r="XG192" s="247"/>
      <c r="XH192" s="247"/>
      <c r="XI192" s="247"/>
      <c r="XJ192" s="247"/>
      <c r="XK192" s="247"/>
      <c r="XL192" s="247"/>
      <c r="XM192" s="247"/>
      <c r="XN192" s="247"/>
      <c r="XO192" s="247"/>
      <c r="XP192" s="247"/>
      <c r="XQ192" s="247"/>
      <c r="XR192" s="247"/>
      <c r="XS192" s="247"/>
      <c r="XT192" s="247"/>
      <c r="XU192" s="247"/>
      <c r="XV192" s="247"/>
      <c r="XW192" s="247"/>
      <c r="XX192" s="247"/>
      <c r="XY192" s="247"/>
      <c r="XZ192" s="247"/>
      <c r="YA192" s="247"/>
      <c r="YB192" s="247"/>
      <c r="YC192" s="247"/>
      <c r="YD192" s="247"/>
      <c r="YE192" s="247"/>
      <c r="YF192" s="247"/>
      <c r="YG192" s="247"/>
      <c r="YH192" s="247"/>
      <c r="YI192" s="247"/>
      <c r="YJ192" s="247"/>
      <c r="YK192" s="247"/>
      <c r="YL192" s="247"/>
      <c r="YM192" s="247"/>
      <c r="YN192" s="247"/>
      <c r="YO192" s="247"/>
      <c r="YP192" s="247"/>
      <c r="YQ192" s="247"/>
      <c r="YR192" s="247"/>
      <c r="YS192" s="247"/>
      <c r="YT192" s="247"/>
      <c r="YU192" s="247"/>
      <c r="YV192" s="247"/>
      <c r="YW192" s="247"/>
      <c r="YX192" s="247"/>
      <c r="YY192" s="247"/>
      <c r="YZ192" s="247"/>
      <c r="ZA192" s="247"/>
      <c r="ZB192" s="247"/>
      <c r="ZC192" s="247"/>
      <c r="ZD192" s="247"/>
      <c r="ZE192" s="247"/>
      <c r="ZF192" s="247"/>
      <c r="ZG192" s="247"/>
      <c r="ZH192" s="247"/>
      <c r="ZI192" s="247"/>
      <c r="ZJ192" s="247"/>
      <c r="ZK192" s="247"/>
      <c r="ZL192" s="247"/>
      <c r="ZM192" s="247"/>
      <c r="ZN192" s="247"/>
      <c r="ZO192" s="247"/>
      <c r="ZP192" s="247"/>
      <c r="ZQ192" s="247"/>
      <c r="ZR192" s="247"/>
      <c r="ZS192" s="247"/>
      <c r="ZT192" s="247"/>
      <c r="ZU192" s="247"/>
      <c r="ZV192" s="247"/>
      <c r="ZW192" s="247"/>
      <c r="ZX192" s="247"/>
      <c r="ZY192" s="247"/>
      <c r="ZZ192" s="247"/>
      <c r="AAA192" s="247"/>
      <c r="AAB192" s="247"/>
      <c r="AAC192" s="247"/>
      <c r="AAD192" s="247"/>
      <c r="AAE192" s="247"/>
      <c r="AAF192" s="247"/>
      <c r="AAG192" s="247"/>
      <c r="AAH192" s="247"/>
      <c r="AAI192" s="247"/>
      <c r="AAJ192" s="247"/>
      <c r="AAK192" s="247"/>
      <c r="AAL192" s="247"/>
      <c r="AAM192" s="247"/>
      <c r="AAN192" s="247"/>
      <c r="AAO192" s="247"/>
      <c r="AAP192" s="247"/>
      <c r="AAQ192" s="247"/>
      <c r="AAR192" s="247"/>
      <c r="AAS192" s="247"/>
      <c r="AAT192" s="247"/>
      <c r="AAU192" s="247"/>
      <c r="AAV192" s="247"/>
      <c r="AAW192" s="247"/>
      <c r="AAX192" s="247"/>
      <c r="AAY192" s="247"/>
      <c r="AAZ192" s="247"/>
      <c r="ABA192" s="247"/>
      <c r="ABB192" s="247"/>
      <c r="ABC192" s="247"/>
      <c r="ABD192" s="247"/>
      <c r="ABE192" s="247"/>
      <c r="ABF192" s="247"/>
      <c r="ABG192" s="247"/>
      <c r="ABH192" s="247"/>
      <c r="ABI192" s="247"/>
      <c r="ABJ192" s="247"/>
      <c r="ABK192" s="247"/>
      <c r="ABL192" s="247"/>
      <c r="ABM192" s="247"/>
      <c r="ABN192" s="247"/>
      <c r="ABO192" s="247"/>
      <c r="ABP192" s="247"/>
      <c r="ABQ192" s="247"/>
      <c r="ABR192" s="247"/>
      <c r="ABS192" s="247"/>
      <c r="ABT192" s="247"/>
      <c r="ABU192" s="247"/>
      <c r="ABV192" s="247"/>
      <c r="ABW192" s="247"/>
      <c r="ABX192" s="247"/>
      <c r="ABY192" s="247"/>
      <c r="ABZ192" s="247"/>
      <c r="ACA192" s="247"/>
      <c r="ACB192" s="247"/>
      <c r="ACC192" s="247"/>
      <c r="ACD192" s="247"/>
      <c r="ACE192" s="247"/>
      <c r="ACF192" s="247"/>
      <c r="ACG192" s="247"/>
      <c r="ACH192" s="247"/>
      <c r="ACI192" s="247"/>
      <c r="ACJ192" s="247"/>
      <c r="ACK192" s="247"/>
      <c r="ACL192" s="247"/>
      <c r="ACM192" s="247"/>
      <c r="ACN192" s="247"/>
      <c r="ACO192" s="247"/>
      <c r="ACP192" s="247"/>
      <c r="ACQ192" s="247"/>
      <c r="ACR192" s="247"/>
      <c r="ACS192" s="247"/>
      <c r="ACT192" s="247"/>
      <c r="ACU192" s="247"/>
      <c r="ACV192" s="247"/>
      <c r="ACW192" s="247"/>
      <c r="ACX192" s="247"/>
      <c r="ACY192" s="247"/>
      <c r="ACZ192" s="247"/>
      <c r="ADA192" s="247"/>
      <c r="ADB192" s="247"/>
      <c r="ADC192" s="247"/>
      <c r="ADD192" s="247"/>
      <c r="ADE192" s="247"/>
      <c r="ADF192" s="247"/>
      <c r="ADG192" s="247"/>
      <c r="ADH192" s="247"/>
      <c r="ADI192" s="247"/>
      <c r="ADJ192" s="247"/>
      <c r="ADK192" s="247"/>
      <c r="ADL192" s="247"/>
      <c r="ADM192" s="247"/>
      <c r="ADN192" s="247"/>
      <c r="ADO192" s="247"/>
      <c r="ADP192" s="247"/>
      <c r="ADQ192" s="247"/>
      <c r="ADR192" s="247"/>
      <c r="ADS192" s="247"/>
      <c r="ADT192" s="247"/>
      <c r="ADU192" s="247"/>
      <c r="ADV192" s="247"/>
      <c r="ADW192" s="247"/>
      <c r="ADX192" s="247"/>
      <c r="ADY192" s="247"/>
      <c r="ADZ192" s="247"/>
      <c r="AEA192" s="247"/>
      <c r="AEB192" s="247"/>
      <c r="AEC192" s="247"/>
      <c r="AED192" s="247"/>
      <c r="AEE192" s="247"/>
      <c r="AEF192" s="247"/>
      <c r="AEG192" s="247"/>
      <c r="AEH192" s="247"/>
      <c r="AEI192" s="247"/>
      <c r="AEJ192" s="247"/>
      <c r="AEK192" s="247"/>
      <c r="AEL192" s="247"/>
      <c r="AEM192" s="247"/>
      <c r="AEN192" s="247"/>
      <c r="AEO192" s="247"/>
      <c r="AEP192" s="247"/>
      <c r="AEQ192" s="247"/>
      <c r="AER192" s="247"/>
      <c r="AES192" s="247"/>
      <c r="AET192" s="247"/>
      <c r="AEU192" s="247"/>
      <c r="AEV192" s="247"/>
      <c r="AEW192" s="247"/>
      <c r="AEX192" s="247"/>
      <c r="AEY192" s="247"/>
      <c r="AEZ192" s="247"/>
      <c r="AFA192" s="247"/>
      <c r="AFB192" s="247"/>
      <c r="AFC192" s="247"/>
      <c r="AFD192" s="247"/>
      <c r="AFE192" s="247"/>
      <c r="AFF192" s="247"/>
      <c r="AFG192" s="247"/>
      <c r="AFH192" s="247"/>
      <c r="AFI192" s="247"/>
      <c r="AFJ192" s="247"/>
      <c r="AFK192" s="247"/>
      <c r="AFL192" s="247"/>
      <c r="AFM192" s="247"/>
      <c r="AFN192" s="247"/>
      <c r="AFO192" s="247"/>
      <c r="AFP192" s="247"/>
      <c r="AFQ192" s="247"/>
      <c r="AFR192" s="247"/>
      <c r="AFS192" s="247"/>
      <c r="AFT192" s="247"/>
      <c r="AFU192" s="247"/>
      <c r="AFV192" s="247"/>
      <c r="AFW192" s="247"/>
      <c r="AFX192" s="247"/>
      <c r="AFY192" s="247"/>
      <c r="AFZ192" s="247"/>
      <c r="AGA192" s="247"/>
      <c r="AGB192" s="247"/>
      <c r="AGC192" s="247"/>
      <c r="AGD192" s="247"/>
      <c r="AGE192" s="247"/>
      <c r="AGF192" s="247"/>
      <c r="AGG192" s="247"/>
      <c r="AGH192" s="247"/>
      <c r="AGI192" s="247"/>
      <c r="AGJ192" s="247"/>
      <c r="AGK192" s="247"/>
      <c r="AGL192" s="247"/>
      <c r="AGM192" s="247"/>
      <c r="AGN192" s="247"/>
      <c r="AGO192" s="247"/>
      <c r="AGP192" s="247"/>
      <c r="AGQ192" s="247"/>
      <c r="AGR192" s="247"/>
      <c r="AGS192" s="247"/>
      <c r="AGT192" s="247"/>
      <c r="AGU192" s="247"/>
      <c r="AGV192" s="247"/>
      <c r="AGW192" s="247"/>
      <c r="AGX192" s="247"/>
      <c r="AGY192" s="247"/>
      <c r="AGZ192" s="247"/>
      <c r="AHA192" s="247"/>
      <c r="AHB192" s="247"/>
      <c r="AHC192" s="247"/>
      <c r="AHD192" s="247"/>
      <c r="AHE192" s="247"/>
      <c r="AHF192" s="247"/>
      <c r="AHG192" s="247"/>
      <c r="AHH192" s="247"/>
      <c r="AHI192" s="247"/>
      <c r="AHJ192" s="247"/>
      <c r="AHK192" s="247"/>
      <c r="AHL192" s="247"/>
      <c r="AHM192" s="247"/>
      <c r="AHN192" s="247"/>
      <c r="AHO192" s="247"/>
      <c r="AHP192" s="247"/>
      <c r="AHQ192" s="247"/>
      <c r="AHR192" s="247"/>
      <c r="AHS192" s="247"/>
      <c r="AHT192" s="247"/>
      <c r="AHU192" s="247"/>
      <c r="AHV192" s="247"/>
      <c r="AHW192" s="247"/>
      <c r="AHX192" s="247"/>
      <c r="AHY192" s="247"/>
      <c r="AHZ192" s="247"/>
      <c r="AIA192" s="247"/>
      <c r="AIB192" s="247"/>
      <c r="AIC192" s="247"/>
      <c r="AID192" s="247"/>
      <c r="AIE192" s="247"/>
      <c r="AIF192" s="247"/>
      <c r="AIG192" s="247"/>
      <c r="AIH192" s="247"/>
      <c r="AII192" s="247"/>
      <c r="AIJ192" s="247"/>
      <c r="AIK192" s="247"/>
      <c r="AIL192" s="247"/>
      <c r="AIM192" s="247"/>
      <c r="AIN192" s="247"/>
      <c r="AIO192" s="247"/>
      <c r="AIP192" s="247"/>
      <c r="AIQ192" s="247"/>
      <c r="AIR192" s="247"/>
      <c r="AIS192" s="247"/>
      <c r="AIT192" s="247"/>
      <c r="AIU192" s="247"/>
      <c r="AIV192" s="247"/>
      <c r="AIW192" s="247"/>
      <c r="AIX192" s="247"/>
      <c r="AIY192" s="247"/>
      <c r="AIZ192" s="247"/>
      <c r="AJA192" s="247"/>
      <c r="AJB192" s="247"/>
      <c r="AJC192" s="247"/>
      <c r="AJD192" s="247"/>
      <c r="AJE192" s="247"/>
      <c r="AJF192" s="247"/>
      <c r="AJG192" s="247"/>
      <c r="AJH192" s="247"/>
      <c r="AJI192" s="247"/>
      <c r="AJJ192" s="247"/>
      <c r="AJK192" s="247"/>
      <c r="AJL192" s="247"/>
      <c r="AJM192" s="247"/>
      <c r="AJN192" s="247"/>
      <c r="AJO192" s="247"/>
      <c r="AJP192" s="247"/>
      <c r="AJQ192" s="247"/>
      <c r="AJR192" s="247"/>
      <c r="AJS192" s="247"/>
      <c r="AJT192" s="247"/>
      <c r="AJU192" s="247"/>
      <c r="AJV192" s="247"/>
      <c r="AJW192" s="247"/>
      <c r="AJX192" s="247"/>
      <c r="AJY192" s="247"/>
      <c r="AJZ192" s="247"/>
      <c r="AKA192" s="247"/>
      <c r="AKB192" s="247"/>
      <c r="AKC192" s="247"/>
      <c r="AKD192" s="247"/>
      <c r="AKE192" s="247"/>
      <c r="AKF192" s="247"/>
      <c r="AKG192" s="247"/>
      <c r="AKH192" s="247"/>
      <c r="AKI192" s="247"/>
      <c r="AKJ192" s="247"/>
      <c r="AKK192" s="247"/>
      <c r="AKL192" s="247"/>
      <c r="AKM192" s="247"/>
      <c r="AKN192" s="247"/>
      <c r="AKO192" s="247"/>
      <c r="AKP192" s="247"/>
      <c r="AKQ192" s="247"/>
      <c r="AKR192" s="247"/>
      <c r="AKS192" s="247"/>
      <c r="AKT192" s="247"/>
      <c r="AKU192" s="247"/>
      <c r="AKV192" s="247"/>
      <c r="AKW192" s="247"/>
      <c r="AKX192" s="247"/>
      <c r="AKY192" s="247"/>
      <c r="AKZ192" s="247"/>
      <c r="ALA192" s="247"/>
      <c r="ALB192" s="247"/>
      <c r="ALC192" s="247"/>
      <c r="ALD192" s="247"/>
      <c r="ALE192" s="247"/>
      <c r="ALF192" s="247"/>
      <c r="ALG192" s="247"/>
      <c r="ALH192" s="247"/>
      <c r="ALI192" s="247"/>
      <c r="ALJ192" s="247"/>
      <c r="ALK192" s="247"/>
      <c r="ALL192" s="247"/>
      <c r="ALM192" s="247"/>
      <c r="ALN192" s="247"/>
      <c r="ALO192" s="247"/>
      <c r="ALP192" s="247"/>
      <c r="ALQ192" s="247"/>
      <c r="ALR192" s="247"/>
      <c r="ALS192" s="247"/>
      <c r="ALT192" s="247"/>
      <c r="ALU192" s="247"/>
      <c r="ALV192" s="247"/>
      <c r="ALW192" s="247"/>
      <c r="ALX192" s="247"/>
      <c r="ALY192" s="247"/>
      <c r="ALZ192" s="247"/>
      <c r="AMA192" s="247"/>
      <c r="AMB192" s="247"/>
      <c r="AMC192" s="247"/>
      <c r="AMD192" s="247"/>
      <c r="AME192" s="247"/>
      <c r="AMF192" s="247"/>
      <c r="AMG192" s="247"/>
      <c r="AMH192" s="247"/>
      <c r="AMI192" s="247"/>
      <c r="AMJ192" s="247"/>
      <c r="AMK192" s="247"/>
      <c r="AML192" s="247"/>
      <c r="AMM192" s="247"/>
      <c r="AMN192" s="247"/>
      <c r="AMO192" s="247"/>
      <c r="AMP192" s="247"/>
      <c r="AMQ192" s="247"/>
      <c r="AMR192" s="247"/>
      <c r="AMS192" s="247"/>
      <c r="AMT192" s="247"/>
      <c r="AMU192" s="247"/>
      <c r="AMV192" s="247"/>
      <c r="AMW192" s="247"/>
      <c r="AMX192" s="247"/>
      <c r="AMY192" s="247"/>
      <c r="AMZ192" s="247"/>
      <c r="ANA192" s="247"/>
      <c r="ANB192" s="247"/>
      <c r="ANC192" s="247"/>
      <c r="AND192" s="247"/>
      <c r="ANE192" s="247"/>
      <c r="ANF192" s="247"/>
      <c r="ANG192" s="247"/>
      <c r="ANH192" s="247"/>
      <c r="ANI192" s="247"/>
      <c r="ANJ192" s="247"/>
      <c r="ANK192" s="247"/>
      <c r="ANL192" s="247"/>
      <c r="ANM192" s="247"/>
      <c r="ANN192" s="247"/>
      <c r="ANO192" s="247"/>
      <c r="ANP192" s="247"/>
      <c r="ANQ192" s="247"/>
      <c r="ANR192" s="247"/>
      <c r="ANS192" s="247"/>
      <c r="ANT192" s="247"/>
      <c r="ANU192" s="247"/>
      <c r="ANV192" s="247"/>
      <c r="ANW192" s="247"/>
      <c r="ANX192" s="247"/>
      <c r="ANY192" s="247"/>
      <c r="ANZ192" s="247"/>
      <c r="AOA192" s="247"/>
      <c r="AOB192" s="247"/>
      <c r="AOC192" s="247"/>
      <c r="AOD192" s="247"/>
      <c r="AOE192" s="247"/>
      <c r="AOF192" s="247"/>
      <c r="AOG192" s="247"/>
      <c r="AOH192" s="247"/>
      <c r="AOI192" s="247"/>
      <c r="AOJ192" s="247"/>
      <c r="AOK192" s="247"/>
      <c r="AOL192" s="247"/>
      <c r="AOM192" s="247"/>
      <c r="AON192" s="247"/>
      <c r="AOO192" s="247"/>
      <c r="AOP192" s="247"/>
      <c r="AOQ192" s="247"/>
      <c r="AOR192" s="247"/>
      <c r="AOS192" s="247"/>
      <c r="AOT192" s="247"/>
      <c r="AOU192" s="247"/>
      <c r="AOV192" s="247"/>
      <c r="AOW192" s="247"/>
      <c r="AOX192" s="247"/>
      <c r="AOY192" s="247"/>
      <c r="AOZ192" s="247"/>
      <c r="APA192" s="247"/>
      <c r="APB192" s="247"/>
      <c r="APC192" s="247"/>
      <c r="APD192" s="247"/>
      <c r="APE192" s="247"/>
      <c r="APF192" s="247"/>
      <c r="APG192" s="247"/>
      <c r="APH192" s="247"/>
      <c r="API192" s="247"/>
      <c r="APJ192" s="247"/>
      <c r="APK192" s="247"/>
      <c r="APL192" s="247"/>
      <c r="APM192" s="247"/>
      <c r="APN192" s="247"/>
      <c r="APO192" s="247"/>
      <c r="APP192" s="247"/>
      <c r="APQ192" s="247"/>
      <c r="APR192" s="247"/>
      <c r="APS192" s="247"/>
      <c r="APT192" s="247"/>
      <c r="APU192" s="247"/>
      <c r="APV192" s="247"/>
      <c r="APW192" s="247"/>
      <c r="APX192" s="247"/>
      <c r="APY192" s="247"/>
      <c r="APZ192" s="247"/>
      <c r="AQA192" s="247"/>
      <c r="AQB192" s="247"/>
      <c r="AQC192" s="247"/>
      <c r="AQD192" s="247"/>
      <c r="AQE192" s="247"/>
      <c r="AQF192" s="247"/>
      <c r="AQG192" s="247"/>
      <c r="AQH192" s="247"/>
      <c r="AQI192" s="247"/>
      <c r="AQJ192" s="247"/>
      <c r="AQK192" s="247"/>
      <c r="AQL192" s="247"/>
      <c r="AQM192" s="247"/>
      <c r="AQN192" s="247"/>
      <c r="AQO192" s="247"/>
      <c r="AQP192" s="247"/>
      <c r="AQQ192" s="247"/>
      <c r="AQR192" s="247"/>
      <c r="AQS192" s="247"/>
      <c r="AQT192" s="247"/>
      <c r="AQU192" s="247"/>
      <c r="AQV192" s="247"/>
      <c r="AQW192" s="247"/>
      <c r="AQX192" s="247"/>
      <c r="AQY192" s="247"/>
      <c r="AQZ192" s="247"/>
      <c r="ARA192" s="247"/>
      <c r="ARB192" s="247"/>
      <c r="ARC192" s="247"/>
      <c r="ARD192" s="247"/>
      <c r="ARE192" s="247"/>
      <c r="ARF192" s="247"/>
      <c r="ARG192" s="247"/>
      <c r="ARH192" s="247"/>
      <c r="ARI192" s="247"/>
      <c r="ARJ192" s="247"/>
      <c r="ARK192" s="247"/>
      <c r="ARL192" s="247"/>
      <c r="ARM192" s="247"/>
      <c r="ARN192" s="247"/>
      <c r="ARO192" s="247"/>
      <c r="ARP192" s="247"/>
      <c r="ARQ192" s="247"/>
      <c r="ARR192" s="247"/>
      <c r="ARS192" s="247"/>
      <c r="ART192" s="247"/>
      <c r="ARU192" s="247"/>
      <c r="ARV192" s="247"/>
      <c r="ARW192" s="247"/>
      <c r="ARX192" s="247"/>
      <c r="ARY192" s="247"/>
      <c r="ARZ192" s="247"/>
      <c r="ASA192" s="247"/>
      <c r="ASB192" s="247"/>
      <c r="ASC192" s="247"/>
      <c r="ASD192" s="247"/>
      <c r="ASE192" s="247"/>
      <c r="ASF192" s="247"/>
      <c r="ASG192" s="247"/>
      <c r="ASH192" s="247"/>
      <c r="ASI192" s="247"/>
      <c r="ASJ192" s="247"/>
      <c r="ASK192" s="247"/>
      <c r="ASL192" s="247"/>
      <c r="ASM192" s="247"/>
      <c r="ASN192" s="247"/>
      <c r="ASO192" s="247"/>
      <c r="ASP192" s="247"/>
      <c r="ASQ192" s="247"/>
      <c r="ASR192" s="247"/>
      <c r="ASS192" s="247"/>
      <c r="AST192" s="247"/>
      <c r="ASU192" s="247"/>
      <c r="ASV192" s="247"/>
      <c r="ASW192" s="247"/>
      <c r="ASX192" s="247"/>
      <c r="ASY192" s="247"/>
      <c r="ASZ192" s="247"/>
      <c r="ATA192" s="247"/>
      <c r="ATB192" s="247"/>
      <c r="ATC192" s="247"/>
      <c r="ATD192" s="247"/>
      <c r="ATE192" s="247"/>
      <c r="ATF192" s="247"/>
      <c r="ATG192" s="247"/>
      <c r="ATH192" s="247"/>
      <c r="ATI192" s="247"/>
      <c r="ATJ192" s="247"/>
      <c r="ATK192" s="247"/>
      <c r="ATL192" s="247"/>
      <c r="ATM192" s="247"/>
      <c r="ATN192" s="247"/>
      <c r="ATO192" s="247"/>
      <c r="ATP192" s="247"/>
      <c r="ATQ192" s="247"/>
      <c r="ATR192" s="247"/>
      <c r="ATS192" s="247"/>
      <c r="ATT192" s="247"/>
      <c r="ATU192" s="247"/>
      <c r="ATV192" s="247"/>
      <c r="ATW192" s="247"/>
      <c r="ATX192" s="247"/>
      <c r="ATY192" s="247"/>
      <c r="ATZ192" s="247"/>
      <c r="AUA192" s="247"/>
      <c r="AUB192" s="247"/>
      <c r="AUC192" s="247"/>
      <c r="AUD192" s="247"/>
      <c r="AUE192" s="247"/>
      <c r="AUF192" s="247"/>
      <c r="AUG192" s="247"/>
      <c r="AUH192" s="247"/>
      <c r="AUI192" s="247"/>
      <c r="AUJ192" s="247"/>
      <c r="AUK192" s="247"/>
      <c r="AUL192" s="247"/>
      <c r="AUM192" s="247"/>
      <c r="AUN192" s="247"/>
      <c r="AUO192" s="247"/>
      <c r="AUP192" s="247"/>
      <c r="AUQ192" s="247"/>
      <c r="AUR192" s="247"/>
      <c r="AUS192" s="247"/>
      <c r="AUT192" s="247"/>
      <c r="AUU192" s="247"/>
      <c r="AUV192" s="247"/>
      <c r="AUW192" s="247"/>
      <c r="AUX192" s="247"/>
      <c r="AUY192" s="247"/>
      <c r="AUZ192" s="247"/>
      <c r="AVA192" s="247"/>
      <c r="AVB192" s="247"/>
      <c r="AVC192" s="247"/>
      <c r="AVD192" s="247"/>
      <c r="AVE192" s="247"/>
      <c r="AVF192" s="247"/>
      <c r="AVG192" s="247"/>
      <c r="AVH192" s="247"/>
      <c r="AVI192" s="247"/>
      <c r="AVJ192" s="247"/>
      <c r="AVK192" s="247"/>
      <c r="AVL192" s="247"/>
      <c r="AVM192" s="247"/>
      <c r="AVN192" s="247"/>
      <c r="AVO192" s="247"/>
      <c r="AVP192" s="247"/>
      <c r="AVQ192" s="247"/>
      <c r="AVR192" s="247"/>
      <c r="AVS192" s="247"/>
      <c r="AVT192" s="247"/>
      <c r="AVU192" s="247"/>
      <c r="AVV192" s="247"/>
      <c r="AVW192" s="247"/>
      <c r="AVX192" s="247"/>
      <c r="AVY192" s="247"/>
      <c r="AVZ192" s="247"/>
      <c r="AWA192" s="247"/>
      <c r="AWB192" s="247"/>
      <c r="AWC192" s="247"/>
      <c r="AWD192" s="247"/>
      <c r="AWE192" s="247"/>
      <c r="AWF192" s="247"/>
      <c r="AWG192" s="247"/>
      <c r="AWH192" s="247"/>
      <c r="AWI192" s="247"/>
      <c r="AWJ192" s="247"/>
      <c r="AWK192" s="247"/>
      <c r="AWL192" s="247"/>
      <c r="AWM192" s="247"/>
      <c r="AWN192" s="247"/>
      <c r="AWO192" s="247"/>
      <c r="AWP192" s="247"/>
      <c r="AWQ192" s="247"/>
      <c r="AWR192" s="247"/>
      <c r="AWS192" s="247"/>
      <c r="AWT192" s="247"/>
      <c r="AWU192" s="247"/>
      <c r="AWV192" s="247"/>
      <c r="AWW192" s="247"/>
      <c r="AWX192" s="247"/>
      <c r="AWY192" s="247"/>
      <c r="AWZ192" s="247"/>
      <c r="AXA192" s="247"/>
      <c r="AXB192" s="247"/>
      <c r="AXC192" s="247"/>
      <c r="AXD192" s="247"/>
      <c r="AXE192" s="247"/>
      <c r="AXF192" s="247"/>
      <c r="AXG192" s="247"/>
      <c r="AXH192" s="247"/>
      <c r="AXI192" s="247"/>
      <c r="AXJ192" s="247"/>
      <c r="AXK192" s="247"/>
      <c r="AXL192" s="247"/>
      <c r="AXM192" s="247"/>
      <c r="AXN192" s="247"/>
      <c r="AXO192" s="247"/>
      <c r="AXP192" s="247"/>
      <c r="AXQ192" s="247"/>
      <c r="AXR192" s="247"/>
      <c r="AXS192" s="247"/>
      <c r="AXT192" s="247"/>
      <c r="AXU192" s="247"/>
      <c r="AXV192" s="247"/>
      <c r="AXW192" s="247"/>
      <c r="AXX192" s="247"/>
      <c r="AXY192" s="247"/>
      <c r="AXZ192" s="247"/>
      <c r="AYA192" s="247"/>
      <c r="AYB192" s="247"/>
      <c r="AYC192" s="247"/>
      <c r="AYD192" s="247"/>
      <c r="AYE192" s="247"/>
      <c r="AYF192" s="247"/>
      <c r="AYG192" s="247"/>
      <c r="AYH192" s="247"/>
      <c r="AYI192" s="247"/>
      <c r="AYJ192" s="247"/>
      <c r="AYK192" s="247"/>
      <c r="AYL192" s="247"/>
      <c r="AYM192" s="247"/>
      <c r="AYN192" s="247"/>
      <c r="AYO192" s="247"/>
      <c r="AYP192" s="247"/>
      <c r="AYQ192" s="247"/>
      <c r="AYR192" s="247"/>
      <c r="AYS192" s="247"/>
      <c r="AYT192" s="247"/>
      <c r="AYU192" s="247"/>
      <c r="AYV192" s="247"/>
      <c r="AYW192" s="247"/>
      <c r="AYX192" s="247"/>
      <c r="AYY192" s="247"/>
      <c r="AYZ192" s="247"/>
      <c r="AZA192" s="247"/>
      <c r="AZB192" s="247"/>
      <c r="AZC192" s="247"/>
      <c r="AZD192" s="247"/>
      <c r="AZE192" s="247"/>
      <c r="AZF192" s="247"/>
      <c r="AZG192" s="247"/>
      <c r="AZH192" s="247"/>
      <c r="AZI192" s="247"/>
      <c r="AZJ192" s="247"/>
      <c r="AZK192" s="247"/>
      <c r="AZL192" s="247"/>
      <c r="AZM192" s="247"/>
      <c r="AZN192" s="247"/>
      <c r="AZO192" s="247"/>
      <c r="AZP192" s="247"/>
      <c r="AZQ192" s="247"/>
      <c r="AZR192" s="247"/>
      <c r="AZS192" s="247"/>
      <c r="AZT192" s="247"/>
      <c r="AZU192" s="247"/>
      <c r="AZV192" s="247"/>
      <c r="AZW192" s="247"/>
      <c r="AZX192" s="247"/>
      <c r="AZY192" s="247"/>
      <c r="AZZ192" s="247"/>
      <c r="BAA192" s="247"/>
      <c r="BAB192" s="247"/>
      <c r="BAC192" s="247"/>
      <c r="BAD192" s="247"/>
      <c r="BAE192" s="247"/>
      <c r="BAF192" s="247"/>
      <c r="BAG192" s="247"/>
      <c r="BAH192" s="247"/>
      <c r="BAI192" s="247"/>
      <c r="BAJ192" s="247"/>
      <c r="BAK192" s="247"/>
      <c r="BAL192" s="247"/>
      <c r="BAM192" s="247"/>
      <c r="BAN192" s="247"/>
      <c r="BAO192" s="247"/>
      <c r="BAP192" s="247"/>
      <c r="BAQ192" s="247"/>
      <c r="BAR192" s="247"/>
      <c r="BAS192" s="247"/>
      <c r="BAT192" s="247"/>
      <c r="BAU192" s="247"/>
      <c r="BAV192" s="247"/>
      <c r="BAW192" s="247"/>
      <c r="BAX192" s="247"/>
      <c r="BAY192" s="247"/>
      <c r="BAZ192" s="247"/>
      <c r="BBA192" s="247"/>
      <c r="BBB192" s="247"/>
      <c r="BBC192" s="247"/>
      <c r="BBD192" s="247"/>
      <c r="BBE192" s="247"/>
      <c r="BBF192" s="247"/>
      <c r="BBG192" s="247"/>
      <c r="BBH192" s="247"/>
      <c r="BBI192" s="247"/>
      <c r="BBJ192" s="247"/>
      <c r="BBK192" s="247"/>
      <c r="BBL192" s="247"/>
      <c r="BBM192" s="247"/>
      <c r="BBN192" s="247"/>
      <c r="BBO192" s="247"/>
      <c r="BBP192" s="247"/>
      <c r="BBQ192" s="247"/>
      <c r="BBR192" s="247"/>
      <c r="BBS192" s="247"/>
      <c r="BBT192" s="247"/>
      <c r="BBU192" s="247"/>
      <c r="BBV192" s="247"/>
      <c r="BBW192" s="247"/>
      <c r="BBX192" s="247"/>
      <c r="BBY192" s="247"/>
      <c r="BBZ192" s="247"/>
      <c r="BCA192" s="247"/>
      <c r="BCB192" s="247"/>
      <c r="BCC192" s="247"/>
      <c r="BCD192" s="247"/>
      <c r="BCE192" s="247"/>
      <c r="BCF192" s="247"/>
      <c r="BCG192" s="247"/>
      <c r="BCH192" s="247"/>
      <c r="BCI192" s="247"/>
      <c r="BCJ192" s="247"/>
      <c r="BCK192" s="247"/>
      <c r="BCL192" s="247"/>
      <c r="BCM192" s="247"/>
      <c r="BCN192" s="247"/>
      <c r="BCO192" s="247"/>
      <c r="BCP192" s="247"/>
      <c r="BCQ192" s="247"/>
      <c r="BCR192" s="247"/>
      <c r="BCS192" s="247"/>
      <c r="BCT192" s="247"/>
      <c r="BCU192" s="247"/>
      <c r="BCV192" s="247"/>
      <c r="BCW192" s="247"/>
      <c r="BCX192" s="247"/>
      <c r="BCY192" s="247"/>
      <c r="BCZ192" s="247"/>
      <c r="BDA192" s="247"/>
      <c r="BDB192" s="247"/>
      <c r="BDC192" s="247"/>
      <c r="BDD192" s="247"/>
      <c r="BDE192" s="247"/>
      <c r="BDF192" s="247"/>
      <c r="BDG192" s="247"/>
      <c r="BDH192" s="247"/>
      <c r="BDI192" s="247"/>
      <c r="BDJ192" s="247"/>
      <c r="BDK192" s="247"/>
      <c r="BDL192" s="247"/>
      <c r="BDM192" s="247"/>
      <c r="BDN192" s="247"/>
      <c r="BDO192" s="247"/>
      <c r="BDP192" s="247"/>
      <c r="BDQ192" s="247"/>
      <c r="BDR192" s="247"/>
      <c r="BDS192" s="247"/>
      <c r="BDT192" s="247"/>
      <c r="BDU192" s="247"/>
      <c r="BDV192" s="247"/>
      <c r="BDW192" s="247"/>
      <c r="BDX192" s="247"/>
      <c r="BDY192" s="247"/>
      <c r="BDZ192" s="247"/>
      <c r="BEA192" s="247"/>
      <c r="BEB192" s="247"/>
      <c r="BEC192" s="247"/>
      <c r="BED192" s="247"/>
      <c r="BEE192" s="247"/>
      <c r="BEF192" s="247"/>
      <c r="BEG192" s="247"/>
      <c r="BEH192" s="247"/>
      <c r="BEI192" s="247"/>
      <c r="BEJ192" s="247"/>
      <c r="BEK192" s="247"/>
      <c r="BEL192" s="247"/>
      <c r="BEM192" s="247"/>
      <c r="BEN192" s="247"/>
      <c r="BEO192" s="247"/>
      <c r="BEP192" s="247"/>
      <c r="BEQ192" s="247"/>
      <c r="BER192" s="247"/>
      <c r="BES192" s="247"/>
      <c r="BET192" s="247"/>
      <c r="BEU192" s="247"/>
      <c r="BEV192" s="247"/>
      <c r="BEW192" s="247"/>
      <c r="BEX192" s="247"/>
      <c r="BEY192" s="247"/>
      <c r="BEZ192" s="247"/>
      <c r="BFA192" s="247"/>
      <c r="BFB192" s="247"/>
      <c r="BFC192" s="247"/>
      <c r="BFD192" s="247"/>
      <c r="BFE192" s="247"/>
      <c r="BFF192" s="247"/>
      <c r="BFG192" s="247"/>
      <c r="BFH192" s="247"/>
      <c r="BFI192" s="247"/>
      <c r="BFJ192" s="247"/>
      <c r="BFK192" s="247"/>
      <c r="BFL192" s="247"/>
      <c r="BFM192" s="247"/>
      <c r="BFN192" s="247"/>
      <c r="BFO192" s="247"/>
      <c r="BFP192" s="247"/>
      <c r="BFQ192" s="247"/>
      <c r="BFR192" s="247"/>
      <c r="BFS192" s="247"/>
      <c r="BFT192" s="247"/>
      <c r="BFU192" s="247"/>
      <c r="BFV192" s="247"/>
      <c r="BFW192" s="247"/>
      <c r="BFX192" s="247"/>
      <c r="BFY192" s="247"/>
      <c r="BFZ192" s="247"/>
      <c r="BGA192" s="247"/>
      <c r="BGB192" s="247"/>
      <c r="BGC192" s="247"/>
      <c r="BGD192" s="247"/>
      <c r="BGE192" s="247"/>
      <c r="BGF192" s="247"/>
      <c r="BGG192" s="247"/>
      <c r="BGH192" s="247"/>
      <c r="BGI192" s="247"/>
      <c r="BGJ192" s="247"/>
      <c r="BGK192" s="247"/>
      <c r="BGL192" s="247"/>
      <c r="BGM192" s="247"/>
      <c r="BGN192" s="247"/>
      <c r="BGO192" s="247"/>
      <c r="BGP192" s="247"/>
      <c r="BGQ192" s="247"/>
      <c r="BGR192" s="247"/>
      <c r="BGS192" s="247"/>
      <c r="BGT192" s="247"/>
      <c r="BGU192" s="247"/>
      <c r="BGV192" s="247"/>
      <c r="BGW192" s="247"/>
      <c r="BGX192" s="247"/>
      <c r="BGY192" s="247"/>
      <c r="BGZ192" s="247"/>
      <c r="BHA192" s="247"/>
      <c r="BHB192" s="247"/>
      <c r="BHC192" s="247"/>
      <c r="BHD192" s="247"/>
      <c r="BHE192" s="247"/>
      <c r="BHF192" s="247"/>
      <c r="BHG192" s="247"/>
      <c r="BHH192" s="247"/>
      <c r="BHI192" s="247"/>
      <c r="BHJ192" s="247"/>
      <c r="BHK192" s="247"/>
      <c r="BHL192" s="247"/>
      <c r="BHM192" s="247"/>
      <c r="BHN192" s="247"/>
      <c r="BHO192" s="247"/>
      <c r="BHP192" s="247"/>
      <c r="BHQ192" s="247"/>
      <c r="BHR192" s="247"/>
      <c r="BHS192" s="247"/>
      <c r="BHT192" s="247"/>
      <c r="BHU192" s="247"/>
      <c r="BHV192" s="247"/>
      <c r="BHW192" s="247"/>
      <c r="BHX192" s="247"/>
      <c r="BHY192" s="247"/>
      <c r="BHZ192" s="247"/>
      <c r="BIA192" s="247"/>
      <c r="BIB192" s="247"/>
      <c r="BIC192" s="247"/>
      <c r="BID192" s="247"/>
      <c r="BIE192" s="247"/>
      <c r="BIF192" s="247"/>
      <c r="BIG192" s="247"/>
      <c r="BIH192" s="247"/>
      <c r="BII192" s="247"/>
      <c r="BIJ192" s="247"/>
      <c r="BIK192" s="247"/>
      <c r="BIL192" s="247"/>
      <c r="BIM192" s="247"/>
      <c r="BIN192" s="247"/>
      <c r="BIO192" s="247"/>
      <c r="BIP192" s="247"/>
      <c r="BIQ192" s="247"/>
      <c r="BIR192" s="247"/>
      <c r="BIS192" s="247"/>
      <c r="BIT192" s="247"/>
      <c r="BIU192" s="247"/>
      <c r="BIV192" s="247"/>
      <c r="BIW192" s="247"/>
      <c r="BIX192" s="247"/>
      <c r="BIY192" s="247"/>
      <c r="BIZ192" s="247"/>
      <c r="BJA192" s="247"/>
      <c r="BJB192" s="247"/>
      <c r="BJC192" s="247"/>
      <c r="BJD192" s="247"/>
      <c r="BJE192" s="247"/>
      <c r="BJF192" s="247"/>
      <c r="BJG192" s="247"/>
      <c r="BJH192" s="247"/>
      <c r="BJI192" s="247"/>
      <c r="BJJ192" s="247"/>
      <c r="BJK192" s="247"/>
      <c r="BJL192" s="247"/>
      <c r="BJM192" s="247"/>
      <c r="BJN192" s="247"/>
      <c r="BJO192" s="247"/>
      <c r="BJP192" s="247"/>
      <c r="BJQ192" s="247"/>
      <c r="BJR192" s="247"/>
      <c r="BJS192" s="247"/>
      <c r="BJT192" s="247"/>
      <c r="BJU192" s="247"/>
      <c r="BJV192" s="247"/>
      <c r="BJW192" s="247"/>
      <c r="BJX192" s="247"/>
      <c r="BJY192" s="247"/>
      <c r="BJZ192" s="247"/>
      <c r="BKA192" s="247"/>
      <c r="BKB192" s="247"/>
      <c r="BKC192" s="247"/>
      <c r="BKD192" s="247"/>
      <c r="BKE192" s="247"/>
      <c r="BKF192" s="247"/>
      <c r="BKG192" s="247"/>
      <c r="BKH192" s="247"/>
      <c r="BKI192" s="247"/>
      <c r="BKJ192" s="247"/>
      <c r="BKK192" s="247"/>
      <c r="BKL192" s="247"/>
      <c r="BKM192" s="247"/>
      <c r="BKN192" s="247"/>
      <c r="BKO192" s="247"/>
      <c r="BKP192" s="247"/>
      <c r="BKQ192" s="247"/>
      <c r="BKR192" s="247"/>
      <c r="BKS192" s="247"/>
      <c r="BKT192" s="247"/>
      <c r="BKU192" s="247"/>
      <c r="BKV192" s="247"/>
      <c r="BKW192" s="247"/>
      <c r="BKX192" s="247"/>
      <c r="BKY192" s="247"/>
      <c r="BKZ192" s="247"/>
      <c r="BLA192" s="247"/>
      <c r="BLB192" s="247"/>
      <c r="BLC192" s="247"/>
      <c r="BLD192" s="247"/>
      <c r="BLE192" s="247"/>
      <c r="BLF192" s="247"/>
      <c r="BLG192" s="247"/>
      <c r="BLH192" s="247"/>
      <c r="BLI192" s="247"/>
      <c r="BLJ192" s="247"/>
      <c r="BLK192" s="247"/>
      <c r="BLL192" s="247"/>
      <c r="BLM192" s="247"/>
      <c r="BLN192" s="247"/>
      <c r="BLO192" s="247"/>
      <c r="BLP192" s="247"/>
      <c r="BLQ192" s="247"/>
      <c r="BLR192" s="247"/>
      <c r="BLS192" s="247"/>
      <c r="BLT192" s="247"/>
      <c r="BLU192" s="247"/>
      <c r="BLV192" s="247"/>
      <c r="BLW192" s="247"/>
      <c r="BLX192" s="247"/>
      <c r="BLY192" s="247"/>
      <c r="BLZ192" s="247"/>
      <c r="BMA192" s="247"/>
      <c r="BMB192" s="247"/>
      <c r="BMC192" s="247"/>
      <c r="BMD192" s="247"/>
      <c r="BME192" s="247"/>
      <c r="BMF192" s="247"/>
      <c r="BMG192" s="247"/>
      <c r="BMH192" s="247"/>
      <c r="BMI192" s="247"/>
      <c r="BMJ192" s="247"/>
      <c r="BMK192" s="247"/>
      <c r="BML192" s="247"/>
      <c r="BMM192" s="247"/>
      <c r="BMN192" s="247"/>
      <c r="BMO192" s="247"/>
      <c r="BMP192" s="247"/>
      <c r="BMQ192" s="247"/>
      <c r="BMR192" s="247"/>
      <c r="BMS192" s="247"/>
      <c r="BMT192" s="247"/>
      <c r="BMU192" s="247"/>
      <c r="BMV192" s="247"/>
      <c r="BMW192" s="247"/>
      <c r="BMX192" s="247"/>
      <c r="BMY192" s="247"/>
      <c r="BMZ192" s="247"/>
      <c r="BNA192" s="247"/>
      <c r="BNB192" s="247"/>
      <c r="BNC192" s="247"/>
      <c r="BND192" s="247"/>
      <c r="BNE192" s="247"/>
      <c r="BNF192" s="247"/>
      <c r="BNG192" s="247"/>
      <c r="BNH192" s="247"/>
      <c r="BNI192" s="247"/>
      <c r="BNJ192" s="247"/>
      <c r="BNK192" s="247"/>
      <c r="BNL192" s="247"/>
      <c r="BNM192" s="247"/>
      <c r="BNN192" s="247"/>
      <c r="BNO192" s="247"/>
      <c r="BNP192" s="247"/>
      <c r="BNQ192" s="247"/>
      <c r="BNR192" s="247"/>
      <c r="BNS192" s="247"/>
      <c r="BNT192" s="247"/>
      <c r="BNU192" s="247"/>
      <c r="BNV192" s="247"/>
      <c r="BNW192" s="247"/>
      <c r="BNX192" s="247"/>
      <c r="BNY192" s="247"/>
      <c r="BNZ192" s="247"/>
      <c r="BOA192" s="247"/>
      <c r="BOB192" s="247"/>
      <c r="BOC192" s="247"/>
      <c r="BOD192" s="247"/>
      <c r="BOE192" s="247"/>
      <c r="BOF192" s="247"/>
      <c r="BOG192" s="247"/>
      <c r="BOH192" s="247"/>
      <c r="BOI192" s="247"/>
      <c r="BOJ192" s="247"/>
      <c r="BOK192" s="247"/>
      <c r="BOL192" s="247"/>
      <c r="BOM192" s="247"/>
      <c r="BON192" s="247"/>
      <c r="BOO192" s="247"/>
      <c r="BOP192" s="247"/>
      <c r="BOQ192" s="247"/>
      <c r="BOR192" s="247"/>
      <c r="BOS192" s="247"/>
      <c r="BOT192" s="247"/>
      <c r="BOU192" s="247"/>
      <c r="BOV192" s="247"/>
      <c r="BOW192" s="247"/>
      <c r="BOX192" s="247"/>
      <c r="BOY192" s="247"/>
      <c r="BOZ192" s="247"/>
      <c r="BPA192" s="247"/>
      <c r="BPB192" s="247"/>
      <c r="BPC192" s="247"/>
      <c r="BPD192" s="247"/>
      <c r="BPE192" s="247"/>
      <c r="BPF192" s="247"/>
      <c r="BPG192" s="247"/>
      <c r="BPH192" s="247"/>
      <c r="BPI192" s="247"/>
      <c r="BPJ192" s="247"/>
      <c r="BPK192" s="247"/>
      <c r="BPL192" s="247"/>
      <c r="BPM192" s="247"/>
      <c r="BPN192" s="247"/>
      <c r="BPO192" s="247"/>
      <c r="BPP192" s="247"/>
      <c r="BPQ192" s="247"/>
      <c r="BPR192" s="247"/>
      <c r="BPS192" s="247"/>
      <c r="BPT192" s="247"/>
      <c r="BPU192" s="247"/>
      <c r="BPV192" s="247"/>
      <c r="BPW192" s="247"/>
      <c r="BPX192" s="247"/>
      <c r="BPY192" s="247"/>
      <c r="BPZ192" s="247"/>
      <c r="BQA192" s="247"/>
      <c r="BQB192" s="247"/>
      <c r="BQC192" s="247"/>
      <c r="BQD192" s="247"/>
      <c r="BQE192" s="247"/>
      <c r="BQF192" s="247"/>
      <c r="BQG192" s="247"/>
      <c r="BQH192" s="247"/>
      <c r="BQI192" s="247"/>
      <c r="BQJ192" s="247"/>
      <c r="BQK192" s="247"/>
      <c r="BQL192" s="247"/>
      <c r="BQM192" s="247"/>
      <c r="BQN192" s="247"/>
      <c r="BQO192" s="247"/>
      <c r="BQP192" s="247"/>
      <c r="BQQ192" s="247"/>
      <c r="BQR192" s="247"/>
      <c r="BQS192" s="247"/>
      <c r="BQT192" s="247"/>
      <c r="BQU192" s="247"/>
      <c r="BQV192" s="247"/>
      <c r="BQW192" s="247"/>
      <c r="BQX192" s="247"/>
      <c r="BQY192" s="247"/>
      <c r="BQZ192" s="247"/>
      <c r="BRA192" s="247"/>
      <c r="BRB192" s="247"/>
      <c r="BRC192" s="247"/>
      <c r="BRD192" s="247"/>
      <c r="BRE192" s="247"/>
      <c r="BRF192" s="247"/>
      <c r="BRG192" s="247"/>
      <c r="BRH192" s="247"/>
      <c r="BRI192" s="247"/>
      <c r="BRJ192" s="247"/>
      <c r="BRK192" s="247"/>
      <c r="BRL192" s="247"/>
      <c r="BRM192" s="247"/>
      <c r="BRN192" s="247"/>
      <c r="BRO192" s="247"/>
      <c r="BRP192" s="247"/>
      <c r="BRQ192" s="247"/>
      <c r="BRR192" s="247"/>
      <c r="BRS192" s="247"/>
      <c r="BRT192" s="247"/>
      <c r="BRU192" s="247"/>
      <c r="BRV192" s="247"/>
      <c r="BRW192" s="247"/>
      <c r="BRX192" s="247"/>
      <c r="BRY192" s="247"/>
      <c r="BRZ192" s="247"/>
      <c r="BSA192" s="247"/>
      <c r="BSB192" s="247"/>
      <c r="BSC192" s="247"/>
      <c r="BSD192" s="247"/>
      <c r="BSE192" s="247"/>
      <c r="BSF192" s="247"/>
      <c r="BSG192" s="247"/>
      <c r="BSH192" s="247"/>
      <c r="BSI192" s="247"/>
      <c r="BSJ192" s="247"/>
      <c r="BSK192" s="247"/>
      <c r="BSL192" s="247"/>
      <c r="BSM192" s="247"/>
      <c r="BSN192" s="247"/>
      <c r="BSO192" s="247"/>
      <c r="BSP192" s="247"/>
      <c r="BSQ192" s="247"/>
      <c r="BSR192" s="247"/>
      <c r="BSS192" s="247"/>
      <c r="BST192" s="247"/>
      <c r="BSU192" s="247"/>
      <c r="BSV192" s="247"/>
      <c r="BSW192" s="247"/>
      <c r="BSX192" s="247"/>
      <c r="BSY192" s="247"/>
      <c r="BSZ192" s="247"/>
      <c r="BTA192" s="247"/>
      <c r="BTB192" s="247"/>
      <c r="BTC192" s="247"/>
      <c r="BTD192" s="247"/>
      <c r="BTE192" s="247"/>
      <c r="BTF192" s="247"/>
      <c r="BTG192" s="247"/>
      <c r="BTH192" s="247"/>
      <c r="BTI192" s="247"/>
      <c r="BTJ192" s="247"/>
      <c r="BTK192" s="247"/>
      <c r="BTL192" s="247"/>
      <c r="BTM192" s="247"/>
      <c r="BTN192" s="247"/>
      <c r="BTO192" s="247"/>
      <c r="BTP192" s="247"/>
      <c r="BTQ192" s="247"/>
      <c r="BTR192" s="247"/>
      <c r="BTS192" s="247"/>
      <c r="BTT192" s="247"/>
      <c r="BTU192" s="247"/>
      <c r="BTV192" s="247"/>
      <c r="BTW192" s="247"/>
      <c r="BTX192" s="247"/>
      <c r="BTY192" s="247"/>
      <c r="BTZ192" s="247"/>
      <c r="BUA192" s="247"/>
      <c r="BUB192" s="247"/>
      <c r="BUC192" s="247"/>
      <c r="BUD192" s="247"/>
      <c r="BUE192" s="247"/>
      <c r="BUF192" s="247"/>
      <c r="BUG192" s="247"/>
      <c r="BUH192" s="247"/>
      <c r="BUI192" s="247"/>
      <c r="BUJ192" s="247"/>
      <c r="BUK192" s="247"/>
      <c r="BUL192" s="247"/>
      <c r="BUM192" s="247"/>
      <c r="BUN192" s="247"/>
      <c r="BUO192" s="247"/>
      <c r="BUP192" s="247"/>
      <c r="BUQ192" s="247"/>
      <c r="BUR192" s="247"/>
      <c r="BUS192" s="247"/>
      <c r="BUT192" s="247"/>
      <c r="BUU192" s="247"/>
      <c r="BUV192" s="247"/>
      <c r="BUW192" s="247"/>
      <c r="BUX192" s="247"/>
      <c r="BUY192" s="247"/>
      <c r="BUZ192" s="247"/>
      <c r="BVA192" s="247"/>
      <c r="BVB192" s="247"/>
      <c r="BVC192" s="247"/>
      <c r="BVD192" s="247"/>
      <c r="BVE192" s="247"/>
      <c r="BVF192" s="247"/>
      <c r="BVG192" s="247"/>
      <c r="BVH192" s="247"/>
      <c r="BVI192" s="247"/>
      <c r="BVJ192" s="247"/>
      <c r="BVK192" s="247"/>
      <c r="BVL192" s="247"/>
      <c r="BVM192" s="247"/>
      <c r="BVN192" s="247"/>
      <c r="BVO192" s="247"/>
      <c r="BVP192" s="247"/>
      <c r="BVQ192" s="247"/>
      <c r="BVR192" s="247"/>
      <c r="BVS192" s="247"/>
      <c r="BVT192" s="247"/>
      <c r="BVU192" s="247"/>
      <c r="BVV192" s="247"/>
      <c r="BVW192" s="247"/>
      <c r="BVX192" s="247"/>
      <c r="BVY192" s="247"/>
      <c r="BVZ192" s="247"/>
      <c r="BWA192" s="247"/>
      <c r="BWB192" s="247"/>
      <c r="BWC192" s="247"/>
      <c r="BWD192" s="247"/>
      <c r="BWE192" s="247"/>
      <c r="BWF192" s="247"/>
      <c r="BWG192" s="247"/>
      <c r="BWH192" s="247"/>
      <c r="BWI192" s="247"/>
      <c r="BWJ192" s="247"/>
      <c r="BWK192" s="247"/>
      <c r="BWL192" s="247"/>
      <c r="BWM192" s="247"/>
      <c r="BWN192" s="247"/>
      <c r="BWO192" s="247"/>
      <c r="BWP192" s="247"/>
      <c r="BWQ192" s="247"/>
      <c r="BWR192" s="247"/>
      <c r="BWS192" s="247"/>
      <c r="BWT192" s="247"/>
      <c r="BWU192" s="247"/>
      <c r="BWV192" s="247"/>
      <c r="BWW192" s="247"/>
      <c r="BWX192" s="247"/>
      <c r="BWY192" s="247"/>
      <c r="BWZ192" s="247"/>
      <c r="BXA192" s="247"/>
      <c r="BXB192" s="247"/>
      <c r="BXC192" s="247"/>
      <c r="BXD192" s="247"/>
      <c r="BXE192" s="247"/>
      <c r="BXF192" s="247"/>
      <c r="BXG192" s="247"/>
      <c r="BXH192" s="247"/>
      <c r="BXI192" s="247"/>
      <c r="BXJ192" s="247"/>
      <c r="BXK192" s="247"/>
      <c r="BXL192" s="247"/>
      <c r="BXM192" s="247"/>
      <c r="BXN192" s="247"/>
      <c r="BXO192" s="247"/>
      <c r="BXP192" s="247"/>
      <c r="BXQ192" s="247"/>
      <c r="BXR192" s="247"/>
      <c r="BXS192" s="247"/>
      <c r="BXT192" s="247"/>
      <c r="BXU192" s="247"/>
      <c r="BXV192" s="247"/>
      <c r="BXW192" s="247"/>
      <c r="BXX192" s="247"/>
      <c r="BXY192" s="247"/>
      <c r="BXZ192" s="247"/>
      <c r="BYA192" s="247"/>
      <c r="BYB192" s="247"/>
      <c r="BYC192" s="247"/>
      <c r="BYD192" s="247"/>
      <c r="BYE192" s="247"/>
      <c r="BYF192" s="247"/>
      <c r="BYG192" s="247"/>
      <c r="BYH192" s="247"/>
      <c r="BYI192" s="247"/>
      <c r="BYJ192" s="247"/>
      <c r="BYK192" s="247"/>
      <c r="BYL192" s="247"/>
      <c r="BYM192" s="247"/>
      <c r="BYN192" s="247"/>
      <c r="BYO192" s="247"/>
      <c r="BYP192" s="247"/>
      <c r="BYQ192" s="247"/>
      <c r="BYR192" s="247"/>
      <c r="BYS192" s="247"/>
      <c r="BYT192" s="247"/>
      <c r="BYU192" s="247"/>
      <c r="BYV192" s="247"/>
      <c r="BYW192" s="247"/>
      <c r="BYX192" s="247"/>
      <c r="BYY192" s="247"/>
      <c r="BYZ192" s="247"/>
      <c r="BZA192" s="247"/>
      <c r="BZB192" s="247"/>
      <c r="BZC192" s="247"/>
      <c r="BZD192" s="247"/>
      <c r="BZE192" s="247"/>
      <c r="BZF192" s="247"/>
      <c r="BZG192" s="247"/>
      <c r="BZH192" s="247"/>
      <c r="BZI192" s="247"/>
      <c r="BZJ192" s="247"/>
      <c r="BZK192" s="247"/>
      <c r="BZL192" s="247"/>
      <c r="BZM192" s="247"/>
      <c r="BZN192" s="247"/>
      <c r="BZO192" s="247"/>
      <c r="BZP192" s="247"/>
      <c r="BZQ192" s="247"/>
      <c r="BZR192" s="247"/>
      <c r="BZS192" s="247"/>
      <c r="BZT192" s="247"/>
      <c r="BZU192" s="247"/>
      <c r="BZV192" s="247"/>
      <c r="BZW192" s="247"/>
      <c r="BZX192" s="247"/>
      <c r="BZY192" s="247"/>
      <c r="BZZ192" s="247"/>
      <c r="CAA192" s="247"/>
      <c r="CAB192" s="247"/>
      <c r="CAC192" s="247"/>
      <c r="CAD192" s="247"/>
      <c r="CAE192" s="247"/>
      <c r="CAF192" s="247"/>
      <c r="CAG192" s="247"/>
      <c r="CAH192" s="247"/>
      <c r="CAI192" s="247"/>
      <c r="CAJ192" s="247"/>
      <c r="CAK192" s="247"/>
      <c r="CAL192" s="247"/>
      <c r="CAM192" s="247"/>
      <c r="CAN192" s="247"/>
      <c r="CAO192" s="247"/>
      <c r="CAP192" s="247"/>
      <c r="CAQ192" s="247"/>
      <c r="CAR192" s="247"/>
      <c r="CAS192" s="247"/>
      <c r="CAT192" s="247"/>
      <c r="CAU192" s="247"/>
      <c r="CAV192" s="247"/>
      <c r="CAW192" s="247"/>
      <c r="CAX192" s="247"/>
      <c r="CAY192" s="247"/>
      <c r="CAZ192" s="247"/>
      <c r="CBA192" s="247"/>
      <c r="CBB192" s="247"/>
      <c r="CBC192" s="247"/>
      <c r="CBD192" s="247"/>
      <c r="CBE192" s="247"/>
      <c r="CBF192" s="247"/>
      <c r="CBG192" s="247"/>
      <c r="CBH192" s="247"/>
      <c r="CBI192" s="247"/>
      <c r="CBJ192" s="247"/>
      <c r="CBK192" s="247"/>
      <c r="CBL192" s="247"/>
      <c r="CBM192" s="247"/>
      <c r="CBN192" s="247"/>
      <c r="CBO192" s="247"/>
      <c r="CBP192" s="247"/>
      <c r="CBQ192" s="247"/>
      <c r="CBR192" s="247"/>
      <c r="CBS192" s="247"/>
      <c r="CBT192" s="247"/>
      <c r="CBU192" s="247"/>
      <c r="CBV192" s="247"/>
      <c r="CBW192" s="247"/>
      <c r="CBX192" s="247"/>
      <c r="CBY192" s="247"/>
      <c r="CBZ192" s="247"/>
      <c r="CCA192" s="247"/>
      <c r="CCB192" s="247"/>
      <c r="CCC192" s="247"/>
      <c r="CCD192" s="247"/>
      <c r="CCE192" s="247"/>
      <c r="CCF192" s="247"/>
      <c r="CCG192" s="247"/>
      <c r="CCH192" s="247"/>
      <c r="CCI192" s="247"/>
      <c r="CCJ192" s="247"/>
      <c r="CCK192" s="247"/>
      <c r="CCL192" s="247"/>
      <c r="CCM192" s="247"/>
      <c r="CCN192" s="247"/>
      <c r="CCO192" s="247"/>
      <c r="CCP192" s="247"/>
      <c r="CCQ192" s="247"/>
      <c r="CCR192" s="247"/>
      <c r="CCS192" s="247"/>
      <c r="CCT192" s="247"/>
      <c r="CCU192" s="247"/>
      <c r="CCV192" s="247"/>
      <c r="CCW192" s="247"/>
      <c r="CCX192" s="247"/>
      <c r="CCY192" s="247"/>
      <c r="CCZ192" s="247"/>
      <c r="CDA192" s="247"/>
      <c r="CDB192" s="247"/>
      <c r="CDC192" s="247"/>
      <c r="CDD192" s="247"/>
      <c r="CDE192" s="247"/>
      <c r="CDF192" s="247"/>
      <c r="CDG192" s="247"/>
      <c r="CDH192" s="247"/>
      <c r="CDI192" s="247"/>
      <c r="CDJ192" s="247"/>
      <c r="CDK192" s="247"/>
      <c r="CDL192" s="247"/>
      <c r="CDM192" s="247"/>
      <c r="CDN192" s="247"/>
      <c r="CDO192" s="247"/>
      <c r="CDP192" s="247"/>
      <c r="CDQ192" s="247"/>
      <c r="CDR192" s="247"/>
      <c r="CDS192" s="247"/>
      <c r="CDT192" s="247"/>
      <c r="CDU192" s="247"/>
      <c r="CDV192" s="247"/>
      <c r="CDW192" s="247"/>
      <c r="CDX192" s="247"/>
      <c r="CDY192" s="247"/>
      <c r="CDZ192" s="247"/>
      <c r="CEA192" s="247"/>
      <c r="CEB192" s="247"/>
      <c r="CEC192" s="247"/>
      <c r="CED192" s="247"/>
      <c r="CEE192" s="247"/>
      <c r="CEF192" s="247"/>
      <c r="CEG192" s="247"/>
      <c r="CEH192" s="247"/>
      <c r="CEI192" s="247"/>
      <c r="CEJ192" s="247"/>
      <c r="CEK192" s="247"/>
      <c r="CEL192" s="247"/>
      <c r="CEM192" s="247"/>
      <c r="CEN192" s="247"/>
      <c r="CEO192" s="247"/>
      <c r="CEP192" s="247"/>
      <c r="CEQ192" s="247"/>
      <c r="CER192" s="247"/>
      <c r="CES192" s="247"/>
      <c r="CET192" s="247"/>
      <c r="CEU192" s="247"/>
      <c r="CEV192" s="247"/>
      <c r="CEW192" s="247"/>
      <c r="CEX192" s="247"/>
      <c r="CEY192" s="247"/>
      <c r="CEZ192" s="247"/>
      <c r="CFA192" s="247"/>
      <c r="CFB192" s="247"/>
      <c r="CFC192" s="247"/>
      <c r="CFD192" s="247"/>
      <c r="CFE192" s="247"/>
      <c r="CFF192" s="247"/>
      <c r="CFG192" s="247"/>
      <c r="CFH192" s="247"/>
      <c r="CFI192" s="247"/>
      <c r="CFJ192" s="247"/>
      <c r="CFK192" s="247"/>
      <c r="CFL192" s="247"/>
      <c r="CFM192" s="247"/>
      <c r="CFN192" s="247"/>
      <c r="CFO192" s="247"/>
      <c r="CFP192" s="247"/>
      <c r="CFQ192" s="247"/>
      <c r="CFR192" s="247"/>
      <c r="CFS192" s="247"/>
      <c r="CFT192" s="247"/>
      <c r="CFU192" s="247"/>
      <c r="CFV192" s="247"/>
      <c r="CFW192" s="247"/>
      <c r="CFX192" s="247"/>
      <c r="CFY192" s="247"/>
      <c r="CFZ192" s="247"/>
      <c r="CGA192" s="247"/>
      <c r="CGB192" s="247"/>
      <c r="CGC192" s="247"/>
      <c r="CGD192" s="247"/>
      <c r="CGE192" s="247"/>
      <c r="CGF192" s="247"/>
      <c r="CGG192" s="247"/>
      <c r="CGH192" s="247"/>
      <c r="CGI192" s="247"/>
      <c r="CGJ192" s="247"/>
      <c r="CGK192" s="247"/>
      <c r="CGL192" s="247"/>
      <c r="CGM192" s="247"/>
      <c r="CGN192" s="247"/>
      <c r="CGO192" s="247"/>
      <c r="CGP192" s="247"/>
      <c r="CGQ192" s="247"/>
      <c r="CGR192" s="247"/>
      <c r="CGS192" s="247"/>
      <c r="CGT192" s="247"/>
      <c r="CGU192" s="247"/>
      <c r="CGV192" s="247"/>
      <c r="CGW192" s="247"/>
      <c r="CGX192" s="247"/>
      <c r="CGY192" s="247"/>
      <c r="CGZ192" s="247"/>
      <c r="CHA192" s="247"/>
      <c r="CHB192" s="247"/>
      <c r="CHC192" s="247"/>
      <c r="CHD192" s="247"/>
      <c r="CHE192" s="247"/>
      <c r="CHF192" s="247"/>
      <c r="CHG192" s="247"/>
      <c r="CHH192" s="247"/>
      <c r="CHI192" s="247"/>
      <c r="CHJ192" s="247"/>
      <c r="CHK192" s="247"/>
      <c r="CHL192" s="247"/>
      <c r="CHM192" s="247"/>
      <c r="CHN192" s="247"/>
      <c r="CHO192" s="247"/>
      <c r="CHP192" s="247"/>
      <c r="CHQ192" s="247"/>
      <c r="CHR192" s="247"/>
      <c r="CHS192" s="247"/>
      <c r="CHT192" s="247"/>
      <c r="CHU192" s="247"/>
      <c r="CHV192" s="247"/>
      <c r="CHW192" s="247"/>
      <c r="CHX192" s="247"/>
      <c r="CHY192" s="247"/>
      <c r="CHZ192" s="247"/>
      <c r="CIA192" s="247"/>
      <c r="CIB192" s="247"/>
      <c r="CIC192" s="247"/>
      <c r="CID192" s="247"/>
      <c r="CIE192" s="247"/>
      <c r="CIF192" s="247"/>
      <c r="CIG192" s="247"/>
      <c r="CIH192" s="247"/>
      <c r="CII192" s="247"/>
      <c r="CIJ192" s="247"/>
      <c r="CIK192" s="247"/>
      <c r="CIL192" s="247"/>
      <c r="CIM192" s="247"/>
      <c r="CIN192" s="247"/>
      <c r="CIO192" s="247"/>
      <c r="CIP192" s="247"/>
      <c r="CIQ192" s="247"/>
      <c r="CIR192" s="247"/>
      <c r="CIS192" s="247"/>
      <c r="CIT192" s="247"/>
      <c r="CIU192" s="247"/>
      <c r="CIV192" s="247"/>
      <c r="CIW192" s="247"/>
      <c r="CIX192" s="247"/>
      <c r="CIY192" s="247"/>
      <c r="CIZ192" s="247"/>
      <c r="CJA192" s="247"/>
      <c r="CJB192" s="247"/>
      <c r="CJC192" s="247"/>
      <c r="CJD192" s="247"/>
      <c r="CJE192" s="247"/>
      <c r="CJF192" s="247"/>
      <c r="CJG192" s="247"/>
      <c r="CJH192" s="247"/>
      <c r="CJI192" s="247"/>
      <c r="CJJ192" s="247"/>
      <c r="CJK192" s="247"/>
      <c r="CJL192" s="247"/>
      <c r="CJM192" s="247"/>
      <c r="CJN192" s="247"/>
      <c r="CJO192" s="247"/>
      <c r="CJP192" s="247"/>
      <c r="CJQ192" s="247"/>
      <c r="CJR192" s="247"/>
      <c r="CJS192" s="247"/>
      <c r="CJT192" s="247"/>
      <c r="CJU192" s="247"/>
      <c r="CJV192" s="247"/>
      <c r="CJW192" s="247"/>
      <c r="CJX192" s="247"/>
      <c r="CJY192" s="247"/>
      <c r="CJZ192" s="247"/>
      <c r="CKA192" s="247"/>
      <c r="CKB192" s="247"/>
      <c r="CKC192" s="247"/>
      <c r="CKD192" s="247"/>
      <c r="CKE192" s="247"/>
      <c r="CKF192" s="247"/>
      <c r="CKG192" s="247"/>
      <c r="CKH192" s="247"/>
      <c r="CKI192" s="247"/>
      <c r="CKJ192" s="247"/>
      <c r="CKK192" s="247"/>
      <c r="CKL192" s="247"/>
      <c r="CKM192" s="247"/>
      <c r="CKN192" s="247"/>
      <c r="CKO192" s="247"/>
      <c r="CKP192" s="247"/>
      <c r="CKQ192" s="247"/>
      <c r="CKR192" s="247"/>
      <c r="CKS192" s="247"/>
      <c r="CKT192" s="247"/>
      <c r="CKU192" s="247"/>
      <c r="CKV192" s="247"/>
      <c r="CKW192" s="247"/>
      <c r="CKX192" s="247"/>
      <c r="CKY192" s="247"/>
      <c r="CKZ192" s="247"/>
      <c r="CLA192" s="247"/>
      <c r="CLB192" s="247"/>
      <c r="CLC192" s="247"/>
      <c r="CLD192" s="247"/>
      <c r="CLE192" s="247"/>
      <c r="CLF192" s="247"/>
      <c r="CLG192" s="247"/>
      <c r="CLH192" s="247"/>
      <c r="CLI192" s="247"/>
      <c r="CLJ192" s="247"/>
      <c r="CLK192" s="247"/>
      <c r="CLL192" s="247"/>
      <c r="CLM192" s="247"/>
      <c r="CLN192" s="247"/>
      <c r="CLO192" s="247"/>
      <c r="CLP192" s="247"/>
      <c r="CLQ192" s="247"/>
      <c r="CLR192" s="247"/>
      <c r="CLS192" s="247"/>
      <c r="CLT192" s="247"/>
      <c r="CLU192" s="247"/>
      <c r="CLV192" s="247"/>
      <c r="CLW192" s="247"/>
      <c r="CLX192" s="247"/>
      <c r="CLY192" s="247"/>
      <c r="CLZ192" s="247"/>
      <c r="CMA192" s="247"/>
      <c r="CMB192" s="247"/>
      <c r="CMC192" s="247"/>
      <c r="CMD192" s="247"/>
      <c r="CME192" s="247"/>
      <c r="CMF192" s="247"/>
      <c r="CMG192" s="247"/>
      <c r="CMH192" s="247"/>
      <c r="CMI192" s="247"/>
      <c r="CMJ192" s="247"/>
      <c r="CMK192" s="247"/>
      <c r="CML192" s="247"/>
      <c r="CMM192" s="247"/>
      <c r="CMN192" s="247"/>
      <c r="CMO192" s="247"/>
      <c r="CMP192" s="247"/>
      <c r="CMQ192" s="247"/>
      <c r="CMR192" s="247"/>
      <c r="CMS192" s="247"/>
      <c r="CMT192" s="247"/>
      <c r="CMU192" s="247"/>
      <c r="CMV192" s="247"/>
      <c r="CMW192" s="247"/>
      <c r="CMX192" s="247"/>
      <c r="CMY192" s="247"/>
      <c r="CMZ192" s="247"/>
      <c r="CNA192" s="247"/>
      <c r="CNB192" s="247"/>
      <c r="CNC192" s="247"/>
      <c r="CND192" s="247"/>
      <c r="CNE192" s="247"/>
      <c r="CNF192" s="247"/>
      <c r="CNG192" s="247"/>
      <c r="CNH192" s="247"/>
      <c r="CNI192" s="247"/>
      <c r="CNJ192" s="247"/>
      <c r="CNK192" s="247"/>
      <c r="CNL192" s="247"/>
      <c r="CNM192" s="247"/>
      <c r="CNN192" s="247"/>
      <c r="CNO192" s="247"/>
      <c r="CNP192" s="247"/>
      <c r="CNQ192" s="247"/>
      <c r="CNR192" s="247"/>
      <c r="CNS192" s="247"/>
      <c r="CNT192" s="247"/>
      <c r="CNU192" s="247"/>
      <c r="CNV192" s="247"/>
      <c r="CNW192" s="247"/>
      <c r="CNX192" s="247"/>
      <c r="CNY192" s="247"/>
      <c r="CNZ192" s="247"/>
      <c r="COA192" s="247"/>
      <c r="COB192" s="247"/>
      <c r="COC192" s="247"/>
      <c r="COD192" s="247"/>
      <c r="COE192" s="247"/>
      <c r="COF192" s="247"/>
      <c r="COG192" s="247"/>
      <c r="COH192" s="247"/>
      <c r="COI192" s="247"/>
      <c r="COJ192" s="247"/>
      <c r="COK192" s="247"/>
      <c r="COL192" s="247"/>
      <c r="COM192" s="247"/>
      <c r="CON192" s="247"/>
      <c r="COO192" s="247"/>
      <c r="COP192" s="247"/>
      <c r="COQ192" s="247"/>
      <c r="COR192" s="247"/>
      <c r="COS192" s="247"/>
      <c r="COT192" s="247"/>
      <c r="COU192" s="247"/>
      <c r="COV192" s="247"/>
      <c r="COW192" s="247"/>
      <c r="COX192" s="247"/>
      <c r="COY192" s="247"/>
      <c r="COZ192" s="247"/>
      <c r="CPA192" s="247"/>
      <c r="CPB192" s="247"/>
      <c r="CPC192" s="247"/>
      <c r="CPD192" s="247"/>
      <c r="CPE192" s="247"/>
      <c r="CPF192" s="247"/>
      <c r="CPG192" s="247"/>
      <c r="CPH192" s="247"/>
      <c r="CPI192" s="247"/>
      <c r="CPJ192" s="247"/>
      <c r="CPK192" s="247"/>
      <c r="CPL192" s="247"/>
      <c r="CPM192" s="247"/>
      <c r="CPN192" s="247"/>
      <c r="CPO192" s="247"/>
      <c r="CPP192" s="247"/>
      <c r="CPQ192" s="247"/>
    </row>
    <row r="193" spans="1:2461" s="119" customFormat="1" x14ac:dyDescent="0.2">
      <c r="A193" s="248"/>
      <c r="B193" s="182" t="s">
        <v>962</v>
      </c>
      <c r="C193" s="183" t="s">
        <v>195</v>
      </c>
      <c r="D193" s="183" t="s">
        <v>123</v>
      </c>
      <c r="E193" s="182" t="s">
        <v>70</v>
      </c>
      <c r="F193" s="183" t="s">
        <v>196</v>
      </c>
      <c r="G193" s="183" t="s">
        <v>836</v>
      </c>
      <c r="H193" s="184" t="s">
        <v>843</v>
      </c>
      <c r="I193" s="185" t="s">
        <v>810</v>
      </c>
      <c r="J193" s="186" t="s">
        <v>25</v>
      </c>
      <c r="K193" s="185" t="s">
        <v>811</v>
      </c>
      <c r="L193" s="186" t="s">
        <v>26</v>
      </c>
      <c r="M193" s="185">
        <v>0.74652777777777779</v>
      </c>
      <c r="N193" s="186" t="s">
        <v>1297</v>
      </c>
      <c r="O193" s="187" t="s">
        <v>77</v>
      </c>
      <c r="P193" s="187"/>
      <c r="Q193" s="187"/>
      <c r="R193" s="187">
        <v>0.2</v>
      </c>
      <c r="S193" s="187"/>
      <c r="T193" s="188"/>
      <c r="U193" s="246" t="s">
        <v>708</v>
      </c>
      <c r="V193" s="246" t="s">
        <v>708</v>
      </c>
      <c r="W193" s="246" t="s">
        <v>1234</v>
      </c>
      <c r="X193" s="246" t="s">
        <v>1234</v>
      </c>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c r="BC193" s="247"/>
      <c r="BD193" s="247"/>
      <c r="BE193" s="247"/>
      <c r="BF193" s="247"/>
      <c r="BG193" s="247"/>
      <c r="BH193" s="247"/>
      <c r="BI193" s="247"/>
      <c r="BJ193" s="247"/>
      <c r="BK193" s="247"/>
      <c r="BL193" s="247"/>
      <c r="BM193" s="247"/>
      <c r="BN193" s="247"/>
      <c r="BO193" s="247"/>
      <c r="BP193" s="247"/>
      <c r="BQ193" s="247"/>
      <c r="BR193" s="247"/>
      <c r="BS193" s="247"/>
      <c r="BT193" s="247"/>
      <c r="BU193" s="247"/>
      <c r="BV193" s="247"/>
      <c r="BW193" s="247"/>
      <c r="BX193" s="247"/>
      <c r="BY193" s="247"/>
      <c r="BZ193" s="247"/>
      <c r="CA193" s="247"/>
      <c r="CB193" s="247"/>
      <c r="CC193" s="247"/>
      <c r="CD193" s="247"/>
      <c r="CE193" s="247"/>
      <c r="CF193" s="247"/>
      <c r="CG193" s="247"/>
      <c r="CH193" s="247"/>
      <c r="CI193" s="247"/>
      <c r="CJ193" s="247"/>
      <c r="CK193" s="247"/>
      <c r="CL193" s="247"/>
      <c r="CM193" s="247"/>
      <c r="CN193" s="247"/>
      <c r="CO193" s="247"/>
      <c r="CP193" s="247"/>
      <c r="CQ193" s="247"/>
      <c r="CR193" s="247"/>
      <c r="CS193" s="247"/>
      <c r="CT193" s="247"/>
      <c r="CU193" s="247"/>
      <c r="CV193" s="247"/>
      <c r="CW193" s="247"/>
      <c r="CX193" s="247"/>
      <c r="CY193" s="247"/>
      <c r="CZ193" s="247"/>
      <c r="DA193" s="247"/>
      <c r="DB193" s="247"/>
      <c r="DC193" s="247"/>
      <c r="DD193" s="247"/>
      <c r="DE193" s="247"/>
      <c r="DF193" s="247"/>
      <c r="DG193" s="247"/>
      <c r="DH193" s="247"/>
      <c r="DI193" s="247"/>
      <c r="DJ193" s="247"/>
      <c r="DK193" s="247"/>
      <c r="DL193" s="247"/>
      <c r="DM193" s="247"/>
      <c r="DN193" s="247"/>
      <c r="DO193" s="247"/>
      <c r="DP193" s="247"/>
      <c r="DQ193" s="247"/>
      <c r="DR193" s="247"/>
      <c r="DS193" s="247"/>
      <c r="DT193" s="247"/>
      <c r="DU193" s="247"/>
      <c r="DV193" s="247"/>
      <c r="DW193" s="247"/>
      <c r="DX193" s="247"/>
      <c r="DY193" s="247"/>
      <c r="DZ193" s="247"/>
      <c r="EA193" s="247"/>
      <c r="EB193" s="247"/>
      <c r="EC193" s="247"/>
      <c r="ED193" s="247"/>
      <c r="EE193" s="247"/>
      <c r="EF193" s="247"/>
      <c r="EG193" s="247"/>
      <c r="EH193" s="247"/>
      <c r="EI193" s="247"/>
      <c r="EJ193" s="247"/>
      <c r="EK193" s="247"/>
      <c r="EL193" s="247"/>
      <c r="EM193" s="247"/>
      <c r="EN193" s="247"/>
      <c r="EO193" s="247"/>
      <c r="EP193" s="247"/>
      <c r="EQ193" s="247"/>
      <c r="ER193" s="247"/>
      <c r="ES193" s="247"/>
      <c r="ET193" s="247"/>
      <c r="EU193" s="247"/>
      <c r="EV193" s="247"/>
      <c r="EW193" s="247"/>
      <c r="EX193" s="247"/>
      <c r="EY193" s="247"/>
      <c r="EZ193" s="247"/>
      <c r="FA193" s="247"/>
      <c r="FB193" s="247"/>
      <c r="FC193" s="247"/>
      <c r="FD193" s="247"/>
      <c r="FE193" s="247"/>
      <c r="FF193" s="247"/>
      <c r="FG193" s="247"/>
      <c r="FH193" s="247"/>
      <c r="FI193" s="247"/>
      <c r="FJ193" s="247"/>
      <c r="FK193" s="247"/>
      <c r="FL193" s="247"/>
      <c r="FM193" s="247"/>
      <c r="FN193" s="247"/>
      <c r="FO193" s="247"/>
      <c r="FP193" s="247"/>
      <c r="FQ193" s="247"/>
      <c r="FR193" s="247"/>
      <c r="FS193" s="247"/>
      <c r="FT193" s="247"/>
      <c r="FU193" s="247"/>
      <c r="FV193" s="247"/>
      <c r="FW193" s="247"/>
      <c r="FX193" s="247"/>
      <c r="FY193" s="247"/>
      <c r="FZ193" s="247"/>
      <c r="GA193" s="247"/>
      <c r="GB193" s="247"/>
      <c r="GC193" s="247"/>
      <c r="GD193" s="247"/>
      <c r="GE193" s="247"/>
      <c r="GF193" s="247"/>
      <c r="GG193" s="247"/>
      <c r="GH193" s="247"/>
      <c r="GI193" s="247"/>
      <c r="GJ193" s="247"/>
      <c r="GK193" s="247"/>
      <c r="GL193" s="247"/>
      <c r="GM193" s="247"/>
      <c r="GN193" s="247"/>
      <c r="GO193" s="247"/>
      <c r="GP193" s="247"/>
      <c r="GQ193" s="247"/>
      <c r="GR193" s="247"/>
      <c r="GS193" s="247"/>
      <c r="GT193" s="247"/>
      <c r="GU193" s="247"/>
      <c r="GV193" s="247"/>
      <c r="GW193" s="247"/>
      <c r="GX193" s="247"/>
      <c r="GY193" s="247"/>
      <c r="GZ193" s="247"/>
      <c r="HA193" s="247"/>
      <c r="HB193" s="247"/>
      <c r="HC193" s="247"/>
      <c r="HD193" s="247"/>
      <c r="HE193" s="247"/>
      <c r="HF193" s="247"/>
      <c r="HG193" s="247"/>
      <c r="HH193" s="247"/>
      <c r="HI193" s="247"/>
      <c r="HJ193" s="247"/>
      <c r="HK193" s="247"/>
      <c r="HL193" s="247"/>
      <c r="HM193" s="247"/>
      <c r="HN193" s="247"/>
      <c r="HO193" s="247"/>
      <c r="HP193" s="247"/>
      <c r="HQ193" s="247"/>
      <c r="HR193" s="247"/>
      <c r="HS193" s="247"/>
      <c r="HT193" s="247"/>
      <c r="HU193" s="247"/>
      <c r="HV193" s="247"/>
      <c r="HW193" s="247"/>
      <c r="HX193" s="247"/>
      <c r="HY193" s="247"/>
      <c r="HZ193" s="247"/>
      <c r="IA193" s="247"/>
      <c r="IB193" s="247"/>
      <c r="IC193" s="247"/>
      <c r="ID193" s="247"/>
      <c r="IE193" s="247"/>
      <c r="IF193" s="247"/>
      <c r="IG193" s="247"/>
      <c r="IH193" s="247"/>
      <c r="II193" s="247"/>
      <c r="IJ193" s="247"/>
      <c r="IK193" s="247"/>
      <c r="IL193" s="247"/>
      <c r="IM193" s="247"/>
      <c r="IN193" s="247"/>
      <c r="IO193" s="247"/>
      <c r="IP193" s="247"/>
      <c r="IQ193" s="247"/>
      <c r="IR193" s="247"/>
      <c r="IS193" s="247"/>
      <c r="IT193" s="247"/>
      <c r="IU193" s="247"/>
      <c r="IV193" s="247"/>
      <c r="IW193" s="247"/>
      <c r="IX193" s="247"/>
      <c r="IY193" s="247"/>
      <c r="IZ193" s="247"/>
      <c r="JA193" s="247"/>
      <c r="JB193" s="247"/>
      <c r="JC193" s="247"/>
      <c r="JD193" s="247"/>
      <c r="JE193" s="247"/>
      <c r="JF193" s="247"/>
      <c r="JG193" s="247"/>
      <c r="JH193" s="247"/>
      <c r="JI193" s="247"/>
      <c r="JJ193" s="247"/>
      <c r="JK193" s="247"/>
      <c r="JL193" s="247"/>
      <c r="JM193" s="247"/>
      <c r="JN193" s="247"/>
      <c r="JO193" s="247"/>
      <c r="JP193" s="247"/>
      <c r="JQ193" s="247"/>
      <c r="JR193" s="247"/>
      <c r="JS193" s="247"/>
      <c r="JT193" s="247"/>
      <c r="JU193" s="247"/>
      <c r="JV193" s="247"/>
      <c r="JW193" s="247"/>
      <c r="JX193" s="247"/>
      <c r="JY193" s="247"/>
      <c r="JZ193" s="247"/>
      <c r="KA193" s="247"/>
      <c r="KB193" s="247"/>
      <c r="KC193" s="247"/>
      <c r="KD193" s="247"/>
      <c r="KE193" s="247"/>
      <c r="KF193" s="247"/>
      <c r="KG193" s="247"/>
      <c r="KH193" s="247"/>
      <c r="KI193" s="247"/>
      <c r="KJ193" s="247"/>
      <c r="KK193" s="247"/>
      <c r="KL193" s="247"/>
      <c r="KM193" s="247"/>
      <c r="KN193" s="247"/>
      <c r="KO193" s="247"/>
      <c r="KP193" s="247"/>
      <c r="KQ193" s="247"/>
      <c r="KR193" s="247"/>
      <c r="KS193" s="247"/>
      <c r="KT193" s="247"/>
      <c r="KU193" s="247"/>
      <c r="KV193" s="247"/>
      <c r="KW193" s="247"/>
      <c r="KX193" s="247"/>
      <c r="KY193" s="247"/>
      <c r="KZ193" s="247"/>
      <c r="LA193" s="247"/>
      <c r="LB193" s="247"/>
      <c r="LC193" s="247"/>
      <c r="LD193" s="247"/>
      <c r="LE193" s="247"/>
      <c r="LF193" s="247"/>
      <c r="LG193" s="247"/>
      <c r="LH193" s="247"/>
      <c r="LI193" s="247"/>
      <c r="LJ193" s="247"/>
      <c r="LK193" s="247"/>
      <c r="LL193" s="247"/>
      <c r="LM193" s="247"/>
      <c r="LN193" s="247"/>
      <c r="LO193" s="247"/>
      <c r="LP193" s="247"/>
      <c r="LQ193" s="247"/>
      <c r="LR193" s="247"/>
      <c r="LS193" s="247"/>
      <c r="LT193" s="247"/>
      <c r="LU193" s="247"/>
      <c r="LV193" s="247"/>
      <c r="LW193" s="247"/>
      <c r="LX193" s="247"/>
      <c r="LY193" s="247"/>
      <c r="LZ193" s="247"/>
      <c r="MA193" s="247"/>
      <c r="MB193" s="247"/>
      <c r="MC193" s="247"/>
      <c r="MD193" s="247"/>
      <c r="ME193" s="247"/>
      <c r="MF193" s="247"/>
      <c r="MG193" s="247"/>
      <c r="MH193" s="247"/>
      <c r="MI193" s="247"/>
      <c r="MJ193" s="247"/>
      <c r="MK193" s="247"/>
      <c r="ML193" s="247"/>
      <c r="MM193" s="247"/>
      <c r="MN193" s="247"/>
      <c r="MO193" s="247"/>
      <c r="MP193" s="247"/>
      <c r="MQ193" s="247"/>
      <c r="MR193" s="247"/>
      <c r="MS193" s="247"/>
      <c r="MT193" s="247"/>
      <c r="MU193" s="247"/>
      <c r="MV193" s="247"/>
      <c r="MW193" s="247"/>
      <c r="MX193" s="247"/>
      <c r="MY193" s="247"/>
      <c r="MZ193" s="247"/>
      <c r="NA193" s="247"/>
      <c r="NB193" s="247"/>
      <c r="NC193" s="247"/>
      <c r="ND193" s="247"/>
      <c r="NE193" s="247"/>
      <c r="NF193" s="247"/>
      <c r="NG193" s="247"/>
      <c r="NH193" s="247"/>
      <c r="NI193" s="247"/>
      <c r="NJ193" s="247"/>
      <c r="NK193" s="247"/>
      <c r="NL193" s="247"/>
      <c r="NM193" s="247"/>
      <c r="NN193" s="247"/>
      <c r="NO193" s="247"/>
      <c r="NP193" s="247"/>
      <c r="NQ193" s="247"/>
      <c r="NR193" s="247"/>
      <c r="NS193" s="247"/>
      <c r="NT193" s="247"/>
      <c r="NU193" s="247"/>
      <c r="NV193" s="247"/>
      <c r="NW193" s="247"/>
      <c r="NX193" s="247"/>
      <c r="NY193" s="247"/>
      <c r="NZ193" s="247"/>
      <c r="OA193" s="247"/>
      <c r="OB193" s="247"/>
      <c r="OC193" s="247"/>
      <c r="OD193" s="247"/>
      <c r="OE193" s="247"/>
      <c r="OF193" s="247"/>
      <c r="OG193" s="247"/>
      <c r="OH193" s="247"/>
      <c r="OI193" s="247"/>
      <c r="OJ193" s="247"/>
      <c r="OK193" s="247"/>
      <c r="OL193" s="247"/>
      <c r="OM193" s="247"/>
      <c r="ON193" s="247"/>
      <c r="OO193" s="247"/>
      <c r="OP193" s="247"/>
      <c r="OQ193" s="247"/>
      <c r="OR193" s="247"/>
      <c r="OS193" s="247"/>
      <c r="OT193" s="247"/>
      <c r="OU193" s="247"/>
      <c r="OV193" s="247"/>
      <c r="OW193" s="247"/>
      <c r="OX193" s="247"/>
      <c r="OY193" s="247"/>
      <c r="OZ193" s="247"/>
      <c r="PA193" s="247"/>
      <c r="PB193" s="247"/>
      <c r="PC193" s="247"/>
      <c r="PD193" s="247"/>
      <c r="PE193" s="247"/>
      <c r="PF193" s="247"/>
      <c r="PG193" s="247"/>
      <c r="PH193" s="247"/>
      <c r="PI193" s="247"/>
      <c r="PJ193" s="247"/>
      <c r="PK193" s="247"/>
      <c r="PL193" s="247"/>
      <c r="PM193" s="247"/>
      <c r="PN193" s="247"/>
      <c r="PO193" s="247"/>
      <c r="PP193" s="247"/>
      <c r="PQ193" s="247"/>
      <c r="PR193" s="247"/>
      <c r="PS193" s="247"/>
      <c r="PT193" s="247"/>
      <c r="PU193" s="247"/>
      <c r="PV193" s="247"/>
      <c r="PW193" s="247"/>
      <c r="PX193" s="247"/>
      <c r="PY193" s="247"/>
      <c r="PZ193" s="247"/>
      <c r="QA193" s="247"/>
      <c r="QB193" s="247"/>
      <c r="QC193" s="247"/>
      <c r="QD193" s="247"/>
      <c r="QE193" s="247"/>
      <c r="QF193" s="247"/>
      <c r="QG193" s="247"/>
      <c r="QH193" s="247"/>
      <c r="QI193" s="247"/>
      <c r="QJ193" s="247"/>
      <c r="QK193" s="247"/>
      <c r="QL193" s="247"/>
      <c r="QM193" s="247"/>
      <c r="QN193" s="247"/>
      <c r="QO193" s="247"/>
      <c r="QP193" s="247"/>
      <c r="QQ193" s="247"/>
      <c r="QR193" s="247"/>
      <c r="QS193" s="247"/>
      <c r="QT193" s="247"/>
      <c r="QU193" s="247"/>
      <c r="QV193" s="247"/>
      <c r="QW193" s="247"/>
      <c r="QX193" s="247"/>
      <c r="QY193" s="247"/>
      <c r="QZ193" s="247"/>
      <c r="RA193" s="247"/>
      <c r="RB193" s="247"/>
      <c r="RC193" s="247"/>
      <c r="RD193" s="247"/>
      <c r="RE193" s="247"/>
      <c r="RF193" s="247"/>
      <c r="RG193" s="247"/>
      <c r="RH193" s="247"/>
      <c r="RI193" s="247"/>
      <c r="RJ193" s="247"/>
      <c r="RK193" s="247"/>
      <c r="RL193" s="247"/>
      <c r="RM193" s="247"/>
      <c r="RN193" s="247"/>
      <c r="RO193" s="247"/>
      <c r="RP193" s="247"/>
      <c r="RQ193" s="247"/>
      <c r="RR193" s="247"/>
      <c r="RS193" s="247"/>
      <c r="RT193" s="247"/>
      <c r="RU193" s="247"/>
      <c r="RV193" s="247"/>
      <c r="RW193" s="247"/>
      <c r="RX193" s="247"/>
      <c r="RY193" s="247"/>
      <c r="RZ193" s="247"/>
      <c r="SA193" s="247"/>
      <c r="SB193" s="247"/>
      <c r="SC193" s="247"/>
      <c r="SD193" s="247"/>
      <c r="SE193" s="247"/>
      <c r="SF193" s="247"/>
      <c r="SG193" s="247"/>
      <c r="SH193" s="247"/>
      <c r="SI193" s="247"/>
      <c r="SJ193" s="247"/>
      <c r="SK193" s="247"/>
      <c r="SL193" s="247"/>
      <c r="SM193" s="247"/>
      <c r="SN193" s="247"/>
      <c r="SO193" s="247"/>
      <c r="SP193" s="247"/>
      <c r="SQ193" s="247"/>
      <c r="SR193" s="247"/>
      <c r="SS193" s="247"/>
      <c r="ST193" s="247"/>
      <c r="SU193" s="247"/>
      <c r="SV193" s="247"/>
      <c r="SW193" s="247"/>
      <c r="SX193" s="247"/>
      <c r="SY193" s="247"/>
      <c r="SZ193" s="247"/>
      <c r="TA193" s="247"/>
      <c r="TB193" s="247"/>
      <c r="TC193" s="247"/>
      <c r="TD193" s="247"/>
      <c r="TE193" s="247"/>
      <c r="TF193" s="247"/>
      <c r="TG193" s="247"/>
      <c r="TH193" s="247"/>
      <c r="TI193" s="247"/>
      <c r="TJ193" s="247"/>
      <c r="TK193" s="247"/>
      <c r="TL193" s="247"/>
      <c r="TM193" s="247"/>
      <c r="TN193" s="247"/>
      <c r="TO193" s="247"/>
      <c r="TP193" s="247"/>
      <c r="TQ193" s="247"/>
      <c r="TR193" s="247"/>
      <c r="TS193" s="247"/>
      <c r="TT193" s="247"/>
      <c r="TU193" s="247"/>
      <c r="TV193" s="247"/>
      <c r="TW193" s="247"/>
      <c r="TX193" s="247"/>
      <c r="TY193" s="247"/>
      <c r="TZ193" s="247"/>
      <c r="UA193" s="247"/>
      <c r="UB193" s="247"/>
      <c r="UC193" s="247"/>
      <c r="UD193" s="247"/>
      <c r="UE193" s="247"/>
      <c r="UF193" s="247"/>
      <c r="UG193" s="247"/>
      <c r="UH193" s="247"/>
      <c r="UI193" s="247"/>
      <c r="UJ193" s="247"/>
      <c r="UK193" s="247"/>
      <c r="UL193" s="247"/>
      <c r="UM193" s="247"/>
      <c r="UN193" s="247"/>
      <c r="UO193" s="247"/>
      <c r="UP193" s="247"/>
      <c r="UQ193" s="247"/>
      <c r="UR193" s="247"/>
      <c r="US193" s="247"/>
      <c r="UT193" s="247"/>
      <c r="UU193" s="247"/>
      <c r="UV193" s="247"/>
      <c r="UW193" s="247"/>
      <c r="UX193" s="247"/>
      <c r="UY193" s="247"/>
      <c r="UZ193" s="247"/>
      <c r="VA193" s="247"/>
      <c r="VB193" s="247"/>
      <c r="VC193" s="247"/>
      <c r="VD193" s="247"/>
      <c r="VE193" s="247"/>
      <c r="VF193" s="247"/>
      <c r="VG193" s="247"/>
      <c r="VH193" s="247"/>
      <c r="VI193" s="247"/>
      <c r="VJ193" s="247"/>
      <c r="VK193" s="247"/>
      <c r="VL193" s="247"/>
      <c r="VM193" s="247"/>
      <c r="VN193" s="247"/>
      <c r="VO193" s="247"/>
      <c r="VP193" s="247"/>
      <c r="VQ193" s="247"/>
      <c r="VR193" s="247"/>
      <c r="VS193" s="247"/>
      <c r="VT193" s="247"/>
      <c r="VU193" s="247"/>
      <c r="VV193" s="247"/>
      <c r="VW193" s="247"/>
      <c r="VX193" s="247"/>
      <c r="VY193" s="247"/>
      <c r="VZ193" s="247"/>
      <c r="WA193" s="247"/>
      <c r="WB193" s="247"/>
      <c r="WC193" s="247"/>
      <c r="WD193" s="247"/>
      <c r="WE193" s="247"/>
      <c r="WF193" s="247"/>
      <c r="WG193" s="247"/>
      <c r="WH193" s="247"/>
      <c r="WI193" s="247"/>
      <c r="WJ193" s="247"/>
      <c r="WK193" s="247"/>
      <c r="WL193" s="247"/>
      <c r="WM193" s="247"/>
      <c r="WN193" s="247"/>
      <c r="WO193" s="247"/>
      <c r="WP193" s="247"/>
      <c r="WQ193" s="247"/>
      <c r="WR193" s="247"/>
      <c r="WS193" s="247"/>
      <c r="WT193" s="247"/>
      <c r="WU193" s="247"/>
      <c r="WV193" s="247"/>
      <c r="WW193" s="247"/>
      <c r="WX193" s="247"/>
      <c r="WY193" s="247"/>
      <c r="WZ193" s="247"/>
      <c r="XA193" s="247"/>
      <c r="XB193" s="247"/>
      <c r="XC193" s="247"/>
      <c r="XD193" s="247"/>
      <c r="XE193" s="247"/>
      <c r="XF193" s="247"/>
      <c r="XG193" s="247"/>
      <c r="XH193" s="247"/>
      <c r="XI193" s="247"/>
      <c r="XJ193" s="247"/>
      <c r="XK193" s="247"/>
      <c r="XL193" s="247"/>
      <c r="XM193" s="247"/>
      <c r="XN193" s="247"/>
      <c r="XO193" s="247"/>
      <c r="XP193" s="247"/>
      <c r="XQ193" s="247"/>
      <c r="XR193" s="247"/>
      <c r="XS193" s="247"/>
      <c r="XT193" s="247"/>
      <c r="XU193" s="247"/>
      <c r="XV193" s="247"/>
      <c r="XW193" s="247"/>
      <c r="XX193" s="247"/>
      <c r="XY193" s="247"/>
      <c r="XZ193" s="247"/>
      <c r="YA193" s="247"/>
      <c r="YB193" s="247"/>
      <c r="YC193" s="247"/>
      <c r="YD193" s="247"/>
      <c r="YE193" s="247"/>
      <c r="YF193" s="247"/>
      <c r="YG193" s="247"/>
      <c r="YH193" s="247"/>
      <c r="YI193" s="247"/>
      <c r="YJ193" s="247"/>
      <c r="YK193" s="247"/>
      <c r="YL193" s="247"/>
      <c r="YM193" s="247"/>
      <c r="YN193" s="247"/>
      <c r="YO193" s="247"/>
      <c r="YP193" s="247"/>
      <c r="YQ193" s="247"/>
      <c r="YR193" s="247"/>
      <c r="YS193" s="247"/>
      <c r="YT193" s="247"/>
      <c r="YU193" s="247"/>
      <c r="YV193" s="247"/>
      <c r="YW193" s="247"/>
      <c r="YX193" s="247"/>
      <c r="YY193" s="247"/>
      <c r="YZ193" s="247"/>
      <c r="ZA193" s="247"/>
      <c r="ZB193" s="247"/>
      <c r="ZC193" s="247"/>
      <c r="ZD193" s="247"/>
      <c r="ZE193" s="247"/>
      <c r="ZF193" s="247"/>
      <c r="ZG193" s="247"/>
      <c r="ZH193" s="247"/>
      <c r="ZI193" s="247"/>
      <c r="ZJ193" s="247"/>
      <c r="ZK193" s="247"/>
      <c r="ZL193" s="247"/>
      <c r="ZM193" s="247"/>
      <c r="ZN193" s="247"/>
      <c r="ZO193" s="247"/>
      <c r="ZP193" s="247"/>
      <c r="ZQ193" s="247"/>
      <c r="ZR193" s="247"/>
      <c r="ZS193" s="247"/>
      <c r="ZT193" s="247"/>
      <c r="ZU193" s="247"/>
      <c r="ZV193" s="247"/>
      <c r="ZW193" s="247"/>
      <c r="ZX193" s="247"/>
      <c r="ZY193" s="247"/>
      <c r="ZZ193" s="247"/>
      <c r="AAA193" s="247"/>
      <c r="AAB193" s="247"/>
      <c r="AAC193" s="247"/>
      <c r="AAD193" s="247"/>
      <c r="AAE193" s="247"/>
      <c r="AAF193" s="247"/>
      <c r="AAG193" s="247"/>
      <c r="AAH193" s="247"/>
      <c r="AAI193" s="247"/>
      <c r="AAJ193" s="247"/>
      <c r="AAK193" s="247"/>
      <c r="AAL193" s="247"/>
      <c r="AAM193" s="247"/>
      <c r="AAN193" s="247"/>
      <c r="AAO193" s="247"/>
      <c r="AAP193" s="247"/>
      <c r="AAQ193" s="247"/>
      <c r="AAR193" s="247"/>
      <c r="AAS193" s="247"/>
      <c r="AAT193" s="247"/>
      <c r="AAU193" s="247"/>
      <c r="AAV193" s="247"/>
      <c r="AAW193" s="247"/>
      <c r="AAX193" s="247"/>
      <c r="AAY193" s="247"/>
      <c r="AAZ193" s="247"/>
      <c r="ABA193" s="247"/>
      <c r="ABB193" s="247"/>
      <c r="ABC193" s="247"/>
      <c r="ABD193" s="247"/>
      <c r="ABE193" s="247"/>
      <c r="ABF193" s="247"/>
      <c r="ABG193" s="247"/>
      <c r="ABH193" s="247"/>
      <c r="ABI193" s="247"/>
      <c r="ABJ193" s="247"/>
      <c r="ABK193" s="247"/>
      <c r="ABL193" s="247"/>
      <c r="ABM193" s="247"/>
      <c r="ABN193" s="247"/>
      <c r="ABO193" s="247"/>
      <c r="ABP193" s="247"/>
      <c r="ABQ193" s="247"/>
      <c r="ABR193" s="247"/>
      <c r="ABS193" s="247"/>
      <c r="ABT193" s="247"/>
      <c r="ABU193" s="247"/>
      <c r="ABV193" s="247"/>
      <c r="ABW193" s="247"/>
      <c r="ABX193" s="247"/>
      <c r="ABY193" s="247"/>
      <c r="ABZ193" s="247"/>
      <c r="ACA193" s="247"/>
      <c r="ACB193" s="247"/>
      <c r="ACC193" s="247"/>
      <c r="ACD193" s="247"/>
      <c r="ACE193" s="247"/>
      <c r="ACF193" s="247"/>
      <c r="ACG193" s="247"/>
      <c r="ACH193" s="247"/>
      <c r="ACI193" s="247"/>
      <c r="ACJ193" s="247"/>
      <c r="ACK193" s="247"/>
      <c r="ACL193" s="247"/>
      <c r="ACM193" s="247"/>
      <c r="ACN193" s="247"/>
      <c r="ACO193" s="247"/>
      <c r="ACP193" s="247"/>
      <c r="ACQ193" s="247"/>
      <c r="ACR193" s="247"/>
      <c r="ACS193" s="247"/>
      <c r="ACT193" s="247"/>
      <c r="ACU193" s="247"/>
      <c r="ACV193" s="247"/>
      <c r="ACW193" s="247"/>
      <c r="ACX193" s="247"/>
      <c r="ACY193" s="247"/>
      <c r="ACZ193" s="247"/>
      <c r="ADA193" s="247"/>
      <c r="ADB193" s="247"/>
      <c r="ADC193" s="247"/>
      <c r="ADD193" s="247"/>
      <c r="ADE193" s="247"/>
      <c r="ADF193" s="247"/>
      <c r="ADG193" s="247"/>
      <c r="ADH193" s="247"/>
      <c r="ADI193" s="247"/>
      <c r="ADJ193" s="247"/>
      <c r="ADK193" s="247"/>
      <c r="ADL193" s="247"/>
      <c r="ADM193" s="247"/>
      <c r="ADN193" s="247"/>
      <c r="ADO193" s="247"/>
      <c r="ADP193" s="247"/>
      <c r="ADQ193" s="247"/>
      <c r="ADR193" s="247"/>
      <c r="ADS193" s="247"/>
      <c r="ADT193" s="247"/>
      <c r="ADU193" s="247"/>
      <c r="ADV193" s="247"/>
      <c r="ADW193" s="247"/>
      <c r="ADX193" s="247"/>
      <c r="ADY193" s="247"/>
      <c r="ADZ193" s="247"/>
      <c r="AEA193" s="247"/>
      <c r="AEB193" s="247"/>
      <c r="AEC193" s="247"/>
      <c r="AED193" s="247"/>
      <c r="AEE193" s="247"/>
      <c r="AEF193" s="247"/>
      <c r="AEG193" s="247"/>
      <c r="AEH193" s="247"/>
      <c r="AEI193" s="247"/>
      <c r="AEJ193" s="247"/>
      <c r="AEK193" s="247"/>
      <c r="AEL193" s="247"/>
      <c r="AEM193" s="247"/>
      <c r="AEN193" s="247"/>
      <c r="AEO193" s="247"/>
      <c r="AEP193" s="247"/>
      <c r="AEQ193" s="247"/>
      <c r="AER193" s="247"/>
      <c r="AES193" s="247"/>
      <c r="AET193" s="247"/>
      <c r="AEU193" s="247"/>
      <c r="AEV193" s="247"/>
      <c r="AEW193" s="247"/>
      <c r="AEX193" s="247"/>
      <c r="AEY193" s="247"/>
      <c r="AEZ193" s="247"/>
      <c r="AFA193" s="247"/>
      <c r="AFB193" s="247"/>
      <c r="AFC193" s="247"/>
      <c r="AFD193" s="247"/>
      <c r="AFE193" s="247"/>
      <c r="AFF193" s="247"/>
      <c r="AFG193" s="247"/>
      <c r="AFH193" s="247"/>
      <c r="AFI193" s="247"/>
      <c r="AFJ193" s="247"/>
      <c r="AFK193" s="247"/>
      <c r="AFL193" s="247"/>
      <c r="AFM193" s="247"/>
      <c r="AFN193" s="247"/>
      <c r="AFO193" s="247"/>
      <c r="AFP193" s="247"/>
      <c r="AFQ193" s="247"/>
      <c r="AFR193" s="247"/>
      <c r="AFS193" s="247"/>
      <c r="AFT193" s="247"/>
      <c r="AFU193" s="247"/>
      <c r="AFV193" s="247"/>
      <c r="AFW193" s="247"/>
      <c r="AFX193" s="247"/>
      <c r="AFY193" s="247"/>
      <c r="AFZ193" s="247"/>
      <c r="AGA193" s="247"/>
      <c r="AGB193" s="247"/>
      <c r="AGC193" s="247"/>
      <c r="AGD193" s="247"/>
      <c r="AGE193" s="247"/>
      <c r="AGF193" s="247"/>
      <c r="AGG193" s="247"/>
      <c r="AGH193" s="247"/>
      <c r="AGI193" s="247"/>
      <c r="AGJ193" s="247"/>
      <c r="AGK193" s="247"/>
      <c r="AGL193" s="247"/>
      <c r="AGM193" s="247"/>
      <c r="AGN193" s="247"/>
      <c r="AGO193" s="247"/>
      <c r="AGP193" s="247"/>
      <c r="AGQ193" s="247"/>
      <c r="AGR193" s="247"/>
      <c r="AGS193" s="247"/>
      <c r="AGT193" s="247"/>
      <c r="AGU193" s="247"/>
      <c r="AGV193" s="247"/>
      <c r="AGW193" s="247"/>
      <c r="AGX193" s="247"/>
      <c r="AGY193" s="247"/>
      <c r="AGZ193" s="247"/>
      <c r="AHA193" s="247"/>
      <c r="AHB193" s="247"/>
      <c r="AHC193" s="247"/>
      <c r="AHD193" s="247"/>
      <c r="AHE193" s="247"/>
      <c r="AHF193" s="247"/>
      <c r="AHG193" s="247"/>
      <c r="AHH193" s="247"/>
      <c r="AHI193" s="247"/>
      <c r="AHJ193" s="247"/>
      <c r="AHK193" s="247"/>
      <c r="AHL193" s="247"/>
      <c r="AHM193" s="247"/>
      <c r="AHN193" s="247"/>
      <c r="AHO193" s="247"/>
      <c r="AHP193" s="247"/>
      <c r="AHQ193" s="247"/>
      <c r="AHR193" s="247"/>
      <c r="AHS193" s="247"/>
      <c r="AHT193" s="247"/>
      <c r="AHU193" s="247"/>
      <c r="AHV193" s="247"/>
      <c r="AHW193" s="247"/>
      <c r="AHX193" s="247"/>
      <c r="AHY193" s="247"/>
      <c r="AHZ193" s="247"/>
      <c r="AIA193" s="247"/>
      <c r="AIB193" s="247"/>
      <c r="AIC193" s="247"/>
      <c r="AID193" s="247"/>
      <c r="AIE193" s="247"/>
      <c r="AIF193" s="247"/>
      <c r="AIG193" s="247"/>
      <c r="AIH193" s="247"/>
      <c r="AII193" s="247"/>
      <c r="AIJ193" s="247"/>
      <c r="AIK193" s="247"/>
      <c r="AIL193" s="247"/>
      <c r="AIM193" s="247"/>
      <c r="AIN193" s="247"/>
      <c r="AIO193" s="247"/>
      <c r="AIP193" s="247"/>
      <c r="AIQ193" s="247"/>
      <c r="AIR193" s="247"/>
      <c r="AIS193" s="247"/>
      <c r="AIT193" s="247"/>
      <c r="AIU193" s="247"/>
      <c r="AIV193" s="247"/>
      <c r="AIW193" s="247"/>
      <c r="AIX193" s="247"/>
      <c r="AIY193" s="247"/>
      <c r="AIZ193" s="247"/>
      <c r="AJA193" s="247"/>
      <c r="AJB193" s="247"/>
      <c r="AJC193" s="247"/>
      <c r="AJD193" s="247"/>
      <c r="AJE193" s="247"/>
      <c r="AJF193" s="247"/>
      <c r="AJG193" s="247"/>
      <c r="AJH193" s="247"/>
      <c r="AJI193" s="247"/>
      <c r="AJJ193" s="247"/>
      <c r="AJK193" s="247"/>
      <c r="AJL193" s="247"/>
      <c r="AJM193" s="247"/>
      <c r="AJN193" s="247"/>
      <c r="AJO193" s="247"/>
      <c r="AJP193" s="247"/>
      <c r="AJQ193" s="247"/>
      <c r="AJR193" s="247"/>
      <c r="AJS193" s="247"/>
      <c r="AJT193" s="247"/>
      <c r="AJU193" s="247"/>
      <c r="AJV193" s="247"/>
      <c r="AJW193" s="247"/>
      <c r="AJX193" s="247"/>
      <c r="AJY193" s="247"/>
      <c r="AJZ193" s="247"/>
      <c r="AKA193" s="247"/>
      <c r="AKB193" s="247"/>
      <c r="AKC193" s="247"/>
      <c r="AKD193" s="247"/>
      <c r="AKE193" s="247"/>
      <c r="AKF193" s="247"/>
      <c r="AKG193" s="247"/>
      <c r="AKH193" s="247"/>
      <c r="AKI193" s="247"/>
      <c r="AKJ193" s="247"/>
      <c r="AKK193" s="247"/>
      <c r="AKL193" s="247"/>
      <c r="AKM193" s="247"/>
      <c r="AKN193" s="247"/>
      <c r="AKO193" s="247"/>
      <c r="AKP193" s="247"/>
      <c r="AKQ193" s="247"/>
      <c r="AKR193" s="247"/>
      <c r="AKS193" s="247"/>
      <c r="AKT193" s="247"/>
      <c r="AKU193" s="247"/>
      <c r="AKV193" s="247"/>
      <c r="AKW193" s="247"/>
      <c r="AKX193" s="247"/>
      <c r="AKY193" s="247"/>
      <c r="AKZ193" s="247"/>
      <c r="ALA193" s="247"/>
      <c r="ALB193" s="247"/>
      <c r="ALC193" s="247"/>
      <c r="ALD193" s="247"/>
      <c r="ALE193" s="247"/>
      <c r="ALF193" s="247"/>
      <c r="ALG193" s="247"/>
      <c r="ALH193" s="247"/>
      <c r="ALI193" s="247"/>
      <c r="ALJ193" s="247"/>
      <c r="ALK193" s="247"/>
      <c r="ALL193" s="247"/>
      <c r="ALM193" s="247"/>
      <c r="ALN193" s="247"/>
      <c r="ALO193" s="247"/>
      <c r="ALP193" s="247"/>
      <c r="ALQ193" s="247"/>
      <c r="ALR193" s="247"/>
      <c r="ALS193" s="247"/>
      <c r="ALT193" s="247"/>
      <c r="ALU193" s="247"/>
      <c r="ALV193" s="247"/>
      <c r="ALW193" s="247"/>
      <c r="ALX193" s="247"/>
      <c r="ALY193" s="247"/>
      <c r="ALZ193" s="247"/>
      <c r="AMA193" s="247"/>
      <c r="AMB193" s="247"/>
      <c r="AMC193" s="247"/>
      <c r="AMD193" s="247"/>
      <c r="AME193" s="247"/>
      <c r="AMF193" s="247"/>
      <c r="AMG193" s="247"/>
      <c r="AMH193" s="247"/>
      <c r="AMI193" s="247"/>
      <c r="AMJ193" s="247"/>
      <c r="AMK193" s="247"/>
      <c r="AML193" s="247"/>
      <c r="AMM193" s="247"/>
      <c r="AMN193" s="247"/>
      <c r="AMO193" s="247"/>
      <c r="AMP193" s="247"/>
      <c r="AMQ193" s="247"/>
      <c r="AMR193" s="247"/>
      <c r="AMS193" s="247"/>
      <c r="AMT193" s="247"/>
      <c r="AMU193" s="247"/>
      <c r="AMV193" s="247"/>
      <c r="AMW193" s="247"/>
      <c r="AMX193" s="247"/>
      <c r="AMY193" s="247"/>
      <c r="AMZ193" s="247"/>
      <c r="ANA193" s="247"/>
      <c r="ANB193" s="247"/>
      <c r="ANC193" s="247"/>
      <c r="AND193" s="247"/>
      <c r="ANE193" s="247"/>
      <c r="ANF193" s="247"/>
      <c r="ANG193" s="247"/>
      <c r="ANH193" s="247"/>
      <c r="ANI193" s="247"/>
      <c r="ANJ193" s="247"/>
      <c r="ANK193" s="247"/>
      <c r="ANL193" s="247"/>
      <c r="ANM193" s="247"/>
      <c r="ANN193" s="247"/>
      <c r="ANO193" s="247"/>
      <c r="ANP193" s="247"/>
      <c r="ANQ193" s="247"/>
      <c r="ANR193" s="247"/>
      <c r="ANS193" s="247"/>
      <c r="ANT193" s="247"/>
      <c r="ANU193" s="247"/>
      <c r="ANV193" s="247"/>
      <c r="ANW193" s="247"/>
      <c r="ANX193" s="247"/>
      <c r="ANY193" s="247"/>
      <c r="ANZ193" s="247"/>
      <c r="AOA193" s="247"/>
      <c r="AOB193" s="247"/>
      <c r="AOC193" s="247"/>
      <c r="AOD193" s="247"/>
      <c r="AOE193" s="247"/>
      <c r="AOF193" s="247"/>
      <c r="AOG193" s="247"/>
      <c r="AOH193" s="247"/>
      <c r="AOI193" s="247"/>
      <c r="AOJ193" s="247"/>
      <c r="AOK193" s="247"/>
      <c r="AOL193" s="247"/>
      <c r="AOM193" s="247"/>
      <c r="AON193" s="247"/>
      <c r="AOO193" s="247"/>
      <c r="AOP193" s="247"/>
      <c r="AOQ193" s="247"/>
      <c r="AOR193" s="247"/>
      <c r="AOS193" s="247"/>
      <c r="AOT193" s="247"/>
      <c r="AOU193" s="247"/>
      <c r="AOV193" s="247"/>
      <c r="AOW193" s="247"/>
      <c r="AOX193" s="247"/>
      <c r="AOY193" s="247"/>
      <c r="AOZ193" s="247"/>
      <c r="APA193" s="247"/>
      <c r="APB193" s="247"/>
      <c r="APC193" s="247"/>
      <c r="APD193" s="247"/>
      <c r="APE193" s="247"/>
      <c r="APF193" s="247"/>
      <c r="APG193" s="247"/>
      <c r="APH193" s="247"/>
      <c r="API193" s="247"/>
      <c r="APJ193" s="247"/>
      <c r="APK193" s="247"/>
      <c r="APL193" s="247"/>
      <c r="APM193" s="247"/>
      <c r="APN193" s="247"/>
      <c r="APO193" s="247"/>
      <c r="APP193" s="247"/>
      <c r="APQ193" s="247"/>
      <c r="APR193" s="247"/>
      <c r="APS193" s="247"/>
      <c r="APT193" s="247"/>
      <c r="APU193" s="247"/>
      <c r="APV193" s="247"/>
      <c r="APW193" s="247"/>
      <c r="APX193" s="247"/>
      <c r="APY193" s="247"/>
      <c r="APZ193" s="247"/>
      <c r="AQA193" s="247"/>
      <c r="AQB193" s="247"/>
      <c r="AQC193" s="247"/>
      <c r="AQD193" s="247"/>
      <c r="AQE193" s="247"/>
      <c r="AQF193" s="247"/>
      <c r="AQG193" s="247"/>
      <c r="AQH193" s="247"/>
      <c r="AQI193" s="247"/>
      <c r="AQJ193" s="247"/>
      <c r="AQK193" s="247"/>
      <c r="AQL193" s="247"/>
      <c r="AQM193" s="247"/>
      <c r="AQN193" s="247"/>
      <c r="AQO193" s="247"/>
      <c r="AQP193" s="247"/>
      <c r="AQQ193" s="247"/>
      <c r="AQR193" s="247"/>
      <c r="AQS193" s="247"/>
      <c r="AQT193" s="247"/>
      <c r="AQU193" s="247"/>
      <c r="AQV193" s="247"/>
      <c r="AQW193" s="247"/>
      <c r="AQX193" s="247"/>
      <c r="AQY193" s="247"/>
      <c r="AQZ193" s="247"/>
      <c r="ARA193" s="247"/>
      <c r="ARB193" s="247"/>
      <c r="ARC193" s="247"/>
      <c r="ARD193" s="247"/>
      <c r="ARE193" s="247"/>
      <c r="ARF193" s="247"/>
      <c r="ARG193" s="247"/>
      <c r="ARH193" s="247"/>
      <c r="ARI193" s="247"/>
      <c r="ARJ193" s="247"/>
      <c r="ARK193" s="247"/>
      <c r="ARL193" s="247"/>
      <c r="ARM193" s="247"/>
      <c r="ARN193" s="247"/>
      <c r="ARO193" s="247"/>
      <c r="ARP193" s="247"/>
      <c r="ARQ193" s="247"/>
      <c r="ARR193" s="247"/>
      <c r="ARS193" s="247"/>
      <c r="ART193" s="247"/>
      <c r="ARU193" s="247"/>
      <c r="ARV193" s="247"/>
      <c r="ARW193" s="247"/>
      <c r="ARX193" s="247"/>
      <c r="ARY193" s="247"/>
      <c r="ARZ193" s="247"/>
      <c r="ASA193" s="247"/>
      <c r="ASB193" s="247"/>
      <c r="ASC193" s="247"/>
      <c r="ASD193" s="247"/>
      <c r="ASE193" s="247"/>
      <c r="ASF193" s="247"/>
      <c r="ASG193" s="247"/>
      <c r="ASH193" s="247"/>
      <c r="ASI193" s="247"/>
      <c r="ASJ193" s="247"/>
      <c r="ASK193" s="247"/>
      <c r="ASL193" s="247"/>
      <c r="ASM193" s="247"/>
      <c r="ASN193" s="247"/>
      <c r="ASO193" s="247"/>
      <c r="ASP193" s="247"/>
      <c r="ASQ193" s="247"/>
      <c r="ASR193" s="247"/>
      <c r="ASS193" s="247"/>
      <c r="AST193" s="247"/>
      <c r="ASU193" s="247"/>
      <c r="ASV193" s="247"/>
      <c r="ASW193" s="247"/>
      <c r="ASX193" s="247"/>
      <c r="ASY193" s="247"/>
      <c r="ASZ193" s="247"/>
      <c r="ATA193" s="247"/>
      <c r="ATB193" s="247"/>
      <c r="ATC193" s="247"/>
      <c r="ATD193" s="247"/>
      <c r="ATE193" s="247"/>
      <c r="ATF193" s="247"/>
      <c r="ATG193" s="247"/>
      <c r="ATH193" s="247"/>
      <c r="ATI193" s="247"/>
      <c r="ATJ193" s="247"/>
      <c r="ATK193" s="247"/>
      <c r="ATL193" s="247"/>
      <c r="ATM193" s="247"/>
      <c r="ATN193" s="247"/>
      <c r="ATO193" s="247"/>
      <c r="ATP193" s="247"/>
      <c r="ATQ193" s="247"/>
      <c r="ATR193" s="247"/>
      <c r="ATS193" s="247"/>
      <c r="ATT193" s="247"/>
      <c r="ATU193" s="247"/>
      <c r="ATV193" s="247"/>
      <c r="ATW193" s="247"/>
      <c r="ATX193" s="247"/>
      <c r="ATY193" s="247"/>
      <c r="ATZ193" s="247"/>
      <c r="AUA193" s="247"/>
      <c r="AUB193" s="247"/>
      <c r="AUC193" s="247"/>
      <c r="AUD193" s="247"/>
      <c r="AUE193" s="247"/>
      <c r="AUF193" s="247"/>
      <c r="AUG193" s="247"/>
      <c r="AUH193" s="247"/>
      <c r="AUI193" s="247"/>
      <c r="AUJ193" s="247"/>
      <c r="AUK193" s="247"/>
      <c r="AUL193" s="247"/>
      <c r="AUM193" s="247"/>
      <c r="AUN193" s="247"/>
      <c r="AUO193" s="247"/>
      <c r="AUP193" s="247"/>
      <c r="AUQ193" s="247"/>
      <c r="AUR193" s="247"/>
      <c r="AUS193" s="247"/>
      <c r="AUT193" s="247"/>
      <c r="AUU193" s="247"/>
      <c r="AUV193" s="247"/>
      <c r="AUW193" s="247"/>
      <c r="AUX193" s="247"/>
      <c r="AUY193" s="247"/>
      <c r="AUZ193" s="247"/>
      <c r="AVA193" s="247"/>
      <c r="AVB193" s="247"/>
      <c r="AVC193" s="247"/>
      <c r="AVD193" s="247"/>
      <c r="AVE193" s="247"/>
      <c r="AVF193" s="247"/>
      <c r="AVG193" s="247"/>
      <c r="AVH193" s="247"/>
      <c r="AVI193" s="247"/>
      <c r="AVJ193" s="247"/>
      <c r="AVK193" s="247"/>
      <c r="AVL193" s="247"/>
      <c r="AVM193" s="247"/>
      <c r="AVN193" s="247"/>
      <c r="AVO193" s="247"/>
      <c r="AVP193" s="247"/>
      <c r="AVQ193" s="247"/>
      <c r="AVR193" s="247"/>
      <c r="AVS193" s="247"/>
      <c r="AVT193" s="247"/>
      <c r="AVU193" s="247"/>
      <c r="AVV193" s="247"/>
      <c r="AVW193" s="247"/>
      <c r="AVX193" s="247"/>
      <c r="AVY193" s="247"/>
      <c r="AVZ193" s="247"/>
      <c r="AWA193" s="247"/>
      <c r="AWB193" s="247"/>
      <c r="AWC193" s="247"/>
      <c r="AWD193" s="247"/>
      <c r="AWE193" s="247"/>
      <c r="AWF193" s="247"/>
      <c r="AWG193" s="247"/>
      <c r="AWH193" s="247"/>
      <c r="AWI193" s="247"/>
      <c r="AWJ193" s="247"/>
      <c r="AWK193" s="247"/>
      <c r="AWL193" s="247"/>
      <c r="AWM193" s="247"/>
      <c r="AWN193" s="247"/>
      <c r="AWO193" s="247"/>
      <c r="AWP193" s="247"/>
      <c r="AWQ193" s="247"/>
      <c r="AWR193" s="247"/>
      <c r="AWS193" s="247"/>
      <c r="AWT193" s="247"/>
      <c r="AWU193" s="247"/>
      <c r="AWV193" s="247"/>
      <c r="AWW193" s="247"/>
      <c r="AWX193" s="247"/>
      <c r="AWY193" s="247"/>
      <c r="AWZ193" s="247"/>
      <c r="AXA193" s="247"/>
      <c r="AXB193" s="247"/>
      <c r="AXC193" s="247"/>
      <c r="AXD193" s="247"/>
      <c r="AXE193" s="247"/>
      <c r="AXF193" s="247"/>
      <c r="AXG193" s="247"/>
      <c r="AXH193" s="247"/>
      <c r="AXI193" s="247"/>
      <c r="AXJ193" s="247"/>
      <c r="AXK193" s="247"/>
      <c r="AXL193" s="247"/>
      <c r="AXM193" s="247"/>
      <c r="AXN193" s="247"/>
      <c r="AXO193" s="247"/>
      <c r="AXP193" s="247"/>
      <c r="AXQ193" s="247"/>
      <c r="AXR193" s="247"/>
      <c r="AXS193" s="247"/>
      <c r="AXT193" s="247"/>
      <c r="AXU193" s="247"/>
      <c r="AXV193" s="247"/>
      <c r="AXW193" s="247"/>
      <c r="AXX193" s="247"/>
      <c r="AXY193" s="247"/>
      <c r="AXZ193" s="247"/>
      <c r="AYA193" s="247"/>
      <c r="AYB193" s="247"/>
      <c r="AYC193" s="247"/>
      <c r="AYD193" s="247"/>
      <c r="AYE193" s="247"/>
      <c r="AYF193" s="247"/>
      <c r="AYG193" s="247"/>
      <c r="AYH193" s="247"/>
      <c r="AYI193" s="247"/>
      <c r="AYJ193" s="247"/>
      <c r="AYK193" s="247"/>
      <c r="AYL193" s="247"/>
      <c r="AYM193" s="247"/>
      <c r="AYN193" s="247"/>
      <c r="AYO193" s="247"/>
      <c r="AYP193" s="247"/>
      <c r="AYQ193" s="247"/>
      <c r="AYR193" s="247"/>
      <c r="AYS193" s="247"/>
      <c r="AYT193" s="247"/>
      <c r="AYU193" s="247"/>
      <c r="AYV193" s="247"/>
      <c r="AYW193" s="247"/>
      <c r="AYX193" s="247"/>
      <c r="AYY193" s="247"/>
      <c r="AYZ193" s="247"/>
      <c r="AZA193" s="247"/>
      <c r="AZB193" s="247"/>
      <c r="AZC193" s="247"/>
      <c r="AZD193" s="247"/>
      <c r="AZE193" s="247"/>
      <c r="AZF193" s="247"/>
      <c r="AZG193" s="247"/>
      <c r="AZH193" s="247"/>
      <c r="AZI193" s="247"/>
      <c r="AZJ193" s="247"/>
      <c r="AZK193" s="247"/>
      <c r="AZL193" s="247"/>
      <c r="AZM193" s="247"/>
      <c r="AZN193" s="247"/>
      <c r="AZO193" s="247"/>
      <c r="AZP193" s="247"/>
      <c r="AZQ193" s="247"/>
      <c r="AZR193" s="247"/>
      <c r="AZS193" s="247"/>
      <c r="AZT193" s="247"/>
      <c r="AZU193" s="247"/>
      <c r="AZV193" s="247"/>
      <c r="AZW193" s="247"/>
      <c r="AZX193" s="247"/>
      <c r="AZY193" s="247"/>
      <c r="AZZ193" s="247"/>
      <c r="BAA193" s="247"/>
      <c r="BAB193" s="247"/>
      <c r="BAC193" s="247"/>
      <c r="BAD193" s="247"/>
      <c r="BAE193" s="247"/>
      <c r="BAF193" s="247"/>
      <c r="BAG193" s="247"/>
      <c r="BAH193" s="247"/>
      <c r="BAI193" s="247"/>
      <c r="BAJ193" s="247"/>
      <c r="BAK193" s="247"/>
      <c r="BAL193" s="247"/>
      <c r="BAM193" s="247"/>
      <c r="BAN193" s="247"/>
      <c r="BAO193" s="247"/>
      <c r="BAP193" s="247"/>
      <c r="BAQ193" s="247"/>
      <c r="BAR193" s="247"/>
      <c r="BAS193" s="247"/>
      <c r="BAT193" s="247"/>
      <c r="BAU193" s="247"/>
      <c r="BAV193" s="247"/>
      <c r="BAW193" s="247"/>
      <c r="BAX193" s="247"/>
      <c r="BAY193" s="247"/>
      <c r="BAZ193" s="247"/>
      <c r="BBA193" s="247"/>
      <c r="BBB193" s="247"/>
      <c r="BBC193" s="247"/>
      <c r="BBD193" s="247"/>
      <c r="BBE193" s="247"/>
      <c r="BBF193" s="247"/>
      <c r="BBG193" s="247"/>
      <c r="BBH193" s="247"/>
      <c r="BBI193" s="247"/>
      <c r="BBJ193" s="247"/>
      <c r="BBK193" s="247"/>
      <c r="BBL193" s="247"/>
      <c r="BBM193" s="247"/>
      <c r="BBN193" s="247"/>
      <c r="BBO193" s="247"/>
      <c r="BBP193" s="247"/>
      <c r="BBQ193" s="247"/>
      <c r="BBR193" s="247"/>
      <c r="BBS193" s="247"/>
      <c r="BBT193" s="247"/>
      <c r="BBU193" s="247"/>
      <c r="BBV193" s="247"/>
      <c r="BBW193" s="247"/>
      <c r="BBX193" s="247"/>
      <c r="BBY193" s="247"/>
      <c r="BBZ193" s="247"/>
      <c r="BCA193" s="247"/>
      <c r="BCB193" s="247"/>
      <c r="BCC193" s="247"/>
      <c r="BCD193" s="247"/>
      <c r="BCE193" s="247"/>
      <c r="BCF193" s="247"/>
      <c r="BCG193" s="247"/>
      <c r="BCH193" s="247"/>
      <c r="BCI193" s="247"/>
      <c r="BCJ193" s="247"/>
      <c r="BCK193" s="247"/>
      <c r="BCL193" s="247"/>
      <c r="BCM193" s="247"/>
      <c r="BCN193" s="247"/>
      <c r="BCO193" s="247"/>
      <c r="BCP193" s="247"/>
      <c r="BCQ193" s="247"/>
      <c r="BCR193" s="247"/>
      <c r="BCS193" s="247"/>
      <c r="BCT193" s="247"/>
      <c r="BCU193" s="247"/>
      <c r="BCV193" s="247"/>
      <c r="BCW193" s="247"/>
      <c r="BCX193" s="247"/>
      <c r="BCY193" s="247"/>
      <c r="BCZ193" s="247"/>
      <c r="BDA193" s="247"/>
      <c r="BDB193" s="247"/>
      <c r="BDC193" s="247"/>
      <c r="BDD193" s="247"/>
      <c r="BDE193" s="247"/>
      <c r="BDF193" s="247"/>
      <c r="BDG193" s="247"/>
      <c r="BDH193" s="247"/>
      <c r="BDI193" s="247"/>
      <c r="BDJ193" s="247"/>
      <c r="BDK193" s="247"/>
      <c r="BDL193" s="247"/>
      <c r="BDM193" s="247"/>
      <c r="BDN193" s="247"/>
      <c r="BDO193" s="247"/>
      <c r="BDP193" s="247"/>
      <c r="BDQ193" s="247"/>
      <c r="BDR193" s="247"/>
      <c r="BDS193" s="247"/>
      <c r="BDT193" s="247"/>
      <c r="BDU193" s="247"/>
      <c r="BDV193" s="247"/>
      <c r="BDW193" s="247"/>
      <c r="BDX193" s="247"/>
      <c r="BDY193" s="247"/>
      <c r="BDZ193" s="247"/>
      <c r="BEA193" s="247"/>
      <c r="BEB193" s="247"/>
      <c r="BEC193" s="247"/>
      <c r="BED193" s="247"/>
      <c r="BEE193" s="247"/>
      <c r="BEF193" s="247"/>
      <c r="BEG193" s="247"/>
      <c r="BEH193" s="247"/>
      <c r="BEI193" s="247"/>
      <c r="BEJ193" s="247"/>
      <c r="BEK193" s="247"/>
      <c r="BEL193" s="247"/>
      <c r="BEM193" s="247"/>
      <c r="BEN193" s="247"/>
      <c r="BEO193" s="247"/>
      <c r="BEP193" s="247"/>
      <c r="BEQ193" s="247"/>
      <c r="BER193" s="247"/>
      <c r="BES193" s="247"/>
      <c r="BET193" s="247"/>
      <c r="BEU193" s="247"/>
      <c r="BEV193" s="247"/>
      <c r="BEW193" s="247"/>
      <c r="BEX193" s="247"/>
      <c r="BEY193" s="247"/>
      <c r="BEZ193" s="247"/>
      <c r="BFA193" s="247"/>
      <c r="BFB193" s="247"/>
      <c r="BFC193" s="247"/>
      <c r="BFD193" s="247"/>
      <c r="BFE193" s="247"/>
      <c r="BFF193" s="247"/>
      <c r="BFG193" s="247"/>
      <c r="BFH193" s="247"/>
      <c r="BFI193" s="247"/>
      <c r="BFJ193" s="247"/>
      <c r="BFK193" s="247"/>
      <c r="BFL193" s="247"/>
      <c r="BFM193" s="247"/>
      <c r="BFN193" s="247"/>
      <c r="BFO193" s="247"/>
      <c r="BFP193" s="247"/>
      <c r="BFQ193" s="247"/>
      <c r="BFR193" s="247"/>
      <c r="BFS193" s="247"/>
      <c r="BFT193" s="247"/>
      <c r="BFU193" s="247"/>
      <c r="BFV193" s="247"/>
      <c r="BFW193" s="247"/>
      <c r="BFX193" s="247"/>
      <c r="BFY193" s="247"/>
      <c r="BFZ193" s="247"/>
      <c r="BGA193" s="247"/>
      <c r="BGB193" s="247"/>
      <c r="BGC193" s="247"/>
      <c r="BGD193" s="247"/>
      <c r="BGE193" s="247"/>
      <c r="BGF193" s="247"/>
      <c r="BGG193" s="247"/>
      <c r="BGH193" s="247"/>
      <c r="BGI193" s="247"/>
      <c r="BGJ193" s="247"/>
      <c r="BGK193" s="247"/>
      <c r="BGL193" s="247"/>
      <c r="BGM193" s="247"/>
      <c r="BGN193" s="247"/>
      <c r="BGO193" s="247"/>
      <c r="BGP193" s="247"/>
      <c r="BGQ193" s="247"/>
      <c r="BGR193" s="247"/>
      <c r="BGS193" s="247"/>
      <c r="BGT193" s="247"/>
      <c r="BGU193" s="247"/>
      <c r="BGV193" s="247"/>
      <c r="BGW193" s="247"/>
      <c r="BGX193" s="247"/>
      <c r="BGY193" s="247"/>
      <c r="BGZ193" s="247"/>
      <c r="BHA193" s="247"/>
      <c r="BHB193" s="247"/>
      <c r="BHC193" s="247"/>
      <c r="BHD193" s="247"/>
      <c r="BHE193" s="247"/>
      <c r="BHF193" s="247"/>
      <c r="BHG193" s="247"/>
      <c r="BHH193" s="247"/>
      <c r="BHI193" s="247"/>
      <c r="BHJ193" s="247"/>
      <c r="BHK193" s="247"/>
      <c r="BHL193" s="247"/>
      <c r="BHM193" s="247"/>
      <c r="BHN193" s="247"/>
      <c r="BHO193" s="247"/>
      <c r="BHP193" s="247"/>
      <c r="BHQ193" s="247"/>
      <c r="BHR193" s="247"/>
      <c r="BHS193" s="247"/>
      <c r="BHT193" s="247"/>
      <c r="BHU193" s="247"/>
      <c r="BHV193" s="247"/>
      <c r="BHW193" s="247"/>
      <c r="BHX193" s="247"/>
      <c r="BHY193" s="247"/>
      <c r="BHZ193" s="247"/>
      <c r="BIA193" s="247"/>
      <c r="BIB193" s="247"/>
      <c r="BIC193" s="247"/>
      <c r="BID193" s="247"/>
      <c r="BIE193" s="247"/>
      <c r="BIF193" s="247"/>
      <c r="BIG193" s="247"/>
      <c r="BIH193" s="247"/>
      <c r="BII193" s="247"/>
      <c r="BIJ193" s="247"/>
      <c r="BIK193" s="247"/>
      <c r="BIL193" s="247"/>
      <c r="BIM193" s="247"/>
      <c r="BIN193" s="247"/>
      <c r="BIO193" s="247"/>
      <c r="BIP193" s="247"/>
      <c r="BIQ193" s="247"/>
      <c r="BIR193" s="247"/>
      <c r="BIS193" s="247"/>
      <c r="BIT193" s="247"/>
      <c r="BIU193" s="247"/>
      <c r="BIV193" s="247"/>
      <c r="BIW193" s="247"/>
      <c r="BIX193" s="247"/>
      <c r="BIY193" s="247"/>
      <c r="BIZ193" s="247"/>
      <c r="BJA193" s="247"/>
      <c r="BJB193" s="247"/>
      <c r="BJC193" s="247"/>
      <c r="BJD193" s="247"/>
      <c r="BJE193" s="247"/>
      <c r="BJF193" s="247"/>
      <c r="BJG193" s="247"/>
      <c r="BJH193" s="247"/>
      <c r="BJI193" s="247"/>
      <c r="BJJ193" s="247"/>
      <c r="BJK193" s="247"/>
      <c r="BJL193" s="247"/>
      <c r="BJM193" s="247"/>
      <c r="BJN193" s="247"/>
      <c r="BJO193" s="247"/>
      <c r="BJP193" s="247"/>
      <c r="BJQ193" s="247"/>
      <c r="BJR193" s="247"/>
      <c r="BJS193" s="247"/>
      <c r="BJT193" s="247"/>
      <c r="BJU193" s="247"/>
      <c r="BJV193" s="247"/>
      <c r="BJW193" s="247"/>
      <c r="BJX193" s="247"/>
      <c r="BJY193" s="247"/>
      <c r="BJZ193" s="247"/>
      <c r="BKA193" s="247"/>
      <c r="BKB193" s="247"/>
      <c r="BKC193" s="247"/>
      <c r="BKD193" s="247"/>
      <c r="BKE193" s="247"/>
      <c r="BKF193" s="247"/>
      <c r="BKG193" s="247"/>
      <c r="BKH193" s="247"/>
      <c r="BKI193" s="247"/>
      <c r="BKJ193" s="247"/>
      <c r="BKK193" s="247"/>
      <c r="BKL193" s="247"/>
      <c r="BKM193" s="247"/>
      <c r="BKN193" s="247"/>
      <c r="BKO193" s="247"/>
      <c r="BKP193" s="247"/>
      <c r="BKQ193" s="247"/>
      <c r="BKR193" s="247"/>
      <c r="BKS193" s="247"/>
      <c r="BKT193" s="247"/>
      <c r="BKU193" s="247"/>
      <c r="BKV193" s="247"/>
      <c r="BKW193" s="247"/>
      <c r="BKX193" s="247"/>
      <c r="BKY193" s="247"/>
      <c r="BKZ193" s="247"/>
      <c r="BLA193" s="247"/>
      <c r="BLB193" s="247"/>
      <c r="BLC193" s="247"/>
      <c r="BLD193" s="247"/>
      <c r="BLE193" s="247"/>
      <c r="BLF193" s="247"/>
      <c r="BLG193" s="247"/>
      <c r="BLH193" s="247"/>
      <c r="BLI193" s="247"/>
      <c r="BLJ193" s="247"/>
      <c r="BLK193" s="247"/>
      <c r="BLL193" s="247"/>
      <c r="BLM193" s="247"/>
      <c r="BLN193" s="247"/>
      <c r="BLO193" s="247"/>
      <c r="BLP193" s="247"/>
      <c r="BLQ193" s="247"/>
      <c r="BLR193" s="247"/>
      <c r="BLS193" s="247"/>
      <c r="BLT193" s="247"/>
      <c r="BLU193" s="247"/>
      <c r="BLV193" s="247"/>
      <c r="BLW193" s="247"/>
      <c r="BLX193" s="247"/>
      <c r="BLY193" s="247"/>
      <c r="BLZ193" s="247"/>
      <c r="BMA193" s="247"/>
      <c r="BMB193" s="247"/>
      <c r="BMC193" s="247"/>
      <c r="BMD193" s="247"/>
      <c r="BME193" s="247"/>
      <c r="BMF193" s="247"/>
      <c r="BMG193" s="247"/>
      <c r="BMH193" s="247"/>
      <c r="BMI193" s="247"/>
      <c r="BMJ193" s="247"/>
      <c r="BMK193" s="247"/>
      <c r="BML193" s="247"/>
      <c r="BMM193" s="247"/>
      <c r="BMN193" s="247"/>
      <c r="BMO193" s="247"/>
      <c r="BMP193" s="247"/>
      <c r="BMQ193" s="247"/>
      <c r="BMR193" s="247"/>
      <c r="BMS193" s="247"/>
      <c r="BMT193" s="247"/>
      <c r="BMU193" s="247"/>
      <c r="BMV193" s="247"/>
      <c r="BMW193" s="247"/>
      <c r="BMX193" s="247"/>
      <c r="BMY193" s="247"/>
      <c r="BMZ193" s="247"/>
      <c r="BNA193" s="247"/>
      <c r="BNB193" s="247"/>
      <c r="BNC193" s="247"/>
      <c r="BND193" s="247"/>
      <c r="BNE193" s="247"/>
      <c r="BNF193" s="247"/>
      <c r="BNG193" s="247"/>
      <c r="BNH193" s="247"/>
      <c r="BNI193" s="247"/>
      <c r="BNJ193" s="247"/>
      <c r="BNK193" s="247"/>
      <c r="BNL193" s="247"/>
      <c r="BNM193" s="247"/>
      <c r="BNN193" s="247"/>
      <c r="BNO193" s="247"/>
      <c r="BNP193" s="247"/>
      <c r="BNQ193" s="247"/>
      <c r="BNR193" s="247"/>
      <c r="BNS193" s="247"/>
      <c r="BNT193" s="247"/>
      <c r="BNU193" s="247"/>
      <c r="BNV193" s="247"/>
      <c r="BNW193" s="247"/>
      <c r="BNX193" s="247"/>
      <c r="BNY193" s="247"/>
      <c r="BNZ193" s="247"/>
      <c r="BOA193" s="247"/>
      <c r="BOB193" s="247"/>
      <c r="BOC193" s="247"/>
      <c r="BOD193" s="247"/>
      <c r="BOE193" s="247"/>
      <c r="BOF193" s="247"/>
      <c r="BOG193" s="247"/>
      <c r="BOH193" s="247"/>
      <c r="BOI193" s="247"/>
      <c r="BOJ193" s="247"/>
      <c r="BOK193" s="247"/>
      <c r="BOL193" s="247"/>
      <c r="BOM193" s="247"/>
      <c r="BON193" s="247"/>
      <c r="BOO193" s="247"/>
      <c r="BOP193" s="247"/>
      <c r="BOQ193" s="247"/>
      <c r="BOR193" s="247"/>
      <c r="BOS193" s="247"/>
      <c r="BOT193" s="247"/>
      <c r="BOU193" s="247"/>
      <c r="BOV193" s="247"/>
      <c r="BOW193" s="247"/>
      <c r="BOX193" s="247"/>
      <c r="BOY193" s="247"/>
      <c r="BOZ193" s="247"/>
      <c r="BPA193" s="247"/>
      <c r="BPB193" s="247"/>
      <c r="BPC193" s="247"/>
      <c r="BPD193" s="247"/>
      <c r="BPE193" s="247"/>
      <c r="BPF193" s="247"/>
      <c r="BPG193" s="247"/>
      <c r="BPH193" s="247"/>
      <c r="BPI193" s="247"/>
      <c r="BPJ193" s="247"/>
      <c r="BPK193" s="247"/>
      <c r="BPL193" s="247"/>
      <c r="BPM193" s="247"/>
      <c r="BPN193" s="247"/>
      <c r="BPO193" s="247"/>
      <c r="BPP193" s="247"/>
      <c r="BPQ193" s="247"/>
      <c r="BPR193" s="247"/>
      <c r="BPS193" s="247"/>
      <c r="BPT193" s="247"/>
      <c r="BPU193" s="247"/>
      <c r="BPV193" s="247"/>
      <c r="BPW193" s="247"/>
      <c r="BPX193" s="247"/>
      <c r="BPY193" s="247"/>
      <c r="BPZ193" s="247"/>
      <c r="BQA193" s="247"/>
      <c r="BQB193" s="247"/>
      <c r="BQC193" s="247"/>
      <c r="BQD193" s="247"/>
      <c r="BQE193" s="247"/>
      <c r="BQF193" s="247"/>
      <c r="BQG193" s="247"/>
      <c r="BQH193" s="247"/>
      <c r="BQI193" s="247"/>
      <c r="BQJ193" s="247"/>
      <c r="BQK193" s="247"/>
      <c r="BQL193" s="247"/>
      <c r="BQM193" s="247"/>
      <c r="BQN193" s="247"/>
      <c r="BQO193" s="247"/>
      <c r="BQP193" s="247"/>
      <c r="BQQ193" s="247"/>
      <c r="BQR193" s="247"/>
      <c r="BQS193" s="247"/>
      <c r="BQT193" s="247"/>
      <c r="BQU193" s="247"/>
      <c r="BQV193" s="247"/>
      <c r="BQW193" s="247"/>
      <c r="BQX193" s="247"/>
      <c r="BQY193" s="247"/>
      <c r="BQZ193" s="247"/>
      <c r="BRA193" s="247"/>
      <c r="BRB193" s="247"/>
      <c r="BRC193" s="247"/>
      <c r="BRD193" s="247"/>
      <c r="BRE193" s="247"/>
      <c r="BRF193" s="247"/>
      <c r="BRG193" s="247"/>
      <c r="BRH193" s="247"/>
      <c r="BRI193" s="247"/>
      <c r="BRJ193" s="247"/>
      <c r="BRK193" s="247"/>
      <c r="BRL193" s="247"/>
      <c r="BRM193" s="247"/>
      <c r="BRN193" s="247"/>
      <c r="BRO193" s="247"/>
      <c r="BRP193" s="247"/>
      <c r="BRQ193" s="247"/>
      <c r="BRR193" s="247"/>
      <c r="BRS193" s="247"/>
      <c r="BRT193" s="247"/>
      <c r="BRU193" s="247"/>
      <c r="BRV193" s="247"/>
      <c r="BRW193" s="247"/>
      <c r="BRX193" s="247"/>
      <c r="BRY193" s="247"/>
      <c r="BRZ193" s="247"/>
      <c r="BSA193" s="247"/>
      <c r="BSB193" s="247"/>
      <c r="BSC193" s="247"/>
      <c r="BSD193" s="247"/>
      <c r="BSE193" s="247"/>
      <c r="BSF193" s="247"/>
      <c r="BSG193" s="247"/>
      <c r="BSH193" s="247"/>
      <c r="BSI193" s="247"/>
      <c r="BSJ193" s="247"/>
      <c r="BSK193" s="247"/>
      <c r="BSL193" s="247"/>
      <c r="BSM193" s="247"/>
      <c r="BSN193" s="247"/>
      <c r="BSO193" s="247"/>
      <c r="BSP193" s="247"/>
      <c r="BSQ193" s="247"/>
      <c r="BSR193" s="247"/>
      <c r="BSS193" s="247"/>
      <c r="BST193" s="247"/>
      <c r="BSU193" s="247"/>
      <c r="BSV193" s="247"/>
      <c r="BSW193" s="247"/>
      <c r="BSX193" s="247"/>
      <c r="BSY193" s="247"/>
      <c r="BSZ193" s="247"/>
      <c r="BTA193" s="247"/>
      <c r="BTB193" s="247"/>
      <c r="BTC193" s="247"/>
      <c r="BTD193" s="247"/>
      <c r="BTE193" s="247"/>
      <c r="BTF193" s="247"/>
      <c r="BTG193" s="247"/>
      <c r="BTH193" s="247"/>
      <c r="BTI193" s="247"/>
      <c r="BTJ193" s="247"/>
      <c r="BTK193" s="247"/>
      <c r="BTL193" s="247"/>
      <c r="BTM193" s="247"/>
      <c r="BTN193" s="247"/>
      <c r="BTO193" s="247"/>
      <c r="BTP193" s="247"/>
      <c r="BTQ193" s="247"/>
      <c r="BTR193" s="247"/>
      <c r="BTS193" s="247"/>
      <c r="BTT193" s="247"/>
      <c r="BTU193" s="247"/>
      <c r="BTV193" s="247"/>
      <c r="BTW193" s="247"/>
      <c r="BTX193" s="247"/>
      <c r="BTY193" s="247"/>
      <c r="BTZ193" s="247"/>
      <c r="BUA193" s="247"/>
      <c r="BUB193" s="247"/>
      <c r="BUC193" s="247"/>
      <c r="BUD193" s="247"/>
      <c r="BUE193" s="247"/>
      <c r="BUF193" s="247"/>
      <c r="BUG193" s="247"/>
      <c r="BUH193" s="247"/>
      <c r="BUI193" s="247"/>
      <c r="BUJ193" s="247"/>
      <c r="BUK193" s="247"/>
      <c r="BUL193" s="247"/>
      <c r="BUM193" s="247"/>
      <c r="BUN193" s="247"/>
      <c r="BUO193" s="247"/>
      <c r="BUP193" s="247"/>
      <c r="BUQ193" s="247"/>
      <c r="BUR193" s="247"/>
      <c r="BUS193" s="247"/>
      <c r="BUT193" s="247"/>
      <c r="BUU193" s="247"/>
      <c r="BUV193" s="247"/>
      <c r="BUW193" s="247"/>
      <c r="BUX193" s="247"/>
      <c r="BUY193" s="247"/>
      <c r="BUZ193" s="247"/>
      <c r="BVA193" s="247"/>
      <c r="BVB193" s="247"/>
      <c r="BVC193" s="247"/>
      <c r="BVD193" s="247"/>
      <c r="BVE193" s="247"/>
      <c r="BVF193" s="247"/>
      <c r="BVG193" s="247"/>
      <c r="BVH193" s="247"/>
      <c r="BVI193" s="247"/>
      <c r="BVJ193" s="247"/>
      <c r="BVK193" s="247"/>
      <c r="BVL193" s="247"/>
      <c r="BVM193" s="247"/>
      <c r="BVN193" s="247"/>
      <c r="BVO193" s="247"/>
      <c r="BVP193" s="247"/>
      <c r="BVQ193" s="247"/>
      <c r="BVR193" s="247"/>
      <c r="BVS193" s="247"/>
      <c r="BVT193" s="247"/>
      <c r="BVU193" s="247"/>
      <c r="BVV193" s="247"/>
      <c r="BVW193" s="247"/>
      <c r="BVX193" s="247"/>
      <c r="BVY193" s="247"/>
      <c r="BVZ193" s="247"/>
      <c r="BWA193" s="247"/>
      <c r="BWB193" s="247"/>
      <c r="BWC193" s="247"/>
      <c r="BWD193" s="247"/>
      <c r="BWE193" s="247"/>
      <c r="BWF193" s="247"/>
      <c r="BWG193" s="247"/>
      <c r="BWH193" s="247"/>
      <c r="BWI193" s="247"/>
      <c r="BWJ193" s="247"/>
      <c r="BWK193" s="247"/>
      <c r="BWL193" s="247"/>
      <c r="BWM193" s="247"/>
      <c r="BWN193" s="247"/>
      <c r="BWO193" s="247"/>
      <c r="BWP193" s="247"/>
      <c r="BWQ193" s="247"/>
      <c r="BWR193" s="247"/>
      <c r="BWS193" s="247"/>
      <c r="BWT193" s="247"/>
      <c r="BWU193" s="247"/>
      <c r="BWV193" s="247"/>
      <c r="BWW193" s="247"/>
      <c r="BWX193" s="247"/>
      <c r="BWY193" s="247"/>
      <c r="BWZ193" s="247"/>
      <c r="BXA193" s="247"/>
      <c r="BXB193" s="247"/>
      <c r="BXC193" s="247"/>
      <c r="BXD193" s="247"/>
      <c r="BXE193" s="247"/>
      <c r="BXF193" s="247"/>
      <c r="BXG193" s="247"/>
      <c r="BXH193" s="247"/>
      <c r="BXI193" s="247"/>
      <c r="BXJ193" s="247"/>
      <c r="BXK193" s="247"/>
      <c r="BXL193" s="247"/>
      <c r="BXM193" s="247"/>
      <c r="BXN193" s="247"/>
      <c r="BXO193" s="247"/>
      <c r="BXP193" s="247"/>
      <c r="BXQ193" s="247"/>
      <c r="BXR193" s="247"/>
      <c r="BXS193" s="247"/>
      <c r="BXT193" s="247"/>
      <c r="BXU193" s="247"/>
      <c r="BXV193" s="247"/>
      <c r="BXW193" s="247"/>
      <c r="BXX193" s="247"/>
      <c r="BXY193" s="247"/>
      <c r="BXZ193" s="247"/>
      <c r="BYA193" s="247"/>
      <c r="BYB193" s="247"/>
      <c r="BYC193" s="247"/>
      <c r="BYD193" s="247"/>
      <c r="BYE193" s="247"/>
      <c r="BYF193" s="247"/>
      <c r="BYG193" s="247"/>
      <c r="BYH193" s="247"/>
      <c r="BYI193" s="247"/>
      <c r="BYJ193" s="247"/>
      <c r="BYK193" s="247"/>
      <c r="BYL193" s="247"/>
      <c r="BYM193" s="247"/>
      <c r="BYN193" s="247"/>
      <c r="BYO193" s="247"/>
      <c r="BYP193" s="247"/>
      <c r="BYQ193" s="247"/>
      <c r="BYR193" s="247"/>
      <c r="BYS193" s="247"/>
      <c r="BYT193" s="247"/>
      <c r="BYU193" s="247"/>
      <c r="BYV193" s="247"/>
      <c r="BYW193" s="247"/>
      <c r="BYX193" s="247"/>
      <c r="BYY193" s="247"/>
      <c r="BYZ193" s="247"/>
      <c r="BZA193" s="247"/>
      <c r="BZB193" s="247"/>
      <c r="BZC193" s="247"/>
      <c r="BZD193" s="247"/>
      <c r="BZE193" s="247"/>
      <c r="BZF193" s="247"/>
      <c r="BZG193" s="247"/>
      <c r="BZH193" s="247"/>
      <c r="BZI193" s="247"/>
      <c r="BZJ193" s="247"/>
      <c r="BZK193" s="247"/>
      <c r="BZL193" s="247"/>
      <c r="BZM193" s="247"/>
      <c r="BZN193" s="247"/>
      <c r="BZO193" s="247"/>
      <c r="BZP193" s="247"/>
      <c r="BZQ193" s="247"/>
      <c r="BZR193" s="247"/>
      <c r="BZS193" s="247"/>
      <c r="BZT193" s="247"/>
      <c r="BZU193" s="247"/>
      <c r="BZV193" s="247"/>
      <c r="BZW193" s="247"/>
      <c r="BZX193" s="247"/>
      <c r="BZY193" s="247"/>
      <c r="BZZ193" s="247"/>
      <c r="CAA193" s="247"/>
      <c r="CAB193" s="247"/>
      <c r="CAC193" s="247"/>
      <c r="CAD193" s="247"/>
      <c r="CAE193" s="247"/>
      <c r="CAF193" s="247"/>
      <c r="CAG193" s="247"/>
      <c r="CAH193" s="247"/>
      <c r="CAI193" s="247"/>
      <c r="CAJ193" s="247"/>
      <c r="CAK193" s="247"/>
      <c r="CAL193" s="247"/>
      <c r="CAM193" s="247"/>
      <c r="CAN193" s="247"/>
      <c r="CAO193" s="247"/>
      <c r="CAP193" s="247"/>
      <c r="CAQ193" s="247"/>
      <c r="CAR193" s="247"/>
      <c r="CAS193" s="247"/>
      <c r="CAT193" s="247"/>
      <c r="CAU193" s="247"/>
      <c r="CAV193" s="247"/>
      <c r="CAW193" s="247"/>
      <c r="CAX193" s="247"/>
      <c r="CAY193" s="247"/>
      <c r="CAZ193" s="247"/>
      <c r="CBA193" s="247"/>
      <c r="CBB193" s="247"/>
      <c r="CBC193" s="247"/>
      <c r="CBD193" s="247"/>
      <c r="CBE193" s="247"/>
      <c r="CBF193" s="247"/>
      <c r="CBG193" s="247"/>
      <c r="CBH193" s="247"/>
      <c r="CBI193" s="247"/>
      <c r="CBJ193" s="247"/>
      <c r="CBK193" s="247"/>
      <c r="CBL193" s="247"/>
      <c r="CBM193" s="247"/>
      <c r="CBN193" s="247"/>
      <c r="CBO193" s="247"/>
      <c r="CBP193" s="247"/>
      <c r="CBQ193" s="247"/>
      <c r="CBR193" s="247"/>
      <c r="CBS193" s="247"/>
      <c r="CBT193" s="247"/>
      <c r="CBU193" s="247"/>
      <c r="CBV193" s="247"/>
      <c r="CBW193" s="247"/>
      <c r="CBX193" s="247"/>
      <c r="CBY193" s="247"/>
      <c r="CBZ193" s="247"/>
      <c r="CCA193" s="247"/>
      <c r="CCB193" s="247"/>
      <c r="CCC193" s="247"/>
      <c r="CCD193" s="247"/>
      <c r="CCE193" s="247"/>
      <c r="CCF193" s="247"/>
      <c r="CCG193" s="247"/>
      <c r="CCH193" s="247"/>
      <c r="CCI193" s="247"/>
      <c r="CCJ193" s="247"/>
      <c r="CCK193" s="247"/>
      <c r="CCL193" s="247"/>
      <c r="CCM193" s="247"/>
      <c r="CCN193" s="247"/>
      <c r="CCO193" s="247"/>
      <c r="CCP193" s="247"/>
      <c r="CCQ193" s="247"/>
      <c r="CCR193" s="247"/>
      <c r="CCS193" s="247"/>
      <c r="CCT193" s="247"/>
      <c r="CCU193" s="247"/>
      <c r="CCV193" s="247"/>
      <c r="CCW193" s="247"/>
      <c r="CCX193" s="247"/>
      <c r="CCY193" s="247"/>
      <c r="CCZ193" s="247"/>
      <c r="CDA193" s="247"/>
      <c r="CDB193" s="247"/>
      <c r="CDC193" s="247"/>
      <c r="CDD193" s="247"/>
      <c r="CDE193" s="247"/>
      <c r="CDF193" s="247"/>
      <c r="CDG193" s="247"/>
      <c r="CDH193" s="247"/>
      <c r="CDI193" s="247"/>
      <c r="CDJ193" s="247"/>
      <c r="CDK193" s="247"/>
      <c r="CDL193" s="247"/>
      <c r="CDM193" s="247"/>
      <c r="CDN193" s="247"/>
      <c r="CDO193" s="247"/>
      <c r="CDP193" s="247"/>
      <c r="CDQ193" s="247"/>
      <c r="CDR193" s="247"/>
      <c r="CDS193" s="247"/>
      <c r="CDT193" s="247"/>
      <c r="CDU193" s="247"/>
      <c r="CDV193" s="247"/>
      <c r="CDW193" s="247"/>
      <c r="CDX193" s="247"/>
      <c r="CDY193" s="247"/>
      <c r="CDZ193" s="247"/>
      <c r="CEA193" s="247"/>
      <c r="CEB193" s="247"/>
      <c r="CEC193" s="247"/>
      <c r="CED193" s="247"/>
      <c r="CEE193" s="247"/>
      <c r="CEF193" s="247"/>
      <c r="CEG193" s="247"/>
      <c r="CEH193" s="247"/>
      <c r="CEI193" s="247"/>
      <c r="CEJ193" s="247"/>
      <c r="CEK193" s="247"/>
      <c r="CEL193" s="247"/>
      <c r="CEM193" s="247"/>
      <c r="CEN193" s="247"/>
      <c r="CEO193" s="247"/>
      <c r="CEP193" s="247"/>
      <c r="CEQ193" s="247"/>
      <c r="CER193" s="247"/>
      <c r="CES193" s="247"/>
      <c r="CET193" s="247"/>
      <c r="CEU193" s="247"/>
      <c r="CEV193" s="247"/>
      <c r="CEW193" s="247"/>
      <c r="CEX193" s="247"/>
      <c r="CEY193" s="247"/>
      <c r="CEZ193" s="247"/>
      <c r="CFA193" s="247"/>
      <c r="CFB193" s="247"/>
      <c r="CFC193" s="247"/>
      <c r="CFD193" s="247"/>
      <c r="CFE193" s="247"/>
      <c r="CFF193" s="247"/>
      <c r="CFG193" s="247"/>
      <c r="CFH193" s="247"/>
      <c r="CFI193" s="247"/>
      <c r="CFJ193" s="247"/>
      <c r="CFK193" s="247"/>
      <c r="CFL193" s="247"/>
      <c r="CFM193" s="247"/>
      <c r="CFN193" s="247"/>
      <c r="CFO193" s="247"/>
      <c r="CFP193" s="247"/>
      <c r="CFQ193" s="247"/>
      <c r="CFR193" s="247"/>
      <c r="CFS193" s="247"/>
      <c r="CFT193" s="247"/>
      <c r="CFU193" s="247"/>
      <c r="CFV193" s="247"/>
      <c r="CFW193" s="247"/>
      <c r="CFX193" s="247"/>
      <c r="CFY193" s="247"/>
      <c r="CFZ193" s="247"/>
      <c r="CGA193" s="247"/>
      <c r="CGB193" s="247"/>
      <c r="CGC193" s="247"/>
      <c r="CGD193" s="247"/>
      <c r="CGE193" s="247"/>
      <c r="CGF193" s="247"/>
      <c r="CGG193" s="247"/>
      <c r="CGH193" s="247"/>
      <c r="CGI193" s="247"/>
      <c r="CGJ193" s="247"/>
      <c r="CGK193" s="247"/>
      <c r="CGL193" s="247"/>
      <c r="CGM193" s="247"/>
      <c r="CGN193" s="247"/>
      <c r="CGO193" s="247"/>
      <c r="CGP193" s="247"/>
      <c r="CGQ193" s="247"/>
      <c r="CGR193" s="247"/>
      <c r="CGS193" s="247"/>
      <c r="CGT193" s="247"/>
      <c r="CGU193" s="247"/>
      <c r="CGV193" s="247"/>
      <c r="CGW193" s="247"/>
      <c r="CGX193" s="247"/>
      <c r="CGY193" s="247"/>
      <c r="CGZ193" s="247"/>
      <c r="CHA193" s="247"/>
      <c r="CHB193" s="247"/>
      <c r="CHC193" s="247"/>
      <c r="CHD193" s="247"/>
      <c r="CHE193" s="247"/>
      <c r="CHF193" s="247"/>
      <c r="CHG193" s="247"/>
      <c r="CHH193" s="247"/>
      <c r="CHI193" s="247"/>
      <c r="CHJ193" s="247"/>
      <c r="CHK193" s="247"/>
      <c r="CHL193" s="247"/>
      <c r="CHM193" s="247"/>
      <c r="CHN193" s="247"/>
      <c r="CHO193" s="247"/>
      <c r="CHP193" s="247"/>
      <c r="CHQ193" s="247"/>
      <c r="CHR193" s="247"/>
      <c r="CHS193" s="247"/>
      <c r="CHT193" s="247"/>
      <c r="CHU193" s="247"/>
      <c r="CHV193" s="247"/>
      <c r="CHW193" s="247"/>
      <c r="CHX193" s="247"/>
      <c r="CHY193" s="247"/>
      <c r="CHZ193" s="247"/>
      <c r="CIA193" s="247"/>
      <c r="CIB193" s="247"/>
      <c r="CIC193" s="247"/>
      <c r="CID193" s="247"/>
      <c r="CIE193" s="247"/>
      <c r="CIF193" s="247"/>
      <c r="CIG193" s="247"/>
      <c r="CIH193" s="247"/>
      <c r="CII193" s="247"/>
      <c r="CIJ193" s="247"/>
      <c r="CIK193" s="247"/>
      <c r="CIL193" s="247"/>
      <c r="CIM193" s="247"/>
      <c r="CIN193" s="247"/>
      <c r="CIO193" s="247"/>
      <c r="CIP193" s="247"/>
      <c r="CIQ193" s="247"/>
      <c r="CIR193" s="247"/>
      <c r="CIS193" s="247"/>
      <c r="CIT193" s="247"/>
      <c r="CIU193" s="247"/>
      <c r="CIV193" s="247"/>
      <c r="CIW193" s="247"/>
      <c r="CIX193" s="247"/>
      <c r="CIY193" s="247"/>
      <c r="CIZ193" s="247"/>
      <c r="CJA193" s="247"/>
      <c r="CJB193" s="247"/>
      <c r="CJC193" s="247"/>
      <c r="CJD193" s="247"/>
      <c r="CJE193" s="247"/>
      <c r="CJF193" s="247"/>
      <c r="CJG193" s="247"/>
      <c r="CJH193" s="247"/>
      <c r="CJI193" s="247"/>
      <c r="CJJ193" s="247"/>
      <c r="CJK193" s="247"/>
      <c r="CJL193" s="247"/>
      <c r="CJM193" s="247"/>
      <c r="CJN193" s="247"/>
      <c r="CJO193" s="247"/>
      <c r="CJP193" s="247"/>
      <c r="CJQ193" s="247"/>
      <c r="CJR193" s="247"/>
      <c r="CJS193" s="247"/>
      <c r="CJT193" s="247"/>
      <c r="CJU193" s="247"/>
      <c r="CJV193" s="247"/>
      <c r="CJW193" s="247"/>
      <c r="CJX193" s="247"/>
      <c r="CJY193" s="247"/>
      <c r="CJZ193" s="247"/>
      <c r="CKA193" s="247"/>
      <c r="CKB193" s="247"/>
      <c r="CKC193" s="247"/>
      <c r="CKD193" s="247"/>
      <c r="CKE193" s="247"/>
      <c r="CKF193" s="247"/>
      <c r="CKG193" s="247"/>
      <c r="CKH193" s="247"/>
      <c r="CKI193" s="247"/>
      <c r="CKJ193" s="247"/>
      <c r="CKK193" s="247"/>
      <c r="CKL193" s="247"/>
      <c r="CKM193" s="247"/>
      <c r="CKN193" s="247"/>
      <c r="CKO193" s="247"/>
      <c r="CKP193" s="247"/>
      <c r="CKQ193" s="247"/>
      <c r="CKR193" s="247"/>
      <c r="CKS193" s="247"/>
      <c r="CKT193" s="247"/>
      <c r="CKU193" s="247"/>
      <c r="CKV193" s="247"/>
      <c r="CKW193" s="247"/>
      <c r="CKX193" s="247"/>
      <c r="CKY193" s="247"/>
      <c r="CKZ193" s="247"/>
      <c r="CLA193" s="247"/>
      <c r="CLB193" s="247"/>
      <c r="CLC193" s="247"/>
      <c r="CLD193" s="247"/>
      <c r="CLE193" s="247"/>
      <c r="CLF193" s="247"/>
      <c r="CLG193" s="247"/>
      <c r="CLH193" s="247"/>
      <c r="CLI193" s="247"/>
      <c r="CLJ193" s="247"/>
      <c r="CLK193" s="247"/>
      <c r="CLL193" s="247"/>
      <c r="CLM193" s="247"/>
      <c r="CLN193" s="247"/>
      <c r="CLO193" s="247"/>
      <c r="CLP193" s="247"/>
      <c r="CLQ193" s="247"/>
      <c r="CLR193" s="247"/>
      <c r="CLS193" s="247"/>
      <c r="CLT193" s="247"/>
      <c r="CLU193" s="247"/>
      <c r="CLV193" s="247"/>
      <c r="CLW193" s="247"/>
      <c r="CLX193" s="247"/>
      <c r="CLY193" s="247"/>
      <c r="CLZ193" s="247"/>
      <c r="CMA193" s="247"/>
      <c r="CMB193" s="247"/>
      <c r="CMC193" s="247"/>
      <c r="CMD193" s="247"/>
      <c r="CME193" s="247"/>
      <c r="CMF193" s="247"/>
      <c r="CMG193" s="247"/>
      <c r="CMH193" s="247"/>
      <c r="CMI193" s="247"/>
      <c r="CMJ193" s="247"/>
      <c r="CMK193" s="247"/>
      <c r="CML193" s="247"/>
      <c r="CMM193" s="247"/>
      <c r="CMN193" s="247"/>
      <c r="CMO193" s="247"/>
      <c r="CMP193" s="247"/>
      <c r="CMQ193" s="247"/>
      <c r="CMR193" s="247"/>
      <c r="CMS193" s="247"/>
      <c r="CMT193" s="247"/>
      <c r="CMU193" s="247"/>
      <c r="CMV193" s="247"/>
      <c r="CMW193" s="247"/>
      <c r="CMX193" s="247"/>
      <c r="CMY193" s="247"/>
      <c r="CMZ193" s="247"/>
      <c r="CNA193" s="247"/>
      <c r="CNB193" s="247"/>
      <c r="CNC193" s="247"/>
      <c r="CND193" s="247"/>
      <c r="CNE193" s="247"/>
      <c r="CNF193" s="247"/>
      <c r="CNG193" s="247"/>
      <c r="CNH193" s="247"/>
      <c r="CNI193" s="247"/>
      <c r="CNJ193" s="247"/>
      <c r="CNK193" s="247"/>
      <c r="CNL193" s="247"/>
      <c r="CNM193" s="247"/>
      <c r="CNN193" s="247"/>
      <c r="CNO193" s="247"/>
      <c r="CNP193" s="247"/>
      <c r="CNQ193" s="247"/>
      <c r="CNR193" s="247"/>
      <c r="CNS193" s="247"/>
      <c r="CNT193" s="247"/>
      <c r="CNU193" s="247"/>
      <c r="CNV193" s="247"/>
      <c r="CNW193" s="247"/>
      <c r="CNX193" s="247"/>
      <c r="CNY193" s="247"/>
      <c r="CNZ193" s="247"/>
      <c r="COA193" s="247"/>
      <c r="COB193" s="247"/>
      <c r="COC193" s="247"/>
      <c r="COD193" s="247"/>
      <c r="COE193" s="247"/>
      <c r="COF193" s="247"/>
      <c r="COG193" s="247"/>
      <c r="COH193" s="247"/>
      <c r="COI193" s="247"/>
      <c r="COJ193" s="247"/>
      <c r="COK193" s="247"/>
      <c r="COL193" s="247"/>
      <c r="COM193" s="247"/>
      <c r="CON193" s="247"/>
      <c r="COO193" s="247"/>
      <c r="COP193" s="247"/>
      <c r="COQ193" s="247"/>
      <c r="COR193" s="247"/>
      <c r="COS193" s="247"/>
      <c r="COT193" s="247"/>
      <c r="COU193" s="247"/>
      <c r="COV193" s="247"/>
      <c r="COW193" s="247"/>
      <c r="COX193" s="247"/>
      <c r="COY193" s="247"/>
      <c r="COZ193" s="247"/>
      <c r="CPA193" s="247"/>
      <c r="CPB193" s="247"/>
      <c r="CPC193" s="247"/>
      <c r="CPD193" s="247"/>
      <c r="CPE193" s="247"/>
      <c r="CPF193" s="247"/>
      <c r="CPG193" s="247"/>
      <c r="CPH193" s="247"/>
      <c r="CPI193" s="247"/>
      <c r="CPJ193" s="247"/>
      <c r="CPK193" s="247"/>
      <c r="CPL193" s="247"/>
      <c r="CPM193" s="247"/>
      <c r="CPN193" s="247"/>
      <c r="CPO193" s="247"/>
      <c r="CPP193" s="247"/>
      <c r="CPQ193" s="247"/>
    </row>
    <row r="194" spans="1:2461" s="119" customFormat="1" ht="25.5" x14ac:dyDescent="0.2">
      <c r="A194" s="101"/>
      <c r="B194" s="182" t="s">
        <v>962</v>
      </c>
      <c r="C194" s="192" t="s">
        <v>197</v>
      </c>
      <c r="D194" s="183" t="s">
        <v>123</v>
      </c>
      <c r="E194" s="182" t="s">
        <v>70</v>
      </c>
      <c r="F194" s="183" t="s">
        <v>198</v>
      </c>
      <c r="G194" s="183" t="s">
        <v>836</v>
      </c>
      <c r="H194" s="184" t="s">
        <v>17</v>
      </c>
      <c r="I194" s="189" t="s">
        <v>705</v>
      </c>
      <c r="J194" s="186" t="s">
        <v>1312</v>
      </c>
      <c r="K194" s="185" t="s">
        <v>706</v>
      </c>
      <c r="L194" s="186" t="s">
        <v>1315</v>
      </c>
      <c r="M194" s="185">
        <v>0.74652777777777779</v>
      </c>
      <c r="N194" s="186" t="s">
        <v>1297</v>
      </c>
      <c r="O194" s="187" t="s">
        <v>1010</v>
      </c>
      <c r="P194" s="187" t="s">
        <v>1010</v>
      </c>
      <c r="Q194" s="187" t="s">
        <v>80</v>
      </c>
      <c r="R194" s="187">
        <v>0.2</v>
      </c>
      <c r="S194" s="187" t="s">
        <v>823</v>
      </c>
      <c r="T194" s="188" t="s">
        <v>20</v>
      </c>
      <c r="U194" s="246" t="s">
        <v>708</v>
      </c>
      <c r="V194" s="246" t="s">
        <v>708</v>
      </c>
      <c r="W194" s="246" t="s">
        <v>1234</v>
      </c>
      <c r="X194" s="246" t="s">
        <v>1234</v>
      </c>
    </row>
    <row r="195" spans="1:2461" s="119" customFormat="1" ht="25.5" x14ac:dyDescent="0.2">
      <c r="A195" s="248"/>
      <c r="B195" s="182" t="s">
        <v>962</v>
      </c>
      <c r="C195" s="192" t="s">
        <v>199</v>
      </c>
      <c r="D195" s="183" t="s">
        <v>123</v>
      </c>
      <c r="E195" s="182" t="s">
        <v>70</v>
      </c>
      <c r="F195" s="183" t="s">
        <v>200</v>
      </c>
      <c r="G195" s="183" t="s">
        <v>836</v>
      </c>
      <c r="H195" s="184" t="s">
        <v>17</v>
      </c>
      <c r="I195" s="189" t="s">
        <v>705</v>
      </c>
      <c r="J195" s="186" t="s">
        <v>1312</v>
      </c>
      <c r="K195" s="185" t="s">
        <v>706</v>
      </c>
      <c r="L195" s="186" t="s">
        <v>1315</v>
      </c>
      <c r="M195" s="185">
        <v>0.74652777777777779</v>
      </c>
      <c r="N195" s="186" t="s">
        <v>1297</v>
      </c>
      <c r="O195" s="187" t="s">
        <v>77</v>
      </c>
      <c r="P195" s="187" t="s">
        <v>77</v>
      </c>
      <c r="Q195" s="187" t="s">
        <v>80</v>
      </c>
      <c r="R195" s="187">
        <v>0.2</v>
      </c>
      <c r="S195" s="187" t="s">
        <v>823</v>
      </c>
      <c r="T195" s="188" t="s">
        <v>20</v>
      </c>
      <c r="U195" s="246" t="s">
        <v>708</v>
      </c>
      <c r="V195" s="246" t="s">
        <v>708</v>
      </c>
      <c r="W195" s="246" t="s">
        <v>1234</v>
      </c>
      <c r="X195" s="246" t="s">
        <v>1234</v>
      </c>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c r="BC195" s="247"/>
      <c r="BD195" s="247"/>
      <c r="BE195" s="247"/>
      <c r="BF195" s="247"/>
      <c r="BG195" s="247"/>
      <c r="BH195" s="247"/>
      <c r="BI195" s="247"/>
      <c r="BJ195" s="247"/>
      <c r="BK195" s="247"/>
      <c r="BL195" s="247"/>
      <c r="BM195" s="247"/>
      <c r="BN195" s="247"/>
      <c r="BO195" s="247"/>
      <c r="BP195" s="247"/>
      <c r="BQ195" s="247"/>
      <c r="BR195" s="247"/>
      <c r="BS195" s="247"/>
      <c r="BT195" s="247"/>
      <c r="BU195" s="247"/>
      <c r="BV195" s="247"/>
      <c r="BW195" s="247"/>
      <c r="BX195" s="247"/>
      <c r="BY195" s="247"/>
      <c r="BZ195" s="247"/>
      <c r="CA195" s="247"/>
      <c r="CB195" s="247"/>
      <c r="CC195" s="247"/>
      <c r="CD195" s="247"/>
      <c r="CE195" s="247"/>
      <c r="CF195" s="247"/>
      <c r="CG195" s="247"/>
      <c r="CH195" s="247"/>
      <c r="CI195" s="247"/>
      <c r="CJ195" s="247"/>
      <c r="CK195" s="247"/>
      <c r="CL195" s="247"/>
      <c r="CM195" s="247"/>
      <c r="CN195" s="247"/>
      <c r="CO195" s="247"/>
      <c r="CP195" s="247"/>
      <c r="CQ195" s="247"/>
      <c r="CR195" s="247"/>
      <c r="CS195" s="247"/>
      <c r="CT195" s="247"/>
      <c r="CU195" s="247"/>
      <c r="CV195" s="247"/>
      <c r="CW195" s="247"/>
      <c r="CX195" s="247"/>
      <c r="CY195" s="247"/>
      <c r="CZ195" s="247"/>
      <c r="DA195" s="247"/>
      <c r="DB195" s="247"/>
      <c r="DC195" s="247"/>
      <c r="DD195" s="247"/>
      <c r="DE195" s="247"/>
      <c r="DF195" s="247"/>
      <c r="DG195" s="247"/>
      <c r="DH195" s="247"/>
      <c r="DI195" s="247"/>
      <c r="DJ195" s="247"/>
      <c r="DK195" s="247"/>
      <c r="DL195" s="247"/>
      <c r="DM195" s="247"/>
      <c r="DN195" s="247"/>
      <c r="DO195" s="247"/>
      <c r="DP195" s="247"/>
      <c r="DQ195" s="247"/>
      <c r="DR195" s="247"/>
      <c r="DS195" s="247"/>
      <c r="DT195" s="247"/>
      <c r="DU195" s="247"/>
      <c r="DV195" s="247"/>
      <c r="DW195" s="247"/>
      <c r="DX195" s="247"/>
      <c r="DY195" s="247"/>
      <c r="DZ195" s="247"/>
      <c r="EA195" s="247"/>
      <c r="EB195" s="247"/>
      <c r="EC195" s="247"/>
      <c r="ED195" s="247"/>
      <c r="EE195" s="247"/>
      <c r="EF195" s="247"/>
      <c r="EG195" s="247"/>
      <c r="EH195" s="247"/>
      <c r="EI195" s="247"/>
      <c r="EJ195" s="247"/>
      <c r="EK195" s="247"/>
      <c r="EL195" s="247"/>
      <c r="EM195" s="247"/>
      <c r="EN195" s="247"/>
      <c r="EO195" s="247"/>
      <c r="EP195" s="247"/>
      <c r="EQ195" s="247"/>
      <c r="ER195" s="247"/>
      <c r="ES195" s="247"/>
      <c r="ET195" s="247"/>
      <c r="EU195" s="247"/>
      <c r="EV195" s="247"/>
      <c r="EW195" s="247"/>
      <c r="EX195" s="247"/>
      <c r="EY195" s="247"/>
      <c r="EZ195" s="247"/>
      <c r="FA195" s="247"/>
      <c r="FB195" s="247"/>
      <c r="FC195" s="247"/>
      <c r="FD195" s="247"/>
      <c r="FE195" s="247"/>
      <c r="FF195" s="247"/>
      <c r="FG195" s="247"/>
      <c r="FH195" s="247"/>
      <c r="FI195" s="247"/>
      <c r="FJ195" s="247"/>
      <c r="FK195" s="247"/>
      <c r="FL195" s="247"/>
      <c r="FM195" s="247"/>
      <c r="FN195" s="247"/>
      <c r="FO195" s="247"/>
      <c r="FP195" s="247"/>
      <c r="FQ195" s="247"/>
      <c r="FR195" s="247"/>
      <c r="FS195" s="247"/>
      <c r="FT195" s="247"/>
      <c r="FU195" s="247"/>
      <c r="FV195" s="247"/>
      <c r="FW195" s="247"/>
      <c r="FX195" s="247"/>
      <c r="FY195" s="247"/>
      <c r="FZ195" s="247"/>
      <c r="GA195" s="247"/>
      <c r="GB195" s="247"/>
      <c r="GC195" s="247"/>
      <c r="GD195" s="247"/>
      <c r="GE195" s="247"/>
      <c r="GF195" s="247"/>
      <c r="GG195" s="247"/>
      <c r="GH195" s="247"/>
      <c r="GI195" s="247"/>
      <c r="GJ195" s="247"/>
      <c r="GK195" s="247"/>
      <c r="GL195" s="247"/>
      <c r="GM195" s="247"/>
      <c r="GN195" s="247"/>
      <c r="GO195" s="247"/>
      <c r="GP195" s="247"/>
      <c r="GQ195" s="247"/>
      <c r="GR195" s="247"/>
      <c r="GS195" s="247"/>
      <c r="GT195" s="247"/>
      <c r="GU195" s="247"/>
      <c r="GV195" s="247"/>
      <c r="GW195" s="247"/>
      <c r="GX195" s="247"/>
      <c r="GY195" s="247"/>
      <c r="GZ195" s="247"/>
      <c r="HA195" s="247"/>
      <c r="HB195" s="247"/>
      <c r="HC195" s="247"/>
      <c r="HD195" s="247"/>
      <c r="HE195" s="247"/>
      <c r="HF195" s="247"/>
      <c r="HG195" s="247"/>
      <c r="HH195" s="247"/>
      <c r="HI195" s="247"/>
      <c r="HJ195" s="247"/>
      <c r="HK195" s="247"/>
      <c r="HL195" s="247"/>
      <c r="HM195" s="247"/>
      <c r="HN195" s="247"/>
      <c r="HO195" s="247"/>
      <c r="HP195" s="247"/>
      <c r="HQ195" s="247"/>
      <c r="HR195" s="247"/>
      <c r="HS195" s="247"/>
      <c r="HT195" s="247"/>
      <c r="HU195" s="247"/>
      <c r="HV195" s="247"/>
      <c r="HW195" s="247"/>
      <c r="HX195" s="247"/>
      <c r="HY195" s="247"/>
      <c r="HZ195" s="247"/>
      <c r="IA195" s="247"/>
      <c r="IB195" s="247"/>
      <c r="IC195" s="247"/>
      <c r="ID195" s="247"/>
      <c r="IE195" s="247"/>
      <c r="IF195" s="247"/>
      <c r="IG195" s="247"/>
      <c r="IH195" s="247"/>
      <c r="II195" s="247"/>
      <c r="IJ195" s="247"/>
      <c r="IK195" s="247"/>
      <c r="IL195" s="247"/>
      <c r="IM195" s="247"/>
      <c r="IN195" s="247"/>
      <c r="IO195" s="247"/>
      <c r="IP195" s="247"/>
      <c r="IQ195" s="247"/>
      <c r="IR195" s="247"/>
      <c r="IS195" s="247"/>
      <c r="IT195" s="247"/>
      <c r="IU195" s="247"/>
      <c r="IV195" s="247"/>
      <c r="IW195" s="247"/>
      <c r="IX195" s="247"/>
      <c r="IY195" s="247"/>
      <c r="IZ195" s="247"/>
      <c r="JA195" s="247"/>
      <c r="JB195" s="247"/>
      <c r="JC195" s="247"/>
      <c r="JD195" s="247"/>
      <c r="JE195" s="247"/>
      <c r="JF195" s="247"/>
      <c r="JG195" s="247"/>
      <c r="JH195" s="247"/>
      <c r="JI195" s="247"/>
      <c r="JJ195" s="247"/>
      <c r="JK195" s="247"/>
      <c r="JL195" s="247"/>
      <c r="JM195" s="247"/>
      <c r="JN195" s="247"/>
      <c r="JO195" s="247"/>
      <c r="JP195" s="247"/>
      <c r="JQ195" s="247"/>
      <c r="JR195" s="247"/>
      <c r="JS195" s="247"/>
      <c r="JT195" s="247"/>
      <c r="JU195" s="247"/>
      <c r="JV195" s="247"/>
      <c r="JW195" s="247"/>
      <c r="JX195" s="247"/>
      <c r="JY195" s="247"/>
      <c r="JZ195" s="247"/>
      <c r="KA195" s="247"/>
      <c r="KB195" s="247"/>
      <c r="KC195" s="247"/>
      <c r="KD195" s="247"/>
      <c r="KE195" s="247"/>
      <c r="KF195" s="247"/>
      <c r="KG195" s="247"/>
      <c r="KH195" s="247"/>
      <c r="KI195" s="247"/>
      <c r="KJ195" s="247"/>
      <c r="KK195" s="247"/>
      <c r="KL195" s="247"/>
      <c r="KM195" s="247"/>
      <c r="KN195" s="247"/>
      <c r="KO195" s="247"/>
      <c r="KP195" s="247"/>
      <c r="KQ195" s="247"/>
      <c r="KR195" s="247"/>
      <c r="KS195" s="247"/>
      <c r="KT195" s="247"/>
      <c r="KU195" s="247"/>
      <c r="KV195" s="247"/>
      <c r="KW195" s="247"/>
      <c r="KX195" s="247"/>
      <c r="KY195" s="247"/>
      <c r="KZ195" s="247"/>
      <c r="LA195" s="247"/>
      <c r="LB195" s="247"/>
      <c r="LC195" s="247"/>
      <c r="LD195" s="247"/>
      <c r="LE195" s="247"/>
      <c r="LF195" s="247"/>
      <c r="LG195" s="247"/>
      <c r="LH195" s="247"/>
      <c r="LI195" s="247"/>
      <c r="LJ195" s="247"/>
      <c r="LK195" s="247"/>
      <c r="LL195" s="247"/>
      <c r="LM195" s="247"/>
      <c r="LN195" s="247"/>
      <c r="LO195" s="247"/>
      <c r="LP195" s="247"/>
      <c r="LQ195" s="247"/>
      <c r="LR195" s="247"/>
      <c r="LS195" s="247"/>
      <c r="LT195" s="247"/>
      <c r="LU195" s="247"/>
      <c r="LV195" s="247"/>
      <c r="LW195" s="247"/>
      <c r="LX195" s="247"/>
      <c r="LY195" s="247"/>
      <c r="LZ195" s="247"/>
      <c r="MA195" s="247"/>
      <c r="MB195" s="247"/>
      <c r="MC195" s="247"/>
      <c r="MD195" s="247"/>
      <c r="ME195" s="247"/>
      <c r="MF195" s="247"/>
      <c r="MG195" s="247"/>
      <c r="MH195" s="247"/>
      <c r="MI195" s="247"/>
      <c r="MJ195" s="247"/>
      <c r="MK195" s="247"/>
      <c r="ML195" s="247"/>
      <c r="MM195" s="247"/>
      <c r="MN195" s="247"/>
      <c r="MO195" s="247"/>
      <c r="MP195" s="247"/>
      <c r="MQ195" s="247"/>
      <c r="MR195" s="247"/>
      <c r="MS195" s="247"/>
      <c r="MT195" s="247"/>
      <c r="MU195" s="247"/>
      <c r="MV195" s="247"/>
      <c r="MW195" s="247"/>
      <c r="MX195" s="247"/>
      <c r="MY195" s="247"/>
      <c r="MZ195" s="247"/>
      <c r="NA195" s="247"/>
      <c r="NB195" s="247"/>
      <c r="NC195" s="247"/>
      <c r="ND195" s="247"/>
      <c r="NE195" s="247"/>
      <c r="NF195" s="247"/>
      <c r="NG195" s="247"/>
      <c r="NH195" s="247"/>
      <c r="NI195" s="247"/>
      <c r="NJ195" s="247"/>
      <c r="NK195" s="247"/>
      <c r="NL195" s="247"/>
      <c r="NM195" s="247"/>
      <c r="NN195" s="247"/>
      <c r="NO195" s="247"/>
      <c r="NP195" s="247"/>
      <c r="NQ195" s="247"/>
      <c r="NR195" s="247"/>
      <c r="NS195" s="247"/>
      <c r="NT195" s="247"/>
      <c r="NU195" s="247"/>
      <c r="NV195" s="247"/>
      <c r="NW195" s="247"/>
      <c r="NX195" s="247"/>
      <c r="NY195" s="247"/>
      <c r="NZ195" s="247"/>
      <c r="OA195" s="247"/>
      <c r="OB195" s="247"/>
      <c r="OC195" s="247"/>
      <c r="OD195" s="247"/>
      <c r="OE195" s="247"/>
      <c r="OF195" s="247"/>
      <c r="OG195" s="247"/>
      <c r="OH195" s="247"/>
      <c r="OI195" s="247"/>
      <c r="OJ195" s="247"/>
      <c r="OK195" s="247"/>
      <c r="OL195" s="247"/>
      <c r="OM195" s="247"/>
      <c r="ON195" s="247"/>
      <c r="OO195" s="247"/>
      <c r="OP195" s="247"/>
      <c r="OQ195" s="247"/>
      <c r="OR195" s="247"/>
      <c r="OS195" s="247"/>
      <c r="OT195" s="247"/>
      <c r="OU195" s="247"/>
      <c r="OV195" s="247"/>
      <c r="OW195" s="247"/>
      <c r="OX195" s="247"/>
      <c r="OY195" s="247"/>
      <c r="OZ195" s="247"/>
      <c r="PA195" s="247"/>
      <c r="PB195" s="247"/>
      <c r="PC195" s="247"/>
      <c r="PD195" s="247"/>
      <c r="PE195" s="247"/>
      <c r="PF195" s="247"/>
      <c r="PG195" s="247"/>
      <c r="PH195" s="247"/>
      <c r="PI195" s="247"/>
      <c r="PJ195" s="247"/>
      <c r="PK195" s="247"/>
      <c r="PL195" s="247"/>
      <c r="PM195" s="247"/>
      <c r="PN195" s="247"/>
      <c r="PO195" s="247"/>
      <c r="PP195" s="247"/>
      <c r="PQ195" s="247"/>
      <c r="PR195" s="247"/>
      <c r="PS195" s="247"/>
      <c r="PT195" s="247"/>
      <c r="PU195" s="247"/>
      <c r="PV195" s="247"/>
      <c r="PW195" s="247"/>
      <c r="PX195" s="247"/>
      <c r="PY195" s="247"/>
      <c r="PZ195" s="247"/>
      <c r="QA195" s="247"/>
      <c r="QB195" s="247"/>
      <c r="QC195" s="247"/>
      <c r="QD195" s="247"/>
      <c r="QE195" s="247"/>
      <c r="QF195" s="247"/>
      <c r="QG195" s="247"/>
      <c r="QH195" s="247"/>
      <c r="QI195" s="247"/>
      <c r="QJ195" s="247"/>
      <c r="QK195" s="247"/>
      <c r="QL195" s="247"/>
      <c r="QM195" s="247"/>
      <c r="QN195" s="247"/>
      <c r="QO195" s="247"/>
      <c r="QP195" s="247"/>
      <c r="QQ195" s="247"/>
      <c r="QR195" s="247"/>
      <c r="QS195" s="247"/>
      <c r="QT195" s="247"/>
      <c r="QU195" s="247"/>
      <c r="QV195" s="247"/>
      <c r="QW195" s="247"/>
      <c r="QX195" s="247"/>
      <c r="QY195" s="247"/>
      <c r="QZ195" s="247"/>
      <c r="RA195" s="247"/>
      <c r="RB195" s="247"/>
      <c r="RC195" s="247"/>
      <c r="RD195" s="247"/>
      <c r="RE195" s="247"/>
      <c r="RF195" s="247"/>
      <c r="RG195" s="247"/>
      <c r="RH195" s="247"/>
      <c r="RI195" s="247"/>
      <c r="RJ195" s="247"/>
      <c r="RK195" s="247"/>
      <c r="RL195" s="247"/>
      <c r="RM195" s="247"/>
      <c r="RN195" s="247"/>
      <c r="RO195" s="247"/>
      <c r="RP195" s="247"/>
      <c r="RQ195" s="247"/>
      <c r="RR195" s="247"/>
      <c r="RS195" s="247"/>
      <c r="RT195" s="247"/>
      <c r="RU195" s="247"/>
      <c r="RV195" s="247"/>
      <c r="RW195" s="247"/>
      <c r="RX195" s="247"/>
      <c r="RY195" s="247"/>
      <c r="RZ195" s="247"/>
      <c r="SA195" s="247"/>
      <c r="SB195" s="247"/>
      <c r="SC195" s="247"/>
      <c r="SD195" s="247"/>
      <c r="SE195" s="247"/>
      <c r="SF195" s="247"/>
      <c r="SG195" s="247"/>
      <c r="SH195" s="247"/>
      <c r="SI195" s="247"/>
      <c r="SJ195" s="247"/>
      <c r="SK195" s="247"/>
      <c r="SL195" s="247"/>
      <c r="SM195" s="247"/>
      <c r="SN195" s="247"/>
      <c r="SO195" s="247"/>
      <c r="SP195" s="247"/>
      <c r="SQ195" s="247"/>
      <c r="SR195" s="247"/>
      <c r="SS195" s="247"/>
      <c r="ST195" s="247"/>
      <c r="SU195" s="247"/>
      <c r="SV195" s="247"/>
      <c r="SW195" s="247"/>
      <c r="SX195" s="247"/>
      <c r="SY195" s="247"/>
      <c r="SZ195" s="247"/>
      <c r="TA195" s="247"/>
      <c r="TB195" s="247"/>
      <c r="TC195" s="247"/>
      <c r="TD195" s="247"/>
      <c r="TE195" s="247"/>
      <c r="TF195" s="247"/>
      <c r="TG195" s="247"/>
      <c r="TH195" s="247"/>
      <c r="TI195" s="247"/>
      <c r="TJ195" s="247"/>
      <c r="TK195" s="247"/>
      <c r="TL195" s="247"/>
      <c r="TM195" s="247"/>
      <c r="TN195" s="247"/>
      <c r="TO195" s="247"/>
      <c r="TP195" s="247"/>
      <c r="TQ195" s="247"/>
      <c r="TR195" s="247"/>
      <c r="TS195" s="247"/>
      <c r="TT195" s="247"/>
      <c r="TU195" s="247"/>
      <c r="TV195" s="247"/>
      <c r="TW195" s="247"/>
      <c r="TX195" s="247"/>
      <c r="TY195" s="247"/>
      <c r="TZ195" s="247"/>
      <c r="UA195" s="247"/>
      <c r="UB195" s="247"/>
      <c r="UC195" s="247"/>
      <c r="UD195" s="247"/>
      <c r="UE195" s="247"/>
      <c r="UF195" s="247"/>
      <c r="UG195" s="247"/>
      <c r="UH195" s="247"/>
      <c r="UI195" s="247"/>
      <c r="UJ195" s="247"/>
      <c r="UK195" s="247"/>
      <c r="UL195" s="247"/>
      <c r="UM195" s="247"/>
      <c r="UN195" s="247"/>
      <c r="UO195" s="247"/>
      <c r="UP195" s="247"/>
      <c r="UQ195" s="247"/>
      <c r="UR195" s="247"/>
      <c r="US195" s="247"/>
      <c r="UT195" s="247"/>
      <c r="UU195" s="247"/>
      <c r="UV195" s="247"/>
      <c r="UW195" s="247"/>
      <c r="UX195" s="247"/>
      <c r="UY195" s="247"/>
      <c r="UZ195" s="247"/>
      <c r="VA195" s="247"/>
      <c r="VB195" s="247"/>
      <c r="VC195" s="247"/>
      <c r="VD195" s="247"/>
      <c r="VE195" s="247"/>
      <c r="VF195" s="247"/>
      <c r="VG195" s="247"/>
      <c r="VH195" s="247"/>
      <c r="VI195" s="247"/>
      <c r="VJ195" s="247"/>
      <c r="VK195" s="247"/>
      <c r="VL195" s="247"/>
      <c r="VM195" s="247"/>
      <c r="VN195" s="247"/>
      <c r="VO195" s="247"/>
      <c r="VP195" s="247"/>
      <c r="VQ195" s="247"/>
      <c r="VR195" s="247"/>
      <c r="VS195" s="247"/>
      <c r="VT195" s="247"/>
      <c r="VU195" s="247"/>
      <c r="VV195" s="247"/>
      <c r="VW195" s="247"/>
      <c r="VX195" s="247"/>
      <c r="VY195" s="247"/>
      <c r="VZ195" s="247"/>
      <c r="WA195" s="247"/>
      <c r="WB195" s="247"/>
      <c r="WC195" s="247"/>
      <c r="WD195" s="247"/>
      <c r="WE195" s="247"/>
      <c r="WF195" s="247"/>
      <c r="WG195" s="247"/>
      <c r="WH195" s="247"/>
      <c r="WI195" s="247"/>
      <c r="WJ195" s="247"/>
      <c r="WK195" s="247"/>
      <c r="WL195" s="247"/>
      <c r="WM195" s="247"/>
      <c r="WN195" s="247"/>
      <c r="WO195" s="247"/>
      <c r="WP195" s="247"/>
      <c r="WQ195" s="247"/>
      <c r="WR195" s="247"/>
      <c r="WS195" s="247"/>
      <c r="WT195" s="247"/>
      <c r="WU195" s="247"/>
      <c r="WV195" s="247"/>
      <c r="WW195" s="247"/>
      <c r="WX195" s="247"/>
      <c r="WY195" s="247"/>
      <c r="WZ195" s="247"/>
      <c r="XA195" s="247"/>
      <c r="XB195" s="247"/>
      <c r="XC195" s="247"/>
      <c r="XD195" s="247"/>
      <c r="XE195" s="247"/>
      <c r="XF195" s="247"/>
      <c r="XG195" s="247"/>
      <c r="XH195" s="247"/>
      <c r="XI195" s="247"/>
      <c r="XJ195" s="247"/>
      <c r="XK195" s="247"/>
      <c r="XL195" s="247"/>
      <c r="XM195" s="247"/>
      <c r="XN195" s="247"/>
      <c r="XO195" s="247"/>
      <c r="XP195" s="247"/>
      <c r="XQ195" s="247"/>
      <c r="XR195" s="247"/>
      <c r="XS195" s="247"/>
      <c r="XT195" s="247"/>
      <c r="XU195" s="247"/>
      <c r="XV195" s="247"/>
      <c r="XW195" s="247"/>
      <c r="XX195" s="247"/>
      <c r="XY195" s="247"/>
      <c r="XZ195" s="247"/>
      <c r="YA195" s="247"/>
      <c r="YB195" s="247"/>
      <c r="YC195" s="247"/>
      <c r="YD195" s="247"/>
      <c r="YE195" s="247"/>
      <c r="YF195" s="247"/>
      <c r="YG195" s="247"/>
      <c r="YH195" s="247"/>
      <c r="YI195" s="247"/>
      <c r="YJ195" s="247"/>
      <c r="YK195" s="247"/>
      <c r="YL195" s="247"/>
      <c r="YM195" s="247"/>
      <c r="YN195" s="247"/>
      <c r="YO195" s="247"/>
      <c r="YP195" s="247"/>
      <c r="YQ195" s="247"/>
      <c r="YR195" s="247"/>
      <c r="YS195" s="247"/>
      <c r="YT195" s="247"/>
      <c r="YU195" s="247"/>
      <c r="YV195" s="247"/>
      <c r="YW195" s="247"/>
      <c r="YX195" s="247"/>
      <c r="YY195" s="247"/>
      <c r="YZ195" s="247"/>
      <c r="ZA195" s="247"/>
      <c r="ZB195" s="247"/>
      <c r="ZC195" s="247"/>
      <c r="ZD195" s="247"/>
      <c r="ZE195" s="247"/>
      <c r="ZF195" s="247"/>
      <c r="ZG195" s="247"/>
      <c r="ZH195" s="247"/>
      <c r="ZI195" s="247"/>
      <c r="ZJ195" s="247"/>
      <c r="ZK195" s="247"/>
      <c r="ZL195" s="247"/>
      <c r="ZM195" s="247"/>
      <c r="ZN195" s="247"/>
      <c r="ZO195" s="247"/>
      <c r="ZP195" s="247"/>
      <c r="ZQ195" s="247"/>
      <c r="ZR195" s="247"/>
      <c r="ZS195" s="247"/>
      <c r="ZT195" s="247"/>
      <c r="ZU195" s="247"/>
      <c r="ZV195" s="247"/>
      <c r="ZW195" s="247"/>
      <c r="ZX195" s="247"/>
      <c r="ZY195" s="247"/>
      <c r="ZZ195" s="247"/>
      <c r="AAA195" s="247"/>
      <c r="AAB195" s="247"/>
      <c r="AAC195" s="247"/>
      <c r="AAD195" s="247"/>
      <c r="AAE195" s="247"/>
      <c r="AAF195" s="247"/>
      <c r="AAG195" s="247"/>
      <c r="AAH195" s="247"/>
      <c r="AAI195" s="247"/>
      <c r="AAJ195" s="247"/>
      <c r="AAK195" s="247"/>
      <c r="AAL195" s="247"/>
      <c r="AAM195" s="247"/>
      <c r="AAN195" s="247"/>
      <c r="AAO195" s="247"/>
      <c r="AAP195" s="247"/>
      <c r="AAQ195" s="247"/>
      <c r="AAR195" s="247"/>
      <c r="AAS195" s="247"/>
      <c r="AAT195" s="247"/>
      <c r="AAU195" s="247"/>
      <c r="AAV195" s="247"/>
      <c r="AAW195" s="247"/>
      <c r="AAX195" s="247"/>
      <c r="AAY195" s="247"/>
      <c r="AAZ195" s="247"/>
      <c r="ABA195" s="247"/>
      <c r="ABB195" s="247"/>
      <c r="ABC195" s="247"/>
      <c r="ABD195" s="247"/>
      <c r="ABE195" s="247"/>
      <c r="ABF195" s="247"/>
      <c r="ABG195" s="247"/>
      <c r="ABH195" s="247"/>
      <c r="ABI195" s="247"/>
      <c r="ABJ195" s="247"/>
      <c r="ABK195" s="247"/>
      <c r="ABL195" s="247"/>
      <c r="ABM195" s="247"/>
      <c r="ABN195" s="247"/>
      <c r="ABO195" s="247"/>
      <c r="ABP195" s="247"/>
      <c r="ABQ195" s="247"/>
      <c r="ABR195" s="247"/>
      <c r="ABS195" s="247"/>
      <c r="ABT195" s="247"/>
      <c r="ABU195" s="247"/>
      <c r="ABV195" s="247"/>
      <c r="ABW195" s="247"/>
      <c r="ABX195" s="247"/>
      <c r="ABY195" s="247"/>
      <c r="ABZ195" s="247"/>
      <c r="ACA195" s="247"/>
      <c r="ACB195" s="247"/>
      <c r="ACC195" s="247"/>
      <c r="ACD195" s="247"/>
      <c r="ACE195" s="247"/>
      <c r="ACF195" s="247"/>
      <c r="ACG195" s="247"/>
      <c r="ACH195" s="247"/>
      <c r="ACI195" s="247"/>
      <c r="ACJ195" s="247"/>
      <c r="ACK195" s="247"/>
      <c r="ACL195" s="247"/>
      <c r="ACM195" s="247"/>
      <c r="ACN195" s="247"/>
      <c r="ACO195" s="247"/>
      <c r="ACP195" s="247"/>
      <c r="ACQ195" s="247"/>
      <c r="ACR195" s="247"/>
      <c r="ACS195" s="247"/>
      <c r="ACT195" s="247"/>
      <c r="ACU195" s="247"/>
      <c r="ACV195" s="247"/>
      <c r="ACW195" s="247"/>
      <c r="ACX195" s="247"/>
      <c r="ACY195" s="247"/>
      <c r="ACZ195" s="247"/>
      <c r="ADA195" s="247"/>
      <c r="ADB195" s="247"/>
      <c r="ADC195" s="247"/>
      <c r="ADD195" s="247"/>
      <c r="ADE195" s="247"/>
      <c r="ADF195" s="247"/>
      <c r="ADG195" s="247"/>
      <c r="ADH195" s="247"/>
      <c r="ADI195" s="247"/>
      <c r="ADJ195" s="247"/>
      <c r="ADK195" s="247"/>
      <c r="ADL195" s="247"/>
      <c r="ADM195" s="247"/>
      <c r="ADN195" s="247"/>
      <c r="ADO195" s="247"/>
      <c r="ADP195" s="247"/>
      <c r="ADQ195" s="247"/>
      <c r="ADR195" s="247"/>
      <c r="ADS195" s="247"/>
      <c r="ADT195" s="247"/>
      <c r="ADU195" s="247"/>
      <c r="ADV195" s="247"/>
      <c r="ADW195" s="247"/>
      <c r="ADX195" s="247"/>
      <c r="ADY195" s="247"/>
      <c r="ADZ195" s="247"/>
      <c r="AEA195" s="247"/>
      <c r="AEB195" s="247"/>
      <c r="AEC195" s="247"/>
      <c r="AED195" s="247"/>
      <c r="AEE195" s="247"/>
      <c r="AEF195" s="247"/>
      <c r="AEG195" s="247"/>
      <c r="AEH195" s="247"/>
      <c r="AEI195" s="247"/>
      <c r="AEJ195" s="247"/>
      <c r="AEK195" s="247"/>
      <c r="AEL195" s="247"/>
      <c r="AEM195" s="247"/>
      <c r="AEN195" s="247"/>
      <c r="AEO195" s="247"/>
      <c r="AEP195" s="247"/>
      <c r="AEQ195" s="247"/>
      <c r="AER195" s="247"/>
      <c r="AES195" s="247"/>
      <c r="AET195" s="247"/>
      <c r="AEU195" s="247"/>
      <c r="AEV195" s="247"/>
      <c r="AEW195" s="247"/>
      <c r="AEX195" s="247"/>
      <c r="AEY195" s="247"/>
      <c r="AEZ195" s="247"/>
      <c r="AFA195" s="247"/>
      <c r="AFB195" s="247"/>
      <c r="AFC195" s="247"/>
      <c r="AFD195" s="247"/>
      <c r="AFE195" s="247"/>
      <c r="AFF195" s="247"/>
      <c r="AFG195" s="247"/>
      <c r="AFH195" s="247"/>
      <c r="AFI195" s="247"/>
      <c r="AFJ195" s="247"/>
      <c r="AFK195" s="247"/>
      <c r="AFL195" s="247"/>
      <c r="AFM195" s="247"/>
      <c r="AFN195" s="247"/>
      <c r="AFO195" s="247"/>
      <c r="AFP195" s="247"/>
      <c r="AFQ195" s="247"/>
      <c r="AFR195" s="247"/>
      <c r="AFS195" s="247"/>
      <c r="AFT195" s="247"/>
      <c r="AFU195" s="247"/>
      <c r="AFV195" s="247"/>
      <c r="AFW195" s="247"/>
      <c r="AFX195" s="247"/>
      <c r="AFY195" s="247"/>
      <c r="AFZ195" s="247"/>
      <c r="AGA195" s="247"/>
      <c r="AGB195" s="247"/>
      <c r="AGC195" s="247"/>
      <c r="AGD195" s="247"/>
      <c r="AGE195" s="247"/>
      <c r="AGF195" s="247"/>
      <c r="AGG195" s="247"/>
      <c r="AGH195" s="247"/>
      <c r="AGI195" s="247"/>
      <c r="AGJ195" s="247"/>
      <c r="AGK195" s="247"/>
      <c r="AGL195" s="247"/>
      <c r="AGM195" s="247"/>
      <c r="AGN195" s="247"/>
      <c r="AGO195" s="247"/>
      <c r="AGP195" s="247"/>
      <c r="AGQ195" s="247"/>
      <c r="AGR195" s="247"/>
      <c r="AGS195" s="247"/>
      <c r="AGT195" s="247"/>
      <c r="AGU195" s="247"/>
      <c r="AGV195" s="247"/>
      <c r="AGW195" s="247"/>
      <c r="AGX195" s="247"/>
      <c r="AGY195" s="247"/>
      <c r="AGZ195" s="247"/>
      <c r="AHA195" s="247"/>
      <c r="AHB195" s="247"/>
      <c r="AHC195" s="247"/>
      <c r="AHD195" s="247"/>
      <c r="AHE195" s="247"/>
      <c r="AHF195" s="247"/>
      <c r="AHG195" s="247"/>
      <c r="AHH195" s="247"/>
      <c r="AHI195" s="247"/>
      <c r="AHJ195" s="247"/>
      <c r="AHK195" s="247"/>
      <c r="AHL195" s="247"/>
      <c r="AHM195" s="247"/>
      <c r="AHN195" s="247"/>
      <c r="AHO195" s="247"/>
      <c r="AHP195" s="247"/>
      <c r="AHQ195" s="247"/>
      <c r="AHR195" s="247"/>
      <c r="AHS195" s="247"/>
      <c r="AHT195" s="247"/>
      <c r="AHU195" s="247"/>
      <c r="AHV195" s="247"/>
      <c r="AHW195" s="247"/>
      <c r="AHX195" s="247"/>
      <c r="AHY195" s="247"/>
      <c r="AHZ195" s="247"/>
      <c r="AIA195" s="247"/>
      <c r="AIB195" s="247"/>
      <c r="AIC195" s="247"/>
      <c r="AID195" s="247"/>
      <c r="AIE195" s="247"/>
      <c r="AIF195" s="247"/>
      <c r="AIG195" s="247"/>
      <c r="AIH195" s="247"/>
      <c r="AII195" s="247"/>
      <c r="AIJ195" s="247"/>
      <c r="AIK195" s="247"/>
      <c r="AIL195" s="247"/>
      <c r="AIM195" s="247"/>
      <c r="AIN195" s="247"/>
      <c r="AIO195" s="247"/>
      <c r="AIP195" s="247"/>
      <c r="AIQ195" s="247"/>
      <c r="AIR195" s="247"/>
      <c r="AIS195" s="247"/>
      <c r="AIT195" s="247"/>
      <c r="AIU195" s="247"/>
      <c r="AIV195" s="247"/>
      <c r="AIW195" s="247"/>
      <c r="AIX195" s="247"/>
      <c r="AIY195" s="247"/>
      <c r="AIZ195" s="247"/>
      <c r="AJA195" s="247"/>
      <c r="AJB195" s="247"/>
      <c r="AJC195" s="247"/>
      <c r="AJD195" s="247"/>
      <c r="AJE195" s="247"/>
      <c r="AJF195" s="247"/>
      <c r="AJG195" s="247"/>
      <c r="AJH195" s="247"/>
      <c r="AJI195" s="247"/>
      <c r="AJJ195" s="247"/>
      <c r="AJK195" s="247"/>
      <c r="AJL195" s="247"/>
      <c r="AJM195" s="247"/>
      <c r="AJN195" s="247"/>
      <c r="AJO195" s="247"/>
      <c r="AJP195" s="247"/>
      <c r="AJQ195" s="247"/>
      <c r="AJR195" s="247"/>
      <c r="AJS195" s="247"/>
      <c r="AJT195" s="247"/>
      <c r="AJU195" s="247"/>
      <c r="AJV195" s="247"/>
      <c r="AJW195" s="247"/>
      <c r="AJX195" s="247"/>
      <c r="AJY195" s="247"/>
      <c r="AJZ195" s="247"/>
      <c r="AKA195" s="247"/>
      <c r="AKB195" s="247"/>
      <c r="AKC195" s="247"/>
      <c r="AKD195" s="247"/>
      <c r="AKE195" s="247"/>
      <c r="AKF195" s="247"/>
      <c r="AKG195" s="247"/>
      <c r="AKH195" s="247"/>
      <c r="AKI195" s="247"/>
      <c r="AKJ195" s="247"/>
      <c r="AKK195" s="247"/>
      <c r="AKL195" s="247"/>
      <c r="AKM195" s="247"/>
      <c r="AKN195" s="247"/>
      <c r="AKO195" s="247"/>
      <c r="AKP195" s="247"/>
      <c r="AKQ195" s="247"/>
      <c r="AKR195" s="247"/>
      <c r="AKS195" s="247"/>
      <c r="AKT195" s="247"/>
      <c r="AKU195" s="247"/>
      <c r="AKV195" s="247"/>
      <c r="AKW195" s="247"/>
      <c r="AKX195" s="247"/>
      <c r="AKY195" s="247"/>
      <c r="AKZ195" s="247"/>
      <c r="ALA195" s="247"/>
      <c r="ALB195" s="247"/>
      <c r="ALC195" s="247"/>
      <c r="ALD195" s="247"/>
      <c r="ALE195" s="247"/>
      <c r="ALF195" s="247"/>
      <c r="ALG195" s="247"/>
      <c r="ALH195" s="247"/>
      <c r="ALI195" s="247"/>
      <c r="ALJ195" s="247"/>
      <c r="ALK195" s="247"/>
      <c r="ALL195" s="247"/>
      <c r="ALM195" s="247"/>
      <c r="ALN195" s="247"/>
      <c r="ALO195" s="247"/>
      <c r="ALP195" s="247"/>
      <c r="ALQ195" s="247"/>
      <c r="ALR195" s="247"/>
      <c r="ALS195" s="247"/>
      <c r="ALT195" s="247"/>
      <c r="ALU195" s="247"/>
      <c r="ALV195" s="247"/>
      <c r="ALW195" s="247"/>
      <c r="ALX195" s="247"/>
      <c r="ALY195" s="247"/>
      <c r="ALZ195" s="247"/>
      <c r="AMA195" s="247"/>
      <c r="AMB195" s="247"/>
      <c r="AMC195" s="247"/>
      <c r="AMD195" s="247"/>
      <c r="AME195" s="247"/>
      <c r="AMF195" s="247"/>
      <c r="AMG195" s="247"/>
      <c r="AMH195" s="247"/>
      <c r="AMI195" s="247"/>
      <c r="AMJ195" s="247"/>
      <c r="AMK195" s="247"/>
      <c r="AML195" s="247"/>
      <c r="AMM195" s="247"/>
      <c r="AMN195" s="247"/>
      <c r="AMO195" s="247"/>
      <c r="AMP195" s="247"/>
      <c r="AMQ195" s="247"/>
      <c r="AMR195" s="247"/>
      <c r="AMS195" s="247"/>
      <c r="AMT195" s="247"/>
      <c r="AMU195" s="247"/>
      <c r="AMV195" s="247"/>
      <c r="AMW195" s="247"/>
      <c r="AMX195" s="247"/>
      <c r="AMY195" s="247"/>
      <c r="AMZ195" s="247"/>
      <c r="ANA195" s="247"/>
      <c r="ANB195" s="247"/>
      <c r="ANC195" s="247"/>
      <c r="AND195" s="247"/>
      <c r="ANE195" s="247"/>
      <c r="ANF195" s="247"/>
      <c r="ANG195" s="247"/>
      <c r="ANH195" s="247"/>
      <c r="ANI195" s="247"/>
      <c r="ANJ195" s="247"/>
      <c r="ANK195" s="247"/>
      <c r="ANL195" s="247"/>
      <c r="ANM195" s="247"/>
      <c r="ANN195" s="247"/>
      <c r="ANO195" s="247"/>
      <c r="ANP195" s="247"/>
      <c r="ANQ195" s="247"/>
      <c r="ANR195" s="247"/>
      <c r="ANS195" s="247"/>
      <c r="ANT195" s="247"/>
      <c r="ANU195" s="247"/>
      <c r="ANV195" s="247"/>
      <c r="ANW195" s="247"/>
      <c r="ANX195" s="247"/>
      <c r="ANY195" s="247"/>
      <c r="ANZ195" s="247"/>
      <c r="AOA195" s="247"/>
      <c r="AOB195" s="247"/>
      <c r="AOC195" s="247"/>
      <c r="AOD195" s="247"/>
      <c r="AOE195" s="247"/>
      <c r="AOF195" s="247"/>
      <c r="AOG195" s="247"/>
      <c r="AOH195" s="247"/>
      <c r="AOI195" s="247"/>
      <c r="AOJ195" s="247"/>
      <c r="AOK195" s="247"/>
      <c r="AOL195" s="247"/>
      <c r="AOM195" s="247"/>
      <c r="AON195" s="247"/>
      <c r="AOO195" s="247"/>
      <c r="AOP195" s="247"/>
      <c r="AOQ195" s="247"/>
      <c r="AOR195" s="247"/>
      <c r="AOS195" s="247"/>
      <c r="AOT195" s="247"/>
      <c r="AOU195" s="247"/>
      <c r="AOV195" s="247"/>
      <c r="AOW195" s="247"/>
      <c r="AOX195" s="247"/>
      <c r="AOY195" s="247"/>
      <c r="AOZ195" s="247"/>
      <c r="APA195" s="247"/>
      <c r="APB195" s="247"/>
      <c r="APC195" s="247"/>
      <c r="APD195" s="247"/>
      <c r="APE195" s="247"/>
      <c r="APF195" s="247"/>
      <c r="APG195" s="247"/>
      <c r="APH195" s="247"/>
      <c r="API195" s="247"/>
      <c r="APJ195" s="247"/>
      <c r="APK195" s="247"/>
      <c r="APL195" s="247"/>
      <c r="APM195" s="247"/>
      <c r="APN195" s="247"/>
      <c r="APO195" s="247"/>
      <c r="APP195" s="247"/>
      <c r="APQ195" s="247"/>
      <c r="APR195" s="247"/>
      <c r="APS195" s="247"/>
      <c r="APT195" s="247"/>
      <c r="APU195" s="247"/>
      <c r="APV195" s="247"/>
      <c r="APW195" s="247"/>
      <c r="APX195" s="247"/>
      <c r="APY195" s="247"/>
      <c r="APZ195" s="247"/>
      <c r="AQA195" s="247"/>
      <c r="AQB195" s="247"/>
      <c r="AQC195" s="247"/>
      <c r="AQD195" s="247"/>
      <c r="AQE195" s="247"/>
      <c r="AQF195" s="247"/>
      <c r="AQG195" s="247"/>
      <c r="AQH195" s="247"/>
      <c r="AQI195" s="247"/>
      <c r="AQJ195" s="247"/>
      <c r="AQK195" s="247"/>
      <c r="AQL195" s="247"/>
      <c r="AQM195" s="247"/>
      <c r="AQN195" s="247"/>
      <c r="AQO195" s="247"/>
      <c r="AQP195" s="247"/>
      <c r="AQQ195" s="247"/>
      <c r="AQR195" s="247"/>
      <c r="AQS195" s="247"/>
      <c r="AQT195" s="247"/>
      <c r="AQU195" s="247"/>
      <c r="AQV195" s="247"/>
      <c r="AQW195" s="247"/>
      <c r="AQX195" s="247"/>
      <c r="AQY195" s="247"/>
      <c r="AQZ195" s="247"/>
      <c r="ARA195" s="247"/>
      <c r="ARB195" s="247"/>
      <c r="ARC195" s="247"/>
      <c r="ARD195" s="247"/>
      <c r="ARE195" s="247"/>
      <c r="ARF195" s="247"/>
      <c r="ARG195" s="247"/>
      <c r="ARH195" s="247"/>
      <c r="ARI195" s="247"/>
      <c r="ARJ195" s="247"/>
      <c r="ARK195" s="247"/>
      <c r="ARL195" s="247"/>
      <c r="ARM195" s="247"/>
      <c r="ARN195" s="247"/>
      <c r="ARO195" s="247"/>
      <c r="ARP195" s="247"/>
      <c r="ARQ195" s="247"/>
      <c r="ARR195" s="247"/>
      <c r="ARS195" s="247"/>
      <c r="ART195" s="247"/>
      <c r="ARU195" s="247"/>
      <c r="ARV195" s="247"/>
      <c r="ARW195" s="247"/>
      <c r="ARX195" s="247"/>
      <c r="ARY195" s="247"/>
      <c r="ARZ195" s="247"/>
      <c r="ASA195" s="247"/>
      <c r="ASB195" s="247"/>
      <c r="ASC195" s="247"/>
      <c r="ASD195" s="247"/>
      <c r="ASE195" s="247"/>
      <c r="ASF195" s="247"/>
      <c r="ASG195" s="247"/>
      <c r="ASH195" s="247"/>
      <c r="ASI195" s="247"/>
      <c r="ASJ195" s="247"/>
      <c r="ASK195" s="247"/>
      <c r="ASL195" s="247"/>
      <c r="ASM195" s="247"/>
      <c r="ASN195" s="247"/>
      <c r="ASO195" s="247"/>
      <c r="ASP195" s="247"/>
      <c r="ASQ195" s="247"/>
      <c r="ASR195" s="247"/>
      <c r="ASS195" s="247"/>
      <c r="AST195" s="247"/>
      <c r="ASU195" s="247"/>
      <c r="ASV195" s="247"/>
      <c r="ASW195" s="247"/>
      <c r="ASX195" s="247"/>
      <c r="ASY195" s="247"/>
      <c r="ASZ195" s="247"/>
      <c r="ATA195" s="247"/>
      <c r="ATB195" s="247"/>
      <c r="ATC195" s="247"/>
      <c r="ATD195" s="247"/>
      <c r="ATE195" s="247"/>
      <c r="ATF195" s="247"/>
      <c r="ATG195" s="247"/>
      <c r="ATH195" s="247"/>
      <c r="ATI195" s="247"/>
      <c r="ATJ195" s="247"/>
      <c r="ATK195" s="247"/>
      <c r="ATL195" s="247"/>
      <c r="ATM195" s="247"/>
      <c r="ATN195" s="247"/>
      <c r="ATO195" s="247"/>
      <c r="ATP195" s="247"/>
      <c r="ATQ195" s="247"/>
      <c r="ATR195" s="247"/>
      <c r="ATS195" s="247"/>
      <c r="ATT195" s="247"/>
      <c r="ATU195" s="247"/>
      <c r="ATV195" s="247"/>
      <c r="ATW195" s="247"/>
      <c r="ATX195" s="247"/>
      <c r="ATY195" s="247"/>
      <c r="ATZ195" s="247"/>
      <c r="AUA195" s="247"/>
      <c r="AUB195" s="247"/>
      <c r="AUC195" s="247"/>
      <c r="AUD195" s="247"/>
      <c r="AUE195" s="247"/>
      <c r="AUF195" s="247"/>
      <c r="AUG195" s="247"/>
      <c r="AUH195" s="247"/>
      <c r="AUI195" s="247"/>
      <c r="AUJ195" s="247"/>
      <c r="AUK195" s="247"/>
      <c r="AUL195" s="247"/>
      <c r="AUM195" s="247"/>
      <c r="AUN195" s="247"/>
      <c r="AUO195" s="247"/>
      <c r="AUP195" s="247"/>
      <c r="AUQ195" s="247"/>
      <c r="AUR195" s="247"/>
      <c r="AUS195" s="247"/>
      <c r="AUT195" s="247"/>
      <c r="AUU195" s="247"/>
      <c r="AUV195" s="247"/>
      <c r="AUW195" s="247"/>
      <c r="AUX195" s="247"/>
      <c r="AUY195" s="247"/>
      <c r="AUZ195" s="247"/>
      <c r="AVA195" s="247"/>
      <c r="AVB195" s="247"/>
      <c r="AVC195" s="247"/>
      <c r="AVD195" s="247"/>
      <c r="AVE195" s="247"/>
      <c r="AVF195" s="247"/>
      <c r="AVG195" s="247"/>
      <c r="AVH195" s="247"/>
      <c r="AVI195" s="247"/>
      <c r="AVJ195" s="247"/>
      <c r="AVK195" s="247"/>
      <c r="AVL195" s="247"/>
      <c r="AVM195" s="247"/>
      <c r="AVN195" s="247"/>
      <c r="AVO195" s="247"/>
      <c r="AVP195" s="247"/>
      <c r="AVQ195" s="247"/>
      <c r="AVR195" s="247"/>
      <c r="AVS195" s="247"/>
      <c r="AVT195" s="247"/>
      <c r="AVU195" s="247"/>
      <c r="AVV195" s="247"/>
      <c r="AVW195" s="247"/>
      <c r="AVX195" s="247"/>
      <c r="AVY195" s="247"/>
      <c r="AVZ195" s="247"/>
      <c r="AWA195" s="247"/>
      <c r="AWB195" s="247"/>
      <c r="AWC195" s="247"/>
      <c r="AWD195" s="247"/>
      <c r="AWE195" s="247"/>
      <c r="AWF195" s="247"/>
      <c r="AWG195" s="247"/>
      <c r="AWH195" s="247"/>
      <c r="AWI195" s="247"/>
      <c r="AWJ195" s="247"/>
      <c r="AWK195" s="247"/>
      <c r="AWL195" s="247"/>
      <c r="AWM195" s="247"/>
      <c r="AWN195" s="247"/>
      <c r="AWO195" s="247"/>
      <c r="AWP195" s="247"/>
      <c r="AWQ195" s="247"/>
      <c r="AWR195" s="247"/>
      <c r="AWS195" s="247"/>
      <c r="AWT195" s="247"/>
      <c r="AWU195" s="247"/>
      <c r="AWV195" s="247"/>
      <c r="AWW195" s="247"/>
      <c r="AWX195" s="247"/>
      <c r="AWY195" s="247"/>
      <c r="AWZ195" s="247"/>
      <c r="AXA195" s="247"/>
      <c r="AXB195" s="247"/>
      <c r="AXC195" s="247"/>
      <c r="AXD195" s="247"/>
      <c r="AXE195" s="247"/>
      <c r="AXF195" s="247"/>
      <c r="AXG195" s="247"/>
      <c r="AXH195" s="247"/>
      <c r="AXI195" s="247"/>
      <c r="AXJ195" s="247"/>
      <c r="AXK195" s="247"/>
      <c r="AXL195" s="247"/>
      <c r="AXM195" s="247"/>
      <c r="AXN195" s="247"/>
      <c r="AXO195" s="247"/>
      <c r="AXP195" s="247"/>
      <c r="AXQ195" s="247"/>
      <c r="AXR195" s="247"/>
      <c r="AXS195" s="247"/>
      <c r="AXT195" s="247"/>
      <c r="AXU195" s="247"/>
      <c r="AXV195" s="247"/>
      <c r="AXW195" s="247"/>
      <c r="AXX195" s="247"/>
      <c r="AXY195" s="247"/>
      <c r="AXZ195" s="247"/>
      <c r="AYA195" s="247"/>
      <c r="AYB195" s="247"/>
      <c r="AYC195" s="247"/>
      <c r="AYD195" s="247"/>
      <c r="AYE195" s="247"/>
      <c r="AYF195" s="247"/>
      <c r="AYG195" s="247"/>
      <c r="AYH195" s="247"/>
      <c r="AYI195" s="247"/>
      <c r="AYJ195" s="247"/>
      <c r="AYK195" s="247"/>
      <c r="AYL195" s="247"/>
      <c r="AYM195" s="247"/>
      <c r="AYN195" s="247"/>
      <c r="AYO195" s="247"/>
      <c r="AYP195" s="247"/>
      <c r="AYQ195" s="247"/>
      <c r="AYR195" s="247"/>
      <c r="AYS195" s="247"/>
      <c r="AYT195" s="247"/>
      <c r="AYU195" s="247"/>
      <c r="AYV195" s="247"/>
      <c r="AYW195" s="247"/>
      <c r="AYX195" s="247"/>
      <c r="AYY195" s="247"/>
      <c r="AYZ195" s="247"/>
      <c r="AZA195" s="247"/>
      <c r="AZB195" s="247"/>
      <c r="AZC195" s="247"/>
      <c r="AZD195" s="247"/>
      <c r="AZE195" s="247"/>
      <c r="AZF195" s="247"/>
      <c r="AZG195" s="247"/>
      <c r="AZH195" s="247"/>
      <c r="AZI195" s="247"/>
      <c r="AZJ195" s="247"/>
      <c r="AZK195" s="247"/>
      <c r="AZL195" s="247"/>
      <c r="AZM195" s="247"/>
      <c r="AZN195" s="247"/>
      <c r="AZO195" s="247"/>
      <c r="AZP195" s="247"/>
      <c r="AZQ195" s="247"/>
      <c r="AZR195" s="247"/>
      <c r="AZS195" s="247"/>
      <c r="AZT195" s="247"/>
      <c r="AZU195" s="247"/>
      <c r="AZV195" s="247"/>
      <c r="AZW195" s="247"/>
      <c r="AZX195" s="247"/>
      <c r="AZY195" s="247"/>
      <c r="AZZ195" s="247"/>
      <c r="BAA195" s="247"/>
      <c r="BAB195" s="247"/>
      <c r="BAC195" s="247"/>
      <c r="BAD195" s="247"/>
      <c r="BAE195" s="247"/>
      <c r="BAF195" s="247"/>
      <c r="BAG195" s="247"/>
      <c r="BAH195" s="247"/>
      <c r="BAI195" s="247"/>
      <c r="BAJ195" s="247"/>
      <c r="BAK195" s="247"/>
      <c r="BAL195" s="247"/>
      <c r="BAM195" s="247"/>
      <c r="BAN195" s="247"/>
      <c r="BAO195" s="247"/>
      <c r="BAP195" s="247"/>
      <c r="BAQ195" s="247"/>
      <c r="BAR195" s="247"/>
      <c r="BAS195" s="247"/>
      <c r="BAT195" s="247"/>
      <c r="BAU195" s="247"/>
      <c r="BAV195" s="247"/>
      <c r="BAW195" s="247"/>
      <c r="BAX195" s="247"/>
      <c r="BAY195" s="247"/>
      <c r="BAZ195" s="247"/>
      <c r="BBA195" s="247"/>
      <c r="BBB195" s="247"/>
      <c r="BBC195" s="247"/>
      <c r="BBD195" s="247"/>
      <c r="BBE195" s="247"/>
      <c r="BBF195" s="247"/>
      <c r="BBG195" s="247"/>
      <c r="BBH195" s="247"/>
      <c r="BBI195" s="247"/>
      <c r="BBJ195" s="247"/>
      <c r="BBK195" s="247"/>
      <c r="BBL195" s="247"/>
      <c r="BBM195" s="247"/>
      <c r="BBN195" s="247"/>
      <c r="BBO195" s="247"/>
      <c r="BBP195" s="247"/>
      <c r="BBQ195" s="247"/>
      <c r="BBR195" s="247"/>
      <c r="BBS195" s="247"/>
      <c r="BBT195" s="247"/>
      <c r="BBU195" s="247"/>
      <c r="BBV195" s="247"/>
      <c r="BBW195" s="247"/>
      <c r="BBX195" s="247"/>
      <c r="BBY195" s="247"/>
      <c r="BBZ195" s="247"/>
      <c r="BCA195" s="247"/>
      <c r="BCB195" s="247"/>
      <c r="BCC195" s="247"/>
      <c r="BCD195" s="247"/>
      <c r="BCE195" s="247"/>
      <c r="BCF195" s="247"/>
      <c r="BCG195" s="247"/>
      <c r="BCH195" s="247"/>
      <c r="BCI195" s="247"/>
      <c r="BCJ195" s="247"/>
      <c r="BCK195" s="247"/>
      <c r="BCL195" s="247"/>
      <c r="BCM195" s="247"/>
      <c r="BCN195" s="247"/>
      <c r="BCO195" s="247"/>
      <c r="BCP195" s="247"/>
      <c r="BCQ195" s="247"/>
      <c r="BCR195" s="247"/>
      <c r="BCS195" s="247"/>
      <c r="BCT195" s="247"/>
      <c r="BCU195" s="247"/>
      <c r="BCV195" s="247"/>
      <c r="BCW195" s="247"/>
      <c r="BCX195" s="247"/>
      <c r="BCY195" s="247"/>
      <c r="BCZ195" s="247"/>
      <c r="BDA195" s="247"/>
      <c r="BDB195" s="247"/>
      <c r="BDC195" s="247"/>
      <c r="BDD195" s="247"/>
      <c r="BDE195" s="247"/>
      <c r="BDF195" s="247"/>
      <c r="BDG195" s="247"/>
      <c r="BDH195" s="247"/>
      <c r="BDI195" s="247"/>
      <c r="BDJ195" s="247"/>
      <c r="BDK195" s="247"/>
      <c r="BDL195" s="247"/>
      <c r="BDM195" s="247"/>
      <c r="BDN195" s="247"/>
      <c r="BDO195" s="247"/>
      <c r="BDP195" s="247"/>
      <c r="BDQ195" s="247"/>
      <c r="BDR195" s="247"/>
      <c r="BDS195" s="247"/>
      <c r="BDT195" s="247"/>
      <c r="BDU195" s="247"/>
      <c r="BDV195" s="247"/>
      <c r="BDW195" s="247"/>
      <c r="BDX195" s="247"/>
      <c r="BDY195" s="247"/>
      <c r="BDZ195" s="247"/>
      <c r="BEA195" s="247"/>
      <c r="BEB195" s="247"/>
      <c r="BEC195" s="247"/>
      <c r="BED195" s="247"/>
      <c r="BEE195" s="247"/>
      <c r="BEF195" s="247"/>
      <c r="BEG195" s="247"/>
      <c r="BEH195" s="247"/>
      <c r="BEI195" s="247"/>
      <c r="BEJ195" s="247"/>
      <c r="BEK195" s="247"/>
      <c r="BEL195" s="247"/>
      <c r="BEM195" s="247"/>
      <c r="BEN195" s="247"/>
      <c r="BEO195" s="247"/>
      <c r="BEP195" s="247"/>
      <c r="BEQ195" s="247"/>
      <c r="BER195" s="247"/>
      <c r="BES195" s="247"/>
      <c r="BET195" s="247"/>
      <c r="BEU195" s="247"/>
      <c r="BEV195" s="247"/>
      <c r="BEW195" s="247"/>
      <c r="BEX195" s="247"/>
      <c r="BEY195" s="247"/>
      <c r="BEZ195" s="247"/>
      <c r="BFA195" s="247"/>
      <c r="BFB195" s="247"/>
      <c r="BFC195" s="247"/>
      <c r="BFD195" s="247"/>
      <c r="BFE195" s="247"/>
      <c r="BFF195" s="247"/>
      <c r="BFG195" s="247"/>
      <c r="BFH195" s="247"/>
      <c r="BFI195" s="247"/>
      <c r="BFJ195" s="247"/>
      <c r="BFK195" s="247"/>
      <c r="BFL195" s="247"/>
      <c r="BFM195" s="247"/>
      <c r="BFN195" s="247"/>
      <c r="BFO195" s="247"/>
      <c r="BFP195" s="247"/>
      <c r="BFQ195" s="247"/>
      <c r="BFR195" s="247"/>
      <c r="BFS195" s="247"/>
      <c r="BFT195" s="247"/>
      <c r="BFU195" s="247"/>
      <c r="BFV195" s="247"/>
      <c r="BFW195" s="247"/>
      <c r="BFX195" s="247"/>
      <c r="BFY195" s="247"/>
      <c r="BFZ195" s="247"/>
      <c r="BGA195" s="247"/>
      <c r="BGB195" s="247"/>
      <c r="BGC195" s="247"/>
      <c r="BGD195" s="247"/>
      <c r="BGE195" s="247"/>
      <c r="BGF195" s="247"/>
      <c r="BGG195" s="247"/>
      <c r="BGH195" s="247"/>
      <c r="BGI195" s="247"/>
      <c r="BGJ195" s="247"/>
      <c r="BGK195" s="247"/>
      <c r="BGL195" s="247"/>
      <c r="BGM195" s="247"/>
      <c r="BGN195" s="247"/>
      <c r="BGO195" s="247"/>
      <c r="BGP195" s="247"/>
      <c r="BGQ195" s="247"/>
      <c r="BGR195" s="247"/>
      <c r="BGS195" s="247"/>
      <c r="BGT195" s="247"/>
      <c r="BGU195" s="247"/>
      <c r="BGV195" s="247"/>
      <c r="BGW195" s="247"/>
      <c r="BGX195" s="247"/>
      <c r="BGY195" s="247"/>
      <c r="BGZ195" s="247"/>
      <c r="BHA195" s="247"/>
      <c r="BHB195" s="247"/>
      <c r="BHC195" s="247"/>
      <c r="BHD195" s="247"/>
      <c r="BHE195" s="247"/>
      <c r="BHF195" s="247"/>
      <c r="BHG195" s="247"/>
      <c r="BHH195" s="247"/>
      <c r="BHI195" s="247"/>
      <c r="BHJ195" s="247"/>
      <c r="BHK195" s="247"/>
      <c r="BHL195" s="247"/>
      <c r="BHM195" s="247"/>
      <c r="BHN195" s="247"/>
      <c r="BHO195" s="247"/>
      <c r="BHP195" s="247"/>
      <c r="BHQ195" s="247"/>
      <c r="BHR195" s="247"/>
      <c r="BHS195" s="247"/>
      <c r="BHT195" s="247"/>
      <c r="BHU195" s="247"/>
      <c r="BHV195" s="247"/>
      <c r="BHW195" s="247"/>
      <c r="BHX195" s="247"/>
      <c r="BHY195" s="247"/>
      <c r="BHZ195" s="247"/>
      <c r="BIA195" s="247"/>
      <c r="BIB195" s="247"/>
      <c r="BIC195" s="247"/>
      <c r="BID195" s="247"/>
      <c r="BIE195" s="247"/>
      <c r="BIF195" s="247"/>
      <c r="BIG195" s="247"/>
      <c r="BIH195" s="247"/>
      <c r="BII195" s="247"/>
      <c r="BIJ195" s="247"/>
      <c r="BIK195" s="247"/>
      <c r="BIL195" s="247"/>
      <c r="BIM195" s="247"/>
      <c r="BIN195" s="247"/>
      <c r="BIO195" s="247"/>
      <c r="BIP195" s="247"/>
      <c r="BIQ195" s="247"/>
      <c r="BIR195" s="247"/>
      <c r="BIS195" s="247"/>
      <c r="BIT195" s="247"/>
      <c r="BIU195" s="247"/>
      <c r="BIV195" s="247"/>
      <c r="BIW195" s="247"/>
      <c r="BIX195" s="247"/>
      <c r="BIY195" s="247"/>
      <c r="BIZ195" s="247"/>
      <c r="BJA195" s="247"/>
      <c r="BJB195" s="247"/>
      <c r="BJC195" s="247"/>
      <c r="BJD195" s="247"/>
      <c r="BJE195" s="247"/>
      <c r="BJF195" s="247"/>
      <c r="BJG195" s="247"/>
      <c r="BJH195" s="247"/>
      <c r="BJI195" s="247"/>
      <c r="BJJ195" s="247"/>
      <c r="BJK195" s="247"/>
      <c r="BJL195" s="247"/>
      <c r="BJM195" s="247"/>
      <c r="BJN195" s="247"/>
      <c r="BJO195" s="247"/>
      <c r="BJP195" s="247"/>
      <c r="BJQ195" s="247"/>
      <c r="BJR195" s="247"/>
      <c r="BJS195" s="247"/>
      <c r="BJT195" s="247"/>
      <c r="BJU195" s="247"/>
      <c r="BJV195" s="247"/>
      <c r="BJW195" s="247"/>
      <c r="BJX195" s="247"/>
      <c r="BJY195" s="247"/>
      <c r="BJZ195" s="247"/>
      <c r="BKA195" s="247"/>
      <c r="BKB195" s="247"/>
      <c r="BKC195" s="247"/>
      <c r="BKD195" s="247"/>
      <c r="BKE195" s="247"/>
      <c r="BKF195" s="247"/>
      <c r="BKG195" s="247"/>
      <c r="BKH195" s="247"/>
      <c r="BKI195" s="247"/>
      <c r="BKJ195" s="247"/>
      <c r="BKK195" s="247"/>
      <c r="BKL195" s="247"/>
      <c r="BKM195" s="247"/>
      <c r="BKN195" s="247"/>
      <c r="BKO195" s="247"/>
      <c r="BKP195" s="247"/>
      <c r="BKQ195" s="247"/>
      <c r="BKR195" s="247"/>
      <c r="BKS195" s="247"/>
      <c r="BKT195" s="247"/>
      <c r="BKU195" s="247"/>
      <c r="BKV195" s="247"/>
      <c r="BKW195" s="247"/>
      <c r="BKX195" s="247"/>
      <c r="BKY195" s="247"/>
      <c r="BKZ195" s="247"/>
      <c r="BLA195" s="247"/>
      <c r="BLB195" s="247"/>
      <c r="BLC195" s="247"/>
      <c r="BLD195" s="247"/>
      <c r="BLE195" s="247"/>
      <c r="BLF195" s="247"/>
      <c r="BLG195" s="247"/>
      <c r="BLH195" s="247"/>
      <c r="BLI195" s="247"/>
      <c r="BLJ195" s="247"/>
      <c r="BLK195" s="247"/>
      <c r="BLL195" s="247"/>
      <c r="BLM195" s="247"/>
      <c r="BLN195" s="247"/>
      <c r="BLO195" s="247"/>
      <c r="BLP195" s="247"/>
      <c r="BLQ195" s="247"/>
      <c r="BLR195" s="247"/>
      <c r="BLS195" s="247"/>
      <c r="BLT195" s="247"/>
      <c r="BLU195" s="247"/>
      <c r="BLV195" s="247"/>
      <c r="BLW195" s="247"/>
      <c r="BLX195" s="247"/>
      <c r="BLY195" s="247"/>
      <c r="BLZ195" s="247"/>
      <c r="BMA195" s="247"/>
      <c r="BMB195" s="247"/>
      <c r="BMC195" s="247"/>
      <c r="BMD195" s="247"/>
      <c r="BME195" s="247"/>
      <c r="BMF195" s="247"/>
      <c r="BMG195" s="247"/>
      <c r="BMH195" s="247"/>
      <c r="BMI195" s="247"/>
      <c r="BMJ195" s="247"/>
      <c r="BMK195" s="247"/>
      <c r="BML195" s="247"/>
      <c r="BMM195" s="247"/>
      <c r="BMN195" s="247"/>
      <c r="BMO195" s="247"/>
      <c r="BMP195" s="247"/>
      <c r="BMQ195" s="247"/>
      <c r="BMR195" s="247"/>
      <c r="BMS195" s="247"/>
      <c r="BMT195" s="247"/>
      <c r="BMU195" s="247"/>
      <c r="BMV195" s="247"/>
      <c r="BMW195" s="247"/>
      <c r="BMX195" s="247"/>
      <c r="BMY195" s="247"/>
      <c r="BMZ195" s="247"/>
      <c r="BNA195" s="247"/>
      <c r="BNB195" s="247"/>
      <c r="BNC195" s="247"/>
      <c r="BND195" s="247"/>
      <c r="BNE195" s="247"/>
      <c r="BNF195" s="247"/>
      <c r="BNG195" s="247"/>
      <c r="BNH195" s="247"/>
      <c r="BNI195" s="247"/>
      <c r="BNJ195" s="247"/>
      <c r="BNK195" s="247"/>
      <c r="BNL195" s="247"/>
      <c r="BNM195" s="247"/>
      <c r="BNN195" s="247"/>
      <c r="BNO195" s="247"/>
      <c r="BNP195" s="247"/>
      <c r="BNQ195" s="247"/>
      <c r="BNR195" s="247"/>
      <c r="BNS195" s="247"/>
      <c r="BNT195" s="247"/>
      <c r="BNU195" s="247"/>
      <c r="BNV195" s="247"/>
      <c r="BNW195" s="247"/>
      <c r="BNX195" s="247"/>
      <c r="BNY195" s="247"/>
      <c r="BNZ195" s="247"/>
      <c r="BOA195" s="247"/>
      <c r="BOB195" s="247"/>
      <c r="BOC195" s="247"/>
      <c r="BOD195" s="247"/>
      <c r="BOE195" s="247"/>
      <c r="BOF195" s="247"/>
      <c r="BOG195" s="247"/>
      <c r="BOH195" s="247"/>
      <c r="BOI195" s="247"/>
      <c r="BOJ195" s="247"/>
      <c r="BOK195" s="247"/>
      <c r="BOL195" s="247"/>
      <c r="BOM195" s="247"/>
      <c r="BON195" s="247"/>
      <c r="BOO195" s="247"/>
      <c r="BOP195" s="247"/>
      <c r="BOQ195" s="247"/>
      <c r="BOR195" s="247"/>
      <c r="BOS195" s="247"/>
      <c r="BOT195" s="247"/>
      <c r="BOU195" s="247"/>
      <c r="BOV195" s="247"/>
      <c r="BOW195" s="247"/>
      <c r="BOX195" s="247"/>
      <c r="BOY195" s="247"/>
      <c r="BOZ195" s="247"/>
      <c r="BPA195" s="247"/>
      <c r="BPB195" s="247"/>
      <c r="BPC195" s="247"/>
      <c r="BPD195" s="247"/>
      <c r="BPE195" s="247"/>
      <c r="BPF195" s="247"/>
      <c r="BPG195" s="247"/>
      <c r="BPH195" s="247"/>
      <c r="BPI195" s="247"/>
      <c r="BPJ195" s="247"/>
      <c r="BPK195" s="247"/>
      <c r="BPL195" s="247"/>
      <c r="BPM195" s="247"/>
      <c r="BPN195" s="247"/>
      <c r="BPO195" s="247"/>
      <c r="BPP195" s="247"/>
      <c r="BPQ195" s="247"/>
      <c r="BPR195" s="247"/>
      <c r="BPS195" s="247"/>
      <c r="BPT195" s="247"/>
      <c r="BPU195" s="247"/>
      <c r="BPV195" s="247"/>
      <c r="BPW195" s="247"/>
      <c r="BPX195" s="247"/>
      <c r="BPY195" s="247"/>
      <c r="BPZ195" s="247"/>
      <c r="BQA195" s="247"/>
      <c r="BQB195" s="247"/>
      <c r="BQC195" s="247"/>
      <c r="BQD195" s="247"/>
      <c r="BQE195" s="247"/>
      <c r="BQF195" s="247"/>
      <c r="BQG195" s="247"/>
      <c r="BQH195" s="247"/>
      <c r="BQI195" s="247"/>
      <c r="BQJ195" s="247"/>
      <c r="BQK195" s="247"/>
      <c r="BQL195" s="247"/>
      <c r="BQM195" s="247"/>
      <c r="BQN195" s="247"/>
      <c r="BQO195" s="247"/>
      <c r="BQP195" s="247"/>
      <c r="BQQ195" s="247"/>
      <c r="BQR195" s="247"/>
      <c r="BQS195" s="247"/>
      <c r="BQT195" s="247"/>
      <c r="BQU195" s="247"/>
      <c r="BQV195" s="247"/>
      <c r="BQW195" s="247"/>
      <c r="BQX195" s="247"/>
      <c r="BQY195" s="247"/>
      <c r="BQZ195" s="247"/>
      <c r="BRA195" s="247"/>
      <c r="BRB195" s="247"/>
      <c r="BRC195" s="247"/>
      <c r="BRD195" s="247"/>
      <c r="BRE195" s="247"/>
      <c r="BRF195" s="247"/>
      <c r="BRG195" s="247"/>
      <c r="BRH195" s="247"/>
      <c r="BRI195" s="247"/>
      <c r="BRJ195" s="247"/>
      <c r="BRK195" s="247"/>
      <c r="BRL195" s="247"/>
      <c r="BRM195" s="247"/>
      <c r="BRN195" s="247"/>
      <c r="BRO195" s="247"/>
      <c r="BRP195" s="247"/>
      <c r="BRQ195" s="247"/>
      <c r="BRR195" s="247"/>
      <c r="BRS195" s="247"/>
      <c r="BRT195" s="247"/>
      <c r="BRU195" s="247"/>
      <c r="BRV195" s="247"/>
      <c r="BRW195" s="247"/>
      <c r="BRX195" s="247"/>
      <c r="BRY195" s="247"/>
      <c r="BRZ195" s="247"/>
      <c r="BSA195" s="247"/>
      <c r="BSB195" s="247"/>
      <c r="BSC195" s="247"/>
      <c r="BSD195" s="247"/>
      <c r="BSE195" s="247"/>
      <c r="BSF195" s="247"/>
      <c r="BSG195" s="247"/>
      <c r="BSH195" s="247"/>
      <c r="BSI195" s="247"/>
      <c r="BSJ195" s="247"/>
      <c r="BSK195" s="247"/>
      <c r="BSL195" s="247"/>
      <c r="BSM195" s="247"/>
      <c r="BSN195" s="247"/>
      <c r="BSO195" s="247"/>
      <c r="BSP195" s="247"/>
      <c r="BSQ195" s="247"/>
      <c r="BSR195" s="247"/>
      <c r="BSS195" s="247"/>
      <c r="BST195" s="247"/>
      <c r="BSU195" s="247"/>
      <c r="BSV195" s="247"/>
      <c r="BSW195" s="247"/>
      <c r="BSX195" s="247"/>
      <c r="BSY195" s="247"/>
      <c r="BSZ195" s="247"/>
      <c r="BTA195" s="247"/>
      <c r="BTB195" s="247"/>
      <c r="BTC195" s="247"/>
      <c r="BTD195" s="247"/>
      <c r="BTE195" s="247"/>
      <c r="BTF195" s="247"/>
      <c r="BTG195" s="247"/>
      <c r="BTH195" s="247"/>
      <c r="BTI195" s="247"/>
      <c r="BTJ195" s="247"/>
      <c r="BTK195" s="247"/>
      <c r="BTL195" s="247"/>
      <c r="BTM195" s="247"/>
      <c r="BTN195" s="247"/>
      <c r="BTO195" s="247"/>
      <c r="BTP195" s="247"/>
      <c r="BTQ195" s="247"/>
      <c r="BTR195" s="247"/>
      <c r="BTS195" s="247"/>
      <c r="BTT195" s="247"/>
      <c r="BTU195" s="247"/>
      <c r="BTV195" s="247"/>
      <c r="BTW195" s="247"/>
      <c r="BTX195" s="247"/>
      <c r="BTY195" s="247"/>
      <c r="BTZ195" s="247"/>
      <c r="BUA195" s="247"/>
      <c r="BUB195" s="247"/>
      <c r="BUC195" s="247"/>
      <c r="BUD195" s="247"/>
      <c r="BUE195" s="247"/>
      <c r="BUF195" s="247"/>
      <c r="BUG195" s="247"/>
      <c r="BUH195" s="247"/>
      <c r="BUI195" s="247"/>
      <c r="BUJ195" s="247"/>
      <c r="BUK195" s="247"/>
      <c r="BUL195" s="247"/>
      <c r="BUM195" s="247"/>
      <c r="BUN195" s="247"/>
      <c r="BUO195" s="247"/>
      <c r="BUP195" s="247"/>
      <c r="BUQ195" s="247"/>
      <c r="BUR195" s="247"/>
      <c r="BUS195" s="247"/>
      <c r="BUT195" s="247"/>
      <c r="BUU195" s="247"/>
      <c r="BUV195" s="247"/>
      <c r="BUW195" s="247"/>
      <c r="BUX195" s="247"/>
      <c r="BUY195" s="247"/>
      <c r="BUZ195" s="247"/>
      <c r="BVA195" s="247"/>
      <c r="BVB195" s="247"/>
      <c r="BVC195" s="247"/>
      <c r="BVD195" s="247"/>
      <c r="BVE195" s="247"/>
      <c r="BVF195" s="247"/>
      <c r="BVG195" s="247"/>
      <c r="BVH195" s="247"/>
      <c r="BVI195" s="247"/>
      <c r="BVJ195" s="247"/>
      <c r="BVK195" s="247"/>
      <c r="BVL195" s="247"/>
      <c r="BVM195" s="247"/>
      <c r="BVN195" s="247"/>
      <c r="BVO195" s="247"/>
      <c r="BVP195" s="247"/>
      <c r="BVQ195" s="247"/>
      <c r="BVR195" s="247"/>
      <c r="BVS195" s="247"/>
      <c r="BVT195" s="247"/>
      <c r="BVU195" s="247"/>
      <c r="BVV195" s="247"/>
      <c r="BVW195" s="247"/>
      <c r="BVX195" s="247"/>
      <c r="BVY195" s="247"/>
      <c r="BVZ195" s="247"/>
      <c r="BWA195" s="247"/>
      <c r="BWB195" s="247"/>
      <c r="BWC195" s="247"/>
      <c r="BWD195" s="247"/>
      <c r="BWE195" s="247"/>
      <c r="BWF195" s="247"/>
      <c r="BWG195" s="247"/>
      <c r="BWH195" s="247"/>
      <c r="BWI195" s="247"/>
      <c r="BWJ195" s="247"/>
      <c r="BWK195" s="247"/>
      <c r="BWL195" s="247"/>
      <c r="BWM195" s="247"/>
      <c r="BWN195" s="247"/>
      <c r="BWO195" s="247"/>
      <c r="BWP195" s="247"/>
      <c r="BWQ195" s="247"/>
      <c r="BWR195" s="247"/>
      <c r="BWS195" s="247"/>
      <c r="BWT195" s="247"/>
      <c r="BWU195" s="247"/>
      <c r="BWV195" s="247"/>
      <c r="BWW195" s="247"/>
      <c r="BWX195" s="247"/>
      <c r="BWY195" s="247"/>
      <c r="BWZ195" s="247"/>
      <c r="BXA195" s="247"/>
      <c r="BXB195" s="247"/>
      <c r="BXC195" s="247"/>
      <c r="BXD195" s="247"/>
      <c r="BXE195" s="247"/>
      <c r="BXF195" s="247"/>
      <c r="BXG195" s="247"/>
      <c r="BXH195" s="247"/>
      <c r="BXI195" s="247"/>
      <c r="BXJ195" s="247"/>
      <c r="BXK195" s="247"/>
      <c r="BXL195" s="247"/>
      <c r="BXM195" s="247"/>
      <c r="BXN195" s="247"/>
      <c r="BXO195" s="247"/>
      <c r="BXP195" s="247"/>
      <c r="BXQ195" s="247"/>
      <c r="BXR195" s="247"/>
      <c r="BXS195" s="247"/>
      <c r="BXT195" s="247"/>
      <c r="BXU195" s="247"/>
      <c r="BXV195" s="247"/>
      <c r="BXW195" s="247"/>
      <c r="BXX195" s="247"/>
      <c r="BXY195" s="247"/>
      <c r="BXZ195" s="247"/>
      <c r="BYA195" s="247"/>
      <c r="BYB195" s="247"/>
      <c r="BYC195" s="247"/>
      <c r="BYD195" s="247"/>
      <c r="BYE195" s="247"/>
      <c r="BYF195" s="247"/>
      <c r="BYG195" s="247"/>
      <c r="BYH195" s="247"/>
      <c r="BYI195" s="247"/>
      <c r="BYJ195" s="247"/>
      <c r="BYK195" s="247"/>
      <c r="BYL195" s="247"/>
      <c r="BYM195" s="247"/>
      <c r="BYN195" s="247"/>
      <c r="BYO195" s="247"/>
      <c r="BYP195" s="247"/>
      <c r="BYQ195" s="247"/>
      <c r="BYR195" s="247"/>
      <c r="BYS195" s="247"/>
      <c r="BYT195" s="247"/>
      <c r="BYU195" s="247"/>
      <c r="BYV195" s="247"/>
      <c r="BYW195" s="247"/>
      <c r="BYX195" s="247"/>
      <c r="BYY195" s="247"/>
      <c r="BYZ195" s="247"/>
      <c r="BZA195" s="247"/>
      <c r="BZB195" s="247"/>
      <c r="BZC195" s="247"/>
      <c r="BZD195" s="247"/>
      <c r="BZE195" s="247"/>
      <c r="BZF195" s="247"/>
      <c r="BZG195" s="247"/>
      <c r="BZH195" s="247"/>
      <c r="BZI195" s="247"/>
      <c r="BZJ195" s="247"/>
      <c r="BZK195" s="247"/>
      <c r="BZL195" s="247"/>
      <c r="BZM195" s="247"/>
      <c r="BZN195" s="247"/>
      <c r="BZO195" s="247"/>
      <c r="BZP195" s="247"/>
      <c r="BZQ195" s="247"/>
      <c r="BZR195" s="247"/>
      <c r="BZS195" s="247"/>
      <c r="BZT195" s="247"/>
      <c r="BZU195" s="247"/>
      <c r="BZV195" s="247"/>
      <c r="BZW195" s="247"/>
      <c r="BZX195" s="247"/>
      <c r="BZY195" s="247"/>
      <c r="BZZ195" s="247"/>
      <c r="CAA195" s="247"/>
      <c r="CAB195" s="247"/>
      <c r="CAC195" s="247"/>
      <c r="CAD195" s="247"/>
      <c r="CAE195" s="247"/>
      <c r="CAF195" s="247"/>
      <c r="CAG195" s="247"/>
      <c r="CAH195" s="247"/>
      <c r="CAI195" s="247"/>
      <c r="CAJ195" s="247"/>
      <c r="CAK195" s="247"/>
      <c r="CAL195" s="247"/>
      <c r="CAM195" s="247"/>
      <c r="CAN195" s="247"/>
      <c r="CAO195" s="247"/>
      <c r="CAP195" s="247"/>
      <c r="CAQ195" s="247"/>
      <c r="CAR195" s="247"/>
      <c r="CAS195" s="247"/>
      <c r="CAT195" s="247"/>
      <c r="CAU195" s="247"/>
      <c r="CAV195" s="247"/>
      <c r="CAW195" s="247"/>
      <c r="CAX195" s="247"/>
      <c r="CAY195" s="247"/>
      <c r="CAZ195" s="247"/>
      <c r="CBA195" s="247"/>
      <c r="CBB195" s="247"/>
      <c r="CBC195" s="247"/>
      <c r="CBD195" s="247"/>
      <c r="CBE195" s="247"/>
      <c r="CBF195" s="247"/>
      <c r="CBG195" s="247"/>
      <c r="CBH195" s="247"/>
      <c r="CBI195" s="247"/>
      <c r="CBJ195" s="247"/>
      <c r="CBK195" s="247"/>
      <c r="CBL195" s="247"/>
      <c r="CBM195" s="247"/>
      <c r="CBN195" s="247"/>
      <c r="CBO195" s="247"/>
      <c r="CBP195" s="247"/>
      <c r="CBQ195" s="247"/>
      <c r="CBR195" s="247"/>
      <c r="CBS195" s="247"/>
      <c r="CBT195" s="247"/>
      <c r="CBU195" s="247"/>
      <c r="CBV195" s="247"/>
      <c r="CBW195" s="247"/>
      <c r="CBX195" s="247"/>
      <c r="CBY195" s="247"/>
      <c r="CBZ195" s="247"/>
      <c r="CCA195" s="247"/>
      <c r="CCB195" s="247"/>
      <c r="CCC195" s="247"/>
      <c r="CCD195" s="247"/>
      <c r="CCE195" s="247"/>
      <c r="CCF195" s="247"/>
      <c r="CCG195" s="247"/>
      <c r="CCH195" s="247"/>
      <c r="CCI195" s="247"/>
      <c r="CCJ195" s="247"/>
      <c r="CCK195" s="247"/>
      <c r="CCL195" s="247"/>
      <c r="CCM195" s="247"/>
      <c r="CCN195" s="247"/>
      <c r="CCO195" s="247"/>
      <c r="CCP195" s="247"/>
      <c r="CCQ195" s="247"/>
      <c r="CCR195" s="247"/>
      <c r="CCS195" s="247"/>
      <c r="CCT195" s="247"/>
      <c r="CCU195" s="247"/>
      <c r="CCV195" s="247"/>
      <c r="CCW195" s="247"/>
      <c r="CCX195" s="247"/>
      <c r="CCY195" s="247"/>
      <c r="CCZ195" s="247"/>
      <c r="CDA195" s="247"/>
      <c r="CDB195" s="247"/>
      <c r="CDC195" s="247"/>
      <c r="CDD195" s="247"/>
      <c r="CDE195" s="247"/>
      <c r="CDF195" s="247"/>
      <c r="CDG195" s="247"/>
      <c r="CDH195" s="247"/>
      <c r="CDI195" s="247"/>
      <c r="CDJ195" s="247"/>
      <c r="CDK195" s="247"/>
      <c r="CDL195" s="247"/>
      <c r="CDM195" s="247"/>
      <c r="CDN195" s="247"/>
      <c r="CDO195" s="247"/>
      <c r="CDP195" s="247"/>
      <c r="CDQ195" s="247"/>
      <c r="CDR195" s="247"/>
      <c r="CDS195" s="247"/>
      <c r="CDT195" s="247"/>
      <c r="CDU195" s="247"/>
      <c r="CDV195" s="247"/>
      <c r="CDW195" s="247"/>
      <c r="CDX195" s="247"/>
      <c r="CDY195" s="247"/>
      <c r="CDZ195" s="247"/>
      <c r="CEA195" s="247"/>
      <c r="CEB195" s="247"/>
      <c r="CEC195" s="247"/>
      <c r="CED195" s="247"/>
      <c r="CEE195" s="247"/>
      <c r="CEF195" s="247"/>
      <c r="CEG195" s="247"/>
      <c r="CEH195" s="247"/>
      <c r="CEI195" s="247"/>
      <c r="CEJ195" s="247"/>
      <c r="CEK195" s="247"/>
      <c r="CEL195" s="247"/>
      <c r="CEM195" s="247"/>
      <c r="CEN195" s="247"/>
      <c r="CEO195" s="247"/>
      <c r="CEP195" s="247"/>
      <c r="CEQ195" s="247"/>
      <c r="CER195" s="247"/>
      <c r="CES195" s="247"/>
      <c r="CET195" s="247"/>
      <c r="CEU195" s="247"/>
      <c r="CEV195" s="247"/>
      <c r="CEW195" s="247"/>
      <c r="CEX195" s="247"/>
      <c r="CEY195" s="247"/>
      <c r="CEZ195" s="247"/>
      <c r="CFA195" s="247"/>
      <c r="CFB195" s="247"/>
      <c r="CFC195" s="247"/>
      <c r="CFD195" s="247"/>
      <c r="CFE195" s="247"/>
      <c r="CFF195" s="247"/>
      <c r="CFG195" s="247"/>
      <c r="CFH195" s="247"/>
      <c r="CFI195" s="247"/>
      <c r="CFJ195" s="247"/>
      <c r="CFK195" s="247"/>
      <c r="CFL195" s="247"/>
      <c r="CFM195" s="247"/>
      <c r="CFN195" s="247"/>
      <c r="CFO195" s="247"/>
      <c r="CFP195" s="247"/>
      <c r="CFQ195" s="247"/>
      <c r="CFR195" s="247"/>
      <c r="CFS195" s="247"/>
      <c r="CFT195" s="247"/>
      <c r="CFU195" s="247"/>
      <c r="CFV195" s="247"/>
      <c r="CFW195" s="247"/>
      <c r="CFX195" s="247"/>
      <c r="CFY195" s="247"/>
      <c r="CFZ195" s="247"/>
      <c r="CGA195" s="247"/>
      <c r="CGB195" s="247"/>
      <c r="CGC195" s="247"/>
      <c r="CGD195" s="247"/>
      <c r="CGE195" s="247"/>
      <c r="CGF195" s="247"/>
      <c r="CGG195" s="247"/>
      <c r="CGH195" s="247"/>
      <c r="CGI195" s="247"/>
      <c r="CGJ195" s="247"/>
      <c r="CGK195" s="247"/>
      <c r="CGL195" s="247"/>
      <c r="CGM195" s="247"/>
      <c r="CGN195" s="247"/>
      <c r="CGO195" s="247"/>
      <c r="CGP195" s="247"/>
      <c r="CGQ195" s="247"/>
      <c r="CGR195" s="247"/>
      <c r="CGS195" s="247"/>
      <c r="CGT195" s="247"/>
      <c r="CGU195" s="247"/>
      <c r="CGV195" s="247"/>
      <c r="CGW195" s="247"/>
      <c r="CGX195" s="247"/>
      <c r="CGY195" s="247"/>
      <c r="CGZ195" s="247"/>
      <c r="CHA195" s="247"/>
      <c r="CHB195" s="247"/>
      <c r="CHC195" s="247"/>
      <c r="CHD195" s="247"/>
      <c r="CHE195" s="247"/>
      <c r="CHF195" s="247"/>
      <c r="CHG195" s="247"/>
      <c r="CHH195" s="247"/>
      <c r="CHI195" s="247"/>
      <c r="CHJ195" s="247"/>
      <c r="CHK195" s="247"/>
      <c r="CHL195" s="247"/>
      <c r="CHM195" s="247"/>
      <c r="CHN195" s="247"/>
      <c r="CHO195" s="247"/>
      <c r="CHP195" s="247"/>
      <c r="CHQ195" s="247"/>
      <c r="CHR195" s="247"/>
      <c r="CHS195" s="247"/>
      <c r="CHT195" s="247"/>
      <c r="CHU195" s="247"/>
      <c r="CHV195" s="247"/>
      <c r="CHW195" s="247"/>
      <c r="CHX195" s="247"/>
      <c r="CHY195" s="247"/>
      <c r="CHZ195" s="247"/>
      <c r="CIA195" s="247"/>
      <c r="CIB195" s="247"/>
      <c r="CIC195" s="247"/>
      <c r="CID195" s="247"/>
      <c r="CIE195" s="247"/>
      <c r="CIF195" s="247"/>
      <c r="CIG195" s="247"/>
      <c r="CIH195" s="247"/>
      <c r="CII195" s="247"/>
      <c r="CIJ195" s="247"/>
      <c r="CIK195" s="247"/>
      <c r="CIL195" s="247"/>
      <c r="CIM195" s="247"/>
      <c r="CIN195" s="247"/>
      <c r="CIO195" s="247"/>
      <c r="CIP195" s="247"/>
      <c r="CIQ195" s="247"/>
      <c r="CIR195" s="247"/>
      <c r="CIS195" s="247"/>
      <c r="CIT195" s="247"/>
      <c r="CIU195" s="247"/>
      <c r="CIV195" s="247"/>
      <c r="CIW195" s="247"/>
      <c r="CIX195" s="247"/>
      <c r="CIY195" s="247"/>
      <c r="CIZ195" s="247"/>
      <c r="CJA195" s="247"/>
      <c r="CJB195" s="247"/>
      <c r="CJC195" s="247"/>
      <c r="CJD195" s="247"/>
      <c r="CJE195" s="247"/>
      <c r="CJF195" s="247"/>
      <c r="CJG195" s="247"/>
      <c r="CJH195" s="247"/>
      <c r="CJI195" s="247"/>
      <c r="CJJ195" s="247"/>
      <c r="CJK195" s="247"/>
      <c r="CJL195" s="247"/>
      <c r="CJM195" s="247"/>
      <c r="CJN195" s="247"/>
      <c r="CJO195" s="247"/>
      <c r="CJP195" s="247"/>
      <c r="CJQ195" s="247"/>
      <c r="CJR195" s="247"/>
      <c r="CJS195" s="247"/>
      <c r="CJT195" s="247"/>
      <c r="CJU195" s="247"/>
      <c r="CJV195" s="247"/>
      <c r="CJW195" s="247"/>
      <c r="CJX195" s="247"/>
      <c r="CJY195" s="247"/>
      <c r="CJZ195" s="247"/>
      <c r="CKA195" s="247"/>
      <c r="CKB195" s="247"/>
      <c r="CKC195" s="247"/>
      <c r="CKD195" s="247"/>
      <c r="CKE195" s="247"/>
      <c r="CKF195" s="247"/>
      <c r="CKG195" s="247"/>
      <c r="CKH195" s="247"/>
      <c r="CKI195" s="247"/>
      <c r="CKJ195" s="247"/>
      <c r="CKK195" s="247"/>
      <c r="CKL195" s="247"/>
      <c r="CKM195" s="247"/>
      <c r="CKN195" s="247"/>
      <c r="CKO195" s="247"/>
      <c r="CKP195" s="247"/>
      <c r="CKQ195" s="247"/>
      <c r="CKR195" s="247"/>
      <c r="CKS195" s="247"/>
      <c r="CKT195" s="247"/>
      <c r="CKU195" s="247"/>
      <c r="CKV195" s="247"/>
      <c r="CKW195" s="247"/>
      <c r="CKX195" s="247"/>
      <c r="CKY195" s="247"/>
      <c r="CKZ195" s="247"/>
      <c r="CLA195" s="247"/>
      <c r="CLB195" s="247"/>
      <c r="CLC195" s="247"/>
      <c r="CLD195" s="247"/>
      <c r="CLE195" s="247"/>
      <c r="CLF195" s="247"/>
      <c r="CLG195" s="247"/>
      <c r="CLH195" s="247"/>
      <c r="CLI195" s="247"/>
      <c r="CLJ195" s="247"/>
      <c r="CLK195" s="247"/>
      <c r="CLL195" s="247"/>
      <c r="CLM195" s="247"/>
      <c r="CLN195" s="247"/>
      <c r="CLO195" s="247"/>
      <c r="CLP195" s="247"/>
      <c r="CLQ195" s="247"/>
      <c r="CLR195" s="247"/>
      <c r="CLS195" s="247"/>
      <c r="CLT195" s="247"/>
      <c r="CLU195" s="247"/>
      <c r="CLV195" s="247"/>
      <c r="CLW195" s="247"/>
      <c r="CLX195" s="247"/>
      <c r="CLY195" s="247"/>
      <c r="CLZ195" s="247"/>
      <c r="CMA195" s="247"/>
      <c r="CMB195" s="247"/>
      <c r="CMC195" s="247"/>
      <c r="CMD195" s="247"/>
      <c r="CME195" s="247"/>
      <c r="CMF195" s="247"/>
      <c r="CMG195" s="247"/>
      <c r="CMH195" s="247"/>
      <c r="CMI195" s="247"/>
      <c r="CMJ195" s="247"/>
      <c r="CMK195" s="247"/>
      <c r="CML195" s="247"/>
      <c r="CMM195" s="247"/>
      <c r="CMN195" s="247"/>
      <c r="CMO195" s="247"/>
      <c r="CMP195" s="247"/>
      <c r="CMQ195" s="247"/>
      <c r="CMR195" s="247"/>
      <c r="CMS195" s="247"/>
      <c r="CMT195" s="247"/>
      <c r="CMU195" s="247"/>
      <c r="CMV195" s="247"/>
      <c r="CMW195" s="247"/>
      <c r="CMX195" s="247"/>
      <c r="CMY195" s="247"/>
      <c r="CMZ195" s="247"/>
      <c r="CNA195" s="247"/>
      <c r="CNB195" s="247"/>
      <c r="CNC195" s="247"/>
      <c r="CND195" s="247"/>
      <c r="CNE195" s="247"/>
      <c r="CNF195" s="247"/>
      <c r="CNG195" s="247"/>
      <c r="CNH195" s="247"/>
      <c r="CNI195" s="247"/>
      <c r="CNJ195" s="247"/>
      <c r="CNK195" s="247"/>
      <c r="CNL195" s="247"/>
      <c r="CNM195" s="247"/>
      <c r="CNN195" s="247"/>
      <c r="CNO195" s="247"/>
      <c r="CNP195" s="247"/>
      <c r="CNQ195" s="247"/>
      <c r="CNR195" s="247"/>
      <c r="CNS195" s="247"/>
      <c r="CNT195" s="247"/>
      <c r="CNU195" s="247"/>
      <c r="CNV195" s="247"/>
      <c r="CNW195" s="247"/>
      <c r="CNX195" s="247"/>
      <c r="CNY195" s="247"/>
      <c r="CNZ195" s="247"/>
      <c r="COA195" s="247"/>
      <c r="COB195" s="247"/>
      <c r="COC195" s="247"/>
      <c r="COD195" s="247"/>
      <c r="COE195" s="247"/>
      <c r="COF195" s="247"/>
      <c r="COG195" s="247"/>
      <c r="COH195" s="247"/>
      <c r="COI195" s="247"/>
      <c r="COJ195" s="247"/>
      <c r="COK195" s="247"/>
      <c r="COL195" s="247"/>
      <c r="COM195" s="247"/>
      <c r="CON195" s="247"/>
      <c r="COO195" s="247"/>
      <c r="COP195" s="247"/>
      <c r="COQ195" s="247"/>
      <c r="COR195" s="247"/>
      <c r="COS195" s="247"/>
      <c r="COT195" s="247"/>
      <c r="COU195" s="247"/>
      <c r="COV195" s="247"/>
      <c r="COW195" s="247"/>
      <c r="COX195" s="247"/>
      <c r="COY195" s="247"/>
      <c r="COZ195" s="247"/>
      <c r="CPA195" s="247"/>
      <c r="CPB195" s="247"/>
      <c r="CPC195" s="247"/>
      <c r="CPD195" s="247"/>
      <c r="CPE195" s="247"/>
      <c r="CPF195" s="247"/>
      <c r="CPG195" s="247"/>
      <c r="CPH195" s="247"/>
      <c r="CPI195" s="247"/>
      <c r="CPJ195" s="247"/>
      <c r="CPK195" s="247"/>
      <c r="CPL195" s="247"/>
      <c r="CPM195" s="247"/>
      <c r="CPN195" s="247"/>
      <c r="CPO195" s="247"/>
      <c r="CPP195" s="247"/>
      <c r="CPQ195" s="247"/>
    </row>
    <row r="196" spans="1:2461" s="119" customFormat="1" ht="25.5" x14ac:dyDescent="0.2">
      <c r="A196" s="248"/>
      <c r="B196" s="182" t="s">
        <v>962</v>
      </c>
      <c r="C196" s="192" t="s">
        <v>737</v>
      </c>
      <c r="D196" s="183" t="s">
        <v>123</v>
      </c>
      <c r="E196" s="182" t="s">
        <v>70</v>
      </c>
      <c r="F196" s="183" t="s">
        <v>744</v>
      </c>
      <c r="G196" s="183" t="s">
        <v>836</v>
      </c>
      <c r="H196" s="184" t="s">
        <v>17</v>
      </c>
      <c r="I196" s="189" t="s">
        <v>705</v>
      </c>
      <c r="J196" s="186" t="s">
        <v>1312</v>
      </c>
      <c r="K196" s="185" t="s">
        <v>706</v>
      </c>
      <c r="L196" s="186" t="s">
        <v>1315</v>
      </c>
      <c r="M196" s="185">
        <v>0.74652777777777779</v>
      </c>
      <c r="N196" s="186" t="s">
        <v>1297</v>
      </c>
      <c r="O196" s="187" t="s">
        <v>77</v>
      </c>
      <c r="P196" s="187" t="s">
        <v>77</v>
      </c>
      <c r="Q196" s="187" t="s">
        <v>80</v>
      </c>
      <c r="R196" s="187">
        <v>0.2</v>
      </c>
      <c r="S196" s="187" t="s">
        <v>823</v>
      </c>
      <c r="T196" s="188" t="s">
        <v>20</v>
      </c>
      <c r="U196" s="246" t="s">
        <v>708</v>
      </c>
      <c r="V196" s="246" t="s">
        <v>708</v>
      </c>
      <c r="W196" s="246" t="s">
        <v>1234</v>
      </c>
      <c r="X196" s="246" t="s">
        <v>1234</v>
      </c>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c r="BC196" s="247"/>
      <c r="BD196" s="247"/>
      <c r="BE196" s="247"/>
      <c r="BF196" s="247"/>
      <c r="BG196" s="247"/>
      <c r="BH196" s="247"/>
      <c r="BI196" s="247"/>
      <c r="BJ196" s="247"/>
      <c r="BK196" s="247"/>
      <c r="BL196" s="247"/>
      <c r="BM196" s="247"/>
      <c r="BN196" s="247"/>
      <c r="BO196" s="247"/>
      <c r="BP196" s="247"/>
      <c r="BQ196" s="247"/>
      <c r="BR196" s="247"/>
      <c r="BS196" s="247"/>
      <c r="BT196" s="247"/>
      <c r="BU196" s="247"/>
      <c r="BV196" s="247"/>
      <c r="BW196" s="247"/>
      <c r="BX196" s="247"/>
      <c r="BY196" s="247"/>
      <c r="BZ196" s="247"/>
      <c r="CA196" s="247"/>
      <c r="CB196" s="247"/>
      <c r="CC196" s="247"/>
      <c r="CD196" s="247"/>
      <c r="CE196" s="247"/>
      <c r="CF196" s="247"/>
      <c r="CG196" s="247"/>
      <c r="CH196" s="247"/>
      <c r="CI196" s="247"/>
      <c r="CJ196" s="247"/>
      <c r="CK196" s="247"/>
      <c r="CL196" s="247"/>
      <c r="CM196" s="247"/>
      <c r="CN196" s="247"/>
      <c r="CO196" s="247"/>
      <c r="CP196" s="247"/>
      <c r="CQ196" s="247"/>
      <c r="CR196" s="247"/>
      <c r="CS196" s="247"/>
      <c r="CT196" s="247"/>
      <c r="CU196" s="247"/>
      <c r="CV196" s="247"/>
      <c r="CW196" s="247"/>
      <c r="CX196" s="247"/>
      <c r="CY196" s="247"/>
      <c r="CZ196" s="247"/>
      <c r="DA196" s="247"/>
      <c r="DB196" s="247"/>
      <c r="DC196" s="247"/>
      <c r="DD196" s="247"/>
      <c r="DE196" s="247"/>
      <c r="DF196" s="247"/>
      <c r="DG196" s="247"/>
      <c r="DH196" s="247"/>
      <c r="DI196" s="247"/>
      <c r="DJ196" s="247"/>
      <c r="DK196" s="247"/>
      <c r="DL196" s="247"/>
      <c r="DM196" s="247"/>
      <c r="DN196" s="247"/>
      <c r="DO196" s="247"/>
      <c r="DP196" s="247"/>
      <c r="DQ196" s="247"/>
      <c r="DR196" s="247"/>
      <c r="DS196" s="247"/>
      <c r="DT196" s="247"/>
      <c r="DU196" s="247"/>
      <c r="DV196" s="247"/>
      <c r="DW196" s="247"/>
      <c r="DX196" s="247"/>
      <c r="DY196" s="247"/>
      <c r="DZ196" s="247"/>
      <c r="EA196" s="247"/>
      <c r="EB196" s="247"/>
      <c r="EC196" s="247"/>
      <c r="ED196" s="247"/>
      <c r="EE196" s="247"/>
      <c r="EF196" s="247"/>
      <c r="EG196" s="247"/>
      <c r="EH196" s="247"/>
      <c r="EI196" s="247"/>
      <c r="EJ196" s="247"/>
      <c r="EK196" s="247"/>
      <c r="EL196" s="247"/>
      <c r="EM196" s="247"/>
      <c r="EN196" s="247"/>
      <c r="EO196" s="247"/>
      <c r="EP196" s="247"/>
      <c r="EQ196" s="247"/>
      <c r="ER196" s="247"/>
      <c r="ES196" s="247"/>
      <c r="ET196" s="247"/>
      <c r="EU196" s="247"/>
      <c r="EV196" s="247"/>
      <c r="EW196" s="247"/>
      <c r="EX196" s="247"/>
      <c r="EY196" s="247"/>
      <c r="EZ196" s="247"/>
      <c r="FA196" s="247"/>
      <c r="FB196" s="247"/>
      <c r="FC196" s="247"/>
      <c r="FD196" s="247"/>
      <c r="FE196" s="247"/>
      <c r="FF196" s="247"/>
      <c r="FG196" s="247"/>
      <c r="FH196" s="247"/>
      <c r="FI196" s="247"/>
      <c r="FJ196" s="247"/>
      <c r="FK196" s="247"/>
      <c r="FL196" s="247"/>
      <c r="FM196" s="247"/>
      <c r="FN196" s="247"/>
      <c r="FO196" s="247"/>
      <c r="FP196" s="247"/>
      <c r="FQ196" s="247"/>
      <c r="FR196" s="247"/>
      <c r="FS196" s="247"/>
      <c r="FT196" s="247"/>
      <c r="FU196" s="247"/>
      <c r="FV196" s="247"/>
      <c r="FW196" s="247"/>
      <c r="FX196" s="247"/>
      <c r="FY196" s="247"/>
      <c r="FZ196" s="247"/>
      <c r="GA196" s="247"/>
      <c r="GB196" s="247"/>
      <c r="GC196" s="247"/>
      <c r="GD196" s="247"/>
      <c r="GE196" s="247"/>
      <c r="GF196" s="247"/>
      <c r="GG196" s="247"/>
      <c r="GH196" s="247"/>
      <c r="GI196" s="247"/>
      <c r="GJ196" s="247"/>
      <c r="GK196" s="247"/>
      <c r="GL196" s="247"/>
      <c r="GM196" s="247"/>
      <c r="GN196" s="247"/>
      <c r="GO196" s="247"/>
      <c r="GP196" s="247"/>
      <c r="GQ196" s="247"/>
      <c r="GR196" s="247"/>
      <c r="GS196" s="247"/>
      <c r="GT196" s="247"/>
      <c r="GU196" s="247"/>
      <c r="GV196" s="247"/>
      <c r="GW196" s="247"/>
      <c r="GX196" s="247"/>
      <c r="GY196" s="247"/>
      <c r="GZ196" s="247"/>
      <c r="HA196" s="247"/>
      <c r="HB196" s="247"/>
      <c r="HC196" s="247"/>
      <c r="HD196" s="247"/>
      <c r="HE196" s="247"/>
      <c r="HF196" s="247"/>
      <c r="HG196" s="247"/>
      <c r="HH196" s="247"/>
      <c r="HI196" s="247"/>
      <c r="HJ196" s="247"/>
      <c r="HK196" s="247"/>
      <c r="HL196" s="247"/>
      <c r="HM196" s="247"/>
      <c r="HN196" s="247"/>
      <c r="HO196" s="247"/>
      <c r="HP196" s="247"/>
      <c r="HQ196" s="247"/>
      <c r="HR196" s="247"/>
      <c r="HS196" s="247"/>
      <c r="HT196" s="247"/>
      <c r="HU196" s="247"/>
      <c r="HV196" s="247"/>
      <c r="HW196" s="247"/>
      <c r="HX196" s="247"/>
      <c r="HY196" s="247"/>
      <c r="HZ196" s="247"/>
      <c r="IA196" s="247"/>
      <c r="IB196" s="247"/>
      <c r="IC196" s="247"/>
      <c r="ID196" s="247"/>
      <c r="IE196" s="247"/>
      <c r="IF196" s="247"/>
      <c r="IG196" s="247"/>
      <c r="IH196" s="247"/>
      <c r="II196" s="247"/>
      <c r="IJ196" s="247"/>
      <c r="IK196" s="247"/>
      <c r="IL196" s="247"/>
      <c r="IM196" s="247"/>
      <c r="IN196" s="247"/>
      <c r="IO196" s="247"/>
      <c r="IP196" s="247"/>
      <c r="IQ196" s="247"/>
      <c r="IR196" s="247"/>
      <c r="IS196" s="247"/>
      <c r="IT196" s="247"/>
      <c r="IU196" s="247"/>
      <c r="IV196" s="247"/>
      <c r="IW196" s="247"/>
      <c r="IX196" s="247"/>
      <c r="IY196" s="247"/>
      <c r="IZ196" s="247"/>
      <c r="JA196" s="247"/>
      <c r="JB196" s="247"/>
      <c r="JC196" s="247"/>
      <c r="JD196" s="247"/>
      <c r="JE196" s="247"/>
      <c r="JF196" s="247"/>
      <c r="JG196" s="247"/>
      <c r="JH196" s="247"/>
      <c r="JI196" s="247"/>
      <c r="JJ196" s="247"/>
      <c r="JK196" s="247"/>
      <c r="JL196" s="247"/>
      <c r="JM196" s="247"/>
      <c r="JN196" s="247"/>
      <c r="JO196" s="247"/>
      <c r="JP196" s="247"/>
      <c r="JQ196" s="247"/>
      <c r="JR196" s="247"/>
      <c r="JS196" s="247"/>
      <c r="JT196" s="247"/>
      <c r="JU196" s="247"/>
      <c r="JV196" s="247"/>
      <c r="JW196" s="247"/>
      <c r="JX196" s="247"/>
      <c r="JY196" s="247"/>
      <c r="JZ196" s="247"/>
      <c r="KA196" s="247"/>
      <c r="KB196" s="247"/>
      <c r="KC196" s="247"/>
      <c r="KD196" s="247"/>
      <c r="KE196" s="247"/>
      <c r="KF196" s="247"/>
      <c r="KG196" s="247"/>
      <c r="KH196" s="247"/>
      <c r="KI196" s="247"/>
      <c r="KJ196" s="247"/>
      <c r="KK196" s="247"/>
      <c r="KL196" s="247"/>
      <c r="KM196" s="247"/>
      <c r="KN196" s="247"/>
      <c r="KO196" s="247"/>
      <c r="KP196" s="247"/>
      <c r="KQ196" s="247"/>
      <c r="KR196" s="247"/>
      <c r="KS196" s="247"/>
      <c r="KT196" s="247"/>
      <c r="KU196" s="247"/>
      <c r="KV196" s="247"/>
      <c r="KW196" s="247"/>
      <c r="KX196" s="247"/>
      <c r="KY196" s="247"/>
      <c r="KZ196" s="247"/>
      <c r="LA196" s="247"/>
      <c r="LB196" s="247"/>
      <c r="LC196" s="247"/>
      <c r="LD196" s="247"/>
      <c r="LE196" s="247"/>
      <c r="LF196" s="247"/>
      <c r="LG196" s="247"/>
      <c r="LH196" s="247"/>
      <c r="LI196" s="247"/>
      <c r="LJ196" s="247"/>
      <c r="LK196" s="247"/>
      <c r="LL196" s="247"/>
      <c r="LM196" s="247"/>
      <c r="LN196" s="247"/>
      <c r="LO196" s="247"/>
      <c r="LP196" s="247"/>
      <c r="LQ196" s="247"/>
      <c r="LR196" s="247"/>
      <c r="LS196" s="247"/>
      <c r="LT196" s="247"/>
      <c r="LU196" s="247"/>
      <c r="LV196" s="247"/>
      <c r="LW196" s="247"/>
      <c r="LX196" s="247"/>
      <c r="LY196" s="247"/>
      <c r="LZ196" s="247"/>
      <c r="MA196" s="247"/>
      <c r="MB196" s="247"/>
      <c r="MC196" s="247"/>
      <c r="MD196" s="247"/>
      <c r="ME196" s="247"/>
      <c r="MF196" s="247"/>
      <c r="MG196" s="247"/>
      <c r="MH196" s="247"/>
      <c r="MI196" s="247"/>
      <c r="MJ196" s="247"/>
      <c r="MK196" s="247"/>
      <c r="ML196" s="247"/>
      <c r="MM196" s="247"/>
      <c r="MN196" s="247"/>
      <c r="MO196" s="247"/>
      <c r="MP196" s="247"/>
      <c r="MQ196" s="247"/>
      <c r="MR196" s="247"/>
      <c r="MS196" s="247"/>
      <c r="MT196" s="247"/>
      <c r="MU196" s="247"/>
      <c r="MV196" s="247"/>
      <c r="MW196" s="247"/>
      <c r="MX196" s="247"/>
      <c r="MY196" s="247"/>
      <c r="MZ196" s="247"/>
      <c r="NA196" s="247"/>
      <c r="NB196" s="247"/>
      <c r="NC196" s="247"/>
      <c r="ND196" s="247"/>
      <c r="NE196" s="247"/>
      <c r="NF196" s="247"/>
      <c r="NG196" s="247"/>
      <c r="NH196" s="247"/>
      <c r="NI196" s="247"/>
      <c r="NJ196" s="247"/>
      <c r="NK196" s="247"/>
      <c r="NL196" s="247"/>
      <c r="NM196" s="247"/>
      <c r="NN196" s="247"/>
      <c r="NO196" s="247"/>
      <c r="NP196" s="247"/>
      <c r="NQ196" s="247"/>
      <c r="NR196" s="247"/>
      <c r="NS196" s="247"/>
      <c r="NT196" s="247"/>
      <c r="NU196" s="247"/>
      <c r="NV196" s="247"/>
      <c r="NW196" s="247"/>
      <c r="NX196" s="247"/>
      <c r="NY196" s="247"/>
      <c r="NZ196" s="247"/>
      <c r="OA196" s="247"/>
      <c r="OB196" s="247"/>
      <c r="OC196" s="247"/>
      <c r="OD196" s="247"/>
      <c r="OE196" s="247"/>
      <c r="OF196" s="247"/>
      <c r="OG196" s="247"/>
      <c r="OH196" s="247"/>
      <c r="OI196" s="247"/>
      <c r="OJ196" s="247"/>
      <c r="OK196" s="247"/>
      <c r="OL196" s="247"/>
      <c r="OM196" s="247"/>
      <c r="ON196" s="247"/>
      <c r="OO196" s="247"/>
      <c r="OP196" s="247"/>
      <c r="OQ196" s="247"/>
      <c r="OR196" s="247"/>
      <c r="OS196" s="247"/>
      <c r="OT196" s="247"/>
      <c r="OU196" s="247"/>
      <c r="OV196" s="247"/>
      <c r="OW196" s="247"/>
      <c r="OX196" s="247"/>
      <c r="OY196" s="247"/>
      <c r="OZ196" s="247"/>
      <c r="PA196" s="247"/>
      <c r="PB196" s="247"/>
      <c r="PC196" s="247"/>
      <c r="PD196" s="247"/>
      <c r="PE196" s="247"/>
      <c r="PF196" s="247"/>
      <c r="PG196" s="247"/>
      <c r="PH196" s="247"/>
      <c r="PI196" s="247"/>
      <c r="PJ196" s="247"/>
      <c r="PK196" s="247"/>
      <c r="PL196" s="247"/>
      <c r="PM196" s="247"/>
      <c r="PN196" s="247"/>
      <c r="PO196" s="247"/>
      <c r="PP196" s="247"/>
      <c r="PQ196" s="247"/>
      <c r="PR196" s="247"/>
      <c r="PS196" s="247"/>
      <c r="PT196" s="247"/>
      <c r="PU196" s="247"/>
      <c r="PV196" s="247"/>
      <c r="PW196" s="247"/>
      <c r="PX196" s="247"/>
      <c r="PY196" s="247"/>
      <c r="PZ196" s="247"/>
      <c r="QA196" s="247"/>
      <c r="QB196" s="247"/>
      <c r="QC196" s="247"/>
      <c r="QD196" s="247"/>
      <c r="QE196" s="247"/>
      <c r="QF196" s="247"/>
      <c r="QG196" s="247"/>
      <c r="QH196" s="247"/>
      <c r="QI196" s="247"/>
      <c r="QJ196" s="247"/>
      <c r="QK196" s="247"/>
      <c r="QL196" s="247"/>
      <c r="QM196" s="247"/>
      <c r="QN196" s="247"/>
      <c r="QO196" s="247"/>
      <c r="QP196" s="247"/>
      <c r="QQ196" s="247"/>
      <c r="QR196" s="247"/>
      <c r="QS196" s="247"/>
      <c r="QT196" s="247"/>
      <c r="QU196" s="247"/>
      <c r="QV196" s="247"/>
      <c r="QW196" s="247"/>
      <c r="QX196" s="247"/>
      <c r="QY196" s="247"/>
      <c r="QZ196" s="247"/>
      <c r="RA196" s="247"/>
      <c r="RB196" s="247"/>
      <c r="RC196" s="247"/>
      <c r="RD196" s="247"/>
      <c r="RE196" s="247"/>
      <c r="RF196" s="247"/>
      <c r="RG196" s="247"/>
      <c r="RH196" s="247"/>
      <c r="RI196" s="247"/>
      <c r="RJ196" s="247"/>
      <c r="RK196" s="247"/>
      <c r="RL196" s="247"/>
      <c r="RM196" s="247"/>
      <c r="RN196" s="247"/>
      <c r="RO196" s="247"/>
      <c r="RP196" s="247"/>
      <c r="RQ196" s="247"/>
      <c r="RR196" s="247"/>
      <c r="RS196" s="247"/>
      <c r="RT196" s="247"/>
      <c r="RU196" s="247"/>
      <c r="RV196" s="247"/>
      <c r="RW196" s="247"/>
      <c r="RX196" s="247"/>
      <c r="RY196" s="247"/>
      <c r="RZ196" s="247"/>
      <c r="SA196" s="247"/>
      <c r="SB196" s="247"/>
      <c r="SC196" s="247"/>
      <c r="SD196" s="247"/>
      <c r="SE196" s="247"/>
      <c r="SF196" s="247"/>
      <c r="SG196" s="247"/>
      <c r="SH196" s="247"/>
      <c r="SI196" s="247"/>
      <c r="SJ196" s="247"/>
      <c r="SK196" s="247"/>
      <c r="SL196" s="247"/>
      <c r="SM196" s="247"/>
      <c r="SN196" s="247"/>
      <c r="SO196" s="247"/>
      <c r="SP196" s="247"/>
      <c r="SQ196" s="247"/>
      <c r="SR196" s="247"/>
      <c r="SS196" s="247"/>
      <c r="ST196" s="247"/>
      <c r="SU196" s="247"/>
      <c r="SV196" s="247"/>
      <c r="SW196" s="247"/>
      <c r="SX196" s="247"/>
      <c r="SY196" s="247"/>
      <c r="SZ196" s="247"/>
      <c r="TA196" s="247"/>
      <c r="TB196" s="247"/>
      <c r="TC196" s="247"/>
      <c r="TD196" s="247"/>
      <c r="TE196" s="247"/>
      <c r="TF196" s="247"/>
      <c r="TG196" s="247"/>
      <c r="TH196" s="247"/>
      <c r="TI196" s="247"/>
      <c r="TJ196" s="247"/>
      <c r="TK196" s="247"/>
      <c r="TL196" s="247"/>
      <c r="TM196" s="247"/>
      <c r="TN196" s="247"/>
      <c r="TO196" s="247"/>
      <c r="TP196" s="247"/>
      <c r="TQ196" s="247"/>
      <c r="TR196" s="247"/>
      <c r="TS196" s="247"/>
      <c r="TT196" s="247"/>
      <c r="TU196" s="247"/>
      <c r="TV196" s="247"/>
      <c r="TW196" s="247"/>
      <c r="TX196" s="247"/>
      <c r="TY196" s="247"/>
      <c r="TZ196" s="247"/>
      <c r="UA196" s="247"/>
      <c r="UB196" s="247"/>
      <c r="UC196" s="247"/>
      <c r="UD196" s="247"/>
      <c r="UE196" s="247"/>
      <c r="UF196" s="247"/>
      <c r="UG196" s="247"/>
      <c r="UH196" s="247"/>
      <c r="UI196" s="247"/>
      <c r="UJ196" s="247"/>
      <c r="UK196" s="247"/>
      <c r="UL196" s="247"/>
      <c r="UM196" s="247"/>
      <c r="UN196" s="247"/>
      <c r="UO196" s="247"/>
      <c r="UP196" s="247"/>
      <c r="UQ196" s="247"/>
      <c r="UR196" s="247"/>
      <c r="US196" s="247"/>
      <c r="UT196" s="247"/>
      <c r="UU196" s="247"/>
      <c r="UV196" s="247"/>
      <c r="UW196" s="247"/>
      <c r="UX196" s="247"/>
      <c r="UY196" s="247"/>
      <c r="UZ196" s="247"/>
      <c r="VA196" s="247"/>
      <c r="VB196" s="247"/>
      <c r="VC196" s="247"/>
      <c r="VD196" s="247"/>
      <c r="VE196" s="247"/>
      <c r="VF196" s="247"/>
      <c r="VG196" s="247"/>
      <c r="VH196" s="247"/>
      <c r="VI196" s="247"/>
      <c r="VJ196" s="247"/>
      <c r="VK196" s="247"/>
      <c r="VL196" s="247"/>
      <c r="VM196" s="247"/>
      <c r="VN196" s="247"/>
      <c r="VO196" s="247"/>
      <c r="VP196" s="247"/>
      <c r="VQ196" s="247"/>
      <c r="VR196" s="247"/>
      <c r="VS196" s="247"/>
      <c r="VT196" s="247"/>
      <c r="VU196" s="247"/>
      <c r="VV196" s="247"/>
      <c r="VW196" s="247"/>
      <c r="VX196" s="247"/>
      <c r="VY196" s="247"/>
      <c r="VZ196" s="247"/>
      <c r="WA196" s="247"/>
      <c r="WB196" s="247"/>
      <c r="WC196" s="247"/>
      <c r="WD196" s="247"/>
      <c r="WE196" s="247"/>
      <c r="WF196" s="247"/>
      <c r="WG196" s="247"/>
      <c r="WH196" s="247"/>
      <c r="WI196" s="247"/>
      <c r="WJ196" s="247"/>
      <c r="WK196" s="247"/>
      <c r="WL196" s="247"/>
      <c r="WM196" s="247"/>
      <c r="WN196" s="247"/>
      <c r="WO196" s="247"/>
      <c r="WP196" s="247"/>
      <c r="WQ196" s="247"/>
      <c r="WR196" s="247"/>
      <c r="WS196" s="247"/>
      <c r="WT196" s="247"/>
      <c r="WU196" s="247"/>
      <c r="WV196" s="247"/>
      <c r="WW196" s="247"/>
      <c r="WX196" s="247"/>
      <c r="WY196" s="247"/>
      <c r="WZ196" s="247"/>
      <c r="XA196" s="247"/>
      <c r="XB196" s="247"/>
      <c r="XC196" s="247"/>
      <c r="XD196" s="247"/>
      <c r="XE196" s="247"/>
      <c r="XF196" s="247"/>
      <c r="XG196" s="247"/>
      <c r="XH196" s="247"/>
      <c r="XI196" s="247"/>
      <c r="XJ196" s="247"/>
      <c r="XK196" s="247"/>
      <c r="XL196" s="247"/>
      <c r="XM196" s="247"/>
      <c r="XN196" s="247"/>
      <c r="XO196" s="247"/>
      <c r="XP196" s="247"/>
      <c r="XQ196" s="247"/>
      <c r="XR196" s="247"/>
      <c r="XS196" s="247"/>
      <c r="XT196" s="247"/>
      <c r="XU196" s="247"/>
      <c r="XV196" s="247"/>
      <c r="XW196" s="247"/>
      <c r="XX196" s="247"/>
      <c r="XY196" s="247"/>
      <c r="XZ196" s="247"/>
      <c r="YA196" s="247"/>
      <c r="YB196" s="247"/>
      <c r="YC196" s="247"/>
      <c r="YD196" s="247"/>
      <c r="YE196" s="247"/>
      <c r="YF196" s="247"/>
      <c r="YG196" s="247"/>
      <c r="YH196" s="247"/>
      <c r="YI196" s="247"/>
      <c r="YJ196" s="247"/>
      <c r="YK196" s="247"/>
      <c r="YL196" s="247"/>
      <c r="YM196" s="247"/>
      <c r="YN196" s="247"/>
      <c r="YO196" s="247"/>
      <c r="YP196" s="247"/>
      <c r="YQ196" s="247"/>
      <c r="YR196" s="247"/>
      <c r="YS196" s="247"/>
      <c r="YT196" s="247"/>
      <c r="YU196" s="247"/>
      <c r="YV196" s="247"/>
      <c r="YW196" s="247"/>
      <c r="YX196" s="247"/>
      <c r="YY196" s="247"/>
      <c r="YZ196" s="247"/>
      <c r="ZA196" s="247"/>
      <c r="ZB196" s="247"/>
      <c r="ZC196" s="247"/>
      <c r="ZD196" s="247"/>
      <c r="ZE196" s="247"/>
      <c r="ZF196" s="247"/>
      <c r="ZG196" s="247"/>
      <c r="ZH196" s="247"/>
      <c r="ZI196" s="247"/>
      <c r="ZJ196" s="247"/>
      <c r="ZK196" s="247"/>
      <c r="ZL196" s="247"/>
      <c r="ZM196" s="247"/>
      <c r="ZN196" s="247"/>
      <c r="ZO196" s="247"/>
      <c r="ZP196" s="247"/>
      <c r="ZQ196" s="247"/>
      <c r="ZR196" s="247"/>
      <c r="ZS196" s="247"/>
      <c r="ZT196" s="247"/>
      <c r="ZU196" s="247"/>
      <c r="ZV196" s="247"/>
      <c r="ZW196" s="247"/>
      <c r="ZX196" s="247"/>
      <c r="ZY196" s="247"/>
      <c r="ZZ196" s="247"/>
      <c r="AAA196" s="247"/>
      <c r="AAB196" s="247"/>
      <c r="AAC196" s="247"/>
      <c r="AAD196" s="247"/>
      <c r="AAE196" s="247"/>
      <c r="AAF196" s="247"/>
      <c r="AAG196" s="247"/>
      <c r="AAH196" s="247"/>
      <c r="AAI196" s="247"/>
      <c r="AAJ196" s="247"/>
      <c r="AAK196" s="247"/>
      <c r="AAL196" s="247"/>
      <c r="AAM196" s="247"/>
      <c r="AAN196" s="247"/>
      <c r="AAO196" s="247"/>
      <c r="AAP196" s="247"/>
      <c r="AAQ196" s="247"/>
      <c r="AAR196" s="247"/>
      <c r="AAS196" s="247"/>
      <c r="AAT196" s="247"/>
      <c r="AAU196" s="247"/>
      <c r="AAV196" s="247"/>
      <c r="AAW196" s="247"/>
      <c r="AAX196" s="247"/>
      <c r="AAY196" s="247"/>
      <c r="AAZ196" s="247"/>
      <c r="ABA196" s="247"/>
      <c r="ABB196" s="247"/>
      <c r="ABC196" s="247"/>
      <c r="ABD196" s="247"/>
      <c r="ABE196" s="247"/>
      <c r="ABF196" s="247"/>
      <c r="ABG196" s="247"/>
      <c r="ABH196" s="247"/>
      <c r="ABI196" s="247"/>
      <c r="ABJ196" s="247"/>
      <c r="ABK196" s="247"/>
      <c r="ABL196" s="247"/>
      <c r="ABM196" s="247"/>
      <c r="ABN196" s="247"/>
      <c r="ABO196" s="247"/>
      <c r="ABP196" s="247"/>
      <c r="ABQ196" s="247"/>
      <c r="ABR196" s="247"/>
      <c r="ABS196" s="247"/>
      <c r="ABT196" s="247"/>
      <c r="ABU196" s="247"/>
      <c r="ABV196" s="247"/>
      <c r="ABW196" s="247"/>
      <c r="ABX196" s="247"/>
      <c r="ABY196" s="247"/>
      <c r="ABZ196" s="247"/>
      <c r="ACA196" s="247"/>
      <c r="ACB196" s="247"/>
      <c r="ACC196" s="247"/>
      <c r="ACD196" s="247"/>
      <c r="ACE196" s="247"/>
      <c r="ACF196" s="247"/>
      <c r="ACG196" s="247"/>
      <c r="ACH196" s="247"/>
      <c r="ACI196" s="247"/>
      <c r="ACJ196" s="247"/>
      <c r="ACK196" s="247"/>
      <c r="ACL196" s="247"/>
      <c r="ACM196" s="247"/>
      <c r="ACN196" s="247"/>
      <c r="ACO196" s="247"/>
      <c r="ACP196" s="247"/>
      <c r="ACQ196" s="247"/>
      <c r="ACR196" s="247"/>
      <c r="ACS196" s="247"/>
      <c r="ACT196" s="247"/>
      <c r="ACU196" s="247"/>
      <c r="ACV196" s="247"/>
      <c r="ACW196" s="247"/>
      <c r="ACX196" s="247"/>
      <c r="ACY196" s="247"/>
      <c r="ACZ196" s="247"/>
      <c r="ADA196" s="247"/>
      <c r="ADB196" s="247"/>
      <c r="ADC196" s="247"/>
      <c r="ADD196" s="247"/>
      <c r="ADE196" s="247"/>
      <c r="ADF196" s="247"/>
      <c r="ADG196" s="247"/>
      <c r="ADH196" s="247"/>
      <c r="ADI196" s="247"/>
      <c r="ADJ196" s="247"/>
      <c r="ADK196" s="247"/>
      <c r="ADL196" s="247"/>
      <c r="ADM196" s="247"/>
      <c r="ADN196" s="247"/>
      <c r="ADO196" s="247"/>
      <c r="ADP196" s="247"/>
      <c r="ADQ196" s="247"/>
      <c r="ADR196" s="247"/>
      <c r="ADS196" s="247"/>
      <c r="ADT196" s="247"/>
      <c r="ADU196" s="247"/>
      <c r="ADV196" s="247"/>
      <c r="ADW196" s="247"/>
      <c r="ADX196" s="247"/>
      <c r="ADY196" s="247"/>
      <c r="ADZ196" s="247"/>
      <c r="AEA196" s="247"/>
      <c r="AEB196" s="247"/>
      <c r="AEC196" s="247"/>
      <c r="AED196" s="247"/>
      <c r="AEE196" s="247"/>
      <c r="AEF196" s="247"/>
      <c r="AEG196" s="247"/>
      <c r="AEH196" s="247"/>
      <c r="AEI196" s="247"/>
      <c r="AEJ196" s="247"/>
      <c r="AEK196" s="247"/>
      <c r="AEL196" s="247"/>
      <c r="AEM196" s="247"/>
      <c r="AEN196" s="247"/>
      <c r="AEO196" s="247"/>
      <c r="AEP196" s="247"/>
      <c r="AEQ196" s="247"/>
      <c r="AER196" s="247"/>
      <c r="AES196" s="247"/>
      <c r="AET196" s="247"/>
      <c r="AEU196" s="247"/>
      <c r="AEV196" s="247"/>
      <c r="AEW196" s="247"/>
      <c r="AEX196" s="247"/>
      <c r="AEY196" s="247"/>
      <c r="AEZ196" s="247"/>
      <c r="AFA196" s="247"/>
      <c r="AFB196" s="247"/>
      <c r="AFC196" s="247"/>
      <c r="AFD196" s="247"/>
      <c r="AFE196" s="247"/>
      <c r="AFF196" s="247"/>
      <c r="AFG196" s="247"/>
      <c r="AFH196" s="247"/>
      <c r="AFI196" s="247"/>
      <c r="AFJ196" s="247"/>
      <c r="AFK196" s="247"/>
      <c r="AFL196" s="247"/>
      <c r="AFM196" s="247"/>
      <c r="AFN196" s="247"/>
      <c r="AFO196" s="247"/>
      <c r="AFP196" s="247"/>
      <c r="AFQ196" s="247"/>
      <c r="AFR196" s="247"/>
      <c r="AFS196" s="247"/>
      <c r="AFT196" s="247"/>
      <c r="AFU196" s="247"/>
      <c r="AFV196" s="247"/>
      <c r="AFW196" s="247"/>
      <c r="AFX196" s="247"/>
      <c r="AFY196" s="247"/>
      <c r="AFZ196" s="247"/>
      <c r="AGA196" s="247"/>
      <c r="AGB196" s="247"/>
      <c r="AGC196" s="247"/>
      <c r="AGD196" s="247"/>
      <c r="AGE196" s="247"/>
      <c r="AGF196" s="247"/>
      <c r="AGG196" s="247"/>
      <c r="AGH196" s="247"/>
      <c r="AGI196" s="247"/>
      <c r="AGJ196" s="247"/>
      <c r="AGK196" s="247"/>
      <c r="AGL196" s="247"/>
      <c r="AGM196" s="247"/>
      <c r="AGN196" s="247"/>
      <c r="AGO196" s="247"/>
      <c r="AGP196" s="247"/>
      <c r="AGQ196" s="247"/>
      <c r="AGR196" s="247"/>
      <c r="AGS196" s="247"/>
      <c r="AGT196" s="247"/>
      <c r="AGU196" s="247"/>
      <c r="AGV196" s="247"/>
      <c r="AGW196" s="247"/>
      <c r="AGX196" s="247"/>
      <c r="AGY196" s="247"/>
      <c r="AGZ196" s="247"/>
      <c r="AHA196" s="247"/>
      <c r="AHB196" s="247"/>
      <c r="AHC196" s="247"/>
      <c r="AHD196" s="247"/>
      <c r="AHE196" s="247"/>
      <c r="AHF196" s="247"/>
      <c r="AHG196" s="247"/>
      <c r="AHH196" s="247"/>
      <c r="AHI196" s="247"/>
      <c r="AHJ196" s="247"/>
      <c r="AHK196" s="247"/>
      <c r="AHL196" s="247"/>
      <c r="AHM196" s="247"/>
      <c r="AHN196" s="247"/>
      <c r="AHO196" s="247"/>
      <c r="AHP196" s="247"/>
      <c r="AHQ196" s="247"/>
      <c r="AHR196" s="247"/>
      <c r="AHS196" s="247"/>
      <c r="AHT196" s="247"/>
      <c r="AHU196" s="247"/>
      <c r="AHV196" s="247"/>
      <c r="AHW196" s="247"/>
      <c r="AHX196" s="247"/>
      <c r="AHY196" s="247"/>
      <c r="AHZ196" s="247"/>
      <c r="AIA196" s="247"/>
      <c r="AIB196" s="247"/>
      <c r="AIC196" s="247"/>
      <c r="AID196" s="247"/>
      <c r="AIE196" s="247"/>
      <c r="AIF196" s="247"/>
      <c r="AIG196" s="247"/>
      <c r="AIH196" s="247"/>
      <c r="AII196" s="247"/>
      <c r="AIJ196" s="247"/>
      <c r="AIK196" s="247"/>
      <c r="AIL196" s="247"/>
      <c r="AIM196" s="247"/>
      <c r="AIN196" s="247"/>
      <c r="AIO196" s="247"/>
      <c r="AIP196" s="247"/>
      <c r="AIQ196" s="247"/>
      <c r="AIR196" s="247"/>
      <c r="AIS196" s="247"/>
      <c r="AIT196" s="247"/>
      <c r="AIU196" s="247"/>
      <c r="AIV196" s="247"/>
      <c r="AIW196" s="247"/>
      <c r="AIX196" s="247"/>
      <c r="AIY196" s="247"/>
      <c r="AIZ196" s="247"/>
      <c r="AJA196" s="247"/>
      <c r="AJB196" s="247"/>
      <c r="AJC196" s="247"/>
      <c r="AJD196" s="247"/>
      <c r="AJE196" s="247"/>
      <c r="AJF196" s="247"/>
      <c r="AJG196" s="247"/>
      <c r="AJH196" s="247"/>
      <c r="AJI196" s="247"/>
      <c r="AJJ196" s="247"/>
      <c r="AJK196" s="247"/>
      <c r="AJL196" s="247"/>
      <c r="AJM196" s="247"/>
      <c r="AJN196" s="247"/>
      <c r="AJO196" s="247"/>
      <c r="AJP196" s="247"/>
      <c r="AJQ196" s="247"/>
      <c r="AJR196" s="247"/>
      <c r="AJS196" s="247"/>
      <c r="AJT196" s="247"/>
      <c r="AJU196" s="247"/>
      <c r="AJV196" s="247"/>
      <c r="AJW196" s="247"/>
      <c r="AJX196" s="247"/>
      <c r="AJY196" s="247"/>
      <c r="AJZ196" s="247"/>
      <c r="AKA196" s="247"/>
      <c r="AKB196" s="247"/>
      <c r="AKC196" s="247"/>
      <c r="AKD196" s="247"/>
      <c r="AKE196" s="247"/>
      <c r="AKF196" s="247"/>
      <c r="AKG196" s="247"/>
      <c r="AKH196" s="247"/>
      <c r="AKI196" s="247"/>
      <c r="AKJ196" s="247"/>
      <c r="AKK196" s="247"/>
      <c r="AKL196" s="247"/>
      <c r="AKM196" s="247"/>
      <c r="AKN196" s="247"/>
      <c r="AKO196" s="247"/>
      <c r="AKP196" s="247"/>
      <c r="AKQ196" s="247"/>
      <c r="AKR196" s="247"/>
      <c r="AKS196" s="247"/>
      <c r="AKT196" s="247"/>
      <c r="AKU196" s="247"/>
      <c r="AKV196" s="247"/>
      <c r="AKW196" s="247"/>
      <c r="AKX196" s="247"/>
      <c r="AKY196" s="247"/>
      <c r="AKZ196" s="247"/>
      <c r="ALA196" s="247"/>
      <c r="ALB196" s="247"/>
      <c r="ALC196" s="247"/>
      <c r="ALD196" s="247"/>
      <c r="ALE196" s="247"/>
      <c r="ALF196" s="247"/>
      <c r="ALG196" s="247"/>
      <c r="ALH196" s="247"/>
      <c r="ALI196" s="247"/>
      <c r="ALJ196" s="247"/>
      <c r="ALK196" s="247"/>
      <c r="ALL196" s="247"/>
      <c r="ALM196" s="247"/>
      <c r="ALN196" s="247"/>
      <c r="ALO196" s="247"/>
      <c r="ALP196" s="247"/>
      <c r="ALQ196" s="247"/>
      <c r="ALR196" s="247"/>
      <c r="ALS196" s="247"/>
      <c r="ALT196" s="247"/>
      <c r="ALU196" s="247"/>
      <c r="ALV196" s="247"/>
      <c r="ALW196" s="247"/>
      <c r="ALX196" s="247"/>
      <c r="ALY196" s="247"/>
      <c r="ALZ196" s="247"/>
      <c r="AMA196" s="247"/>
      <c r="AMB196" s="247"/>
      <c r="AMC196" s="247"/>
      <c r="AMD196" s="247"/>
      <c r="AME196" s="247"/>
      <c r="AMF196" s="247"/>
      <c r="AMG196" s="247"/>
      <c r="AMH196" s="247"/>
      <c r="AMI196" s="247"/>
      <c r="AMJ196" s="247"/>
      <c r="AMK196" s="247"/>
      <c r="AML196" s="247"/>
      <c r="AMM196" s="247"/>
      <c r="AMN196" s="247"/>
      <c r="AMO196" s="247"/>
      <c r="AMP196" s="247"/>
      <c r="AMQ196" s="247"/>
      <c r="AMR196" s="247"/>
      <c r="AMS196" s="247"/>
      <c r="AMT196" s="247"/>
      <c r="AMU196" s="247"/>
      <c r="AMV196" s="247"/>
      <c r="AMW196" s="247"/>
      <c r="AMX196" s="247"/>
      <c r="AMY196" s="247"/>
      <c r="AMZ196" s="247"/>
      <c r="ANA196" s="247"/>
      <c r="ANB196" s="247"/>
      <c r="ANC196" s="247"/>
      <c r="AND196" s="247"/>
      <c r="ANE196" s="247"/>
      <c r="ANF196" s="247"/>
      <c r="ANG196" s="247"/>
      <c r="ANH196" s="247"/>
      <c r="ANI196" s="247"/>
      <c r="ANJ196" s="247"/>
      <c r="ANK196" s="247"/>
      <c r="ANL196" s="247"/>
      <c r="ANM196" s="247"/>
      <c r="ANN196" s="247"/>
      <c r="ANO196" s="247"/>
      <c r="ANP196" s="247"/>
      <c r="ANQ196" s="247"/>
      <c r="ANR196" s="247"/>
      <c r="ANS196" s="247"/>
      <c r="ANT196" s="247"/>
      <c r="ANU196" s="247"/>
      <c r="ANV196" s="247"/>
      <c r="ANW196" s="247"/>
      <c r="ANX196" s="247"/>
      <c r="ANY196" s="247"/>
      <c r="ANZ196" s="247"/>
      <c r="AOA196" s="247"/>
      <c r="AOB196" s="247"/>
      <c r="AOC196" s="247"/>
      <c r="AOD196" s="247"/>
      <c r="AOE196" s="247"/>
      <c r="AOF196" s="247"/>
      <c r="AOG196" s="247"/>
      <c r="AOH196" s="247"/>
      <c r="AOI196" s="247"/>
      <c r="AOJ196" s="247"/>
      <c r="AOK196" s="247"/>
      <c r="AOL196" s="247"/>
      <c r="AOM196" s="247"/>
      <c r="AON196" s="247"/>
      <c r="AOO196" s="247"/>
      <c r="AOP196" s="247"/>
      <c r="AOQ196" s="247"/>
      <c r="AOR196" s="247"/>
      <c r="AOS196" s="247"/>
      <c r="AOT196" s="247"/>
      <c r="AOU196" s="247"/>
      <c r="AOV196" s="247"/>
      <c r="AOW196" s="247"/>
      <c r="AOX196" s="247"/>
      <c r="AOY196" s="247"/>
      <c r="AOZ196" s="247"/>
      <c r="APA196" s="247"/>
      <c r="APB196" s="247"/>
      <c r="APC196" s="247"/>
      <c r="APD196" s="247"/>
      <c r="APE196" s="247"/>
      <c r="APF196" s="247"/>
      <c r="APG196" s="247"/>
      <c r="APH196" s="247"/>
      <c r="API196" s="247"/>
      <c r="APJ196" s="247"/>
      <c r="APK196" s="247"/>
      <c r="APL196" s="247"/>
      <c r="APM196" s="247"/>
      <c r="APN196" s="247"/>
      <c r="APO196" s="247"/>
      <c r="APP196" s="247"/>
      <c r="APQ196" s="247"/>
      <c r="APR196" s="247"/>
      <c r="APS196" s="247"/>
      <c r="APT196" s="247"/>
      <c r="APU196" s="247"/>
      <c r="APV196" s="247"/>
      <c r="APW196" s="247"/>
      <c r="APX196" s="247"/>
      <c r="APY196" s="247"/>
      <c r="APZ196" s="247"/>
      <c r="AQA196" s="247"/>
      <c r="AQB196" s="247"/>
      <c r="AQC196" s="247"/>
      <c r="AQD196" s="247"/>
      <c r="AQE196" s="247"/>
      <c r="AQF196" s="247"/>
      <c r="AQG196" s="247"/>
      <c r="AQH196" s="247"/>
      <c r="AQI196" s="247"/>
      <c r="AQJ196" s="247"/>
      <c r="AQK196" s="247"/>
      <c r="AQL196" s="247"/>
      <c r="AQM196" s="247"/>
      <c r="AQN196" s="247"/>
      <c r="AQO196" s="247"/>
      <c r="AQP196" s="247"/>
      <c r="AQQ196" s="247"/>
      <c r="AQR196" s="247"/>
      <c r="AQS196" s="247"/>
      <c r="AQT196" s="247"/>
      <c r="AQU196" s="247"/>
      <c r="AQV196" s="247"/>
      <c r="AQW196" s="247"/>
      <c r="AQX196" s="247"/>
      <c r="AQY196" s="247"/>
      <c r="AQZ196" s="247"/>
      <c r="ARA196" s="247"/>
      <c r="ARB196" s="247"/>
      <c r="ARC196" s="247"/>
      <c r="ARD196" s="247"/>
      <c r="ARE196" s="247"/>
      <c r="ARF196" s="247"/>
      <c r="ARG196" s="247"/>
      <c r="ARH196" s="247"/>
      <c r="ARI196" s="247"/>
      <c r="ARJ196" s="247"/>
      <c r="ARK196" s="247"/>
      <c r="ARL196" s="247"/>
      <c r="ARM196" s="247"/>
      <c r="ARN196" s="247"/>
      <c r="ARO196" s="247"/>
      <c r="ARP196" s="247"/>
      <c r="ARQ196" s="247"/>
      <c r="ARR196" s="247"/>
      <c r="ARS196" s="247"/>
      <c r="ART196" s="247"/>
      <c r="ARU196" s="247"/>
      <c r="ARV196" s="247"/>
      <c r="ARW196" s="247"/>
      <c r="ARX196" s="247"/>
      <c r="ARY196" s="247"/>
      <c r="ARZ196" s="247"/>
      <c r="ASA196" s="247"/>
      <c r="ASB196" s="247"/>
      <c r="ASC196" s="247"/>
      <c r="ASD196" s="247"/>
      <c r="ASE196" s="247"/>
      <c r="ASF196" s="247"/>
      <c r="ASG196" s="247"/>
      <c r="ASH196" s="247"/>
      <c r="ASI196" s="247"/>
      <c r="ASJ196" s="247"/>
      <c r="ASK196" s="247"/>
      <c r="ASL196" s="247"/>
      <c r="ASM196" s="247"/>
      <c r="ASN196" s="247"/>
      <c r="ASO196" s="247"/>
      <c r="ASP196" s="247"/>
      <c r="ASQ196" s="247"/>
      <c r="ASR196" s="247"/>
      <c r="ASS196" s="247"/>
      <c r="AST196" s="247"/>
      <c r="ASU196" s="247"/>
      <c r="ASV196" s="247"/>
      <c r="ASW196" s="247"/>
      <c r="ASX196" s="247"/>
      <c r="ASY196" s="247"/>
      <c r="ASZ196" s="247"/>
      <c r="ATA196" s="247"/>
      <c r="ATB196" s="247"/>
      <c r="ATC196" s="247"/>
      <c r="ATD196" s="247"/>
      <c r="ATE196" s="247"/>
      <c r="ATF196" s="247"/>
      <c r="ATG196" s="247"/>
      <c r="ATH196" s="247"/>
      <c r="ATI196" s="247"/>
      <c r="ATJ196" s="247"/>
      <c r="ATK196" s="247"/>
      <c r="ATL196" s="247"/>
      <c r="ATM196" s="247"/>
      <c r="ATN196" s="247"/>
      <c r="ATO196" s="247"/>
      <c r="ATP196" s="247"/>
      <c r="ATQ196" s="247"/>
      <c r="ATR196" s="247"/>
      <c r="ATS196" s="247"/>
      <c r="ATT196" s="247"/>
      <c r="ATU196" s="247"/>
      <c r="ATV196" s="247"/>
      <c r="ATW196" s="247"/>
      <c r="ATX196" s="247"/>
      <c r="ATY196" s="247"/>
      <c r="ATZ196" s="247"/>
      <c r="AUA196" s="247"/>
      <c r="AUB196" s="247"/>
      <c r="AUC196" s="247"/>
      <c r="AUD196" s="247"/>
      <c r="AUE196" s="247"/>
      <c r="AUF196" s="247"/>
      <c r="AUG196" s="247"/>
      <c r="AUH196" s="247"/>
      <c r="AUI196" s="247"/>
      <c r="AUJ196" s="247"/>
      <c r="AUK196" s="247"/>
      <c r="AUL196" s="247"/>
      <c r="AUM196" s="247"/>
      <c r="AUN196" s="247"/>
      <c r="AUO196" s="247"/>
      <c r="AUP196" s="247"/>
      <c r="AUQ196" s="247"/>
      <c r="AUR196" s="247"/>
      <c r="AUS196" s="247"/>
      <c r="AUT196" s="247"/>
      <c r="AUU196" s="247"/>
      <c r="AUV196" s="247"/>
      <c r="AUW196" s="247"/>
      <c r="AUX196" s="247"/>
      <c r="AUY196" s="247"/>
      <c r="AUZ196" s="247"/>
      <c r="AVA196" s="247"/>
      <c r="AVB196" s="247"/>
      <c r="AVC196" s="247"/>
      <c r="AVD196" s="247"/>
      <c r="AVE196" s="247"/>
      <c r="AVF196" s="247"/>
      <c r="AVG196" s="247"/>
      <c r="AVH196" s="247"/>
      <c r="AVI196" s="247"/>
      <c r="AVJ196" s="247"/>
      <c r="AVK196" s="247"/>
      <c r="AVL196" s="247"/>
      <c r="AVM196" s="247"/>
      <c r="AVN196" s="247"/>
      <c r="AVO196" s="247"/>
      <c r="AVP196" s="247"/>
      <c r="AVQ196" s="247"/>
      <c r="AVR196" s="247"/>
      <c r="AVS196" s="247"/>
      <c r="AVT196" s="247"/>
      <c r="AVU196" s="247"/>
      <c r="AVV196" s="247"/>
      <c r="AVW196" s="247"/>
      <c r="AVX196" s="247"/>
      <c r="AVY196" s="247"/>
      <c r="AVZ196" s="247"/>
      <c r="AWA196" s="247"/>
      <c r="AWB196" s="247"/>
      <c r="AWC196" s="247"/>
      <c r="AWD196" s="247"/>
      <c r="AWE196" s="247"/>
      <c r="AWF196" s="247"/>
      <c r="AWG196" s="247"/>
      <c r="AWH196" s="247"/>
      <c r="AWI196" s="247"/>
      <c r="AWJ196" s="247"/>
      <c r="AWK196" s="247"/>
      <c r="AWL196" s="247"/>
      <c r="AWM196" s="247"/>
      <c r="AWN196" s="247"/>
      <c r="AWO196" s="247"/>
      <c r="AWP196" s="247"/>
      <c r="AWQ196" s="247"/>
      <c r="AWR196" s="247"/>
      <c r="AWS196" s="247"/>
      <c r="AWT196" s="247"/>
      <c r="AWU196" s="247"/>
      <c r="AWV196" s="247"/>
      <c r="AWW196" s="247"/>
      <c r="AWX196" s="247"/>
      <c r="AWY196" s="247"/>
      <c r="AWZ196" s="247"/>
      <c r="AXA196" s="247"/>
      <c r="AXB196" s="247"/>
      <c r="AXC196" s="247"/>
      <c r="AXD196" s="247"/>
      <c r="AXE196" s="247"/>
      <c r="AXF196" s="247"/>
      <c r="AXG196" s="247"/>
      <c r="AXH196" s="247"/>
      <c r="AXI196" s="247"/>
      <c r="AXJ196" s="247"/>
      <c r="AXK196" s="247"/>
      <c r="AXL196" s="247"/>
      <c r="AXM196" s="247"/>
      <c r="AXN196" s="247"/>
      <c r="AXO196" s="247"/>
      <c r="AXP196" s="247"/>
      <c r="AXQ196" s="247"/>
      <c r="AXR196" s="247"/>
      <c r="AXS196" s="247"/>
      <c r="AXT196" s="247"/>
      <c r="AXU196" s="247"/>
      <c r="AXV196" s="247"/>
      <c r="AXW196" s="247"/>
      <c r="AXX196" s="247"/>
      <c r="AXY196" s="247"/>
      <c r="AXZ196" s="247"/>
      <c r="AYA196" s="247"/>
      <c r="AYB196" s="247"/>
      <c r="AYC196" s="247"/>
      <c r="AYD196" s="247"/>
      <c r="AYE196" s="247"/>
      <c r="AYF196" s="247"/>
      <c r="AYG196" s="247"/>
      <c r="AYH196" s="247"/>
      <c r="AYI196" s="247"/>
      <c r="AYJ196" s="247"/>
      <c r="AYK196" s="247"/>
      <c r="AYL196" s="247"/>
      <c r="AYM196" s="247"/>
      <c r="AYN196" s="247"/>
      <c r="AYO196" s="247"/>
      <c r="AYP196" s="247"/>
      <c r="AYQ196" s="247"/>
      <c r="AYR196" s="247"/>
      <c r="AYS196" s="247"/>
      <c r="AYT196" s="247"/>
      <c r="AYU196" s="247"/>
      <c r="AYV196" s="247"/>
      <c r="AYW196" s="247"/>
      <c r="AYX196" s="247"/>
      <c r="AYY196" s="247"/>
      <c r="AYZ196" s="247"/>
      <c r="AZA196" s="247"/>
      <c r="AZB196" s="247"/>
      <c r="AZC196" s="247"/>
      <c r="AZD196" s="247"/>
      <c r="AZE196" s="247"/>
      <c r="AZF196" s="247"/>
      <c r="AZG196" s="247"/>
      <c r="AZH196" s="247"/>
      <c r="AZI196" s="247"/>
      <c r="AZJ196" s="247"/>
      <c r="AZK196" s="247"/>
      <c r="AZL196" s="247"/>
      <c r="AZM196" s="247"/>
      <c r="AZN196" s="247"/>
      <c r="AZO196" s="247"/>
      <c r="AZP196" s="247"/>
      <c r="AZQ196" s="247"/>
      <c r="AZR196" s="247"/>
      <c r="AZS196" s="247"/>
      <c r="AZT196" s="247"/>
      <c r="AZU196" s="247"/>
      <c r="AZV196" s="247"/>
      <c r="AZW196" s="247"/>
      <c r="AZX196" s="247"/>
      <c r="AZY196" s="247"/>
      <c r="AZZ196" s="247"/>
      <c r="BAA196" s="247"/>
      <c r="BAB196" s="247"/>
      <c r="BAC196" s="247"/>
      <c r="BAD196" s="247"/>
      <c r="BAE196" s="247"/>
      <c r="BAF196" s="247"/>
      <c r="BAG196" s="247"/>
      <c r="BAH196" s="247"/>
      <c r="BAI196" s="247"/>
      <c r="BAJ196" s="247"/>
      <c r="BAK196" s="247"/>
      <c r="BAL196" s="247"/>
      <c r="BAM196" s="247"/>
      <c r="BAN196" s="247"/>
      <c r="BAO196" s="247"/>
      <c r="BAP196" s="247"/>
      <c r="BAQ196" s="247"/>
      <c r="BAR196" s="247"/>
      <c r="BAS196" s="247"/>
      <c r="BAT196" s="247"/>
      <c r="BAU196" s="247"/>
      <c r="BAV196" s="247"/>
      <c r="BAW196" s="247"/>
      <c r="BAX196" s="247"/>
      <c r="BAY196" s="247"/>
      <c r="BAZ196" s="247"/>
      <c r="BBA196" s="247"/>
      <c r="BBB196" s="247"/>
      <c r="BBC196" s="247"/>
      <c r="BBD196" s="247"/>
      <c r="BBE196" s="247"/>
      <c r="BBF196" s="247"/>
      <c r="BBG196" s="247"/>
      <c r="BBH196" s="247"/>
      <c r="BBI196" s="247"/>
      <c r="BBJ196" s="247"/>
      <c r="BBK196" s="247"/>
      <c r="BBL196" s="247"/>
      <c r="BBM196" s="247"/>
      <c r="BBN196" s="247"/>
      <c r="BBO196" s="247"/>
      <c r="BBP196" s="247"/>
      <c r="BBQ196" s="247"/>
      <c r="BBR196" s="247"/>
      <c r="BBS196" s="247"/>
      <c r="BBT196" s="247"/>
      <c r="BBU196" s="247"/>
      <c r="BBV196" s="247"/>
      <c r="BBW196" s="247"/>
      <c r="BBX196" s="247"/>
      <c r="BBY196" s="247"/>
      <c r="BBZ196" s="247"/>
      <c r="BCA196" s="247"/>
      <c r="BCB196" s="247"/>
      <c r="BCC196" s="247"/>
      <c r="BCD196" s="247"/>
      <c r="BCE196" s="247"/>
      <c r="BCF196" s="247"/>
      <c r="BCG196" s="247"/>
      <c r="BCH196" s="247"/>
      <c r="BCI196" s="247"/>
      <c r="BCJ196" s="247"/>
      <c r="BCK196" s="247"/>
      <c r="BCL196" s="247"/>
      <c r="BCM196" s="247"/>
      <c r="BCN196" s="247"/>
      <c r="BCO196" s="247"/>
      <c r="BCP196" s="247"/>
      <c r="BCQ196" s="247"/>
      <c r="BCR196" s="247"/>
      <c r="BCS196" s="247"/>
      <c r="BCT196" s="247"/>
      <c r="BCU196" s="247"/>
      <c r="BCV196" s="247"/>
      <c r="BCW196" s="247"/>
      <c r="BCX196" s="247"/>
      <c r="BCY196" s="247"/>
      <c r="BCZ196" s="247"/>
      <c r="BDA196" s="247"/>
      <c r="BDB196" s="247"/>
      <c r="BDC196" s="247"/>
      <c r="BDD196" s="247"/>
      <c r="BDE196" s="247"/>
      <c r="BDF196" s="247"/>
      <c r="BDG196" s="247"/>
      <c r="BDH196" s="247"/>
      <c r="BDI196" s="247"/>
      <c r="BDJ196" s="247"/>
      <c r="BDK196" s="247"/>
      <c r="BDL196" s="247"/>
      <c r="BDM196" s="247"/>
      <c r="BDN196" s="247"/>
      <c r="BDO196" s="247"/>
      <c r="BDP196" s="247"/>
      <c r="BDQ196" s="247"/>
      <c r="BDR196" s="247"/>
      <c r="BDS196" s="247"/>
      <c r="BDT196" s="247"/>
      <c r="BDU196" s="247"/>
      <c r="BDV196" s="247"/>
      <c r="BDW196" s="247"/>
      <c r="BDX196" s="247"/>
      <c r="BDY196" s="247"/>
      <c r="BDZ196" s="247"/>
      <c r="BEA196" s="247"/>
      <c r="BEB196" s="247"/>
      <c r="BEC196" s="247"/>
      <c r="BED196" s="247"/>
      <c r="BEE196" s="247"/>
      <c r="BEF196" s="247"/>
      <c r="BEG196" s="247"/>
      <c r="BEH196" s="247"/>
      <c r="BEI196" s="247"/>
      <c r="BEJ196" s="247"/>
      <c r="BEK196" s="247"/>
      <c r="BEL196" s="247"/>
      <c r="BEM196" s="247"/>
      <c r="BEN196" s="247"/>
      <c r="BEO196" s="247"/>
      <c r="BEP196" s="247"/>
      <c r="BEQ196" s="247"/>
      <c r="BER196" s="247"/>
      <c r="BES196" s="247"/>
      <c r="BET196" s="247"/>
      <c r="BEU196" s="247"/>
      <c r="BEV196" s="247"/>
      <c r="BEW196" s="247"/>
      <c r="BEX196" s="247"/>
      <c r="BEY196" s="247"/>
      <c r="BEZ196" s="247"/>
      <c r="BFA196" s="247"/>
      <c r="BFB196" s="247"/>
      <c r="BFC196" s="247"/>
      <c r="BFD196" s="247"/>
      <c r="BFE196" s="247"/>
      <c r="BFF196" s="247"/>
      <c r="BFG196" s="247"/>
      <c r="BFH196" s="247"/>
      <c r="BFI196" s="247"/>
      <c r="BFJ196" s="247"/>
      <c r="BFK196" s="247"/>
      <c r="BFL196" s="247"/>
      <c r="BFM196" s="247"/>
      <c r="BFN196" s="247"/>
      <c r="BFO196" s="247"/>
      <c r="BFP196" s="247"/>
      <c r="BFQ196" s="247"/>
      <c r="BFR196" s="247"/>
      <c r="BFS196" s="247"/>
      <c r="BFT196" s="247"/>
      <c r="BFU196" s="247"/>
      <c r="BFV196" s="247"/>
      <c r="BFW196" s="247"/>
      <c r="BFX196" s="247"/>
      <c r="BFY196" s="247"/>
      <c r="BFZ196" s="247"/>
      <c r="BGA196" s="247"/>
      <c r="BGB196" s="247"/>
      <c r="BGC196" s="247"/>
      <c r="BGD196" s="247"/>
      <c r="BGE196" s="247"/>
      <c r="BGF196" s="247"/>
      <c r="BGG196" s="247"/>
      <c r="BGH196" s="247"/>
      <c r="BGI196" s="247"/>
      <c r="BGJ196" s="247"/>
      <c r="BGK196" s="247"/>
      <c r="BGL196" s="247"/>
      <c r="BGM196" s="247"/>
      <c r="BGN196" s="247"/>
      <c r="BGO196" s="247"/>
      <c r="BGP196" s="247"/>
      <c r="BGQ196" s="247"/>
      <c r="BGR196" s="247"/>
      <c r="BGS196" s="247"/>
      <c r="BGT196" s="247"/>
      <c r="BGU196" s="247"/>
      <c r="BGV196" s="247"/>
      <c r="BGW196" s="247"/>
      <c r="BGX196" s="247"/>
      <c r="BGY196" s="247"/>
      <c r="BGZ196" s="247"/>
      <c r="BHA196" s="247"/>
      <c r="BHB196" s="247"/>
      <c r="BHC196" s="247"/>
      <c r="BHD196" s="247"/>
      <c r="BHE196" s="247"/>
      <c r="BHF196" s="247"/>
      <c r="BHG196" s="247"/>
      <c r="BHH196" s="247"/>
      <c r="BHI196" s="247"/>
      <c r="BHJ196" s="247"/>
      <c r="BHK196" s="247"/>
      <c r="BHL196" s="247"/>
      <c r="BHM196" s="247"/>
      <c r="BHN196" s="247"/>
      <c r="BHO196" s="247"/>
      <c r="BHP196" s="247"/>
      <c r="BHQ196" s="247"/>
      <c r="BHR196" s="247"/>
      <c r="BHS196" s="247"/>
      <c r="BHT196" s="247"/>
      <c r="BHU196" s="247"/>
      <c r="BHV196" s="247"/>
      <c r="BHW196" s="247"/>
      <c r="BHX196" s="247"/>
      <c r="BHY196" s="247"/>
      <c r="BHZ196" s="247"/>
      <c r="BIA196" s="247"/>
      <c r="BIB196" s="247"/>
      <c r="BIC196" s="247"/>
      <c r="BID196" s="247"/>
      <c r="BIE196" s="247"/>
      <c r="BIF196" s="247"/>
      <c r="BIG196" s="247"/>
      <c r="BIH196" s="247"/>
      <c r="BII196" s="247"/>
      <c r="BIJ196" s="247"/>
      <c r="BIK196" s="247"/>
      <c r="BIL196" s="247"/>
      <c r="BIM196" s="247"/>
      <c r="BIN196" s="247"/>
      <c r="BIO196" s="247"/>
      <c r="BIP196" s="247"/>
      <c r="BIQ196" s="247"/>
      <c r="BIR196" s="247"/>
      <c r="BIS196" s="247"/>
      <c r="BIT196" s="247"/>
      <c r="BIU196" s="247"/>
      <c r="BIV196" s="247"/>
      <c r="BIW196" s="247"/>
      <c r="BIX196" s="247"/>
      <c r="BIY196" s="247"/>
      <c r="BIZ196" s="247"/>
      <c r="BJA196" s="247"/>
      <c r="BJB196" s="247"/>
      <c r="BJC196" s="247"/>
      <c r="BJD196" s="247"/>
      <c r="BJE196" s="247"/>
      <c r="BJF196" s="247"/>
      <c r="BJG196" s="247"/>
      <c r="BJH196" s="247"/>
      <c r="BJI196" s="247"/>
      <c r="BJJ196" s="247"/>
      <c r="BJK196" s="247"/>
      <c r="BJL196" s="247"/>
      <c r="BJM196" s="247"/>
      <c r="BJN196" s="247"/>
      <c r="BJO196" s="247"/>
      <c r="BJP196" s="247"/>
      <c r="BJQ196" s="247"/>
      <c r="BJR196" s="247"/>
      <c r="BJS196" s="247"/>
      <c r="BJT196" s="247"/>
      <c r="BJU196" s="247"/>
      <c r="BJV196" s="247"/>
      <c r="BJW196" s="247"/>
      <c r="BJX196" s="247"/>
      <c r="BJY196" s="247"/>
      <c r="BJZ196" s="247"/>
      <c r="BKA196" s="247"/>
      <c r="BKB196" s="247"/>
      <c r="BKC196" s="247"/>
      <c r="BKD196" s="247"/>
      <c r="BKE196" s="247"/>
      <c r="BKF196" s="247"/>
      <c r="BKG196" s="247"/>
      <c r="BKH196" s="247"/>
      <c r="BKI196" s="247"/>
      <c r="BKJ196" s="247"/>
      <c r="BKK196" s="247"/>
      <c r="BKL196" s="247"/>
      <c r="BKM196" s="247"/>
      <c r="BKN196" s="247"/>
      <c r="BKO196" s="247"/>
      <c r="BKP196" s="247"/>
      <c r="BKQ196" s="247"/>
      <c r="BKR196" s="247"/>
      <c r="BKS196" s="247"/>
      <c r="BKT196" s="247"/>
      <c r="BKU196" s="247"/>
      <c r="BKV196" s="247"/>
      <c r="BKW196" s="247"/>
      <c r="BKX196" s="247"/>
      <c r="BKY196" s="247"/>
      <c r="BKZ196" s="247"/>
      <c r="BLA196" s="247"/>
      <c r="BLB196" s="247"/>
      <c r="BLC196" s="247"/>
      <c r="BLD196" s="247"/>
      <c r="BLE196" s="247"/>
      <c r="BLF196" s="247"/>
      <c r="BLG196" s="247"/>
      <c r="BLH196" s="247"/>
      <c r="BLI196" s="247"/>
      <c r="BLJ196" s="247"/>
      <c r="BLK196" s="247"/>
      <c r="BLL196" s="247"/>
      <c r="BLM196" s="247"/>
      <c r="BLN196" s="247"/>
      <c r="BLO196" s="247"/>
      <c r="BLP196" s="247"/>
      <c r="BLQ196" s="247"/>
      <c r="BLR196" s="247"/>
      <c r="BLS196" s="247"/>
      <c r="BLT196" s="247"/>
      <c r="BLU196" s="247"/>
      <c r="BLV196" s="247"/>
      <c r="BLW196" s="247"/>
      <c r="BLX196" s="247"/>
      <c r="BLY196" s="247"/>
      <c r="BLZ196" s="247"/>
      <c r="BMA196" s="247"/>
      <c r="BMB196" s="247"/>
      <c r="BMC196" s="247"/>
      <c r="BMD196" s="247"/>
      <c r="BME196" s="247"/>
      <c r="BMF196" s="247"/>
      <c r="BMG196" s="247"/>
      <c r="BMH196" s="247"/>
      <c r="BMI196" s="247"/>
      <c r="BMJ196" s="247"/>
      <c r="BMK196" s="247"/>
      <c r="BML196" s="247"/>
      <c r="BMM196" s="247"/>
      <c r="BMN196" s="247"/>
      <c r="BMO196" s="247"/>
      <c r="BMP196" s="247"/>
      <c r="BMQ196" s="247"/>
      <c r="BMR196" s="247"/>
      <c r="BMS196" s="247"/>
      <c r="BMT196" s="247"/>
      <c r="BMU196" s="247"/>
      <c r="BMV196" s="247"/>
      <c r="BMW196" s="247"/>
      <c r="BMX196" s="247"/>
      <c r="BMY196" s="247"/>
      <c r="BMZ196" s="247"/>
      <c r="BNA196" s="247"/>
      <c r="BNB196" s="247"/>
      <c r="BNC196" s="247"/>
      <c r="BND196" s="247"/>
      <c r="BNE196" s="247"/>
      <c r="BNF196" s="247"/>
      <c r="BNG196" s="247"/>
      <c r="BNH196" s="247"/>
      <c r="BNI196" s="247"/>
      <c r="BNJ196" s="247"/>
      <c r="BNK196" s="247"/>
      <c r="BNL196" s="247"/>
      <c r="BNM196" s="247"/>
      <c r="BNN196" s="247"/>
      <c r="BNO196" s="247"/>
      <c r="BNP196" s="247"/>
      <c r="BNQ196" s="247"/>
      <c r="BNR196" s="247"/>
      <c r="BNS196" s="247"/>
      <c r="BNT196" s="247"/>
      <c r="BNU196" s="247"/>
      <c r="BNV196" s="247"/>
      <c r="BNW196" s="247"/>
      <c r="BNX196" s="247"/>
      <c r="BNY196" s="247"/>
      <c r="BNZ196" s="247"/>
      <c r="BOA196" s="247"/>
      <c r="BOB196" s="247"/>
      <c r="BOC196" s="247"/>
      <c r="BOD196" s="247"/>
      <c r="BOE196" s="247"/>
      <c r="BOF196" s="247"/>
      <c r="BOG196" s="247"/>
      <c r="BOH196" s="247"/>
      <c r="BOI196" s="247"/>
      <c r="BOJ196" s="247"/>
      <c r="BOK196" s="247"/>
      <c r="BOL196" s="247"/>
      <c r="BOM196" s="247"/>
      <c r="BON196" s="247"/>
      <c r="BOO196" s="247"/>
      <c r="BOP196" s="247"/>
      <c r="BOQ196" s="247"/>
      <c r="BOR196" s="247"/>
      <c r="BOS196" s="247"/>
      <c r="BOT196" s="247"/>
      <c r="BOU196" s="247"/>
      <c r="BOV196" s="247"/>
      <c r="BOW196" s="247"/>
      <c r="BOX196" s="247"/>
      <c r="BOY196" s="247"/>
      <c r="BOZ196" s="247"/>
      <c r="BPA196" s="247"/>
      <c r="BPB196" s="247"/>
      <c r="BPC196" s="247"/>
      <c r="BPD196" s="247"/>
      <c r="BPE196" s="247"/>
      <c r="BPF196" s="247"/>
      <c r="BPG196" s="247"/>
      <c r="BPH196" s="247"/>
      <c r="BPI196" s="247"/>
      <c r="BPJ196" s="247"/>
      <c r="BPK196" s="247"/>
      <c r="BPL196" s="247"/>
      <c r="BPM196" s="247"/>
      <c r="BPN196" s="247"/>
      <c r="BPO196" s="247"/>
      <c r="BPP196" s="247"/>
      <c r="BPQ196" s="247"/>
      <c r="BPR196" s="247"/>
      <c r="BPS196" s="247"/>
      <c r="BPT196" s="247"/>
      <c r="BPU196" s="247"/>
      <c r="BPV196" s="247"/>
      <c r="BPW196" s="247"/>
      <c r="BPX196" s="247"/>
      <c r="BPY196" s="247"/>
      <c r="BPZ196" s="247"/>
      <c r="BQA196" s="247"/>
      <c r="BQB196" s="247"/>
      <c r="BQC196" s="247"/>
      <c r="BQD196" s="247"/>
      <c r="BQE196" s="247"/>
      <c r="BQF196" s="247"/>
      <c r="BQG196" s="247"/>
      <c r="BQH196" s="247"/>
      <c r="BQI196" s="247"/>
      <c r="BQJ196" s="247"/>
      <c r="BQK196" s="247"/>
      <c r="BQL196" s="247"/>
      <c r="BQM196" s="247"/>
      <c r="BQN196" s="247"/>
      <c r="BQO196" s="247"/>
      <c r="BQP196" s="247"/>
      <c r="BQQ196" s="247"/>
      <c r="BQR196" s="247"/>
      <c r="BQS196" s="247"/>
      <c r="BQT196" s="247"/>
      <c r="BQU196" s="247"/>
      <c r="BQV196" s="247"/>
      <c r="BQW196" s="247"/>
      <c r="BQX196" s="247"/>
      <c r="BQY196" s="247"/>
      <c r="BQZ196" s="247"/>
      <c r="BRA196" s="247"/>
      <c r="BRB196" s="247"/>
      <c r="BRC196" s="247"/>
      <c r="BRD196" s="247"/>
      <c r="BRE196" s="247"/>
      <c r="BRF196" s="247"/>
      <c r="BRG196" s="247"/>
      <c r="BRH196" s="247"/>
      <c r="BRI196" s="247"/>
      <c r="BRJ196" s="247"/>
      <c r="BRK196" s="247"/>
      <c r="BRL196" s="247"/>
      <c r="BRM196" s="247"/>
      <c r="BRN196" s="247"/>
      <c r="BRO196" s="247"/>
      <c r="BRP196" s="247"/>
      <c r="BRQ196" s="247"/>
      <c r="BRR196" s="247"/>
      <c r="BRS196" s="247"/>
      <c r="BRT196" s="247"/>
      <c r="BRU196" s="247"/>
      <c r="BRV196" s="247"/>
      <c r="BRW196" s="247"/>
      <c r="BRX196" s="247"/>
      <c r="BRY196" s="247"/>
      <c r="BRZ196" s="247"/>
      <c r="BSA196" s="247"/>
      <c r="BSB196" s="247"/>
      <c r="BSC196" s="247"/>
      <c r="BSD196" s="247"/>
      <c r="BSE196" s="247"/>
      <c r="BSF196" s="247"/>
      <c r="BSG196" s="247"/>
      <c r="BSH196" s="247"/>
      <c r="BSI196" s="247"/>
      <c r="BSJ196" s="247"/>
      <c r="BSK196" s="247"/>
      <c r="BSL196" s="247"/>
      <c r="BSM196" s="247"/>
      <c r="BSN196" s="247"/>
      <c r="BSO196" s="247"/>
      <c r="BSP196" s="247"/>
      <c r="BSQ196" s="247"/>
      <c r="BSR196" s="247"/>
      <c r="BSS196" s="247"/>
      <c r="BST196" s="247"/>
      <c r="BSU196" s="247"/>
      <c r="BSV196" s="247"/>
      <c r="BSW196" s="247"/>
      <c r="BSX196" s="247"/>
      <c r="BSY196" s="247"/>
      <c r="BSZ196" s="247"/>
      <c r="BTA196" s="247"/>
      <c r="BTB196" s="247"/>
      <c r="BTC196" s="247"/>
      <c r="BTD196" s="247"/>
      <c r="BTE196" s="247"/>
      <c r="BTF196" s="247"/>
      <c r="BTG196" s="247"/>
      <c r="BTH196" s="247"/>
      <c r="BTI196" s="247"/>
      <c r="BTJ196" s="247"/>
      <c r="BTK196" s="247"/>
      <c r="BTL196" s="247"/>
      <c r="BTM196" s="247"/>
      <c r="BTN196" s="247"/>
      <c r="BTO196" s="247"/>
      <c r="BTP196" s="247"/>
      <c r="BTQ196" s="247"/>
      <c r="BTR196" s="247"/>
      <c r="BTS196" s="247"/>
      <c r="BTT196" s="247"/>
      <c r="BTU196" s="247"/>
      <c r="BTV196" s="247"/>
      <c r="BTW196" s="247"/>
      <c r="BTX196" s="247"/>
      <c r="BTY196" s="247"/>
      <c r="BTZ196" s="247"/>
      <c r="BUA196" s="247"/>
      <c r="BUB196" s="247"/>
      <c r="BUC196" s="247"/>
      <c r="BUD196" s="247"/>
      <c r="BUE196" s="247"/>
      <c r="BUF196" s="247"/>
      <c r="BUG196" s="247"/>
      <c r="BUH196" s="247"/>
      <c r="BUI196" s="247"/>
      <c r="BUJ196" s="247"/>
      <c r="BUK196" s="247"/>
      <c r="BUL196" s="247"/>
      <c r="BUM196" s="247"/>
      <c r="BUN196" s="247"/>
      <c r="BUO196" s="247"/>
      <c r="BUP196" s="247"/>
      <c r="BUQ196" s="247"/>
      <c r="BUR196" s="247"/>
      <c r="BUS196" s="247"/>
      <c r="BUT196" s="247"/>
      <c r="BUU196" s="247"/>
      <c r="BUV196" s="247"/>
      <c r="BUW196" s="247"/>
      <c r="BUX196" s="247"/>
      <c r="BUY196" s="247"/>
      <c r="BUZ196" s="247"/>
      <c r="BVA196" s="247"/>
      <c r="BVB196" s="247"/>
      <c r="BVC196" s="247"/>
      <c r="BVD196" s="247"/>
      <c r="BVE196" s="247"/>
      <c r="BVF196" s="247"/>
      <c r="BVG196" s="247"/>
      <c r="BVH196" s="247"/>
      <c r="BVI196" s="247"/>
      <c r="BVJ196" s="247"/>
      <c r="BVK196" s="247"/>
      <c r="BVL196" s="247"/>
      <c r="BVM196" s="247"/>
      <c r="BVN196" s="247"/>
      <c r="BVO196" s="247"/>
      <c r="BVP196" s="247"/>
      <c r="BVQ196" s="247"/>
      <c r="BVR196" s="247"/>
      <c r="BVS196" s="247"/>
      <c r="BVT196" s="247"/>
      <c r="BVU196" s="247"/>
      <c r="BVV196" s="247"/>
      <c r="BVW196" s="247"/>
      <c r="BVX196" s="247"/>
      <c r="BVY196" s="247"/>
      <c r="BVZ196" s="247"/>
      <c r="BWA196" s="247"/>
      <c r="BWB196" s="247"/>
      <c r="BWC196" s="247"/>
      <c r="BWD196" s="247"/>
      <c r="BWE196" s="247"/>
      <c r="BWF196" s="247"/>
      <c r="BWG196" s="247"/>
      <c r="BWH196" s="247"/>
      <c r="BWI196" s="247"/>
      <c r="BWJ196" s="247"/>
      <c r="BWK196" s="247"/>
      <c r="BWL196" s="247"/>
      <c r="BWM196" s="247"/>
      <c r="BWN196" s="247"/>
      <c r="BWO196" s="247"/>
      <c r="BWP196" s="247"/>
      <c r="BWQ196" s="247"/>
      <c r="BWR196" s="247"/>
      <c r="BWS196" s="247"/>
      <c r="BWT196" s="247"/>
      <c r="BWU196" s="247"/>
      <c r="BWV196" s="247"/>
      <c r="BWW196" s="247"/>
      <c r="BWX196" s="247"/>
      <c r="BWY196" s="247"/>
      <c r="BWZ196" s="247"/>
      <c r="BXA196" s="247"/>
      <c r="BXB196" s="247"/>
      <c r="BXC196" s="247"/>
      <c r="BXD196" s="247"/>
      <c r="BXE196" s="247"/>
      <c r="BXF196" s="247"/>
      <c r="BXG196" s="247"/>
      <c r="BXH196" s="247"/>
      <c r="BXI196" s="247"/>
      <c r="BXJ196" s="247"/>
      <c r="BXK196" s="247"/>
      <c r="BXL196" s="247"/>
      <c r="BXM196" s="247"/>
      <c r="BXN196" s="247"/>
      <c r="BXO196" s="247"/>
      <c r="BXP196" s="247"/>
      <c r="BXQ196" s="247"/>
      <c r="BXR196" s="247"/>
      <c r="BXS196" s="247"/>
      <c r="BXT196" s="247"/>
      <c r="BXU196" s="247"/>
      <c r="BXV196" s="247"/>
      <c r="BXW196" s="247"/>
      <c r="BXX196" s="247"/>
      <c r="BXY196" s="247"/>
      <c r="BXZ196" s="247"/>
      <c r="BYA196" s="247"/>
      <c r="BYB196" s="247"/>
      <c r="BYC196" s="247"/>
      <c r="BYD196" s="247"/>
      <c r="BYE196" s="247"/>
      <c r="BYF196" s="247"/>
      <c r="BYG196" s="247"/>
      <c r="BYH196" s="247"/>
      <c r="BYI196" s="247"/>
      <c r="BYJ196" s="247"/>
      <c r="BYK196" s="247"/>
      <c r="BYL196" s="247"/>
      <c r="BYM196" s="247"/>
      <c r="BYN196" s="247"/>
      <c r="BYO196" s="247"/>
      <c r="BYP196" s="247"/>
      <c r="BYQ196" s="247"/>
      <c r="BYR196" s="247"/>
      <c r="BYS196" s="247"/>
      <c r="BYT196" s="247"/>
      <c r="BYU196" s="247"/>
      <c r="BYV196" s="247"/>
      <c r="BYW196" s="247"/>
      <c r="BYX196" s="247"/>
      <c r="BYY196" s="247"/>
      <c r="BYZ196" s="247"/>
      <c r="BZA196" s="247"/>
      <c r="BZB196" s="247"/>
      <c r="BZC196" s="247"/>
      <c r="BZD196" s="247"/>
      <c r="BZE196" s="247"/>
      <c r="BZF196" s="247"/>
      <c r="BZG196" s="247"/>
      <c r="BZH196" s="247"/>
      <c r="BZI196" s="247"/>
      <c r="BZJ196" s="247"/>
      <c r="BZK196" s="247"/>
      <c r="BZL196" s="247"/>
      <c r="BZM196" s="247"/>
      <c r="BZN196" s="247"/>
      <c r="BZO196" s="247"/>
      <c r="BZP196" s="247"/>
      <c r="BZQ196" s="247"/>
      <c r="BZR196" s="247"/>
      <c r="BZS196" s="247"/>
      <c r="BZT196" s="247"/>
      <c r="BZU196" s="247"/>
      <c r="BZV196" s="247"/>
      <c r="BZW196" s="247"/>
      <c r="BZX196" s="247"/>
      <c r="BZY196" s="247"/>
      <c r="BZZ196" s="247"/>
      <c r="CAA196" s="247"/>
      <c r="CAB196" s="247"/>
      <c r="CAC196" s="247"/>
      <c r="CAD196" s="247"/>
      <c r="CAE196" s="247"/>
      <c r="CAF196" s="247"/>
      <c r="CAG196" s="247"/>
      <c r="CAH196" s="247"/>
      <c r="CAI196" s="247"/>
      <c r="CAJ196" s="247"/>
      <c r="CAK196" s="247"/>
      <c r="CAL196" s="247"/>
      <c r="CAM196" s="247"/>
      <c r="CAN196" s="247"/>
      <c r="CAO196" s="247"/>
      <c r="CAP196" s="247"/>
      <c r="CAQ196" s="247"/>
      <c r="CAR196" s="247"/>
      <c r="CAS196" s="247"/>
      <c r="CAT196" s="247"/>
      <c r="CAU196" s="247"/>
      <c r="CAV196" s="247"/>
      <c r="CAW196" s="247"/>
      <c r="CAX196" s="247"/>
      <c r="CAY196" s="247"/>
      <c r="CAZ196" s="247"/>
      <c r="CBA196" s="247"/>
      <c r="CBB196" s="247"/>
      <c r="CBC196" s="247"/>
      <c r="CBD196" s="247"/>
      <c r="CBE196" s="247"/>
      <c r="CBF196" s="247"/>
      <c r="CBG196" s="247"/>
      <c r="CBH196" s="247"/>
      <c r="CBI196" s="247"/>
      <c r="CBJ196" s="247"/>
      <c r="CBK196" s="247"/>
      <c r="CBL196" s="247"/>
      <c r="CBM196" s="247"/>
      <c r="CBN196" s="247"/>
      <c r="CBO196" s="247"/>
      <c r="CBP196" s="247"/>
      <c r="CBQ196" s="247"/>
      <c r="CBR196" s="247"/>
      <c r="CBS196" s="247"/>
      <c r="CBT196" s="247"/>
      <c r="CBU196" s="247"/>
      <c r="CBV196" s="247"/>
      <c r="CBW196" s="247"/>
      <c r="CBX196" s="247"/>
      <c r="CBY196" s="247"/>
      <c r="CBZ196" s="247"/>
      <c r="CCA196" s="247"/>
      <c r="CCB196" s="247"/>
      <c r="CCC196" s="247"/>
      <c r="CCD196" s="247"/>
      <c r="CCE196" s="247"/>
      <c r="CCF196" s="247"/>
      <c r="CCG196" s="247"/>
      <c r="CCH196" s="247"/>
      <c r="CCI196" s="247"/>
      <c r="CCJ196" s="247"/>
      <c r="CCK196" s="247"/>
      <c r="CCL196" s="247"/>
      <c r="CCM196" s="247"/>
      <c r="CCN196" s="247"/>
      <c r="CCO196" s="247"/>
      <c r="CCP196" s="247"/>
      <c r="CCQ196" s="247"/>
      <c r="CCR196" s="247"/>
      <c r="CCS196" s="247"/>
      <c r="CCT196" s="247"/>
      <c r="CCU196" s="247"/>
      <c r="CCV196" s="247"/>
      <c r="CCW196" s="247"/>
      <c r="CCX196" s="247"/>
      <c r="CCY196" s="247"/>
      <c r="CCZ196" s="247"/>
      <c r="CDA196" s="247"/>
      <c r="CDB196" s="247"/>
      <c r="CDC196" s="247"/>
      <c r="CDD196" s="247"/>
      <c r="CDE196" s="247"/>
      <c r="CDF196" s="247"/>
      <c r="CDG196" s="247"/>
      <c r="CDH196" s="247"/>
      <c r="CDI196" s="247"/>
      <c r="CDJ196" s="247"/>
      <c r="CDK196" s="247"/>
      <c r="CDL196" s="247"/>
      <c r="CDM196" s="247"/>
      <c r="CDN196" s="247"/>
      <c r="CDO196" s="247"/>
      <c r="CDP196" s="247"/>
      <c r="CDQ196" s="247"/>
      <c r="CDR196" s="247"/>
      <c r="CDS196" s="247"/>
      <c r="CDT196" s="247"/>
      <c r="CDU196" s="247"/>
      <c r="CDV196" s="247"/>
      <c r="CDW196" s="247"/>
      <c r="CDX196" s="247"/>
      <c r="CDY196" s="247"/>
      <c r="CDZ196" s="247"/>
      <c r="CEA196" s="247"/>
      <c r="CEB196" s="247"/>
      <c r="CEC196" s="247"/>
      <c r="CED196" s="247"/>
      <c r="CEE196" s="247"/>
      <c r="CEF196" s="247"/>
      <c r="CEG196" s="247"/>
      <c r="CEH196" s="247"/>
      <c r="CEI196" s="247"/>
      <c r="CEJ196" s="247"/>
      <c r="CEK196" s="247"/>
      <c r="CEL196" s="247"/>
      <c r="CEM196" s="247"/>
      <c r="CEN196" s="247"/>
      <c r="CEO196" s="247"/>
      <c r="CEP196" s="247"/>
      <c r="CEQ196" s="247"/>
      <c r="CER196" s="247"/>
      <c r="CES196" s="247"/>
      <c r="CET196" s="247"/>
      <c r="CEU196" s="247"/>
      <c r="CEV196" s="247"/>
      <c r="CEW196" s="247"/>
      <c r="CEX196" s="247"/>
      <c r="CEY196" s="247"/>
      <c r="CEZ196" s="247"/>
      <c r="CFA196" s="247"/>
      <c r="CFB196" s="247"/>
      <c r="CFC196" s="247"/>
      <c r="CFD196" s="247"/>
      <c r="CFE196" s="247"/>
      <c r="CFF196" s="247"/>
      <c r="CFG196" s="247"/>
      <c r="CFH196" s="247"/>
      <c r="CFI196" s="247"/>
      <c r="CFJ196" s="247"/>
      <c r="CFK196" s="247"/>
      <c r="CFL196" s="247"/>
      <c r="CFM196" s="247"/>
      <c r="CFN196" s="247"/>
      <c r="CFO196" s="247"/>
      <c r="CFP196" s="247"/>
      <c r="CFQ196" s="247"/>
      <c r="CFR196" s="247"/>
      <c r="CFS196" s="247"/>
      <c r="CFT196" s="247"/>
      <c r="CFU196" s="247"/>
      <c r="CFV196" s="247"/>
      <c r="CFW196" s="247"/>
      <c r="CFX196" s="247"/>
      <c r="CFY196" s="247"/>
      <c r="CFZ196" s="247"/>
      <c r="CGA196" s="247"/>
      <c r="CGB196" s="247"/>
      <c r="CGC196" s="247"/>
      <c r="CGD196" s="247"/>
      <c r="CGE196" s="247"/>
      <c r="CGF196" s="247"/>
      <c r="CGG196" s="247"/>
      <c r="CGH196" s="247"/>
      <c r="CGI196" s="247"/>
      <c r="CGJ196" s="247"/>
      <c r="CGK196" s="247"/>
      <c r="CGL196" s="247"/>
      <c r="CGM196" s="247"/>
      <c r="CGN196" s="247"/>
      <c r="CGO196" s="247"/>
      <c r="CGP196" s="247"/>
      <c r="CGQ196" s="247"/>
      <c r="CGR196" s="247"/>
      <c r="CGS196" s="247"/>
      <c r="CGT196" s="247"/>
      <c r="CGU196" s="247"/>
      <c r="CGV196" s="247"/>
      <c r="CGW196" s="247"/>
      <c r="CGX196" s="247"/>
      <c r="CGY196" s="247"/>
      <c r="CGZ196" s="247"/>
      <c r="CHA196" s="247"/>
      <c r="CHB196" s="247"/>
      <c r="CHC196" s="247"/>
      <c r="CHD196" s="247"/>
      <c r="CHE196" s="247"/>
      <c r="CHF196" s="247"/>
      <c r="CHG196" s="247"/>
      <c r="CHH196" s="247"/>
      <c r="CHI196" s="247"/>
      <c r="CHJ196" s="247"/>
      <c r="CHK196" s="247"/>
      <c r="CHL196" s="247"/>
      <c r="CHM196" s="247"/>
      <c r="CHN196" s="247"/>
      <c r="CHO196" s="247"/>
      <c r="CHP196" s="247"/>
      <c r="CHQ196" s="247"/>
      <c r="CHR196" s="247"/>
      <c r="CHS196" s="247"/>
      <c r="CHT196" s="247"/>
      <c r="CHU196" s="247"/>
      <c r="CHV196" s="247"/>
      <c r="CHW196" s="247"/>
      <c r="CHX196" s="247"/>
      <c r="CHY196" s="247"/>
      <c r="CHZ196" s="247"/>
      <c r="CIA196" s="247"/>
      <c r="CIB196" s="247"/>
      <c r="CIC196" s="247"/>
      <c r="CID196" s="247"/>
      <c r="CIE196" s="247"/>
      <c r="CIF196" s="247"/>
      <c r="CIG196" s="247"/>
      <c r="CIH196" s="247"/>
      <c r="CII196" s="247"/>
      <c r="CIJ196" s="247"/>
      <c r="CIK196" s="247"/>
      <c r="CIL196" s="247"/>
      <c r="CIM196" s="247"/>
      <c r="CIN196" s="247"/>
      <c r="CIO196" s="247"/>
      <c r="CIP196" s="247"/>
      <c r="CIQ196" s="247"/>
      <c r="CIR196" s="247"/>
      <c r="CIS196" s="247"/>
      <c r="CIT196" s="247"/>
      <c r="CIU196" s="247"/>
      <c r="CIV196" s="247"/>
      <c r="CIW196" s="247"/>
      <c r="CIX196" s="247"/>
      <c r="CIY196" s="247"/>
      <c r="CIZ196" s="247"/>
      <c r="CJA196" s="247"/>
      <c r="CJB196" s="247"/>
      <c r="CJC196" s="247"/>
      <c r="CJD196" s="247"/>
      <c r="CJE196" s="247"/>
      <c r="CJF196" s="247"/>
      <c r="CJG196" s="247"/>
      <c r="CJH196" s="247"/>
      <c r="CJI196" s="247"/>
      <c r="CJJ196" s="247"/>
      <c r="CJK196" s="247"/>
      <c r="CJL196" s="247"/>
      <c r="CJM196" s="247"/>
      <c r="CJN196" s="247"/>
      <c r="CJO196" s="247"/>
      <c r="CJP196" s="247"/>
      <c r="CJQ196" s="247"/>
      <c r="CJR196" s="247"/>
      <c r="CJS196" s="247"/>
      <c r="CJT196" s="247"/>
      <c r="CJU196" s="247"/>
      <c r="CJV196" s="247"/>
      <c r="CJW196" s="247"/>
      <c r="CJX196" s="247"/>
      <c r="CJY196" s="247"/>
      <c r="CJZ196" s="247"/>
      <c r="CKA196" s="247"/>
      <c r="CKB196" s="247"/>
      <c r="CKC196" s="247"/>
      <c r="CKD196" s="247"/>
      <c r="CKE196" s="247"/>
      <c r="CKF196" s="247"/>
      <c r="CKG196" s="247"/>
      <c r="CKH196" s="247"/>
      <c r="CKI196" s="247"/>
      <c r="CKJ196" s="247"/>
      <c r="CKK196" s="247"/>
      <c r="CKL196" s="247"/>
      <c r="CKM196" s="247"/>
      <c r="CKN196" s="247"/>
      <c r="CKO196" s="247"/>
      <c r="CKP196" s="247"/>
      <c r="CKQ196" s="247"/>
      <c r="CKR196" s="247"/>
      <c r="CKS196" s="247"/>
      <c r="CKT196" s="247"/>
      <c r="CKU196" s="247"/>
      <c r="CKV196" s="247"/>
      <c r="CKW196" s="247"/>
      <c r="CKX196" s="247"/>
      <c r="CKY196" s="247"/>
      <c r="CKZ196" s="247"/>
      <c r="CLA196" s="247"/>
      <c r="CLB196" s="247"/>
      <c r="CLC196" s="247"/>
      <c r="CLD196" s="247"/>
      <c r="CLE196" s="247"/>
      <c r="CLF196" s="247"/>
      <c r="CLG196" s="247"/>
      <c r="CLH196" s="247"/>
      <c r="CLI196" s="247"/>
      <c r="CLJ196" s="247"/>
      <c r="CLK196" s="247"/>
      <c r="CLL196" s="247"/>
      <c r="CLM196" s="247"/>
      <c r="CLN196" s="247"/>
      <c r="CLO196" s="247"/>
      <c r="CLP196" s="247"/>
      <c r="CLQ196" s="247"/>
      <c r="CLR196" s="247"/>
      <c r="CLS196" s="247"/>
      <c r="CLT196" s="247"/>
      <c r="CLU196" s="247"/>
      <c r="CLV196" s="247"/>
      <c r="CLW196" s="247"/>
      <c r="CLX196" s="247"/>
      <c r="CLY196" s="247"/>
      <c r="CLZ196" s="247"/>
      <c r="CMA196" s="247"/>
      <c r="CMB196" s="247"/>
      <c r="CMC196" s="247"/>
      <c r="CMD196" s="247"/>
      <c r="CME196" s="247"/>
      <c r="CMF196" s="247"/>
      <c r="CMG196" s="247"/>
      <c r="CMH196" s="247"/>
      <c r="CMI196" s="247"/>
      <c r="CMJ196" s="247"/>
      <c r="CMK196" s="247"/>
      <c r="CML196" s="247"/>
      <c r="CMM196" s="247"/>
      <c r="CMN196" s="247"/>
      <c r="CMO196" s="247"/>
      <c r="CMP196" s="247"/>
      <c r="CMQ196" s="247"/>
      <c r="CMR196" s="247"/>
      <c r="CMS196" s="247"/>
      <c r="CMT196" s="247"/>
      <c r="CMU196" s="247"/>
      <c r="CMV196" s="247"/>
      <c r="CMW196" s="247"/>
      <c r="CMX196" s="247"/>
      <c r="CMY196" s="247"/>
      <c r="CMZ196" s="247"/>
      <c r="CNA196" s="247"/>
      <c r="CNB196" s="247"/>
      <c r="CNC196" s="247"/>
      <c r="CND196" s="247"/>
      <c r="CNE196" s="247"/>
      <c r="CNF196" s="247"/>
      <c r="CNG196" s="247"/>
      <c r="CNH196" s="247"/>
      <c r="CNI196" s="247"/>
      <c r="CNJ196" s="247"/>
      <c r="CNK196" s="247"/>
      <c r="CNL196" s="247"/>
      <c r="CNM196" s="247"/>
      <c r="CNN196" s="247"/>
      <c r="CNO196" s="247"/>
      <c r="CNP196" s="247"/>
      <c r="CNQ196" s="247"/>
      <c r="CNR196" s="247"/>
      <c r="CNS196" s="247"/>
      <c r="CNT196" s="247"/>
      <c r="CNU196" s="247"/>
      <c r="CNV196" s="247"/>
      <c r="CNW196" s="247"/>
      <c r="CNX196" s="247"/>
      <c r="CNY196" s="247"/>
      <c r="CNZ196" s="247"/>
      <c r="COA196" s="247"/>
      <c r="COB196" s="247"/>
      <c r="COC196" s="247"/>
      <c r="COD196" s="247"/>
      <c r="COE196" s="247"/>
      <c r="COF196" s="247"/>
      <c r="COG196" s="247"/>
      <c r="COH196" s="247"/>
      <c r="COI196" s="247"/>
      <c r="COJ196" s="247"/>
      <c r="COK196" s="247"/>
      <c r="COL196" s="247"/>
      <c r="COM196" s="247"/>
      <c r="CON196" s="247"/>
      <c r="COO196" s="247"/>
      <c r="COP196" s="247"/>
      <c r="COQ196" s="247"/>
      <c r="COR196" s="247"/>
      <c r="COS196" s="247"/>
      <c r="COT196" s="247"/>
      <c r="COU196" s="247"/>
      <c r="COV196" s="247"/>
      <c r="COW196" s="247"/>
      <c r="COX196" s="247"/>
      <c r="COY196" s="247"/>
      <c r="COZ196" s="247"/>
      <c r="CPA196" s="247"/>
      <c r="CPB196" s="247"/>
      <c r="CPC196" s="247"/>
      <c r="CPD196" s="247"/>
      <c r="CPE196" s="247"/>
      <c r="CPF196" s="247"/>
      <c r="CPG196" s="247"/>
      <c r="CPH196" s="247"/>
      <c r="CPI196" s="247"/>
      <c r="CPJ196" s="247"/>
      <c r="CPK196" s="247"/>
      <c r="CPL196" s="247"/>
      <c r="CPM196" s="247"/>
      <c r="CPN196" s="247"/>
      <c r="CPO196" s="247"/>
      <c r="CPP196" s="247"/>
      <c r="CPQ196" s="247"/>
    </row>
    <row r="197" spans="1:2461" s="119" customFormat="1" x14ac:dyDescent="0.2">
      <c r="A197" s="248"/>
      <c r="B197" s="182" t="s">
        <v>962</v>
      </c>
      <c r="C197" s="192" t="s">
        <v>738</v>
      </c>
      <c r="D197" s="183" t="s">
        <v>123</v>
      </c>
      <c r="E197" s="182" t="s">
        <v>70</v>
      </c>
      <c r="F197" s="183" t="s">
        <v>746</v>
      </c>
      <c r="G197" s="183" t="s">
        <v>836</v>
      </c>
      <c r="H197" s="184" t="s">
        <v>843</v>
      </c>
      <c r="I197" s="185" t="s">
        <v>810</v>
      </c>
      <c r="J197" s="186" t="s">
        <v>25</v>
      </c>
      <c r="K197" s="185" t="s">
        <v>811</v>
      </c>
      <c r="L197" s="186" t="s">
        <v>26</v>
      </c>
      <c r="M197" s="185">
        <v>0.74652777777777779</v>
      </c>
      <c r="N197" s="186" t="s">
        <v>1297</v>
      </c>
      <c r="O197" s="187" t="s">
        <v>77</v>
      </c>
      <c r="P197" s="187"/>
      <c r="Q197" s="187"/>
      <c r="R197" s="187">
        <v>0.2</v>
      </c>
      <c r="S197" s="187"/>
      <c r="T197" s="188"/>
      <c r="U197" s="246" t="s">
        <v>708</v>
      </c>
      <c r="V197" s="246" t="s">
        <v>708</v>
      </c>
      <c r="W197" s="246" t="s">
        <v>1234</v>
      </c>
      <c r="X197" s="246" t="s">
        <v>1234</v>
      </c>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c r="BC197" s="247"/>
      <c r="BD197" s="247"/>
      <c r="BE197" s="247"/>
      <c r="BF197" s="247"/>
      <c r="BG197" s="247"/>
      <c r="BH197" s="247"/>
      <c r="BI197" s="247"/>
      <c r="BJ197" s="247"/>
      <c r="BK197" s="247"/>
      <c r="BL197" s="247"/>
      <c r="BM197" s="247"/>
      <c r="BN197" s="247"/>
      <c r="BO197" s="247"/>
      <c r="BP197" s="247"/>
      <c r="BQ197" s="247"/>
      <c r="BR197" s="247"/>
      <c r="BS197" s="247"/>
      <c r="BT197" s="247"/>
      <c r="BU197" s="247"/>
      <c r="BV197" s="247"/>
      <c r="BW197" s="247"/>
      <c r="BX197" s="247"/>
      <c r="BY197" s="247"/>
      <c r="BZ197" s="247"/>
      <c r="CA197" s="247"/>
      <c r="CB197" s="247"/>
      <c r="CC197" s="247"/>
      <c r="CD197" s="247"/>
      <c r="CE197" s="247"/>
      <c r="CF197" s="247"/>
      <c r="CG197" s="247"/>
      <c r="CH197" s="247"/>
      <c r="CI197" s="247"/>
      <c r="CJ197" s="247"/>
      <c r="CK197" s="247"/>
      <c r="CL197" s="247"/>
      <c r="CM197" s="247"/>
      <c r="CN197" s="247"/>
      <c r="CO197" s="247"/>
      <c r="CP197" s="247"/>
      <c r="CQ197" s="247"/>
      <c r="CR197" s="247"/>
      <c r="CS197" s="247"/>
      <c r="CT197" s="247"/>
      <c r="CU197" s="247"/>
      <c r="CV197" s="247"/>
      <c r="CW197" s="247"/>
      <c r="CX197" s="247"/>
      <c r="CY197" s="247"/>
      <c r="CZ197" s="247"/>
      <c r="DA197" s="247"/>
      <c r="DB197" s="247"/>
      <c r="DC197" s="247"/>
      <c r="DD197" s="247"/>
      <c r="DE197" s="247"/>
      <c r="DF197" s="247"/>
      <c r="DG197" s="247"/>
      <c r="DH197" s="247"/>
      <c r="DI197" s="247"/>
      <c r="DJ197" s="247"/>
      <c r="DK197" s="247"/>
      <c r="DL197" s="247"/>
      <c r="DM197" s="247"/>
      <c r="DN197" s="247"/>
      <c r="DO197" s="247"/>
      <c r="DP197" s="247"/>
      <c r="DQ197" s="247"/>
      <c r="DR197" s="247"/>
      <c r="DS197" s="247"/>
      <c r="DT197" s="247"/>
      <c r="DU197" s="247"/>
      <c r="DV197" s="247"/>
      <c r="DW197" s="247"/>
      <c r="DX197" s="247"/>
      <c r="DY197" s="247"/>
      <c r="DZ197" s="247"/>
      <c r="EA197" s="247"/>
      <c r="EB197" s="247"/>
      <c r="EC197" s="247"/>
      <c r="ED197" s="247"/>
      <c r="EE197" s="247"/>
      <c r="EF197" s="247"/>
      <c r="EG197" s="247"/>
      <c r="EH197" s="247"/>
      <c r="EI197" s="247"/>
      <c r="EJ197" s="247"/>
      <c r="EK197" s="247"/>
      <c r="EL197" s="247"/>
      <c r="EM197" s="247"/>
      <c r="EN197" s="247"/>
      <c r="EO197" s="247"/>
      <c r="EP197" s="247"/>
      <c r="EQ197" s="247"/>
      <c r="ER197" s="247"/>
      <c r="ES197" s="247"/>
      <c r="ET197" s="247"/>
      <c r="EU197" s="247"/>
      <c r="EV197" s="247"/>
      <c r="EW197" s="247"/>
      <c r="EX197" s="247"/>
      <c r="EY197" s="247"/>
      <c r="EZ197" s="247"/>
      <c r="FA197" s="247"/>
      <c r="FB197" s="247"/>
      <c r="FC197" s="247"/>
      <c r="FD197" s="247"/>
      <c r="FE197" s="247"/>
      <c r="FF197" s="247"/>
      <c r="FG197" s="247"/>
      <c r="FH197" s="247"/>
      <c r="FI197" s="247"/>
      <c r="FJ197" s="247"/>
      <c r="FK197" s="247"/>
      <c r="FL197" s="247"/>
      <c r="FM197" s="247"/>
      <c r="FN197" s="247"/>
      <c r="FO197" s="247"/>
      <c r="FP197" s="247"/>
      <c r="FQ197" s="247"/>
      <c r="FR197" s="247"/>
      <c r="FS197" s="247"/>
      <c r="FT197" s="247"/>
      <c r="FU197" s="247"/>
      <c r="FV197" s="247"/>
      <c r="FW197" s="247"/>
      <c r="FX197" s="247"/>
      <c r="FY197" s="247"/>
      <c r="FZ197" s="247"/>
      <c r="GA197" s="247"/>
      <c r="GB197" s="247"/>
      <c r="GC197" s="247"/>
      <c r="GD197" s="247"/>
      <c r="GE197" s="247"/>
      <c r="GF197" s="247"/>
      <c r="GG197" s="247"/>
      <c r="GH197" s="247"/>
      <c r="GI197" s="247"/>
      <c r="GJ197" s="247"/>
      <c r="GK197" s="247"/>
      <c r="GL197" s="247"/>
      <c r="GM197" s="247"/>
      <c r="GN197" s="247"/>
      <c r="GO197" s="247"/>
      <c r="GP197" s="247"/>
      <c r="GQ197" s="247"/>
      <c r="GR197" s="247"/>
      <c r="GS197" s="247"/>
      <c r="GT197" s="247"/>
      <c r="GU197" s="247"/>
      <c r="GV197" s="247"/>
      <c r="GW197" s="247"/>
      <c r="GX197" s="247"/>
      <c r="GY197" s="247"/>
      <c r="GZ197" s="247"/>
      <c r="HA197" s="247"/>
      <c r="HB197" s="247"/>
      <c r="HC197" s="247"/>
      <c r="HD197" s="247"/>
      <c r="HE197" s="247"/>
      <c r="HF197" s="247"/>
      <c r="HG197" s="247"/>
      <c r="HH197" s="247"/>
      <c r="HI197" s="247"/>
      <c r="HJ197" s="247"/>
      <c r="HK197" s="247"/>
      <c r="HL197" s="247"/>
      <c r="HM197" s="247"/>
      <c r="HN197" s="247"/>
      <c r="HO197" s="247"/>
      <c r="HP197" s="247"/>
      <c r="HQ197" s="247"/>
      <c r="HR197" s="247"/>
      <c r="HS197" s="247"/>
      <c r="HT197" s="247"/>
      <c r="HU197" s="247"/>
      <c r="HV197" s="247"/>
      <c r="HW197" s="247"/>
      <c r="HX197" s="247"/>
      <c r="HY197" s="247"/>
      <c r="HZ197" s="247"/>
      <c r="IA197" s="247"/>
      <c r="IB197" s="247"/>
      <c r="IC197" s="247"/>
      <c r="ID197" s="247"/>
      <c r="IE197" s="247"/>
      <c r="IF197" s="247"/>
      <c r="IG197" s="247"/>
      <c r="IH197" s="247"/>
      <c r="II197" s="247"/>
      <c r="IJ197" s="247"/>
      <c r="IK197" s="247"/>
      <c r="IL197" s="247"/>
      <c r="IM197" s="247"/>
      <c r="IN197" s="247"/>
      <c r="IO197" s="247"/>
      <c r="IP197" s="247"/>
      <c r="IQ197" s="247"/>
      <c r="IR197" s="247"/>
      <c r="IS197" s="247"/>
      <c r="IT197" s="247"/>
      <c r="IU197" s="247"/>
      <c r="IV197" s="247"/>
      <c r="IW197" s="247"/>
      <c r="IX197" s="247"/>
      <c r="IY197" s="247"/>
      <c r="IZ197" s="247"/>
      <c r="JA197" s="247"/>
      <c r="JB197" s="247"/>
      <c r="JC197" s="247"/>
      <c r="JD197" s="247"/>
      <c r="JE197" s="247"/>
      <c r="JF197" s="247"/>
      <c r="JG197" s="247"/>
      <c r="JH197" s="247"/>
      <c r="JI197" s="247"/>
      <c r="JJ197" s="247"/>
      <c r="JK197" s="247"/>
      <c r="JL197" s="247"/>
      <c r="JM197" s="247"/>
      <c r="JN197" s="247"/>
      <c r="JO197" s="247"/>
      <c r="JP197" s="247"/>
      <c r="JQ197" s="247"/>
      <c r="JR197" s="247"/>
      <c r="JS197" s="247"/>
      <c r="JT197" s="247"/>
      <c r="JU197" s="247"/>
      <c r="JV197" s="247"/>
      <c r="JW197" s="247"/>
      <c r="JX197" s="247"/>
      <c r="JY197" s="247"/>
      <c r="JZ197" s="247"/>
      <c r="KA197" s="247"/>
      <c r="KB197" s="247"/>
      <c r="KC197" s="247"/>
      <c r="KD197" s="247"/>
      <c r="KE197" s="247"/>
      <c r="KF197" s="247"/>
      <c r="KG197" s="247"/>
      <c r="KH197" s="247"/>
      <c r="KI197" s="247"/>
      <c r="KJ197" s="247"/>
      <c r="KK197" s="247"/>
      <c r="KL197" s="247"/>
      <c r="KM197" s="247"/>
      <c r="KN197" s="247"/>
      <c r="KO197" s="247"/>
      <c r="KP197" s="247"/>
      <c r="KQ197" s="247"/>
      <c r="KR197" s="247"/>
      <c r="KS197" s="247"/>
      <c r="KT197" s="247"/>
      <c r="KU197" s="247"/>
      <c r="KV197" s="247"/>
      <c r="KW197" s="247"/>
      <c r="KX197" s="247"/>
      <c r="KY197" s="247"/>
      <c r="KZ197" s="247"/>
      <c r="LA197" s="247"/>
      <c r="LB197" s="247"/>
      <c r="LC197" s="247"/>
      <c r="LD197" s="247"/>
      <c r="LE197" s="247"/>
      <c r="LF197" s="247"/>
      <c r="LG197" s="247"/>
      <c r="LH197" s="247"/>
      <c r="LI197" s="247"/>
      <c r="LJ197" s="247"/>
      <c r="LK197" s="247"/>
      <c r="LL197" s="247"/>
      <c r="LM197" s="247"/>
      <c r="LN197" s="247"/>
      <c r="LO197" s="247"/>
      <c r="LP197" s="247"/>
      <c r="LQ197" s="247"/>
      <c r="LR197" s="247"/>
      <c r="LS197" s="247"/>
      <c r="LT197" s="247"/>
      <c r="LU197" s="247"/>
      <c r="LV197" s="247"/>
      <c r="LW197" s="247"/>
      <c r="LX197" s="247"/>
      <c r="LY197" s="247"/>
      <c r="LZ197" s="247"/>
      <c r="MA197" s="247"/>
      <c r="MB197" s="247"/>
      <c r="MC197" s="247"/>
      <c r="MD197" s="247"/>
      <c r="ME197" s="247"/>
      <c r="MF197" s="247"/>
      <c r="MG197" s="247"/>
      <c r="MH197" s="247"/>
      <c r="MI197" s="247"/>
      <c r="MJ197" s="247"/>
      <c r="MK197" s="247"/>
      <c r="ML197" s="247"/>
      <c r="MM197" s="247"/>
      <c r="MN197" s="247"/>
      <c r="MO197" s="247"/>
      <c r="MP197" s="247"/>
      <c r="MQ197" s="247"/>
      <c r="MR197" s="247"/>
      <c r="MS197" s="247"/>
      <c r="MT197" s="247"/>
      <c r="MU197" s="247"/>
      <c r="MV197" s="247"/>
      <c r="MW197" s="247"/>
      <c r="MX197" s="247"/>
      <c r="MY197" s="247"/>
      <c r="MZ197" s="247"/>
      <c r="NA197" s="247"/>
      <c r="NB197" s="247"/>
      <c r="NC197" s="247"/>
      <c r="ND197" s="247"/>
      <c r="NE197" s="247"/>
      <c r="NF197" s="247"/>
      <c r="NG197" s="247"/>
      <c r="NH197" s="247"/>
      <c r="NI197" s="247"/>
      <c r="NJ197" s="247"/>
      <c r="NK197" s="247"/>
      <c r="NL197" s="247"/>
      <c r="NM197" s="247"/>
      <c r="NN197" s="247"/>
      <c r="NO197" s="247"/>
      <c r="NP197" s="247"/>
      <c r="NQ197" s="247"/>
      <c r="NR197" s="247"/>
      <c r="NS197" s="247"/>
      <c r="NT197" s="247"/>
      <c r="NU197" s="247"/>
      <c r="NV197" s="247"/>
      <c r="NW197" s="247"/>
      <c r="NX197" s="247"/>
      <c r="NY197" s="247"/>
      <c r="NZ197" s="247"/>
      <c r="OA197" s="247"/>
      <c r="OB197" s="247"/>
      <c r="OC197" s="247"/>
      <c r="OD197" s="247"/>
      <c r="OE197" s="247"/>
      <c r="OF197" s="247"/>
      <c r="OG197" s="247"/>
      <c r="OH197" s="247"/>
      <c r="OI197" s="247"/>
      <c r="OJ197" s="247"/>
      <c r="OK197" s="247"/>
      <c r="OL197" s="247"/>
      <c r="OM197" s="247"/>
      <c r="ON197" s="247"/>
      <c r="OO197" s="247"/>
      <c r="OP197" s="247"/>
      <c r="OQ197" s="247"/>
      <c r="OR197" s="247"/>
      <c r="OS197" s="247"/>
      <c r="OT197" s="247"/>
      <c r="OU197" s="247"/>
      <c r="OV197" s="247"/>
      <c r="OW197" s="247"/>
      <c r="OX197" s="247"/>
      <c r="OY197" s="247"/>
      <c r="OZ197" s="247"/>
      <c r="PA197" s="247"/>
      <c r="PB197" s="247"/>
      <c r="PC197" s="247"/>
      <c r="PD197" s="247"/>
      <c r="PE197" s="247"/>
      <c r="PF197" s="247"/>
      <c r="PG197" s="247"/>
      <c r="PH197" s="247"/>
      <c r="PI197" s="247"/>
      <c r="PJ197" s="247"/>
      <c r="PK197" s="247"/>
      <c r="PL197" s="247"/>
      <c r="PM197" s="247"/>
      <c r="PN197" s="247"/>
      <c r="PO197" s="247"/>
      <c r="PP197" s="247"/>
      <c r="PQ197" s="247"/>
      <c r="PR197" s="247"/>
      <c r="PS197" s="247"/>
      <c r="PT197" s="247"/>
      <c r="PU197" s="247"/>
      <c r="PV197" s="247"/>
      <c r="PW197" s="247"/>
      <c r="PX197" s="247"/>
      <c r="PY197" s="247"/>
      <c r="PZ197" s="247"/>
      <c r="QA197" s="247"/>
      <c r="QB197" s="247"/>
      <c r="QC197" s="247"/>
      <c r="QD197" s="247"/>
      <c r="QE197" s="247"/>
      <c r="QF197" s="247"/>
      <c r="QG197" s="247"/>
      <c r="QH197" s="247"/>
      <c r="QI197" s="247"/>
      <c r="QJ197" s="247"/>
      <c r="QK197" s="247"/>
      <c r="QL197" s="247"/>
      <c r="QM197" s="247"/>
      <c r="QN197" s="247"/>
      <c r="QO197" s="247"/>
      <c r="QP197" s="247"/>
      <c r="QQ197" s="247"/>
      <c r="QR197" s="247"/>
      <c r="QS197" s="247"/>
      <c r="QT197" s="247"/>
      <c r="QU197" s="247"/>
      <c r="QV197" s="247"/>
      <c r="QW197" s="247"/>
      <c r="QX197" s="247"/>
      <c r="QY197" s="247"/>
      <c r="QZ197" s="247"/>
      <c r="RA197" s="247"/>
      <c r="RB197" s="247"/>
      <c r="RC197" s="247"/>
      <c r="RD197" s="247"/>
      <c r="RE197" s="247"/>
      <c r="RF197" s="247"/>
      <c r="RG197" s="247"/>
      <c r="RH197" s="247"/>
      <c r="RI197" s="247"/>
      <c r="RJ197" s="247"/>
      <c r="RK197" s="247"/>
      <c r="RL197" s="247"/>
      <c r="RM197" s="247"/>
      <c r="RN197" s="247"/>
      <c r="RO197" s="247"/>
      <c r="RP197" s="247"/>
      <c r="RQ197" s="247"/>
      <c r="RR197" s="247"/>
      <c r="RS197" s="247"/>
      <c r="RT197" s="247"/>
      <c r="RU197" s="247"/>
      <c r="RV197" s="247"/>
      <c r="RW197" s="247"/>
      <c r="RX197" s="247"/>
      <c r="RY197" s="247"/>
      <c r="RZ197" s="247"/>
      <c r="SA197" s="247"/>
      <c r="SB197" s="247"/>
      <c r="SC197" s="247"/>
      <c r="SD197" s="247"/>
      <c r="SE197" s="247"/>
      <c r="SF197" s="247"/>
      <c r="SG197" s="247"/>
      <c r="SH197" s="247"/>
      <c r="SI197" s="247"/>
      <c r="SJ197" s="247"/>
      <c r="SK197" s="247"/>
      <c r="SL197" s="247"/>
      <c r="SM197" s="247"/>
      <c r="SN197" s="247"/>
      <c r="SO197" s="247"/>
      <c r="SP197" s="247"/>
      <c r="SQ197" s="247"/>
      <c r="SR197" s="247"/>
      <c r="SS197" s="247"/>
      <c r="ST197" s="247"/>
      <c r="SU197" s="247"/>
      <c r="SV197" s="247"/>
      <c r="SW197" s="247"/>
      <c r="SX197" s="247"/>
      <c r="SY197" s="247"/>
      <c r="SZ197" s="247"/>
      <c r="TA197" s="247"/>
      <c r="TB197" s="247"/>
      <c r="TC197" s="247"/>
      <c r="TD197" s="247"/>
      <c r="TE197" s="247"/>
      <c r="TF197" s="247"/>
      <c r="TG197" s="247"/>
      <c r="TH197" s="247"/>
      <c r="TI197" s="247"/>
      <c r="TJ197" s="247"/>
      <c r="TK197" s="247"/>
      <c r="TL197" s="247"/>
      <c r="TM197" s="247"/>
      <c r="TN197" s="247"/>
      <c r="TO197" s="247"/>
      <c r="TP197" s="247"/>
      <c r="TQ197" s="247"/>
      <c r="TR197" s="247"/>
      <c r="TS197" s="247"/>
      <c r="TT197" s="247"/>
      <c r="TU197" s="247"/>
      <c r="TV197" s="247"/>
      <c r="TW197" s="247"/>
      <c r="TX197" s="247"/>
      <c r="TY197" s="247"/>
      <c r="TZ197" s="247"/>
      <c r="UA197" s="247"/>
      <c r="UB197" s="247"/>
      <c r="UC197" s="247"/>
      <c r="UD197" s="247"/>
      <c r="UE197" s="247"/>
      <c r="UF197" s="247"/>
      <c r="UG197" s="247"/>
      <c r="UH197" s="247"/>
      <c r="UI197" s="247"/>
      <c r="UJ197" s="247"/>
      <c r="UK197" s="247"/>
      <c r="UL197" s="247"/>
      <c r="UM197" s="247"/>
      <c r="UN197" s="247"/>
      <c r="UO197" s="247"/>
      <c r="UP197" s="247"/>
      <c r="UQ197" s="247"/>
      <c r="UR197" s="247"/>
      <c r="US197" s="247"/>
      <c r="UT197" s="247"/>
      <c r="UU197" s="247"/>
      <c r="UV197" s="247"/>
      <c r="UW197" s="247"/>
      <c r="UX197" s="247"/>
      <c r="UY197" s="247"/>
      <c r="UZ197" s="247"/>
      <c r="VA197" s="247"/>
      <c r="VB197" s="247"/>
      <c r="VC197" s="247"/>
      <c r="VD197" s="247"/>
      <c r="VE197" s="247"/>
      <c r="VF197" s="247"/>
      <c r="VG197" s="247"/>
      <c r="VH197" s="247"/>
      <c r="VI197" s="247"/>
      <c r="VJ197" s="247"/>
      <c r="VK197" s="247"/>
      <c r="VL197" s="247"/>
      <c r="VM197" s="247"/>
      <c r="VN197" s="247"/>
      <c r="VO197" s="247"/>
      <c r="VP197" s="247"/>
      <c r="VQ197" s="247"/>
      <c r="VR197" s="247"/>
      <c r="VS197" s="247"/>
      <c r="VT197" s="247"/>
      <c r="VU197" s="247"/>
      <c r="VV197" s="247"/>
      <c r="VW197" s="247"/>
      <c r="VX197" s="247"/>
      <c r="VY197" s="247"/>
      <c r="VZ197" s="247"/>
      <c r="WA197" s="247"/>
      <c r="WB197" s="247"/>
      <c r="WC197" s="247"/>
      <c r="WD197" s="247"/>
      <c r="WE197" s="247"/>
      <c r="WF197" s="247"/>
      <c r="WG197" s="247"/>
      <c r="WH197" s="247"/>
      <c r="WI197" s="247"/>
      <c r="WJ197" s="247"/>
      <c r="WK197" s="247"/>
      <c r="WL197" s="247"/>
      <c r="WM197" s="247"/>
      <c r="WN197" s="247"/>
      <c r="WO197" s="247"/>
      <c r="WP197" s="247"/>
      <c r="WQ197" s="247"/>
      <c r="WR197" s="247"/>
      <c r="WS197" s="247"/>
      <c r="WT197" s="247"/>
      <c r="WU197" s="247"/>
      <c r="WV197" s="247"/>
      <c r="WW197" s="247"/>
      <c r="WX197" s="247"/>
      <c r="WY197" s="247"/>
      <c r="WZ197" s="247"/>
      <c r="XA197" s="247"/>
      <c r="XB197" s="247"/>
      <c r="XC197" s="247"/>
      <c r="XD197" s="247"/>
      <c r="XE197" s="247"/>
      <c r="XF197" s="247"/>
      <c r="XG197" s="247"/>
      <c r="XH197" s="247"/>
      <c r="XI197" s="247"/>
      <c r="XJ197" s="247"/>
      <c r="XK197" s="247"/>
      <c r="XL197" s="247"/>
      <c r="XM197" s="247"/>
      <c r="XN197" s="247"/>
      <c r="XO197" s="247"/>
      <c r="XP197" s="247"/>
      <c r="XQ197" s="247"/>
      <c r="XR197" s="247"/>
      <c r="XS197" s="247"/>
      <c r="XT197" s="247"/>
      <c r="XU197" s="247"/>
      <c r="XV197" s="247"/>
      <c r="XW197" s="247"/>
      <c r="XX197" s="247"/>
      <c r="XY197" s="247"/>
      <c r="XZ197" s="247"/>
      <c r="YA197" s="247"/>
      <c r="YB197" s="247"/>
      <c r="YC197" s="247"/>
      <c r="YD197" s="247"/>
      <c r="YE197" s="247"/>
      <c r="YF197" s="247"/>
      <c r="YG197" s="247"/>
      <c r="YH197" s="247"/>
      <c r="YI197" s="247"/>
      <c r="YJ197" s="247"/>
      <c r="YK197" s="247"/>
      <c r="YL197" s="247"/>
      <c r="YM197" s="247"/>
      <c r="YN197" s="247"/>
      <c r="YO197" s="247"/>
      <c r="YP197" s="247"/>
      <c r="YQ197" s="247"/>
      <c r="YR197" s="247"/>
      <c r="YS197" s="247"/>
      <c r="YT197" s="247"/>
      <c r="YU197" s="247"/>
      <c r="YV197" s="247"/>
      <c r="YW197" s="247"/>
      <c r="YX197" s="247"/>
      <c r="YY197" s="247"/>
      <c r="YZ197" s="247"/>
      <c r="ZA197" s="247"/>
      <c r="ZB197" s="247"/>
      <c r="ZC197" s="247"/>
      <c r="ZD197" s="247"/>
      <c r="ZE197" s="247"/>
      <c r="ZF197" s="247"/>
      <c r="ZG197" s="247"/>
      <c r="ZH197" s="247"/>
      <c r="ZI197" s="247"/>
      <c r="ZJ197" s="247"/>
      <c r="ZK197" s="247"/>
      <c r="ZL197" s="247"/>
      <c r="ZM197" s="247"/>
      <c r="ZN197" s="247"/>
      <c r="ZO197" s="247"/>
      <c r="ZP197" s="247"/>
      <c r="ZQ197" s="247"/>
      <c r="ZR197" s="247"/>
      <c r="ZS197" s="247"/>
      <c r="ZT197" s="247"/>
      <c r="ZU197" s="247"/>
      <c r="ZV197" s="247"/>
      <c r="ZW197" s="247"/>
      <c r="ZX197" s="247"/>
      <c r="ZY197" s="247"/>
      <c r="ZZ197" s="247"/>
      <c r="AAA197" s="247"/>
      <c r="AAB197" s="247"/>
      <c r="AAC197" s="247"/>
      <c r="AAD197" s="247"/>
      <c r="AAE197" s="247"/>
      <c r="AAF197" s="247"/>
      <c r="AAG197" s="247"/>
      <c r="AAH197" s="247"/>
      <c r="AAI197" s="247"/>
      <c r="AAJ197" s="247"/>
      <c r="AAK197" s="247"/>
      <c r="AAL197" s="247"/>
      <c r="AAM197" s="247"/>
      <c r="AAN197" s="247"/>
      <c r="AAO197" s="247"/>
      <c r="AAP197" s="247"/>
      <c r="AAQ197" s="247"/>
      <c r="AAR197" s="247"/>
      <c r="AAS197" s="247"/>
      <c r="AAT197" s="247"/>
      <c r="AAU197" s="247"/>
      <c r="AAV197" s="247"/>
      <c r="AAW197" s="247"/>
      <c r="AAX197" s="247"/>
      <c r="AAY197" s="247"/>
      <c r="AAZ197" s="247"/>
      <c r="ABA197" s="247"/>
      <c r="ABB197" s="247"/>
      <c r="ABC197" s="247"/>
      <c r="ABD197" s="247"/>
      <c r="ABE197" s="247"/>
      <c r="ABF197" s="247"/>
      <c r="ABG197" s="247"/>
      <c r="ABH197" s="247"/>
      <c r="ABI197" s="247"/>
      <c r="ABJ197" s="247"/>
      <c r="ABK197" s="247"/>
      <c r="ABL197" s="247"/>
      <c r="ABM197" s="247"/>
      <c r="ABN197" s="247"/>
      <c r="ABO197" s="247"/>
      <c r="ABP197" s="247"/>
      <c r="ABQ197" s="247"/>
      <c r="ABR197" s="247"/>
      <c r="ABS197" s="247"/>
      <c r="ABT197" s="247"/>
      <c r="ABU197" s="247"/>
      <c r="ABV197" s="247"/>
      <c r="ABW197" s="247"/>
      <c r="ABX197" s="247"/>
      <c r="ABY197" s="247"/>
      <c r="ABZ197" s="247"/>
      <c r="ACA197" s="247"/>
      <c r="ACB197" s="247"/>
      <c r="ACC197" s="247"/>
      <c r="ACD197" s="247"/>
      <c r="ACE197" s="247"/>
      <c r="ACF197" s="247"/>
      <c r="ACG197" s="247"/>
      <c r="ACH197" s="247"/>
      <c r="ACI197" s="247"/>
      <c r="ACJ197" s="247"/>
      <c r="ACK197" s="247"/>
      <c r="ACL197" s="247"/>
      <c r="ACM197" s="247"/>
      <c r="ACN197" s="247"/>
      <c r="ACO197" s="247"/>
      <c r="ACP197" s="247"/>
      <c r="ACQ197" s="247"/>
      <c r="ACR197" s="247"/>
      <c r="ACS197" s="247"/>
      <c r="ACT197" s="247"/>
      <c r="ACU197" s="247"/>
      <c r="ACV197" s="247"/>
      <c r="ACW197" s="247"/>
      <c r="ACX197" s="247"/>
      <c r="ACY197" s="247"/>
      <c r="ACZ197" s="247"/>
      <c r="ADA197" s="247"/>
      <c r="ADB197" s="247"/>
      <c r="ADC197" s="247"/>
      <c r="ADD197" s="247"/>
      <c r="ADE197" s="247"/>
      <c r="ADF197" s="247"/>
      <c r="ADG197" s="247"/>
      <c r="ADH197" s="247"/>
      <c r="ADI197" s="247"/>
      <c r="ADJ197" s="247"/>
      <c r="ADK197" s="247"/>
      <c r="ADL197" s="247"/>
      <c r="ADM197" s="247"/>
      <c r="ADN197" s="247"/>
      <c r="ADO197" s="247"/>
      <c r="ADP197" s="247"/>
      <c r="ADQ197" s="247"/>
      <c r="ADR197" s="247"/>
      <c r="ADS197" s="247"/>
      <c r="ADT197" s="247"/>
      <c r="ADU197" s="247"/>
      <c r="ADV197" s="247"/>
      <c r="ADW197" s="247"/>
      <c r="ADX197" s="247"/>
      <c r="ADY197" s="247"/>
      <c r="ADZ197" s="247"/>
      <c r="AEA197" s="247"/>
      <c r="AEB197" s="247"/>
      <c r="AEC197" s="247"/>
      <c r="AED197" s="247"/>
      <c r="AEE197" s="247"/>
      <c r="AEF197" s="247"/>
      <c r="AEG197" s="247"/>
      <c r="AEH197" s="247"/>
      <c r="AEI197" s="247"/>
      <c r="AEJ197" s="247"/>
      <c r="AEK197" s="247"/>
      <c r="AEL197" s="247"/>
      <c r="AEM197" s="247"/>
      <c r="AEN197" s="247"/>
      <c r="AEO197" s="247"/>
      <c r="AEP197" s="247"/>
      <c r="AEQ197" s="247"/>
      <c r="AER197" s="247"/>
      <c r="AES197" s="247"/>
      <c r="AET197" s="247"/>
      <c r="AEU197" s="247"/>
      <c r="AEV197" s="247"/>
      <c r="AEW197" s="247"/>
      <c r="AEX197" s="247"/>
      <c r="AEY197" s="247"/>
      <c r="AEZ197" s="247"/>
      <c r="AFA197" s="247"/>
      <c r="AFB197" s="247"/>
      <c r="AFC197" s="247"/>
      <c r="AFD197" s="247"/>
      <c r="AFE197" s="247"/>
      <c r="AFF197" s="247"/>
      <c r="AFG197" s="247"/>
      <c r="AFH197" s="247"/>
      <c r="AFI197" s="247"/>
      <c r="AFJ197" s="247"/>
      <c r="AFK197" s="247"/>
      <c r="AFL197" s="247"/>
      <c r="AFM197" s="247"/>
      <c r="AFN197" s="247"/>
      <c r="AFO197" s="247"/>
      <c r="AFP197" s="247"/>
      <c r="AFQ197" s="247"/>
      <c r="AFR197" s="247"/>
      <c r="AFS197" s="247"/>
      <c r="AFT197" s="247"/>
      <c r="AFU197" s="247"/>
      <c r="AFV197" s="247"/>
      <c r="AFW197" s="247"/>
      <c r="AFX197" s="247"/>
      <c r="AFY197" s="247"/>
      <c r="AFZ197" s="247"/>
      <c r="AGA197" s="247"/>
      <c r="AGB197" s="247"/>
      <c r="AGC197" s="247"/>
      <c r="AGD197" s="247"/>
      <c r="AGE197" s="247"/>
      <c r="AGF197" s="247"/>
      <c r="AGG197" s="247"/>
      <c r="AGH197" s="247"/>
      <c r="AGI197" s="247"/>
      <c r="AGJ197" s="247"/>
      <c r="AGK197" s="247"/>
      <c r="AGL197" s="247"/>
      <c r="AGM197" s="247"/>
      <c r="AGN197" s="247"/>
      <c r="AGO197" s="247"/>
      <c r="AGP197" s="247"/>
      <c r="AGQ197" s="247"/>
      <c r="AGR197" s="247"/>
      <c r="AGS197" s="247"/>
      <c r="AGT197" s="247"/>
      <c r="AGU197" s="247"/>
      <c r="AGV197" s="247"/>
      <c r="AGW197" s="247"/>
      <c r="AGX197" s="247"/>
      <c r="AGY197" s="247"/>
      <c r="AGZ197" s="247"/>
      <c r="AHA197" s="247"/>
      <c r="AHB197" s="247"/>
      <c r="AHC197" s="247"/>
      <c r="AHD197" s="247"/>
      <c r="AHE197" s="247"/>
      <c r="AHF197" s="247"/>
      <c r="AHG197" s="247"/>
      <c r="AHH197" s="247"/>
      <c r="AHI197" s="247"/>
      <c r="AHJ197" s="247"/>
      <c r="AHK197" s="247"/>
      <c r="AHL197" s="247"/>
      <c r="AHM197" s="247"/>
      <c r="AHN197" s="247"/>
      <c r="AHO197" s="247"/>
      <c r="AHP197" s="247"/>
      <c r="AHQ197" s="247"/>
      <c r="AHR197" s="247"/>
      <c r="AHS197" s="247"/>
      <c r="AHT197" s="247"/>
      <c r="AHU197" s="247"/>
      <c r="AHV197" s="247"/>
      <c r="AHW197" s="247"/>
      <c r="AHX197" s="247"/>
      <c r="AHY197" s="247"/>
      <c r="AHZ197" s="247"/>
      <c r="AIA197" s="247"/>
      <c r="AIB197" s="247"/>
      <c r="AIC197" s="247"/>
      <c r="AID197" s="247"/>
      <c r="AIE197" s="247"/>
      <c r="AIF197" s="247"/>
      <c r="AIG197" s="247"/>
      <c r="AIH197" s="247"/>
      <c r="AII197" s="247"/>
      <c r="AIJ197" s="247"/>
      <c r="AIK197" s="247"/>
      <c r="AIL197" s="247"/>
      <c r="AIM197" s="247"/>
      <c r="AIN197" s="247"/>
      <c r="AIO197" s="247"/>
      <c r="AIP197" s="247"/>
      <c r="AIQ197" s="247"/>
      <c r="AIR197" s="247"/>
      <c r="AIS197" s="247"/>
      <c r="AIT197" s="247"/>
      <c r="AIU197" s="247"/>
      <c r="AIV197" s="247"/>
      <c r="AIW197" s="247"/>
      <c r="AIX197" s="247"/>
      <c r="AIY197" s="247"/>
      <c r="AIZ197" s="247"/>
      <c r="AJA197" s="247"/>
      <c r="AJB197" s="247"/>
      <c r="AJC197" s="247"/>
      <c r="AJD197" s="247"/>
      <c r="AJE197" s="247"/>
      <c r="AJF197" s="247"/>
      <c r="AJG197" s="247"/>
      <c r="AJH197" s="247"/>
      <c r="AJI197" s="247"/>
      <c r="AJJ197" s="247"/>
      <c r="AJK197" s="247"/>
      <c r="AJL197" s="247"/>
      <c r="AJM197" s="247"/>
      <c r="AJN197" s="247"/>
      <c r="AJO197" s="247"/>
      <c r="AJP197" s="247"/>
      <c r="AJQ197" s="247"/>
      <c r="AJR197" s="247"/>
      <c r="AJS197" s="247"/>
      <c r="AJT197" s="247"/>
      <c r="AJU197" s="247"/>
      <c r="AJV197" s="247"/>
      <c r="AJW197" s="247"/>
      <c r="AJX197" s="247"/>
      <c r="AJY197" s="247"/>
      <c r="AJZ197" s="247"/>
      <c r="AKA197" s="247"/>
      <c r="AKB197" s="247"/>
      <c r="AKC197" s="247"/>
      <c r="AKD197" s="247"/>
      <c r="AKE197" s="247"/>
      <c r="AKF197" s="247"/>
      <c r="AKG197" s="247"/>
      <c r="AKH197" s="247"/>
      <c r="AKI197" s="247"/>
      <c r="AKJ197" s="247"/>
      <c r="AKK197" s="247"/>
      <c r="AKL197" s="247"/>
      <c r="AKM197" s="247"/>
      <c r="AKN197" s="247"/>
      <c r="AKO197" s="247"/>
      <c r="AKP197" s="247"/>
      <c r="AKQ197" s="247"/>
      <c r="AKR197" s="247"/>
      <c r="AKS197" s="247"/>
      <c r="AKT197" s="247"/>
      <c r="AKU197" s="247"/>
      <c r="AKV197" s="247"/>
      <c r="AKW197" s="247"/>
      <c r="AKX197" s="247"/>
      <c r="AKY197" s="247"/>
      <c r="AKZ197" s="247"/>
      <c r="ALA197" s="247"/>
      <c r="ALB197" s="247"/>
      <c r="ALC197" s="247"/>
      <c r="ALD197" s="247"/>
      <c r="ALE197" s="247"/>
      <c r="ALF197" s="247"/>
      <c r="ALG197" s="247"/>
      <c r="ALH197" s="247"/>
      <c r="ALI197" s="247"/>
      <c r="ALJ197" s="247"/>
      <c r="ALK197" s="247"/>
      <c r="ALL197" s="247"/>
      <c r="ALM197" s="247"/>
      <c r="ALN197" s="247"/>
      <c r="ALO197" s="247"/>
      <c r="ALP197" s="247"/>
      <c r="ALQ197" s="247"/>
      <c r="ALR197" s="247"/>
      <c r="ALS197" s="247"/>
      <c r="ALT197" s="247"/>
      <c r="ALU197" s="247"/>
      <c r="ALV197" s="247"/>
      <c r="ALW197" s="247"/>
      <c r="ALX197" s="247"/>
      <c r="ALY197" s="247"/>
      <c r="ALZ197" s="247"/>
      <c r="AMA197" s="247"/>
      <c r="AMB197" s="247"/>
      <c r="AMC197" s="247"/>
      <c r="AMD197" s="247"/>
      <c r="AME197" s="247"/>
      <c r="AMF197" s="247"/>
      <c r="AMG197" s="247"/>
      <c r="AMH197" s="247"/>
      <c r="AMI197" s="247"/>
      <c r="AMJ197" s="247"/>
      <c r="AMK197" s="247"/>
      <c r="AML197" s="247"/>
      <c r="AMM197" s="247"/>
      <c r="AMN197" s="247"/>
      <c r="AMO197" s="247"/>
      <c r="AMP197" s="247"/>
      <c r="AMQ197" s="247"/>
      <c r="AMR197" s="247"/>
      <c r="AMS197" s="247"/>
      <c r="AMT197" s="247"/>
      <c r="AMU197" s="247"/>
      <c r="AMV197" s="247"/>
      <c r="AMW197" s="247"/>
      <c r="AMX197" s="247"/>
      <c r="AMY197" s="247"/>
      <c r="AMZ197" s="247"/>
      <c r="ANA197" s="247"/>
      <c r="ANB197" s="247"/>
      <c r="ANC197" s="247"/>
      <c r="AND197" s="247"/>
      <c r="ANE197" s="247"/>
      <c r="ANF197" s="247"/>
      <c r="ANG197" s="247"/>
      <c r="ANH197" s="247"/>
      <c r="ANI197" s="247"/>
      <c r="ANJ197" s="247"/>
      <c r="ANK197" s="247"/>
      <c r="ANL197" s="247"/>
      <c r="ANM197" s="247"/>
      <c r="ANN197" s="247"/>
      <c r="ANO197" s="247"/>
      <c r="ANP197" s="247"/>
      <c r="ANQ197" s="247"/>
      <c r="ANR197" s="247"/>
      <c r="ANS197" s="247"/>
      <c r="ANT197" s="247"/>
      <c r="ANU197" s="247"/>
      <c r="ANV197" s="247"/>
      <c r="ANW197" s="247"/>
      <c r="ANX197" s="247"/>
      <c r="ANY197" s="247"/>
      <c r="ANZ197" s="247"/>
      <c r="AOA197" s="247"/>
      <c r="AOB197" s="247"/>
      <c r="AOC197" s="247"/>
      <c r="AOD197" s="247"/>
      <c r="AOE197" s="247"/>
      <c r="AOF197" s="247"/>
      <c r="AOG197" s="247"/>
      <c r="AOH197" s="247"/>
      <c r="AOI197" s="247"/>
      <c r="AOJ197" s="247"/>
      <c r="AOK197" s="247"/>
      <c r="AOL197" s="247"/>
      <c r="AOM197" s="247"/>
      <c r="AON197" s="247"/>
      <c r="AOO197" s="247"/>
      <c r="AOP197" s="247"/>
      <c r="AOQ197" s="247"/>
      <c r="AOR197" s="247"/>
      <c r="AOS197" s="247"/>
      <c r="AOT197" s="247"/>
      <c r="AOU197" s="247"/>
      <c r="AOV197" s="247"/>
      <c r="AOW197" s="247"/>
      <c r="AOX197" s="247"/>
      <c r="AOY197" s="247"/>
      <c r="AOZ197" s="247"/>
      <c r="APA197" s="247"/>
      <c r="APB197" s="247"/>
      <c r="APC197" s="247"/>
      <c r="APD197" s="247"/>
      <c r="APE197" s="247"/>
      <c r="APF197" s="247"/>
      <c r="APG197" s="247"/>
      <c r="APH197" s="247"/>
      <c r="API197" s="247"/>
      <c r="APJ197" s="247"/>
      <c r="APK197" s="247"/>
      <c r="APL197" s="247"/>
      <c r="APM197" s="247"/>
      <c r="APN197" s="247"/>
      <c r="APO197" s="247"/>
      <c r="APP197" s="247"/>
      <c r="APQ197" s="247"/>
      <c r="APR197" s="247"/>
      <c r="APS197" s="247"/>
      <c r="APT197" s="247"/>
      <c r="APU197" s="247"/>
      <c r="APV197" s="247"/>
      <c r="APW197" s="247"/>
      <c r="APX197" s="247"/>
      <c r="APY197" s="247"/>
      <c r="APZ197" s="247"/>
      <c r="AQA197" s="247"/>
      <c r="AQB197" s="247"/>
      <c r="AQC197" s="247"/>
      <c r="AQD197" s="247"/>
      <c r="AQE197" s="247"/>
      <c r="AQF197" s="247"/>
      <c r="AQG197" s="247"/>
      <c r="AQH197" s="247"/>
      <c r="AQI197" s="247"/>
      <c r="AQJ197" s="247"/>
      <c r="AQK197" s="247"/>
      <c r="AQL197" s="247"/>
      <c r="AQM197" s="247"/>
      <c r="AQN197" s="247"/>
      <c r="AQO197" s="247"/>
      <c r="AQP197" s="247"/>
      <c r="AQQ197" s="247"/>
      <c r="AQR197" s="247"/>
      <c r="AQS197" s="247"/>
      <c r="AQT197" s="247"/>
      <c r="AQU197" s="247"/>
      <c r="AQV197" s="247"/>
      <c r="AQW197" s="247"/>
      <c r="AQX197" s="247"/>
      <c r="AQY197" s="247"/>
      <c r="AQZ197" s="247"/>
      <c r="ARA197" s="247"/>
      <c r="ARB197" s="247"/>
      <c r="ARC197" s="247"/>
      <c r="ARD197" s="247"/>
      <c r="ARE197" s="247"/>
      <c r="ARF197" s="247"/>
      <c r="ARG197" s="247"/>
      <c r="ARH197" s="247"/>
      <c r="ARI197" s="247"/>
      <c r="ARJ197" s="247"/>
      <c r="ARK197" s="247"/>
      <c r="ARL197" s="247"/>
      <c r="ARM197" s="247"/>
      <c r="ARN197" s="247"/>
      <c r="ARO197" s="247"/>
      <c r="ARP197" s="247"/>
      <c r="ARQ197" s="247"/>
      <c r="ARR197" s="247"/>
      <c r="ARS197" s="247"/>
      <c r="ART197" s="247"/>
      <c r="ARU197" s="247"/>
      <c r="ARV197" s="247"/>
      <c r="ARW197" s="247"/>
      <c r="ARX197" s="247"/>
      <c r="ARY197" s="247"/>
      <c r="ARZ197" s="247"/>
      <c r="ASA197" s="247"/>
      <c r="ASB197" s="247"/>
      <c r="ASC197" s="247"/>
      <c r="ASD197" s="247"/>
      <c r="ASE197" s="247"/>
      <c r="ASF197" s="247"/>
      <c r="ASG197" s="247"/>
      <c r="ASH197" s="247"/>
      <c r="ASI197" s="247"/>
      <c r="ASJ197" s="247"/>
      <c r="ASK197" s="247"/>
      <c r="ASL197" s="247"/>
      <c r="ASM197" s="247"/>
      <c r="ASN197" s="247"/>
      <c r="ASO197" s="247"/>
      <c r="ASP197" s="247"/>
      <c r="ASQ197" s="247"/>
      <c r="ASR197" s="247"/>
      <c r="ASS197" s="247"/>
      <c r="AST197" s="247"/>
      <c r="ASU197" s="247"/>
      <c r="ASV197" s="247"/>
      <c r="ASW197" s="247"/>
      <c r="ASX197" s="247"/>
      <c r="ASY197" s="247"/>
      <c r="ASZ197" s="247"/>
      <c r="ATA197" s="247"/>
      <c r="ATB197" s="247"/>
      <c r="ATC197" s="247"/>
      <c r="ATD197" s="247"/>
      <c r="ATE197" s="247"/>
      <c r="ATF197" s="247"/>
      <c r="ATG197" s="247"/>
      <c r="ATH197" s="247"/>
      <c r="ATI197" s="247"/>
      <c r="ATJ197" s="247"/>
      <c r="ATK197" s="247"/>
      <c r="ATL197" s="247"/>
      <c r="ATM197" s="247"/>
      <c r="ATN197" s="247"/>
      <c r="ATO197" s="247"/>
      <c r="ATP197" s="247"/>
      <c r="ATQ197" s="247"/>
      <c r="ATR197" s="247"/>
      <c r="ATS197" s="247"/>
      <c r="ATT197" s="247"/>
      <c r="ATU197" s="247"/>
      <c r="ATV197" s="247"/>
      <c r="ATW197" s="247"/>
      <c r="ATX197" s="247"/>
      <c r="ATY197" s="247"/>
      <c r="ATZ197" s="247"/>
      <c r="AUA197" s="247"/>
      <c r="AUB197" s="247"/>
      <c r="AUC197" s="247"/>
      <c r="AUD197" s="247"/>
      <c r="AUE197" s="247"/>
      <c r="AUF197" s="247"/>
      <c r="AUG197" s="247"/>
      <c r="AUH197" s="247"/>
      <c r="AUI197" s="247"/>
      <c r="AUJ197" s="247"/>
      <c r="AUK197" s="247"/>
      <c r="AUL197" s="247"/>
      <c r="AUM197" s="247"/>
      <c r="AUN197" s="247"/>
      <c r="AUO197" s="247"/>
      <c r="AUP197" s="247"/>
      <c r="AUQ197" s="247"/>
      <c r="AUR197" s="247"/>
      <c r="AUS197" s="247"/>
      <c r="AUT197" s="247"/>
      <c r="AUU197" s="247"/>
      <c r="AUV197" s="247"/>
      <c r="AUW197" s="247"/>
      <c r="AUX197" s="247"/>
      <c r="AUY197" s="247"/>
      <c r="AUZ197" s="247"/>
      <c r="AVA197" s="247"/>
      <c r="AVB197" s="247"/>
      <c r="AVC197" s="247"/>
      <c r="AVD197" s="247"/>
      <c r="AVE197" s="247"/>
      <c r="AVF197" s="247"/>
      <c r="AVG197" s="247"/>
      <c r="AVH197" s="247"/>
      <c r="AVI197" s="247"/>
      <c r="AVJ197" s="247"/>
      <c r="AVK197" s="247"/>
      <c r="AVL197" s="247"/>
      <c r="AVM197" s="247"/>
      <c r="AVN197" s="247"/>
      <c r="AVO197" s="247"/>
      <c r="AVP197" s="247"/>
      <c r="AVQ197" s="247"/>
      <c r="AVR197" s="247"/>
      <c r="AVS197" s="247"/>
      <c r="AVT197" s="247"/>
      <c r="AVU197" s="247"/>
      <c r="AVV197" s="247"/>
      <c r="AVW197" s="247"/>
      <c r="AVX197" s="247"/>
      <c r="AVY197" s="247"/>
      <c r="AVZ197" s="247"/>
      <c r="AWA197" s="247"/>
      <c r="AWB197" s="247"/>
      <c r="AWC197" s="247"/>
      <c r="AWD197" s="247"/>
      <c r="AWE197" s="247"/>
      <c r="AWF197" s="247"/>
      <c r="AWG197" s="247"/>
      <c r="AWH197" s="247"/>
      <c r="AWI197" s="247"/>
      <c r="AWJ197" s="247"/>
      <c r="AWK197" s="247"/>
      <c r="AWL197" s="247"/>
      <c r="AWM197" s="247"/>
      <c r="AWN197" s="247"/>
      <c r="AWO197" s="247"/>
      <c r="AWP197" s="247"/>
      <c r="AWQ197" s="247"/>
      <c r="AWR197" s="247"/>
      <c r="AWS197" s="247"/>
      <c r="AWT197" s="247"/>
      <c r="AWU197" s="247"/>
      <c r="AWV197" s="247"/>
      <c r="AWW197" s="247"/>
      <c r="AWX197" s="247"/>
      <c r="AWY197" s="247"/>
      <c r="AWZ197" s="247"/>
      <c r="AXA197" s="247"/>
      <c r="AXB197" s="247"/>
      <c r="AXC197" s="247"/>
      <c r="AXD197" s="247"/>
      <c r="AXE197" s="247"/>
      <c r="AXF197" s="247"/>
      <c r="AXG197" s="247"/>
      <c r="AXH197" s="247"/>
      <c r="AXI197" s="247"/>
      <c r="AXJ197" s="247"/>
      <c r="AXK197" s="247"/>
      <c r="AXL197" s="247"/>
      <c r="AXM197" s="247"/>
      <c r="AXN197" s="247"/>
      <c r="AXO197" s="247"/>
      <c r="AXP197" s="247"/>
      <c r="AXQ197" s="247"/>
      <c r="AXR197" s="247"/>
      <c r="AXS197" s="247"/>
      <c r="AXT197" s="247"/>
      <c r="AXU197" s="247"/>
      <c r="AXV197" s="247"/>
      <c r="AXW197" s="247"/>
      <c r="AXX197" s="247"/>
      <c r="AXY197" s="247"/>
      <c r="AXZ197" s="247"/>
      <c r="AYA197" s="247"/>
      <c r="AYB197" s="247"/>
      <c r="AYC197" s="247"/>
      <c r="AYD197" s="247"/>
      <c r="AYE197" s="247"/>
      <c r="AYF197" s="247"/>
      <c r="AYG197" s="247"/>
      <c r="AYH197" s="247"/>
      <c r="AYI197" s="247"/>
      <c r="AYJ197" s="247"/>
      <c r="AYK197" s="247"/>
      <c r="AYL197" s="247"/>
      <c r="AYM197" s="247"/>
      <c r="AYN197" s="247"/>
      <c r="AYO197" s="247"/>
      <c r="AYP197" s="247"/>
      <c r="AYQ197" s="247"/>
      <c r="AYR197" s="247"/>
      <c r="AYS197" s="247"/>
      <c r="AYT197" s="247"/>
      <c r="AYU197" s="247"/>
      <c r="AYV197" s="247"/>
      <c r="AYW197" s="247"/>
      <c r="AYX197" s="247"/>
      <c r="AYY197" s="247"/>
      <c r="AYZ197" s="247"/>
      <c r="AZA197" s="247"/>
      <c r="AZB197" s="247"/>
      <c r="AZC197" s="247"/>
      <c r="AZD197" s="247"/>
      <c r="AZE197" s="247"/>
      <c r="AZF197" s="247"/>
      <c r="AZG197" s="247"/>
      <c r="AZH197" s="247"/>
      <c r="AZI197" s="247"/>
      <c r="AZJ197" s="247"/>
      <c r="AZK197" s="247"/>
      <c r="AZL197" s="247"/>
      <c r="AZM197" s="247"/>
      <c r="AZN197" s="247"/>
      <c r="AZO197" s="247"/>
      <c r="AZP197" s="247"/>
      <c r="AZQ197" s="247"/>
      <c r="AZR197" s="247"/>
      <c r="AZS197" s="247"/>
      <c r="AZT197" s="247"/>
      <c r="AZU197" s="247"/>
      <c r="AZV197" s="247"/>
      <c r="AZW197" s="247"/>
      <c r="AZX197" s="247"/>
      <c r="AZY197" s="247"/>
      <c r="AZZ197" s="247"/>
      <c r="BAA197" s="247"/>
      <c r="BAB197" s="247"/>
      <c r="BAC197" s="247"/>
      <c r="BAD197" s="247"/>
      <c r="BAE197" s="247"/>
      <c r="BAF197" s="247"/>
      <c r="BAG197" s="247"/>
      <c r="BAH197" s="247"/>
      <c r="BAI197" s="247"/>
      <c r="BAJ197" s="247"/>
      <c r="BAK197" s="247"/>
      <c r="BAL197" s="247"/>
      <c r="BAM197" s="247"/>
      <c r="BAN197" s="247"/>
      <c r="BAO197" s="247"/>
      <c r="BAP197" s="247"/>
      <c r="BAQ197" s="247"/>
      <c r="BAR197" s="247"/>
      <c r="BAS197" s="247"/>
      <c r="BAT197" s="247"/>
      <c r="BAU197" s="247"/>
      <c r="BAV197" s="247"/>
      <c r="BAW197" s="247"/>
      <c r="BAX197" s="247"/>
      <c r="BAY197" s="247"/>
      <c r="BAZ197" s="247"/>
      <c r="BBA197" s="247"/>
      <c r="BBB197" s="247"/>
      <c r="BBC197" s="247"/>
      <c r="BBD197" s="247"/>
      <c r="BBE197" s="247"/>
      <c r="BBF197" s="247"/>
      <c r="BBG197" s="247"/>
      <c r="BBH197" s="247"/>
      <c r="BBI197" s="247"/>
      <c r="BBJ197" s="247"/>
      <c r="BBK197" s="247"/>
      <c r="BBL197" s="247"/>
      <c r="BBM197" s="247"/>
      <c r="BBN197" s="247"/>
      <c r="BBO197" s="247"/>
      <c r="BBP197" s="247"/>
      <c r="BBQ197" s="247"/>
      <c r="BBR197" s="247"/>
      <c r="BBS197" s="247"/>
      <c r="BBT197" s="247"/>
      <c r="BBU197" s="247"/>
      <c r="BBV197" s="247"/>
      <c r="BBW197" s="247"/>
      <c r="BBX197" s="247"/>
      <c r="BBY197" s="247"/>
      <c r="BBZ197" s="247"/>
      <c r="BCA197" s="247"/>
      <c r="BCB197" s="247"/>
      <c r="BCC197" s="247"/>
      <c r="BCD197" s="247"/>
      <c r="BCE197" s="247"/>
      <c r="BCF197" s="247"/>
      <c r="BCG197" s="247"/>
      <c r="BCH197" s="247"/>
      <c r="BCI197" s="247"/>
      <c r="BCJ197" s="247"/>
      <c r="BCK197" s="247"/>
      <c r="BCL197" s="247"/>
      <c r="BCM197" s="247"/>
      <c r="BCN197" s="247"/>
      <c r="BCO197" s="247"/>
      <c r="BCP197" s="247"/>
      <c r="BCQ197" s="247"/>
      <c r="BCR197" s="247"/>
      <c r="BCS197" s="247"/>
      <c r="BCT197" s="247"/>
      <c r="BCU197" s="247"/>
      <c r="BCV197" s="247"/>
      <c r="BCW197" s="247"/>
      <c r="BCX197" s="247"/>
      <c r="BCY197" s="247"/>
      <c r="BCZ197" s="247"/>
      <c r="BDA197" s="247"/>
      <c r="BDB197" s="247"/>
      <c r="BDC197" s="247"/>
      <c r="BDD197" s="247"/>
      <c r="BDE197" s="247"/>
      <c r="BDF197" s="247"/>
      <c r="BDG197" s="247"/>
      <c r="BDH197" s="247"/>
      <c r="BDI197" s="247"/>
      <c r="BDJ197" s="247"/>
      <c r="BDK197" s="247"/>
      <c r="BDL197" s="247"/>
      <c r="BDM197" s="247"/>
      <c r="BDN197" s="247"/>
      <c r="BDO197" s="247"/>
      <c r="BDP197" s="247"/>
      <c r="BDQ197" s="247"/>
      <c r="BDR197" s="247"/>
      <c r="BDS197" s="247"/>
      <c r="BDT197" s="247"/>
      <c r="BDU197" s="247"/>
      <c r="BDV197" s="247"/>
      <c r="BDW197" s="247"/>
      <c r="BDX197" s="247"/>
      <c r="BDY197" s="247"/>
      <c r="BDZ197" s="247"/>
      <c r="BEA197" s="247"/>
      <c r="BEB197" s="247"/>
      <c r="BEC197" s="247"/>
      <c r="BED197" s="247"/>
      <c r="BEE197" s="247"/>
      <c r="BEF197" s="247"/>
      <c r="BEG197" s="247"/>
      <c r="BEH197" s="247"/>
      <c r="BEI197" s="247"/>
      <c r="BEJ197" s="247"/>
      <c r="BEK197" s="247"/>
      <c r="BEL197" s="247"/>
      <c r="BEM197" s="247"/>
      <c r="BEN197" s="247"/>
      <c r="BEO197" s="247"/>
      <c r="BEP197" s="247"/>
      <c r="BEQ197" s="247"/>
      <c r="BER197" s="247"/>
      <c r="BES197" s="247"/>
      <c r="BET197" s="247"/>
      <c r="BEU197" s="247"/>
      <c r="BEV197" s="247"/>
      <c r="BEW197" s="247"/>
      <c r="BEX197" s="247"/>
      <c r="BEY197" s="247"/>
      <c r="BEZ197" s="247"/>
      <c r="BFA197" s="247"/>
      <c r="BFB197" s="247"/>
      <c r="BFC197" s="247"/>
      <c r="BFD197" s="247"/>
      <c r="BFE197" s="247"/>
      <c r="BFF197" s="247"/>
      <c r="BFG197" s="247"/>
      <c r="BFH197" s="247"/>
      <c r="BFI197" s="247"/>
      <c r="BFJ197" s="247"/>
      <c r="BFK197" s="247"/>
      <c r="BFL197" s="247"/>
      <c r="BFM197" s="247"/>
      <c r="BFN197" s="247"/>
      <c r="BFO197" s="247"/>
      <c r="BFP197" s="247"/>
      <c r="BFQ197" s="247"/>
      <c r="BFR197" s="247"/>
      <c r="BFS197" s="247"/>
      <c r="BFT197" s="247"/>
      <c r="BFU197" s="247"/>
      <c r="BFV197" s="247"/>
      <c r="BFW197" s="247"/>
      <c r="BFX197" s="247"/>
      <c r="BFY197" s="247"/>
      <c r="BFZ197" s="247"/>
      <c r="BGA197" s="247"/>
      <c r="BGB197" s="247"/>
      <c r="BGC197" s="247"/>
      <c r="BGD197" s="247"/>
      <c r="BGE197" s="247"/>
      <c r="BGF197" s="247"/>
      <c r="BGG197" s="247"/>
      <c r="BGH197" s="247"/>
      <c r="BGI197" s="247"/>
      <c r="BGJ197" s="247"/>
      <c r="BGK197" s="247"/>
      <c r="BGL197" s="247"/>
      <c r="BGM197" s="247"/>
      <c r="BGN197" s="247"/>
      <c r="BGO197" s="247"/>
      <c r="BGP197" s="247"/>
      <c r="BGQ197" s="247"/>
      <c r="BGR197" s="247"/>
      <c r="BGS197" s="247"/>
      <c r="BGT197" s="247"/>
      <c r="BGU197" s="247"/>
      <c r="BGV197" s="247"/>
      <c r="BGW197" s="247"/>
      <c r="BGX197" s="247"/>
      <c r="BGY197" s="247"/>
      <c r="BGZ197" s="247"/>
      <c r="BHA197" s="247"/>
      <c r="BHB197" s="247"/>
      <c r="BHC197" s="247"/>
      <c r="BHD197" s="247"/>
      <c r="BHE197" s="247"/>
      <c r="BHF197" s="247"/>
      <c r="BHG197" s="247"/>
      <c r="BHH197" s="247"/>
      <c r="BHI197" s="247"/>
      <c r="BHJ197" s="247"/>
      <c r="BHK197" s="247"/>
      <c r="BHL197" s="247"/>
      <c r="BHM197" s="247"/>
      <c r="BHN197" s="247"/>
      <c r="BHO197" s="247"/>
      <c r="BHP197" s="247"/>
      <c r="BHQ197" s="247"/>
      <c r="BHR197" s="247"/>
      <c r="BHS197" s="247"/>
      <c r="BHT197" s="247"/>
      <c r="BHU197" s="247"/>
      <c r="BHV197" s="247"/>
      <c r="BHW197" s="247"/>
      <c r="BHX197" s="247"/>
      <c r="BHY197" s="247"/>
      <c r="BHZ197" s="247"/>
      <c r="BIA197" s="247"/>
      <c r="BIB197" s="247"/>
      <c r="BIC197" s="247"/>
      <c r="BID197" s="247"/>
      <c r="BIE197" s="247"/>
      <c r="BIF197" s="247"/>
      <c r="BIG197" s="247"/>
      <c r="BIH197" s="247"/>
      <c r="BII197" s="247"/>
      <c r="BIJ197" s="247"/>
      <c r="BIK197" s="247"/>
      <c r="BIL197" s="247"/>
      <c r="BIM197" s="247"/>
      <c r="BIN197" s="247"/>
      <c r="BIO197" s="247"/>
      <c r="BIP197" s="247"/>
      <c r="BIQ197" s="247"/>
      <c r="BIR197" s="247"/>
      <c r="BIS197" s="247"/>
      <c r="BIT197" s="247"/>
      <c r="BIU197" s="247"/>
      <c r="BIV197" s="247"/>
      <c r="BIW197" s="247"/>
      <c r="BIX197" s="247"/>
      <c r="BIY197" s="247"/>
      <c r="BIZ197" s="247"/>
      <c r="BJA197" s="247"/>
      <c r="BJB197" s="247"/>
      <c r="BJC197" s="247"/>
      <c r="BJD197" s="247"/>
      <c r="BJE197" s="247"/>
      <c r="BJF197" s="247"/>
      <c r="BJG197" s="247"/>
      <c r="BJH197" s="247"/>
      <c r="BJI197" s="247"/>
      <c r="BJJ197" s="247"/>
      <c r="BJK197" s="247"/>
      <c r="BJL197" s="247"/>
      <c r="BJM197" s="247"/>
      <c r="BJN197" s="247"/>
      <c r="BJO197" s="247"/>
      <c r="BJP197" s="247"/>
      <c r="BJQ197" s="247"/>
      <c r="BJR197" s="247"/>
      <c r="BJS197" s="247"/>
      <c r="BJT197" s="247"/>
      <c r="BJU197" s="247"/>
      <c r="BJV197" s="247"/>
      <c r="BJW197" s="247"/>
      <c r="BJX197" s="247"/>
      <c r="BJY197" s="247"/>
      <c r="BJZ197" s="247"/>
      <c r="BKA197" s="247"/>
      <c r="BKB197" s="247"/>
      <c r="BKC197" s="247"/>
      <c r="BKD197" s="247"/>
      <c r="BKE197" s="247"/>
      <c r="BKF197" s="247"/>
      <c r="BKG197" s="247"/>
      <c r="BKH197" s="247"/>
      <c r="BKI197" s="247"/>
      <c r="BKJ197" s="247"/>
      <c r="BKK197" s="247"/>
      <c r="BKL197" s="247"/>
      <c r="BKM197" s="247"/>
      <c r="BKN197" s="247"/>
      <c r="BKO197" s="247"/>
      <c r="BKP197" s="247"/>
      <c r="BKQ197" s="247"/>
      <c r="BKR197" s="247"/>
      <c r="BKS197" s="247"/>
      <c r="BKT197" s="247"/>
      <c r="BKU197" s="247"/>
      <c r="BKV197" s="247"/>
      <c r="BKW197" s="247"/>
      <c r="BKX197" s="247"/>
      <c r="BKY197" s="247"/>
      <c r="BKZ197" s="247"/>
      <c r="BLA197" s="247"/>
      <c r="BLB197" s="247"/>
      <c r="BLC197" s="247"/>
      <c r="BLD197" s="247"/>
      <c r="BLE197" s="247"/>
      <c r="BLF197" s="247"/>
      <c r="BLG197" s="247"/>
      <c r="BLH197" s="247"/>
      <c r="BLI197" s="247"/>
      <c r="BLJ197" s="247"/>
      <c r="BLK197" s="247"/>
      <c r="BLL197" s="247"/>
      <c r="BLM197" s="247"/>
      <c r="BLN197" s="247"/>
      <c r="BLO197" s="247"/>
      <c r="BLP197" s="247"/>
      <c r="BLQ197" s="247"/>
      <c r="BLR197" s="247"/>
      <c r="BLS197" s="247"/>
      <c r="BLT197" s="247"/>
      <c r="BLU197" s="247"/>
      <c r="BLV197" s="247"/>
      <c r="BLW197" s="247"/>
      <c r="BLX197" s="247"/>
      <c r="BLY197" s="247"/>
      <c r="BLZ197" s="247"/>
      <c r="BMA197" s="247"/>
      <c r="BMB197" s="247"/>
      <c r="BMC197" s="247"/>
      <c r="BMD197" s="247"/>
      <c r="BME197" s="247"/>
      <c r="BMF197" s="247"/>
      <c r="BMG197" s="247"/>
      <c r="BMH197" s="247"/>
      <c r="BMI197" s="247"/>
      <c r="BMJ197" s="247"/>
      <c r="BMK197" s="247"/>
      <c r="BML197" s="247"/>
      <c r="BMM197" s="247"/>
      <c r="BMN197" s="247"/>
      <c r="BMO197" s="247"/>
      <c r="BMP197" s="247"/>
      <c r="BMQ197" s="247"/>
      <c r="BMR197" s="247"/>
      <c r="BMS197" s="247"/>
      <c r="BMT197" s="247"/>
      <c r="BMU197" s="247"/>
      <c r="BMV197" s="247"/>
      <c r="BMW197" s="247"/>
      <c r="BMX197" s="247"/>
      <c r="BMY197" s="247"/>
      <c r="BMZ197" s="247"/>
      <c r="BNA197" s="247"/>
      <c r="BNB197" s="247"/>
      <c r="BNC197" s="247"/>
      <c r="BND197" s="247"/>
      <c r="BNE197" s="247"/>
      <c r="BNF197" s="247"/>
      <c r="BNG197" s="247"/>
      <c r="BNH197" s="247"/>
      <c r="BNI197" s="247"/>
      <c r="BNJ197" s="247"/>
      <c r="BNK197" s="247"/>
      <c r="BNL197" s="247"/>
      <c r="BNM197" s="247"/>
      <c r="BNN197" s="247"/>
      <c r="BNO197" s="247"/>
      <c r="BNP197" s="247"/>
      <c r="BNQ197" s="247"/>
      <c r="BNR197" s="247"/>
      <c r="BNS197" s="247"/>
      <c r="BNT197" s="247"/>
      <c r="BNU197" s="247"/>
      <c r="BNV197" s="247"/>
      <c r="BNW197" s="247"/>
      <c r="BNX197" s="247"/>
      <c r="BNY197" s="247"/>
      <c r="BNZ197" s="247"/>
      <c r="BOA197" s="247"/>
      <c r="BOB197" s="247"/>
      <c r="BOC197" s="247"/>
      <c r="BOD197" s="247"/>
      <c r="BOE197" s="247"/>
      <c r="BOF197" s="247"/>
      <c r="BOG197" s="247"/>
      <c r="BOH197" s="247"/>
      <c r="BOI197" s="247"/>
      <c r="BOJ197" s="247"/>
      <c r="BOK197" s="247"/>
      <c r="BOL197" s="247"/>
      <c r="BOM197" s="247"/>
      <c r="BON197" s="247"/>
      <c r="BOO197" s="247"/>
      <c r="BOP197" s="247"/>
      <c r="BOQ197" s="247"/>
      <c r="BOR197" s="247"/>
      <c r="BOS197" s="247"/>
      <c r="BOT197" s="247"/>
      <c r="BOU197" s="247"/>
      <c r="BOV197" s="247"/>
      <c r="BOW197" s="247"/>
      <c r="BOX197" s="247"/>
      <c r="BOY197" s="247"/>
      <c r="BOZ197" s="247"/>
      <c r="BPA197" s="247"/>
      <c r="BPB197" s="247"/>
      <c r="BPC197" s="247"/>
      <c r="BPD197" s="247"/>
      <c r="BPE197" s="247"/>
      <c r="BPF197" s="247"/>
      <c r="BPG197" s="247"/>
      <c r="BPH197" s="247"/>
      <c r="BPI197" s="247"/>
      <c r="BPJ197" s="247"/>
      <c r="BPK197" s="247"/>
      <c r="BPL197" s="247"/>
      <c r="BPM197" s="247"/>
      <c r="BPN197" s="247"/>
      <c r="BPO197" s="247"/>
      <c r="BPP197" s="247"/>
      <c r="BPQ197" s="247"/>
      <c r="BPR197" s="247"/>
      <c r="BPS197" s="247"/>
      <c r="BPT197" s="247"/>
      <c r="BPU197" s="247"/>
      <c r="BPV197" s="247"/>
      <c r="BPW197" s="247"/>
      <c r="BPX197" s="247"/>
      <c r="BPY197" s="247"/>
      <c r="BPZ197" s="247"/>
      <c r="BQA197" s="247"/>
      <c r="BQB197" s="247"/>
      <c r="BQC197" s="247"/>
      <c r="BQD197" s="247"/>
      <c r="BQE197" s="247"/>
      <c r="BQF197" s="247"/>
      <c r="BQG197" s="247"/>
      <c r="BQH197" s="247"/>
      <c r="BQI197" s="247"/>
      <c r="BQJ197" s="247"/>
      <c r="BQK197" s="247"/>
      <c r="BQL197" s="247"/>
      <c r="BQM197" s="247"/>
      <c r="BQN197" s="247"/>
      <c r="BQO197" s="247"/>
      <c r="BQP197" s="247"/>
      <c r="BQQ197" s="247"/>
      <c r="BQR197" s="247"/>
      <c r="BQS197" s="247"/>
      <c r="BQT197" s="247"/>
      <c r="BQU197" s="247"/>
      <c r="BQV197" s="247"/>
      <c r="BQW197" s="247"/>
      <c r="BQX197" s="247"/>
      <c r="BQY197" s="247"/>
      <c r="BQZ197" s="247"/>
      <c r="BRA197" s="247"/>
      <c r="BRB197" s="247"/>
      <c r="BRC197" s="247"/>
      <c r="BRD197" s="247"/>
      <c r="BRE197" s="247"/>
      <c r="BRF197" s="247"/>
      <c r="BRG197" s="247"/>
      <c r="BRH197" s="247"/>
      <c r="BRI197" s="247"/>
      <c r="BRJ197" s="247"/>
      <c r="BRK197" s="247"/>
      <c r="BRL197" s="247"/>
      <c r="BRM197" s="247"/>
      <c r="BRN197" s="247"/>
      <c r="BRO197" s="247"/>
      <c r="BRP197" s="247"/>
      <c r="BRQ197" s="247"/>
      <c r="BRR197" s="247"/>
      <c r="BRS197" s="247"/>
      <c r="BRT197" s="247"/>
      <c r="BRU197" s="247"/>
      <c r="BRV197" s="247"/>
      <c r="BRW197" s="247"/>
      <c r="BRX197" s="247"/>
      <c r="BRY197" s="247"/>
      <c r="BRZ197" s="247"/>
      <c r="BSA197" s="247"/>
      <c r="BSB197" s="247"/>
      <c r="BSC197" s="247"/>
      <c r="BSD197" s="247"/>
      <c r="BSE197" s="247"/>
      <c r="BSF197" s="247"/>
      <c r="BSG197" s="247"/>
      <c r="BSH197" s="247"/>
      <c r="BSI197" s="247"/>
      <c r="BSJ197" s="247"/>
      <c r="BSK197" s="247"/>
      <c r="BSL197" s="247"/>
      <c r="BSM197" s="247"/>
      <c r="BSN197" s="247"/>
      <c r="BSO197" s="247"/>
      <c r="BSP197" s="247"/>
      <c r="BSQ197" s="247"/>
      <c r="BSR197" s="247"/>
      <c r="BSS197" s="247"/>
      <c r="BST197" s="247"/>
      <c r="BSU197" s="247"/>
      <c r="BSV197" s="247"/>
      <c r="BSW197" s="247"/>
      <c r="BSX197" s="247"/>
      <c r="BSY197" s="247"/>
      <c r="BSZ197" s="247"/>
      <c r="BTA197" s="247"/>
      <c r="BTB197" s="247"/>
      <c r="BTC197" s="247"/>
      <c r="BTD197" s="247"/>
      <c r="BTE197" s="247"/>
      <c r="BTF197" s="247"/>
      <c r="BTG197" s="247"/>
      <c r="BTH197" s="247"/>
      <c r="BTI197" s="247"/>
      <c r="BTJ197" s="247"/>
      <c r="BTK197" s="247"/>
      <c r="BTL197" s="247"/>
      <c r="BTM197" s="247"/>
      <c r="BTN197" s="247"/>
      <c r="BTO197" s="247"/>
      <c r="BTP197" s="247"/>
      <c r="BTQ197" s="247"/>
      <c r="BTR197" s="247"/>
      <c r="BTS197" s="247"/>
      <c r="BTT197" s="247"/>
      <c r="BTU197" s="247"/>
      <c r="BTV197" s="247"/>
      <c r="BTW197" s="247"/>
      <c r="BTX197" s="247"/>
      <c r="BTY197" s="247"/>
      <c r="BTZ197" s="247"/>
      <c r="BUA197" s="247"/>
      <c r="BUB197" s="247"/>
      <c r="BUC197" s="247"/>
      <c r="BUD197" s="247"/>
      <c r="BUE197" s="247"/>
      <c r="BUF197" s="247"/>
      <c r="BUG197" s="247"/>
      <c r="BUH197" s="247"/>
      <c r="BUI197" s="247"/>
      <c r="BUJ197" s="247"/>
      <c r="BUK197" s="247"/>
      <c r="BUL197" s="247"/>
      <c r="BUM197" s="247"/>
      <c r="BUN197" s="247"/>
      <c r="BUO197" s="247"/>
      <c r="BUP197" s="247"/>
      <c r="BUQ197" s="247"/>
      <c r="BUR197" s="247"/>
      <c r="BUS197" s="247"/>
      <c r="BUT197" s="247"/>
      <c r="BUU197" s="247"/>
      <c r="BUV197" s="247"/>
      <c r="BUW197" s="247"/>
      <c r="BUX197" s="247"/>
      <c r="BUY197" s="247"/>
      <c r="BUZ197" s="247"/>
      <c r="BVA197" s="247"/>
      <c r="BVB197" s="247"/>
      <c r="BVC197" s="247"/>
      <c r="BVD197" s="247"/>
      <c r="BVE197" s="247"/>
      <c r="BVF197" s="247"/>
      <c r="BVG197" s="247"/>
      <c r="BVH197" s="247"/>
      <c r="BVI197" s="247"/>
      <c r="BVJ197" s="247"/>
      <c r="BVK197" s="247"/>
      <c r="BVL197" s="247"/>
      <c r="BVM197" s="247"/>
      <c r="BVN197" s="247"/>
      <c r="BVO197" s="247"/>
      <c r="BVP197" s="247"/>
      <c r="BVQ197" s="247"/>
      <c r="BVR197" s="247"/>
      <c r="BVS197" s="247"/>
      <c r="BVT197" s="247"/>
      <c r="BVU197" s="247"/>
      <c r="BVV197" s="247"/>
      <c r="BVW197" s="247"/>
      <c r="BVX197" s="247"/>
      <c r="BVY197" s="247"/>
      <c r="BVZ197" s="247"/>
      <c r="BWA197" s="247"/>
      <c r="BWB197" s="247"/>
      <c r="BWC197" s="247"/>
      <c r="BWD197" s="247"/>
      <c r="BWE197" s="247"/>
      <c r="BWF197" s="247"/>
      <c r="BWG197" s="247"/>
      <c r="BWH197" s="247"/>
      <c r="BWI197" s="247"/>
      <c r="BWJ197" s="247"/>
      <c r="BWK197" s="247"/>
      <c r="BWL197" s="247"/>
      <c r="BWM197" s="247"/>
      <c r="BWN197" s="247"/>
      <c r="BWO197" s="247"/>
      <c r="BWP197" s="247"/>
      <c r="BWQ197" s="247"/>
      <c r="BWR197" s="247"/>
      <c r="BWS197" s="247"/>
      <c r="BWT197" s="247"/>
      <c r="BWU197" s="247"/>
      <c r="BWV197" s="247"/>
      <c r="BWW197" s="247"/>
      <c r="BWX197" s="247"/>
      <c r="BWY197" s="247"/>
      <c r="BWZ197" s="247"/>
      <c r="BXA197" s="247"/>
      <c r="BXB197" s="247"/>
      <c r="BXC197" s="247"/>
      <c r="BXD197" s="247"/>
      <c r="BXE197" s="247"/>
      <c r="BXF197" s="247"/>
      <c r="BXG197" s="247"/>
      <c r="BXH197" s="247"/>
      <c r="BXI197" s="247"/>
      <c r="BXJ197" s="247"/>
      <c r="BXK197" s="247"/>
      <c r="BXL197" s="247"/>
      <c r="BXM197" s="247"/>
      <c r="BXN197" s="247"/>
      <c r="BXO197" s="247"/>
      <c r="BXP197" s="247"/>
      <c r="BXQ197" s="247"/>
      <c r="BXR197" s="247"/>
      <c r="BXS197" s="247"/>
      <c r="BXT197" s="247"/>
      <c r="BXU197" s="247"/>
      <c r="BXV197" s="247"/>
      <c r="BXW197" s="247"/>
      <c r="BXX197" s="247"/>
      <c r="BXY197" s="247"/>
      <c r="BXZ197" s="247"/>
      <c r="BYA197" s="247"/>
      <c r="BYB197" s="247"/>
      <c r="BYC197" s="247"/>
      <c r="BYD197" s="247"/>
      <c r="BYE197" s="247"/>
      <c r="BYF197" s="247"/>
      <c r="BYG197" s="247"/>
      <c r="BYH197" s="247"/>
      <c r="BYI197" s="247"/>
      <c r="BYJ197" s="247"/>
      <c r="BYK197" s="247"/>
      <c r="BYL197" s="247"/>
      <c r="BYM197" s="247"/>
      <c r="BYN197" s="247"/>
      <c r="BYO197" s="247"/>
      <c r="BYP197" s="247"/>
      <c r="BYQ197" s="247"/>
      <c r="BYR197" s="247"/>
      <c r="BYS197" s="247"/>
      <c r="BYT197" s="247"/>
      <c r="BYU197" s="247"/>
      <c r="BYV197" s="247"/>
      <c r="BYW197" s="247"/>
      <c r="BYX197" s="247"/>
      <c r="BYY197" s="247"/>
      <c r="BYZ197" s="247"/>
      <c r="BZA197" s="247"/>
      <c r="BZB197" s="247"/>
      <c r="BZC197" s="247"/>
      <c r="BZD197" s="247"/>
      <c r="BZE197" s="247"/>
      <c r="BZF197" s="247"/>
      <c r="BZG197" s="247"/>
      <c r="BZH197" s="247"/>
      <c r="BZI197" s="247"/>
      <c r="BZJ197" s="247"/>
      <c r="BZK197" s="247"/>
      <c r="BZL197" s="247"/>
      <c r="BZM197" s="247"/>
      <c r="BZN197" s="247"/>
      <c r="BZO197" s="247"/>
      <c r="BZP197" s="247"/>
      <c r="BZQ197" s="247"/>
      <c r="BZR197" s="247"/>
      <c r="BZS197" s="247"/>
      <c r="BZT197" s="247"/>
      <c r="BZU197" s="247"/>
      <c r="BZV197" s="247"/>
      <c r="BZW197" s="247"/>
      <c r="BZX197" s="247"/>
      <c r="BZY197" s="247"/>
      <c r="BZZ197" s="247"/>
      <c r="CAA197" s="247"/>
      <c r="CAB197" s="247"/>
      <c r="CAC197" s="247"/>
      <c r="CAD197" s="247"/>
      <c r="CAE197" s="247"/>
      <c r="CAF197" s="247"/>
      <c r="CAG197" s="247"/>
      <c r="CAH197" s="247"/>
      <c r="CAI197" s="247"/>
      <c r="CAJ197" s="247"/>
      <c r="CAK197" s="247"/>
      <c r="CAL197" s="247"/>
      <c r="CAM197" s="247"/>
      <c r="CAN197" s="247"/>
      <c r="CAO197" s="247"/>
      <c r="CAP197" s="247"/>
      <c r="CAQ197" s="247"/>
      <c r="CAR197" s="247"/>
      <c r="CAS197" s="247"/>
      <c r="CAT197" s="247"/>
      <c r="CAU197" s="247"/>
      <c r="CAV197" s="247"/>
      <c r="CAW197" s="247"/>
      <c r="CAX197" s="247"/>
      <c r="CAY197" s="247"/>
      <c r="CAZ197" s="247"/>
      <c r="CBA197" s="247"/>
      <c r="CBB197" s="247"/>
      <c r="CBC197" s="247"/>
      <c r="CBD197" s="247"/>
      <c r="CBE197" s="247"/>
      <c r="CBF197" s="247"/>
      <c r="CBG197" s="247"/>
      <c r="CBH197" s="247"/>
      <c r="CBI197" s="247"/>
      <c r="CBJ197" s="247"/>
      <c r="CBK197" s="247"/>
      <c r="CBL197" s="247"/>
      <c r="CBM197" s="247"/>
      <c r="CBN197" s="247"/>
      <c r="CBO197" s="247"/>
      <c r="CBP197" s="247"/>
      <c r="CBQ197" s="247"/>
      <c r="CBR197" s="247"/>
      <c r="CBS197" s="247"/>
      <c r="CBT197" s="247"/>
      <c r="CBU197" s="247"/>
      <c r="CBV197" s="247"/>
      <c r="CBW197" s="247"/>
      <c r="CBX197" s="247"/>
      <c r="CBY197" s="247"/>
      <c r="CBZ197" s="247"/>
      <c r="CCA197" s="247"/>
      <c r="CCB197" s="247"/>
      <c r="CCC197" s="247"/>
      <c r="CCD197" s="247"/>
      <c r="CCE197" s="247"/>
      <c r="CCF197" s="247"/>
      <c r="CCG197" s="247"/>
      <c r="CCH197" s="247"/>
      <c r="CCI197" s="247"/>
      <c r="CCJ197" s="247"/>
      <c r="CCK197" s="247"/>
      <c r="CCL197" s="247"/>
      <c r="CCM197" s="247"/>
      <c r="CCN197" s="247"/>
      <c r="CCO197" s="247"/>
      <c r="CCP197" s="247"/>
      <c r="CCQ197" s="247"/>
      <c r="CCR197" s="247"/>
      <c r="CCS197" s="247"/>
      <c r="CCT197" s="247"/>
      <c r="CCU197" s="247"/>
      <c r="CCV197" s="247"/>
      <c r="CCW197" s="247"/>
      <c r="CCX197" s="247"/>
      <c r="CCY197" s="247"/>
      <c r="CCZ197" s="247"/>
      <c r="CDA197" s="247"/>
      <c r="CDB197" s="247"/>
      <c r="CDC197" s="247"/>
      <c r="CDD197" s="247"/>
      <c r="CDE197" s="247"/>
      <c r="CDF197" s="247"/>
      <c r="CDG197" s="247"/>
      <c r="CDH197" s="247"/>
      <c r="CDI197" s="247"/>
      <c r="CDJ197" s="247"/>
      <c r="CDK197" s="247"/>
      <c r="CDL197" s="247"/>
      <c r="CDM197" s="247"/>
      <c r="CDN197" s="247"/>
      <c r="CDO197" s="247"/>
      <c r="CDP197" s="247"/>
      <c r="CDQ197" s="247"/>
      <c r="CDR197" s="247"/>
      <c r="CDS197" s="247"/>
      <c r="CDT197" s="247"/>
      <c r="CDU197" s="247"/>
      <c r="CDV197" s="247"/>
      <c r="CDW197" s="247"/>
      <c r="CDX197" s="247"/>
      <c r="CDY197" s="247"/>
      <c r="CDZ197" s="247"/>
      <c r="CEA197" s="247"/>
      <c r="CEB197" s="247"/>
      <c r="CEC197" s="247"/>
      <c r="CED197" s="247"/>
      <c r="CEE197" s="247"/>
      <c r="CEF197" s="247"/>
      <c r="CEG197" s="247"/>
      <c r="CEH197" s="247"/>
      <c r="CEI197" s="247"/>
      <c r="CEJ197" s="247"/>
      <c r="CEK197" s="247"/>
      <c r="CEL197" s="247"/>
      <c r="CEM197" s="247"/>
      <c r="CEN197" s="247"/>
      <c r="CEO197" s="247"/>
      <c r="CEP197" s="247"/>
      <c r="CEQ197" s="247"/>
      <c r="CER197" s="247"/>
      <c r="CES197" s="247"/>
      <c r="CET197" s="247"/>
      <c r="CEU197" s="247"/>
      <c r="CEV197" s="247"/>
      <c r="CEW197" s="247"/>
      <c r="CEX197" s="247"/>
      <c r="CEY197" s="247"/>
      <c r="CEZ197" s="247"/>
      <c r="CFA197" s="247"/>
      <c r="CFB197" s="247"/>
      <c r="CFC197" s="247"/>
      <c r="CFD197" s="247"/>
      <c r="CFE197" s="247"/>
      <c r="CFF197" s="247"/>
      <c r="CFG197" s="247"/>
      <c r="CFH197" s="247"/>
      <c r="CFI197" s="247"/>
      <c r="CFJ197" s="247"/>
      <c r="CFK197" s="247"/>
      <c r="CFL197" s="247"/>
      <c r="CFM197" s="247"/>
      <c r="CFN197" s="247"/>
      <c r="CFO197" s="247"/>
      <c r="CFP197" s="247"/>
      <c r="CFQ197" s="247"/>
      <c r="CFR197" s="247"/>
      <c r="CFS197" s="247"/>
      <c r="CFT197" s="247"/>
      <c r="CFU197" s="247"/>
      <c r="CFV197" s="247"/>
      <c r="CFW197" s="247"/>
      <c r="CFX197" s="247"/>
      <c r="CFY197" s="247"/>
      <c r="CFZ197" s="247"/>
      <c r="CGA197" s="247"/>
      <c r="CGB197" s="247"/>
      <c r="CGC197" s="247"/>
      <c r="CGD197" s="247"/>
      <c r="CGE197" s="247"/>
      <c r="CGF197" s="247"/>
      <c r="CGG197" s="247"/>
      <c r="CGH197" s="247"/>
      <c r="CGI197" s="247"/>
      <c r="CGJ197" s="247"/>
      <c r="CGK197" s="247"/>
      <c r="CGL197" s="247"/>
      <c r="CGM197" s="247"/>
      <c r="CGN197" s="247"/>
      <c r="CGO197" s="247"/>
      <c r="CGP197" s="247"/>
      <c r="CGQ197" s="247"/>
      <c r="CGR197" s="247"/>
      <c r="CGS197" s="247"/>
      <c r="CGT197" s="247"/>
      <c r="CGU197" s="247"/>
      <c r="CGV197" s="247"/>
      <c r="CGW197" s="247"/>
      <c r="CGX197" s="247"/>
      <c r="CGY197" s="247"/>
      <c r="CGZ197" s="247"/>
      <c r="CHA197" s="247"/>
      <c r="CHB197" s="247"/>
      <c r="CHC197" s="247"/>
      <c r="CHD197" s="247"/>
      <c r="CHE197" s="247"/>
      <c r="CHF197" s="247"/>
      <c r="CHG197" s="247"/>
      <c r="CHH197" s="247"/>
      <c r="CHI197" s="247"/>
      <c r="CHJ197" s="247"/>
      <c r="CHK197" s="247"/>
      <c r="CHL197" s="247"/>
      <c r="CHM197" s="247"/>
      <c r="CHN197" s="247"/>
      <c r="CHO197" s="247"/>
      <c r="CHP197" s="247"/>
      <c r="CHQ197" s="247"/>
      <c r="CHR197" s="247"/>
      <c r="CHS197" s="247"/>
      <c r="CHT197" s="247"/>
      <c r="CHU197" s="247"/>
      <c r="CHV197" s="247"/>
      <c r="CHW197" s="247"/>
      <c r="CHX197" s="247"/>
      <c r="CHY197" s="247"/>
      <c r="CHZ197" s="247"/>
      <c r="CIA197" s="247"/>
      <c r="CIB197" s="247"/>
      <c r="CIC197" s="247"/>
      <c r="CID197" s="247"/>
      <c r="CIE197" s="247"/>
      <c r="CIF197" s="247"/>
      <c r="CIG197" s="247"/>
      <c r="CIH197" s="247"/>
      <c r="CII197" s="247"/>
      <c r="CIJ197" s="247"/>
      <c r="CIK197" s="247"/>
      <c r="CIL197" s="247"/>
      <c r="CIM197" s="247"/>
      <c r="CIN197" s="247"/>
      <c r="CIO197" s="247"/>
      <c r="CIP197" s="247"/>
      <c r="CIQ197" s="247"/>
      <c r="CIR197" s="247"/>
      <c r="CIS197" s="247"/>
      <c r="CIT197" s="247"/>
      <c r="CIU197" s="247"/>
      <c r="CIV197" s="247"/>
      <c r="CIW197" s="247"/>
      <c r="CIX197" s="247"/>
      <c r="CIY197" s="247"/>
      <c r="CIZ197" s="247"/>
      <c r="CJA197" s="247"/>
      <c r="CJB197" s="247"/>
      <c r="CJC197" s="247"/>
      <c r="CJD197" s="247"/>
      <c r="CJE197" s="247"/>
      <c r="CJF197" s="247"/>
      <c r="CJG197" s="247"/>
      <c r="CJH197" s="247"/>
      <c r="CJI197" s="247"/>
      <c r="CJJ197" s="247"/>
      <c r="CJK197" s="247"/>
      <c r="CJL197" s="247"/>
      <c r="CJM197" s="247"/>
      <c r="CJN197" s="247"/>
      <c r="CJO197" s="247"/>
      <c r="CJP197" s="247"/>
      <c r="CJQ197" s="247"/>
      <c r="CJR197" s="247"/>
      <c r="CJS197" s="247"/>
      <c r="CJT197" s="247"/>
      <c r="CJU197" s="247"/>
      <c r="CJV197" s="247"/>
      <c r="CJW197" s="247"/>
      <c r="CJX197" s="247"/>
      <c r="CJY197" s="247"/>
      <c r="CJZ197" s="247"/>
      <c r="CKA197" s="247"/>
      <c r="CKB197" s="247"/>
      <c r="CKC197" s="247"/>
      <c r="CKD197" s="247"/>
      <c r="CKE197" s="247"/>
      <c r="CKF197" s="247"/>
      <c r="CKG197" s="247"/>
      <c r="CKH197" s="247"/>
      <c r="CKI197" s="247"/>
      <c r="CKJ197" s="247"/>
      <c r="CKK197" s="247"/>
      <c r="CKL197" s="247"/>
      <c r="CKM197" s="247"/>
      <c r="CKN197" s="247"/>
      <c r="CKO197" s="247"/>
      <c r="CKP197" s="247"/>
      <c r="CKQ197" s="247"/>
      <c r="CKR197" s="247"/>
      <c r="CKS197" s="247"/>
      <c r="CKT197" s="247"/>
      <c r="CKU197" s="247"/>
      <c r="CKV197" s="247"/>
      <c r="CKW197" s="247"/>
      <c r="CKX197" s="247"/>
      <c r="CKY197" s="247"/>
      <c r="CKZ197" s="247"/>
      <c r="CLA197" s="247"/>
      <c r="CLB197" s="247"/>
      <c r="CLC197" s="247"/>
      <c r="CLD197" s="247"/>
      <c r="CLE197" s="247"/>
      <c r="CLF197" s="247"/>
      <c r="CLG197" s="247"/>
      <c r="CLH197" s="247"/>
      <c r="CLI197" s="247"/>
      <c r="CLJ197" s="247"/>
      <c r="CLK197" s="247"/>
      <c r="CLL197" s="247"/>
      <c r="CLM197" s="247"/>
      <c r="CLN197" s="247"/>
      <c r="CLO197" s="247"/>
      <c r="CLP197" s="247"/>
      <c r="CLQ197" s="247"/>
      <c r="CLR197" s="247"/>
      <c r="CLS197" s="247"/>
      <c r="CLT197" s="247"/>
      <c r="CLU197" s="247"/>
      <c r="CLV197" s="247"/>
      <c r="CLW197" s="247"/>
      <c r="CLX197" s="247"/>
      <c r="CLY197" s="247"/>
      <c r="CLZ197" s="247"/>
      <c r="CMA197" s="247"/>
      <c r="CMB197" s="247"/>
      <c r="CMC197" s="247"/>
      <c r="CMD197" s="247"/>
      <c r="CME197" s="247"/>
      <c r="CMF197" s="247"/>
      <c r="CMG197" s="247"/>
      <c r="CMH197" s="247"/>
      <c r="CMI197" s="247"/>
      <c r="CMJ197" s="247"/>
      <c r="CMK197" s="247"/>
      <c r="CML197" s="247"/>
      <c r="CMM197" s="247"/>
      <c r="CMN197" s="247"/>
      <c r="CMO197" s="247"/>
      <c r="CMP197" s="247"/>
      <c r="CMQ197" s="247"/>
      <c r="CMR197" s="247"/>
      <c r="CMS197" s="247"/>
      <c r="CMT197" s="247"/>
      <c r="CMU197" s="247"/>
      <c r="CMV197" s="247"/>
      <c r="CMW197" s="247"/>
      <c r="CMX197" s="247"/>
      <c r="CMY197" s="247"/>
      <c r="CMZ197" s="247"/>
      <c r="CNA197" s="247"/>
      <c r="CNB197" s="247"/>
      <c r="CNC197" s="247"/>
      <c r="CND197" s="247"/>
      <c r="CNE197" s="247"/>
      <c r="CNF197" s="247"/>
      <c r="CNG197" s="247"/>
      <c r="CNH197" s="247"/>
      <c r="CNI197" s="247"/>
      <c r="CNJ197" s="247"/>
      <c r="CNK197" s="247"/>
      <c r="CNL197" s="247"/>
      <c r="CNM197" s="247"/>
      <c r="CNN197" s="247"/>
      <c r="CNO197" s="247"/>
      <c r="CNP197" s="247"/>
      <c r="CNQ197" s="247"/>
      <c r="CNR197" s="247"/>
      <c r="CNS197" s="247"/>
      <c r="CNT197" s="247"/>
      <c r="CNU197" s="247"/>
      <c r="CNV197" s="247"/>
      <c r="CNW197" s="247"/>
      <c r="CNX197" s="247"/>
      <c r="CNY197" s="247"/>
      <c r="CNZ197" s="247"/>
      <c r="COA197" s="247"/>
      <c r="COB197" s="247"/>
      <c r="COC197" s="247"/>
      <c r="COD197" s="247"/>
      <c r="COE197" s="247"/>
      <c r="COF197" s="247"/>
      <c r="COG197" s="247"/>
      <c r="COH197" s="247"/>
      <c r="COI197" s="247"/>
      <c r="COJ197" s="247"/>
      <c r="COK197" s="247"/>
      <c r="COL197" s="247"/>
      <c r="COM197" s="247"/>
      <c r="CON197" s="247"/>
      <c r="COO197" s="247"/>
      <c r="COP197" s="247"/>
      <c r="COQ197" s="247"/>
      <c r="COR197" s="247"/>
      <c r="COS197" s="247"/>
      <c r="COT197" s="247"/>
      <c r="COU197" s="247"/>
      <c r="COV197" s="247"/>
      <c r="COW197" s="247"/>
      <c r="COX197" s="247"/>
      <c r="COY197" s="247"/>
      <c r="COZ197" s="247"/>
      <c r="CPA197" s="247"/>
      <c r="CPB197" s="247"/>
      <c r="CPC197" s="247"/>
      <c r="CPD197" s="247"/>
      <c r="CPE197" s="247"/>
      <c r="CPF197" s="247"/>
      <c r="CPG197" s="247"/>
      <c r="CPH197" s="247"/>
      <c r="CPI197" s="247"/>
      <c r="CPJ197" s="247"/>
      <c r="CPK197" s="247"/>
      <c r="CPL197" s="247"/>
      <c r="CPM197" s="247"/>
      <c r="CPN197" s="247"/>
      <c r="CPO197" s="247"/>
      <c r="CPP197" s="247"/>
      <c r="CPQ197" s="247"/>
    </row>
    <row r="198" spans="1:2461" s="119" customFormat="1" x14ac:dyDescent="0.2">
      <c r="A198" s="248"/>
      <c r="B198" s="182" t="s">
        <v>962</v>
      </c>
      <c r="C198" s="192" t="s">
        <v>739</v>
      </c>
      <c r="D198" s="183" t="s">
        <v>123</v>
      </c>
      <c r="E198" s="182" t="s">
        <v>70</v>
      </c>
      <c r="F198" s="183" t="s">
        <v>745</v>
      </c>
      <c r="G198" s="183" t="s">
        <v>836</v>
      </c>
      <c r="H198" s="184" t="s">
        <v>843</v>
      </c>
      <c r="I198" s="185" t="s">
        <v>810</v>
      </c>
      <c r="J198" s="186" t="s">
        <v>25</v>
      </c>
      <c r="K198" s="185" t="s">
        <v>811</v>
      </c>
      <c r="L198" s="186" t="s">
        <v>26</v>
      </c>
      <c r="M198" s="185">
        <v>0.74652777777777779</v>
      </c>
      <c r="N198" s="186" t="s">
        <v>1297</v>
      </c>
      <c r="O198" s="187" t="s">
        <v>77</v>
      </c>
      <c r="P198" s="187"/>
      <c r="Q198" s="187"/>
      <c r="R198" s="187">
        <v>0.2</v>
      </c>
      <c r="S198" s="187"/>
      <c r="T198" s="188"/>
      <c r="U198" s="246" t="s">
        <v>708</v>
      </c>
      <c r="V198" s="246" t="s">
        <v>708</v>
      </c>
      <c r="W198" s="246" t="s">
        <v>1234</v>
      </c>
      <c r="X198" s="246" t="s">
        <v>1234</v>
      </c>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c r="BC198" s="247"/>
      <c r="BD198" s="247"/>
      <c r="BE198" s="247"/>
      <c r="BF198" s="247"/>
      <c r="BG198" s="247"/>
      <c r="BH198" s="247"/>
      <c r="BI198" s="247"/>
      <c r="BJ198" s="247"/>
      <c r="BK198" s="247"/>
      <c r="BL198" s="247"/>
      <c r="BM198" s="247"/>
      <c r="BN198" s="247"/>
      <c r="BO198" s="247"/>
      <c r="BP198" s="247"/>
      <c r="BQ198" s="247"/>
      <c r="BR198" s="247"/>
      <c r="BS198" s="247"/>
      <c r="BT198" s="247"/>
      <c r="BU198" s="247"/>
      <c r="BV198" s="247"/>
      <c r="BW198" s="247"/>
      <c r="BX198" s="247"/>
      <c r="BY198" s="247"/>
      <c r="BZ198" s="247"/>
      <c r="CA198" s="247"/>
      <c r="CB198" s="247"/>
      <c r="CC198" s="247"/>
      <c r="CD198" s="247"/>
      <c r="CE198" s="247"/>
      <c r="CF198" s="247"/>
      <c r="CG198" s="247"/>
      <c r="CH198" s="247"/>
      <c r="CI198" s="247"/>
      <c r="CJ198" s="247"/>
      <c r="CK198" s="247"/>
      <c r="CL198" s="247"/>
      <c r="CM198" s="247"/>
      <c r="CN198" s="247"/>
      <c r="CO198" s="247"/>
      <c r="CP198" s="247"/>
      <c r="CQ198" s="247"/>
      <c r="CR198" s="247"/>
      <c r="CS198" s="247"/>
      <c r="CT198" s="247"/>
      <c r="CU198" s="247"/>
      <c r="CV198" s="247"/>
      <c r="CW198" s="247"/>
      <c r="CX198" s="247"/>
      <c r="CY198" s="247"/>
      <c r="CZ198" s="247"/>
      <c r="DA198" s="247"/>
      <c r="DB198" s="247"/>
      <c r="DC198" s="247"/>
      <c r="DD198" s="247"/>
      <c r="DE198" s="247"/>
      <c r="DF198" s="247"/>
      <c r="DG198" s="247"/>
      <c r="DH198" s="247"/>
      <c r="DI198" s="247"/>
      <c r="DJ198" s="247"/>
      <c r="DK198" s="247"/>
      <c r="DL198" s="247"/>
      <c r="DM198" s="247"/>
      <c r="DN198" s="247"/>
      <c r="DO198" s="247"/>
      <c r="DP198" s="247"/>
      <c r="DQ198" s="247"/>
      <c r="DR198" s="247"/>
      <c r="DS198" s="247"/>
      <c r="DT198" s="247"/>
      <c r="DU198" s="247"/>
      <c r="DV198" s="247"/>
      <c r="DW198" s="247"/>
      <c r="DX198" s="247"/>
      <c r="DY198" s="247"/>
      <c r="DZ198" s="247"/>
      <c r="EA198" s="247"/>
      <c r="EB198" s="247"/>
      <c r="EC198" s="247"/>
      <c r="ED198" s="247"/>
      <c r="EE198" s="247"/>
      <c r="EF198" s="247"/>
      <c r="EG198" s="247"/>
      <c r="EH198" s="247"/>
      <c r="EI198" s="247"/>
      <c r="EJ198" s="247"/>
      <c r="EK198" s="247"/>
      <c r="EL198" s="247"/>
      <c r="EM198" s="247"/>
      <c r="EN198" s="247"/>
      <c r="EO198" s="247"/>
      <c r="EP198" s="247"/>
      <c r="EQ198" s="247"/>
      <c r="ER198" s="247"/>
      <c r="ES198" s="247"/>
      <c r="ET198" s="247"/>
      <c r="EU198" s="247"/>
      <c r="EV198" s="247"/>
      <c r="EW198" s="247"/>
      <c r="EX198" s="247"/>
      <c r="EY198" s="247"/>
      <c r="EZ198" s="247"/>
      <c r="FA198" s="247"/>
      <c r="FB198" s="247"/>
      <c r="FC198" s="247"/>
      <c r="FD198" s="247"/>
      <c r="FE198" s="247"/>
      <c r="FF198" s="247"/>
      <c r="FG198" s="247"/>
      <c r="FH198" s="247"/>
      <c r="FI198" s="247"/>
      <c r="FJ198" s="247"/>
      <c r="FK198" s="247"/>
      <c r="FL198" s="247"/>
      <c r="FM198" s="247"/>
      <c r="FN198" s="247"/>
      <c r="FO198" s="247"/>
      <c r="FP198" s="247"/>
      <c r="FQ198" s="247"/>
      <c r="FR198" s="247"/>
      <c r="FS198" s="247"/>
      <c r="FT198" s="247"/>
      <c r="FU198" s="247"/>
      <c r="FV198" s="247"/>
      <c r="FW198" s="247"/>
      <c r="FX198" s="247"/>
      <c r="FY198" s="247"/>
      <c r="FZ198" s="247"/>
      <c r="GA198" s="247"/>
      <c r="GB198" s="247"/>
      <c r="GC198" s="247"/>
      <c r="GD198" s="247"/>
      <c r="GE198" s="247"/>
      <c r="GF198" s="247"/>
      <c r="GG198" s="247"/>
      <c r="GH198" s="247"/>
      <c r="GI198" s="247"/>
      <c r="GJ198" s="247"/>
      <c r="GK198" s="247"/>
      <c r="GL198" s="247"/>
      <c r="GM198" s="247"/>
      <c r="GN198" s="247"/>
      <c r="GO198" s="247"/>
      <c r="GP198" s="247"/>
      <c r="GQ198" s="247"/>
      <c r="GR198" s="247"/>
      <c r="GS198" s="247"/>
      <c r="GT198" s="247"/>
      <c r="GU198" s="247"/>
      <c r="GV198" s="247"/>
      <c r="GW198" s="247"/>
      <c r="GX198" s="247"/>
      <c r="GY198" s="247"/>
      <c r="GZ198" s="247"/>
      <c r="HA198" s="247"/>
      <c r="HB198" s="247"/>
      <c r="HC198" s="247"/>
      <c r="HD198" s="247"/>
      <c r="HE198" s="247"/>
      <c r="HF198" s="247"/>
      <c r="HG198" s="247"/>
      <c r="HH198" s="247"/>
      <c r="HI198" s="247"/>
      <c r="HJ198" s="247"/>
      <c r="HK198" s="247"/>
      <c r="HL198" s="247"/>
      <c r="HM198" s="247"/>
      <c r="HN198" s="247"/>
      <c r="HO198" s="247"/>
      <c r="HP198" s="247"/>
      <c r="HQ198" s="247"/>
      <c r="HR198" s="247"/>
      <c r="HS198" s="247"/>
      <c r="HT198" s="247"/>
      <c r="HU198" s="247"/>
      <c r="HV198" s="247"/>
      <c r="HW198" s="247"/>
      <c r="HX198" s="247"/>
      <c r="HY198" s="247"/>
      <c r="HZ198" s="247"/>
      <c r="IA198" s="247"/>
      <c r="IB198" s="247"/>
      <c r="IC198" s="247"/>
      <c r="ID198" s="247"/>
      <c r="IE198" s="247"/>
      <c r="IF198" s="247"/>
      <c r="IG198" s="247"/>
      <c r="IH198" s="247"/>
      <c r="II198" s="247"/>
      <c r="IJ198" s="247"/>
      <c r="IK198" s="247"/>
      <c r="IL198" s="247"/>
      <c r="IM198" s="247"/>
      <c r="IN198" s="247"/>
      <c r="IO198" s="247"/>
      <c r="IP198" s="247"/>
      <c r="IQ198" s="247"/>
      <c r="IR198" s="247"/>
      <c r="IS198" s="247"/>
      <c r="IT198" s="247"/>
      <c r="IU198" s="247"/>
      <c r="IV198" s="247"/>
      <c r="IW198" s="247"/>
      <c r="IX198" s="247"/>
      <c r="IY198" s="247"/>
      <c r="IZ198" s="247"/>
      <c r="JA198" s="247"/>
      <c r="JB198" s="247"/>
      <c r="JC198" s="247"/>
      <c r="JD198" s="247"/>
      <c r="JE198" s="247"/>
      <c r="JF198" s="247"/>
      <c r="JG198" s="247"/>
      <c r="JH198" s="247"/>
      <c r="JI198" s="247"/>
      <c r="JJ198" s="247"/>
      <c r="JK198" s="247"/>
      <c r="JL198" s="247"/>
      <c r="JM198" s="247"/>
      <c r="JN198" s="247"/>
      <c r="JO198" s="247"/>
      <c r="JP198" s="247"/>
      <c r="JQ198" s="247"/>
      <c r="JR198" s="247"/>
      <c r="JS198" s="247"/>
      <c r="JT198" s="247"/>
      <c r="JU198" s="247"/>
      <c r="JV198" s="247"/>
      <c r="JW198" s="247"/>
      <c r="JX198" s="247"/>
      <c r="JY198" s="247"/>
      <c r="JZ198" s="247"/>
      <c r="KA198" s="247"/>
      <c r="KB198" s="247"/>
      <c r="KC198" s="247"/>
      <c r="KD198" s="247"/>
      <c r="KE198" s="247"/>
      <c r="KF198" s="247"/>
      <c r="KG198" s="247"/>
      <c r="KH198" s="247"/>
      <c r="KI198" s="247"/>
      <c r="KJ198" s="247"/>
      <c r="KK198" s="247"/>
      <c r="KL198" s="247"/>
      <c r="KM198" s="247"/>
      <c r="KN198" s="247"/>
      <c r="KO198" s="247"/>
      <c r="KP198" s="247"/>
      <c r="KQ198" s="247"/>
      <c r="KR198" s="247"/>
      <c r="KS198" s="247"/>
      <c r="KT198" s="247"/>
      <c r="KU198" s="247"/>
      <c r="KV198" s="247"/>
      <c r="KW198" s="247"/>
      <c r="KX198" s="247"/>
      <c r="KY198" s="247"/>
      <c r="KZ198" s="247"/>
      <c r="LA198" s="247"/>
      <c r="LB198" s="247"/>
      <c r="LC198" s="247"/>
      <c r="LD198" s="247"/>
      <c r="LE198" s="247"/>
      <c r="LF198" s="247"/>
      <c r="LG198" s="247"/>
      <c r="LH198" s="247"/>
      <c r="LI198" s="247"/>
      <c r="LJ198" s="247"/>
      <c r="LK198" s="247"/>
      <c r="LL198" s="247"/>
      <c r="LM198" s="247"/>
      <c r="LN198" s="247"/>
      <c r="LO198" s="247"/>
      <c r="LP198" s="247"/>
      <c r="LQ198" s="247"/>
      <c r="LR198" s="247"/>
      <c r="LS198" s="247"/>
      <c r="LT198" s="247"/>
      <c r="LU198" s="247"/>
      <c r="LV198" s="247"/>
      <c r="LW198" s="247"/>
      <c r="LX198" s="247"/>
      <c r="LY198" s="247"/>
      <c r="LZ198" s="247"/>
      <c r="MA198" s="247"/>
      <c r="MB198" s="247"/>
      <c r="MC198" s="247"/>
      <c r="MD198" s="247"/>
      <c r="ME198" s="247"/>
      <c r="MF198" s="247"/>
      <c r="MG198" s="247"/>
      <c r="MH198" s="247"/>
      <c r="MI198" s="247"/>
      <c r="MJ198" s="247"/>
      <c r="MK198" s="247"/>
      <c r="ML198" s="247"/>
      <c r="MM198" s="247"/>
      <c r="MN198" s="247"/>
      <c r="MO198" s="247"/>
      <c r="MP198" s="247"/>
      <c r="MQ198" s="247"/>
      <c r="MR198" s="247"/>
      <c r="MS198" s="247"/>
      <c r="MT198" s="247"/>
      <c r="MU198" s="247"/>
      <c r="MV198" s="247"/>
      <c r="MW198" s="247"/>
      <c r="MX198" s="247"/>
      <c r="MY198" s="247"/>
      <c r="MZ198" s="247"/>
      <c r="NA198" s="247"/>
      <c r="NB198" s="247"/>
      <c r="NC198" s="247"/>
      <c r="ND198" s="247"/>
      <c r="NE198" s="247"/>
      <c r="NF198" s="247"/>
      <c r="NG198" s="247"/>
      <c r="NH198" s="247"/>
      <c r="NI198" s="247"/>
      <c r="NJ198" s="247"/>
      <c r="NK198" s="247"/>
      <c r="NL198" s="247"/>
      <c r="NM198" s="247"/>
      <c r="NN198" s="247"/>
      <c r="NO198" s="247"/>
      <c r="NP198" s="247"/>
      <c r="NQ198" s="247"/>
      <c r="NR198" s="247"/>
      <c r="NS198" s="247"/>
      <c r="NT198" s="247"/>
      <c r="NU198" s="247"/>
      <c r="NV198" s="247"/>
      <c r="NW198" s="247"/>
      <c r="NX198" s="247"/>
      <c r="NY198" s="247"/>
      <c r="NZ198" s="247"/>
      <c r="OA198" s="247"/>
      <c r="OB198" s="247"/>
      <c r="OC198" s="247"/>
      <c r="OD198" s="247"/>
      <c r="OE198" s="247"/>
      <c r="OF198" s="247"/>
      <c r="OG198" s="247"/>
      <c r="OH198" s="247"/>
      <c r="OI198" s="247"/>
      <c r="OJ198" s="247"/>
      <c r="OK198" s="247"/>
      <c r="OL198" s="247"/>
      <c r="OM198" s="247"/>
      <c r="ON198" s="247"/>
      <c r="OO198" s="247"/>
      <c r="OP198" s="247"/>
      <c r="OQ198" s="247"/>
      <c r="OR198" s="247"/>
      <c r="OS198" s="247"/>
      <c r="OT198" s="247"/>
      <c r="OU198" s="247"/>
      <c r="OV198" s="247"/>
      <c r="OW198" s="247"/>
      <c r="OX198" s="247"/>
      <c r="OY198" s="247"/>
      <c r="OZ198" s="247"/>
      <c r="PA198" s="247"/>
      <c r="PB198" s="247"/>
      <c r="PC198" s="247"/>
      <c r="PD198" s="247"/>
      <c r="PE198" s="247"/>
      <c r="PF198" s="247"/>
      <c r="PG198" s="247"/>
      <c r="PH198" s="247"/>
      <c r="PI198" s="247"/>
      <c r="PJ198" s="247"/>
      <c r="PK198" s="247"/>
      <c r="PL198" s="247"/>
      <c r="PM198" s="247"/>
      <c r="PN198" s="247"/>
      <c r="PO198" s="247"/>
      <c r="PP198" s="247"/>
      <c r="PQ198" s="247"/>
      <c r="PR198" s="247"/>
      <c r="PS198" s="247"/>
      <c r="PT198" s="247"/>
      <c r="PU198" s="247"/>
      <c r="PV198" s="247"/>
      <c r="PW198" s="247"/>
      <c r="PX198" s="247"/>
      <c r="PY198" s="247"/>
      <c r="PZ198" s="247"/>
      <c r="QA198" s="247"/>
      <c r="QB198" s="247"/>
      <c r="QC198" s="247"/>
      <c r="QD198" s="247"/>
      <c r="QE198" s="247"/>
      <c r="QF198" s="247"/>
      <c r="QG198" s="247"/>
      <c r="QH198" s="247"/>
      <c r="QI198" s="247"/>
      <c r="QJ198" s="247"/>
      <c r="QK198" s="247"/>
      <c r="QL198" s="247"/>
      <c r="QM198" s="247"/>
      <c r="QN198" s="247"/>
      <c r="QO198" s="247"/>
      <c r="QP198" s="247"/>
      <c r="QQ198" s="247"/>
      <c r="QR198" s="247"/>
      <c r="QS198" s="247"/>
      <c r="QT198" s="247"/>
      <c r="QU198" s="247"/>
      <c r="QV198" s="247"/>
      <c r="QW198" s="247"/>
      <c r="QX198" s="247"/>
      <c r="QY198" s="247"/>
      <c r="QZ198" s="247"/>
      <c r="RA198" s="247"/>
      <c r="RB198" s="247"/>
      <c r="RC198" s="247"/>
      <c r="RD198" s="247"/>
      <c r="RE198" s="247"/>
      <c r="RF198" s="247"/>
      <c r="RG198" s="247"/>
      <c r="RH198" s="247"/>
      <c r="RI198" s="247"/>
      <c r="RJ198" s="247"/>
      <c r="RK198" s="247"/>
      <c r="RL198" s="247"/>
      <c r="RM198" s="247"/>
      <c r="RN198" s="247"/>
      <c r="RO198" s="247"/>
      <c r="RP198" s="247"/>
      <c r="RQ198" s="247"/>
      <c r="RR198" s="247"/>
      <c r="RS198" s="247"/>
      <c r="RT198" s="247"/>
      <c r="RU198" s="247"/>
      <c r="RV198" s="247"/>
      <c r="RW198" s="247"/>
      <c r="RX198" s="247"/>
      <c r="RY198" s="247"/>
      <c r="RZ198" s="247"/>
      <c r="SA198" s="247"/>
      <c r="SB198" s="247"/>
      <c r="SC198" s="247"/>
      <c r="SD198" s="247"/>
      <c r="SE198" s="247"/>
      <c r="SF198" s="247"/>
      <c r="SG198" s="247"/>
      <c r="SH198" s="247"/>
      <c r="SI198" s="247"/>
      <c r="SJ198" s="247"/>
      <c r="SK198" s="247"/>
      <c r="SL198" s="247"/>
      <c r="SM198" s="247"/>
      <c r="SN198" s="247"/>
      <c r="SO198" s="247"/>
      <c r="SP198" s="247"/>
      <c r="SQ198" s="247"/>
      <c r="SR198" s="247"/>
      <c r="SS198" s="247"/>
      <c r="ST198" s="247"/>
      <c r="SU198" s="247"/>
      <c r="SV198" s="247"/>
      <c r="SW198" s="247"/>
      <c r="SX198" s="247"/>
      <c r="SY198" s="247"/>
      <c r="SZ198" s="247"/>
      <c r="TA198" s="247"/>
      <c r="TB198" s="247"/>
      <c r="TC198" s="247"/>
      <c r="TD198" s="247"/>
      <c r="TE198" s="247"/>
      <c r="TF198" s="247"/>
      <c r="TG198" s="247"/>
      <c r="TH198" s="247"/>
      <c r="TI198" s="247"/>
      <c r="TJ198" s="247"/>
      <c r="TK198" s="247"/>
      <c r="TL198" s="247"/>
      <c r="TM198" s="247"/>
      <c r="TN198" s="247"/>
      <c r="TO198" s="247"/>
      <c r="TP198" s="247"/>
      <c r="TQ198" s="247"/>
      <c r="TR198" s="247"/>
      <c r="TS198" s="247"/>
      <c r="TT198" s="247"/>
      <c r="TU198" s="247"/>
      <c r="TV198" s="247"/>
      <c r="TW198" s="247"/>
      <c r="TX198" s="247"/>
      <c r="TY198" s="247"/>
      <c r="TZ198" s="247"/>
      <c r="UA198" s="247"/>
      <c r="UB198" s="247"/>
      <c r="UC198" s="247"/>
      <c r="UD198" s="247"/>
      <c r="UE198" s="247"/>
      <c r="UF198" s="247"/>
      <c r="UG198" s="247"/>
      <c r="UH198" s="247"/>
      <c r="UI198" s="247"/>
      <c r="UJ198" s="247"/>
      <c r="UK198" s="247"/>
      <c r="UL198" s="247"/>
      <c r="UM198" s="247"/>
      <c r="UN198" s="247"/>
      <c r="UO198" s="247"/>
      <c r="UP198" s="247"/>
      <c r="UQ198" s="247"/>
      <c r="UR198" s="247"/>
      <c r="US198" s="247"/>
      <c r="UT198" s="247"/>
      <c r="UU198" s="247"/>
      <c r="UV198" s="247"/>
      <c r="UW198" s="247"/>
      <c r="UX198" s="247"/>
      <c r="UY198" s="247"/>
      <c r="UZ198" s="247"/>
      <c r="VA198" s="247"/>
      <c r="VB198" s="247"/>
      <c r="VC198" s="247"/>
      <c r="VD198" s="247"/>
      <c r="VE198" s="247"/>
      <c r="VF198" s="247"/>
      <c r="VG198" s="247"/>
      <c r="VH198" s="247"/>
      <c r="VI198" s="247"/>
      <c r="VJ198" s="247"/>
      <c r="VK198" s="247"/>
      <c r="VL198" s="247"/>
      <c r="VM198" s="247"/>
      <c r="VN198" s="247"/>
      <c r="VO198" s="247"/>
      <c r="VP198" s="247"/>
      <c r="VQ198" s="247"/>
      <c r="VR198" s="247"/>
      <c r="VS198" s="247"/>
      <c r="VT198" s="247"/>
      <c r="VU198" s="247"/>
      <c r="VV198" s="247"/>
      <c r="VW198" s="247"/>
      <c r="VX198" s="247"/>
      <c r="VY198" s="247"/>
      <c r="VZ198" s="247"/>
      <c r="WA198" s="247"/>
      <c r="WB198" s="247"/>
      <c r="WC198" s="247"/>
      <c r="WD198" s="247"/>
      <c r="WE198" s="247"/>
      <c r="WF198" s="247"/>
      <c r="WG198" s="247"/>
      <c r="WH198" s="247"/>
      <c r="WI198" s="247"/>
      <c r="WJ198" s="247"/>
      <c r="WK198" s="247"/>
      <c r="WL198" s="247"/>
      <c r="WM198" s="247"/>
      <c r="WN198" s="247"/>
      <c r="WO198" s="247"/>
      <c r="WP198" s="247"/>
      <c r="WQ198" s="247"/>
      <c r="WR198" s="247"/>
      <c r="WS198" s="247"/>
      <c r="WT198" s="247"/>
      <c r="WU198" s="247"/>
      <c r="WV198" s="247"/>
      <c r="WW198" s="247"/>
      <c r="WX198" s="247"/>
      <c r="WY198" s="247"/>
      <c r="WZ198" s="247"/>
      <c r="XA198" s="247"/>
      <c r="XB198" s="247"/>
      <c r="XC198" s="247"/>
      <c r="XD198" s="247"/>
      <c r="XE198" s="247"/>
      <c r="XF198" s="247"/>
      <c r="XG198" s="247"/>
      <c r="XH198" s="247"/>
      <c r="XI198" s="247"/>
      <c r="XJ198" s="247"/>
      <c r="XK198" s="247"/>
      <c r="XL198" s="247"/>
      <c r="XM198" s="247"/>
      <c r="XN198" s="247"/>
      <c r="XO198" s="247"/>
      <c r="XP198" s="247"/>
      <c r="XQ198" s="247"/>
      <c r="XR198" s="247"/>
      <c r="XS198" s="247"/>
      <c r="XT198" s="247"/>
      <c r="XU198" s="247"/>
      <c r="XV198" s="247"/>
      <c r="XW198" s="247"/>
      <c r="XX198" s="247"/>
      <c r="XY198" s="247"/>
      <c r="XZ198" s="247"/>
      <c r="YA198" s="247"/>
      <c r="YB198" s="247"/>
      <c r="YC198" s="247"/>
      <c r="YD198" s="247"/>
      <c r="YE198" s="247"/>
      <c r="YF198" s="247"/>
      <c r="YG198" s="247"/>
      <c r="YH198" s="247"/>
      <c r="YI198" s="247"/>
      <c r="YJ198" s="247"/>
      <c r="YK198" s="247"/>
      <c r="YL198" s="247"/>
      <c r="YM198" s="247"/>
      <c r="YN198" s="247"/>
      <c r="YO198" s="247"/>
      <c r="YP198" s="247"/>
      <c r="YQ198" s="247"/>
      <c r="YR198" s="247"/>
      <c r="YS198" s="247"/>
      <c r="YT198" s="247"/>
      <c r="YU198" s="247"/>
      <c r="YV198" s="247"/>
      <c r="YW198" s="247"/>
      <c r="YX198" s="247"/>
      <c r="YY198" s="247"/>
      <c r="YZ198" s="247"/>
      <c r="ZA198" s="247"/>
      <c r="ZB198" s="247"/>
      <c r="ZC198" s="247"/>
      <c r="ZD198" s="247"/>
      <c r="ZE198" s="247"/>
      <c r="ZF198" s="247"/>
      <c r="ZG198" s="247"/>
      <c r="ZH198" s="247"/>
      <c r="ZI198" s="247"/>
      <c r="ZJ198" s="247"/>
      <c r="ZK198" s="247"/>
      <c r="ZL198" s="247"/>
      <c r="ZM198" s="247"/>
      <c r="ZN198" s="247"/>
      <c r="ZO198" s="247"/>
      <c r="ZP198" s="247"/>
      <c r="ZQ198" s="247"/>
      <c r="ZR198" s="247"/>
      <c r="ZS198" s="247"/>
      <c r="ZT198" s="247"/>
      <c r="ZU198" s="247"/>
      <c r="ZV198" s="247"/>
      <c r="ZW198" s="247"/>
      <c r="ZX198" s="247"/>
      <c r="ZY198" s="247"/>
      <c r="ZZ198" s="247"/>
      <c r="AAA198" s="247"/>
      <c r="AAB198" s="247"/>
      <c r="AAC198" s="247"/>
      <c r="AAD198" s="247"/>
      <c r="AAE198" s="247"/>
      <c r="AAF198" s="247"/>
      <c r="AAG198" s="247"/>
      <c r="AAH198" s="247"/>
      <c r="AAI198" s="247"/>
      <c r="AAJ198" s="247"/>
      <c r="AAK198" s="247"/>
      <c r="AAL198" s="247"/>
      <c r="AAM198" s="247"/>
      <c r="AAN198" s="247"/>
      <c r="AAO198" s="247"/>
      <c r="AAP198" s="247"/>
      <c r="AAQ198" s="247"/>
      <c r="AAR198" s="247"/>
      <c r="AAS198" s="247"/>
      <c r="AAT198" s="247"/>
      <c r="AAU198" s="247"/>
      <c r="AAV198" s="247"/>
      <c r="AAW198" s="247"/>
      <c r="AAX198" s="247"/>
      <c r="AAY198" s="247"/>
      <c r="AAZ198" s="247"/>
      <c r="ABA198" s="247"/>
      <c r="ABB198" s="247"/>
      <c r="ABC198" s="247"/>
      <c r="ABD198" s="247"/>
      <c r="ABE198" s="247"/>
      <c r="ABF198" s="247"/>
      <c r="ABG198" s="247"/>
      <c r="ABH198" s="247"/>
      <c r="ABI198" s="247"/>
      <c r="ABJ198" s="247"/>
      <c r="ABK198" s="247"/>
      <c r="ABL198" s="247"/>
      <c r="ABM198" s="247"/>
      <c r="ABN198" s="247"/>
      <c r="ABO198" s="247"/>
      <c r="ABP198" s="247"/>
      <c r="ABQ198" s="247"/>
      <c r="ABR198" s="247"/>
      <c r="ABS198" s="247"/>
      <c r="ABT198" s="247"/>
      <c r="ABU198" s="247"/>
      <c r="ABV198" s="247"/>
      <c r="ABW198" s="247"/>
      <c r="ABX198" s="247"/>
      <c r="ABY198" s="247"/>
      <c r="ABZ198" s="247"/>
      <c r="ACA198" s="247"/>
      <c r="ACB198" s="247"/>
      <c r="ACC198" s="247"/>
      <c r="ACD198" s="247"/>
      <c r="ACE198" s="247"/>
      <c r="ACF198" s="247"/>
      <c r="ACG198" s="247"/>
      <c r="ACH198" s="247"/>
      <c r="ACI198" s="247"/>
      <c r="ACJ198" s="247"/>
      <c r="ACK198" s="247"/>
      <c r="ACL198" s="247"/>
      <c r="ACM198" s="247"/>
      <c r="ACN198" s="247"/>
      <c r="ACO198" s="247"/>
      <c r="ACP198" s="247"/>
      <c r="ACQ198" s="247"/>
      <c r="ACR198" s="247"/>
      <c r="ACS198" s="247"/>
      <c r="ACT198" s="247"/>
      <c r="ACU198" s="247"/>
      <c r="ACV198" s="247"/>
      <c r="ACW198" s="247"/>
      <c r="ACX198" s="247"/>
      <c r="ACY198" s="247"/>
      <c r="ACZ198" s="247"/>
      <c r="ADA198" s="247"/>
      <c r="ADB198" s="247"/>
      <c r="ADC198" s="247"/>
      <c r="ADD198" s="247"/>
      <c r="ADE198" s="247"/>
      <c r="ADF198" s="247"/>
      <c r="ADG198" s="247"/>
      <c r="ADH198" s="247"/>
      <c r="ADI198" s="247"/>
      <c r="ADJ198" s="247"/>
      <c r="ADK198" s="247"/>
      <c r="ADL198" s="247"/>
      <c r="ADM198" s="247"/>
      <c r="ADN198" s="247"/>
      <c r="ADO198" s="247"/>
      <c r="ADP198" s="247"/>
      <c r="ADQ198" s="247"/>
      <c r="ADR198" s="247"/>
      <c r="ADS198" s="247"/>
      <c r="ADT198" s="247"/>
      <c r="ADU198" s="247"/>
      <c r="ADV198" s="247"/>
      <c r="ADW198" s="247"/>
      <c r="ADX198" s="247"/>
      <c r="ADY198" s="247"/>
      <c r="ADZ198" s="247"/>
      <c r="AEA198" s="247"/>
      <c r="AEB198" s="247"/>
      <c r="AEC198" s="247"/>
      <c r="AED198" s="247"/>
      <c r="AEE198" s="247"/>
      <c r="AEF198" s="247"/>
      <c r="AEG198" s="247"/>
      <c r="AEH198" s="247"/>
      <c r="AEI198" s="247"/>
      <c r="AEJ198" s="247"/>
      <c r="AEK198" s="247"/>
      <c r="AEL198" s="247"/>
      <c r="AEM198" s="247"/>
      <c r="AEN198" s="247"/>
      <c r="AEO198" s="247"/>
      <c r="AEP198" s="247"/>
      <c r="AEQ198" s="247"/>
      <c r="AER198" s="247"/>
      <c r="AES198" s="247"/>
      <c r="AET198" s="247"/>
      <c r="AEU198" s="247"/>
      <c r="AEV198" s="247"/>
      <c r="AEW198" s="247"/>
      <c r="AEX198" s="247"/>
      <c r="AEY198" s="247"/>
      <c r="AEZ198" s="247"/>
      <c r="AFA198" s="247"/>
      <c r="AFB198" s="247"/>
      <c r="AFC198" s="247"/>
      <c r="AFD198" s="247"/>
      <c r="AFE198" s="247"/>
      <c r="AFF198" s="247"/>
      <c r="AFG198" s="247"/>
      <c r="AFH198" s="247"/>
      <c r="AFI198" s="247"/>
      <c r="AFJ198" s="247"/>
      <c r="AFK198" s="247"/>
      <c r="AFL198" s="247"/>
      <c r="AFM198" s="247"/>
      <c r="AFN198" s="247"/>
      <c r="AFO198" s="247"/>
      <c r="AFP198" s="247"/>
      <c r="AFQ198" s="247"/>
      <c r="AFR198" s="247"/>
      <c r="AFS198" s="247"/>
      <c r="AFT198" s="247"/>
      <c r="AFU198" s="247"/>
      <c r="AFV198" s="247"/>
      <c r="AFW198" s="247"/>
      <c r="AFX198" s="247"/>
      <c r="AFY198" s="247"/>
      <c r="AFZ198" s="247"/>
      <c r="AGA198" s="247"/>
      <c r="AGB198" s="247"/>
      <c r="AGC198" s="247"/>
      <c r="AGD198" s="247"/>
      <c r="AGE198" s="247"/>
      <c r="AGF198" s="247"/>
      <c r="AGG198" s="247"/>
      <c r="AGH198" s="247"/>
      <c r="AGI198" s="247"/>
      <c r="AGJ198" s="247"/>
      <c r="AGK198" s="247"/>
      <c r="AGL198" s="247"/>
      <c r="AGM198" s="247"/>
      <c r="AGN198" s="247"/>
      <c r="AGO198" s="247"/>
      <c r="AGP198" s="247"/>
      <c r="AGQ198" s="247"/>
      <c r="AGR198" s="247"/>
      <c r="AGS198" s="247"/>
      <c r="AGT198" s="247"/>
      <c r="AGU198" s="247"/>
      <c r="AGV198" s="247"/>
      <c r="AGW198" s="247"/>
      <c r="AGX198" s="247"/>
      <c r="AGY198" s="247"/>
      <c r="AGZ198" s="247"/>
      <c r="AHA198" s="247"/>
      <c r="AHB198" s="247"/>
      <c r="AHC198" s="247"/>
      <c r="AHD198" s="247"/>
      <c r="AHE198" s="247"/>
      <c r="AHF198" s="247"/>
      <c r="AHG198" s="247"/>
      <c r="AHH198" s="247"/>
      <c r="AHI198" s="247"/>
      <c r="AHJ198" s="247"/>
      <c r="AHK198" s="247"/>
      <c r="AHL198" s="247"/>
      <c r="AHM198" s="247"/>
      <c r="AHN198" s="247"/>
      <c r="AHO198" s="247"/>
      <c r="AHP198" s="247"/>
      <c r="AHQ198" s="247"/>
      <c r="AHR198" s="247"/>
      <c r="AHS198" s="247"/>
      <c r="AHT198" s="247"/>
      <c r="AHU198" s="247"/>
      <c r="AHV198" s="247"/>
      <c r="AHW198" s="247"/>
      <c r="AHX198" s="247"/>
      <c r="AHY198" s="247"/>
      <c r="AHZ198" s="247"/>
      <c r="AIA198" s="247"/>
      <c r="AIB198" s="247"/>
      <c r="AIC198" s="247"/>
      <c r="AID198" s="247"/>
      <c r="AIE198" s="247"/>
      <c r="AIF198" s="247"/>
      <c r="AIG198" s="247"/>
      <c r="AIH198" s="247"/>
      <c r="AII198" s="247"/>
      <c r="AIJ198" s="247"/>
      <c r="AIK198" s="247"/>
      <c r="AIL198" s="247"/>
      <c r="AIM198" s="247"/>
      <c r="AIN198" s="247"/>
      <c r="AIO198" s="247"/>
      <c r="AIP198" s="247"/>
      <c r="AIQ198" s="247"/>
      <c r="AIR198" s="247"/>
      <c r="AIS198" s="247"/>
      <c r="AIT198" s="247"/>
      <c r="AIU198" s="247"/>
      <c r="AIV198" s="247"/>
      <c r="AIW198" s="247"/>
      <c r="AIX198" s="247"/>
      <c r="AIY198" s="247"/>
      <c r="AIZ198" s="247"/>
      <c r="AJA198" s="247"/>
      <c r="AJB198" s="247"/>
      <c r="AJC198" s="247"/>
      <c r="AJD198" s="247"/>
      <c r="AJE198" s="247"/>
      <c r="AJF198" s="247"/>
      <c r="AJG198" s="247"/>
      <c r="AJH198" s="247"/>
      <c r="AJI198" s="247"/>
      <c r="AJJ198" s="247"/>
      <c r="AJK198" s="247"/>
      <c r="AJL198" s="247"/>
      <c r="AJM198" s="247"/>
      <c r="AJN198" s="247"/>
      <c r="AJO198" s="247"/>
      <c r="AJP198" s="247"/>
      <c r="AJQ198" s="247"/>
      <c r="AJR198" s="247"/>
      <c r="AJS198" s="247"/>
      <c r="AJT198" s="247"/>
      <c r="AJU198" s="247"/>
      <c r="AJV198" s="247"/>
      <c r="AJW198" s="247"/>
      <c r="AJX198" s="247"/>
      <c r="AJY198" s="247"/>
      <c r="AJZ198" s="247"/>
      <c r="AKA198" s="247"/>
      <c r="AKB198" s="247"/>
      <c r="AKC198" s="247"/>
      <c r="AKD198" s="247"/>
      <c r="AKE198" s="247"/>
      <c r="AKF198" s="247"/>
      <c r="AKG198" s="247"/>
      <c r="AKH198" s="247"/>
      <c r="AKI198" s="247"/>
      <c r="AKJ198" s="247"/>
      <c r="AKK198" s="247"/>
      <c r="AKL198" s="247"/>
      <c r="AKM198" s="247"/>
      <c r="AKN198" s="247"/>
      <c r="AKO198" s="247"/>
      <c r="AKP198" s="247"/>
      <c r="AKQ198" s="247"/>
      <c r="AKR198" s="247"/>
      <c r="AKS198" s="247"/>
      <c r="AKT198" s="247"/>
      <c r="AKU198" s="247"/>
      <c r="AKV198" s="247"/>
      <c r="AKW198" s="247"/>
      <c r="AKX198" s="247"/>
      <c r="AKY198" s="247"/>
      <c r="AKZ198" s="247"/>
      <c r="ALA198" s="247"/>
      <c r="ALB198" s="247"/>
      <c r="ALC198" s="247"/>
      <c r="ALD198" s="247"/>
      <c r="ALE198" s="247"/>
      <c r="ALF198" s="247"/>
      <c r="ALG198" s="247"/>
      <c r="ALH198" s="247"/>
      <c r="ALI198" s="247"/>
      <c r="ALJ198" s="247"/>
      <c r="ALK198" s="247"/>
      <c r="ALL198" s="247"/>
      <c r="ALM198" s="247"/>
      <c r="ALN198" s="247"/>
      <c r="ALO198" s="247"/>
      <c r="ALP198" s="247"/>
      <c r="ALQ198" s="247"/>
      <c r="ALR198" s="247"/>
      <c r="ALS198" s="247"/>
      <c r="ALT198" s="247"/>
      <c r="ALU198" s="247"/>
      <c r="ALV198" s="247"/>
      <c r="ALW198" s="247"/>
      <c r="ALX198" s="247"/>
      <c r="ALY198" s="247"/>
      <c r="ALZ198" s="247"/>
      <c r="AMA198" s="247"/>
      <c r="AMB198" s="247"/>
      <c r="AMC198" s="247"/>
      <c r="AMD198" s="247"/>
      <c r="AME198" s="247"/>
      <c r="AMF198" s="247"/>
      <c r="AMG198" s="247"/>
      <c r="AMH198" s="247"/>
      <c r="AMI198" s="247"/>
      <c r="AMJ198" s="247"/>
      <c r="AMK198" s="247"/>
      <c r="AML198" s="247"/>
      <c r="AMM198" s="247"/>
      <c r="AMN198" s="247"/>
      <c r="AMO198" s="247"/>
      <c r="AMP198" s="247"/>
      <c r="AMQ198" s="247"/>
      <c r="AMR198" s="247"/>
      <c r="AMS198" s="247"/>
      <c r="AMT198" s="247"/>
      <c r="AMU198" s="247"/>
      <c r="AMV198" s="247"/>
      <c r="AMW198" s="247"/>
      <c r="AMX198" s="247"/>
      <c r="AMY198" s="247"/>
      <c r="AMZ198" s="247"/>
      <c r="ANA198" s="247"/>
      <c r="ANB198" s="247"/>
      <c r="ANC198" s="247"/>
      <c r="AND198" s="247"/>
      <c r="ANE198" s="247"/>
      <c r="ANF198" s="247"/>
      <c r="ANG198" s="247"/>
      <c r="ANH198" s="247"/>
      <c r="ANI198" s="247"/>
      <c r="ANJ198" s="247"/>
      <c r="ANK198" s="247"/>
      <c r="ANL198" s="247"/>
      <c r="ANM198" s="247"/>
      <c r="ANN198" s="247"/>
      <c r="ANO198" s="247"/>
      <c r="ANP198" s="247"/>
      <c r="ANQ198" s="247"/>
      <c r="ANR198" s="247"/>
      <c r="ANS198" s="247"/>
      <c r="ANT198" s="247"/>
      <c r="ANU198" s="247"/>
      <c r="ANV198" s="247"/>
      <c r="ANW198" s="247"/>
      <c r="ANX198" s="247"/>
      <c r="ANY198" s="247"/>
      <c r="ANZ198" s="247"/>
      <c r="AOA198" s="247"/>
      <c r="AOB198" s="247"/>
      <c r="AOC198" s="247"/>
      <c r="AOD198" s="247"/>
      <c r="AOE198" s="247"/>
      <c r="AOF198" s="247"/>
      <c r="AOG198" s="247"/>
      <c r="AOH198" s="247"/>
      <c r="AOI198" s="247"/>
      <c r="AOJ198" s="247"/>
      <c r="AOK198" s="247"/>
      <c r="AOL198" s="247"/>
      <c r="AOM198" s="247"/>
      <c r="AON198" s="247"/>
      <c r="AOO198" s="247"/>
      <c r="AOP198" s="247"/>
      <c r="AOQ198" s="247"/>
      <c r="AOR198" s="247"/>
      <c r="AOS198" s="247"/>
      <c r="AOT198" s="247"/>
      <c r="AOU198" s="247"/>
      <c r="AOV198" s="247"/>
      <c r="AOW198" s="247"/>
      <c r="AOX198" s="247"/>
      <c r="AOY198" s="247"/>
      <c r="AOZ198" s="247"/>
      <c r="APA198" s="247"/>
      <c r="APB198" s="247"/>
      <c r="APC198" s="247"/>
      <c r="APD198" s="247"/>
      <c r="APE198" s="247"/>
      <c r="APF198" s="247"/>
      <c r="APG198" s="247"/>
      <c r="APH198" s="247"/>
      <c r="API198" s="247"/>
      <c r="APJ198" s="247"/>
      <c r="APK198" s="247"/>
      <c r="APL198" s="247"/>
      <c r="APM198" s="247"/>
      <c r="APN198" s="247"/>
      <c r="APO198" s="247"/>
      <c r="APP198" s="247"/>
      <c r="APQ198" s="247"/>
      <c r="APR198" s="247"/>
      <c r="APS198" s="247"/>
      <c r="APT198" s="247"/>
      <c r="APU198" s="247"/>
      <c r="APV198" s="247"/>
      <c r="APW198" s="247"/>
      <c r="APX198" s="247"/>
      <c r="APY198" s="247"/>
      <c r="APZ198" s="247"/>
      <c r="AQA198" s="247"/>
      <c r="AQB198" s="247"/>
      <c r="AQC198" s="247"/>
      <c r="AQD198" s="247"/>
      <c r="AQE198" s="247"/>
      <c r="AQF198" s="247"/>
      <c r="AQG198" s="247"/>
      <c r="AQH198" s="247"/>
      <c r="AQI198" s="247"/>
      <c r="AQJ198" s="247"/>
      <c r="AQK198" s="247"/>
      <c r="AQL198" s="247"/>
      <c r="AQM198" s="247"/>
      <c r="AQN198" s="247"/>
      <c r="AQO198" s="247"/>
      <c r="AQP198" s="247"/>
      <c r="AQQ198" s="247"/>
      <c r="AQR198" s="247"/>
      <c r="AQS198" s="247"/>
      <c r="AQT198" s="247"/>
      <c r="AQU198" s="247"/>
      <c r="AQV198" s="247"/>
      <c r="AQW198" s="247"/>
      <c r="AQX198" s="247"/>
      <c r="AQY198" s="247"/>
      <c r="AQZ198" s="247"/>
      <c r="ARA198" s="247"/>
      <c r="ARB198" s="247"/>
      <c r="ARC198" s="247"/>
      <c r="ARD198" s="247"/>
      <c r="ARE198" s="247"/>
      <c r="ARF198" s="247"/>
      <c r="ARG198" s="247"/>
      <c r="ARH198" s="247"/>
      <c r="ARI198" s="247"/>
      <c r="ARJ198" s="247"/>
      <c r="ARK198" s="247"/>
      <c r="ARL198" s="247"/>
      <c r="ARM198" s="247"/>
      <c r="ARN198" s="247"/>
      <c r="ARO198" s="247"/>
      <c r="ARP198" s="247"/>
      <c r="ARQ198" s="247"/>
      <c r="ARR198" s="247"/>
      <c r="ARS198" s="247"/>
      <c r="ART198" s="247"/>
      <c r="ARU198" s="247"/>
      <c r="ARV198" s="247"/>
      <c r="ARW198" s="247"/>
      <c r="ARX198" s="247"/>
      <c r="ARY198" s="247"/>
      <c r="ARZ198" s="247"/>
      <c r="ASA198" s="247"/>
      <c r="ASB198" s="247"/>
      <c r="ASC198" s="247"/>
      <c r="ASD198" s="247"/>
      <c r="ASE198" s="247"/>
      <c r="ASF198" s="247"/>
      <c r="ASG198" s="247"/>
      <c r="ASH198" s="247"/>
      <c r="ASI198" s="247"/>
      <c r="ASJ198" s="247"/>
      <c r="ASK198" s="247"/>
      <c r="ASL198" s="247"/>
      <c r="ASM198" s="247"/>
      <c r="ASN198" s="247"/>
      <c r="ASO198" s="247"/>
      <c r="ASP198" s="247"/>
      <c r="ASQ198" s="247"/>
      <c r="ASR198" s="247"/>
      <c r="ASS198" s="247"/>
      <c r="AST198" s="247"/>
      <c r="ASU198" s="247"/>
      <c r="ASV198" s="247"/>
      <c r="ASW198" s="247"/>
      <c r="ASX198" s="247"/>
      <c r="ASY198" s="247"/>
      <c r="ASZ198" s="247"/>
      <c r="ATA198" s="247"/>
      <c r="ATB198" s="247"/>
      <c r="ATC198" s="247"/>
      <c r="ATD198" s="247"/>
      <c r="ATE198" s="247"/>
      <c r="ATF198" s="247"/>
      <c r="ATG198" s="247"/>
      <c r="ATH198" s="247"/>
      <c r="ATI198" s="247"/>
      <c r="ATJ198" s="247"/>
      <c r="ATK198" s="247"/>
      <c r="ATL198" s="247"/>
      <c r="ATM198" s="247"/>
      <c r="ATN198" s="247"/>
      <c r="ATO198" s="247"/>
      <c r="ATP198" s="247"/>
      <c r="ATQ198" s="247"/>
      <c r="ATR198" s="247"/>
      <c r="ATS198" s="247"/>
      <c r="ATT198" s="247"/>
      <c r="ATU198" s="247"/>
      <c r="ATV198" s="247"/>
      <c r="ATW198" s="247"/>
      <c r="ATX198" s="247"/>
      <c r="ATY198" s="247"/>
      <c r="ATZ198" s="247"/>
      <c r="AUA198" s="247"/>
      <c r="AUB198" s="247"/>
      <c r="AUC198" s="247"/>
      <c r="AUD198" s="247"/>
      <c r="AUE198" s="247"/>
      <c r="AUF198" s="247"/>
      <c r="AUG198" s="247"/>
      <c r="AUH198" s="247"/>
      <c r="AUI198" s="247"/>
      <c r="AUJ198" s="247"/>
      <c r="AUK198" s="247"/>
      <c r="AUL198" s="247"/>
      <c r="AUM198" s="247"/>
      <c r="AUN198" s="247"/>
      <c r="AUO198" s="247"/>
      <c r="AUP198" s="247"/>
      <c r="AUQ198" s="247"/>
      <c r="AUR198" s="247"/>
      <c r="AUS198" s="247"/>
      <c r="AUT198" s="247"/>
      <c r="AUU198" s="247"/>
      <c r="AUV198" s="247"/>
      <c r="AUW198" s="247"/>
      <c r="AUX198" s="247"/>
      <c r="AUY198" s="247"/>
      <c r="AUZ198" s="247"/>
      <c r="AVA198" s="247"/>
      <c r="AVB198" s="247"/>
      <c r="AVC198" s="247"/>
      <c r="AVD198" s="247"/>
      <c r="AVE198" s="247"/>
      <c r="AVF198" s="247"/>
      <c r="AVG198" s="247"/>
      <c r="AVH198" s="247"/>
      <c r="AVI198" s="247"/>
      <c r="AVJ198" s="247"/>
      <c r="AVK198" s="247"/>
      <c r="AVL198" s="247"/>
      <c r="AVM198" s="247"/>
      <c r="AVN198" s="247"/>
      <c r="AVO198" s="247"/>
      <c r="AVP198" s="247"/>
      <c r="AVQ198" s="247"/>
      <c r="AVR198" s="247"/>
      <c r="AVS198" s="247"/>
      <c r="AVT198" s="247"/>
      <c r="AVU198" s="247"/>
      <c r="AVV198" s="247"/>
      <c r="AVW198" s="247"/>
      <c r="AVX198" s="247"/>
      <c r="AVY198" s="247"/>
      <c r="AVZ198" s="247"/>
      <c r="AWA198" s="247"/>
      <c r="AWB198" s="247"/>
      <c r="AWC198" s="247"/>
      <c r="AWD198" s="247"/>
      <c r="AWE198" s="247"/>
      <c r="AWF198" s="247"/>
      <c r="AWG198" s="247"/>
      <c r="AWH198" s="247"/>
      <c r="AWI198" s="247"/>
      <c r="AWJ198" s="247"/>
      <c r="AWK198" s="247"/>
      <c r="AWL198" s="247"/>
      <c r="AWM198" s="247"/>
      <c r="AWN198" s="247"/>
      <c r="AWO198" s="247"/>
      <c r="AWP198" s="247"/>
      <c r="AWQ198" s="247"/>
      <c r="AWR198" s="247"/>
      <c r="AWS198" s="247"/>
      <c r="AWT198" s="247"/>
      <c r="AWU198" s="247"/>
      <c r="AWV198" s="247"/>
      <c r="AWW198" s="247"/>
      <c r="AWX198" s="247"/>
      <c r="AWY198" s="247"/>
      <c r="AWZ198" s="247"/>
      <c r="AXA198" s="247"/>
      <c r="AXB198" s="247"/>
      <c r="AXC198" s="247"/>
      <c r="AXD198" s="247"/>
      <c r="AXE198" s="247"/>
      <c r="AXF198" s="247"/>
      <c r="AXG198" s="247"/>
      <c r="AXH198" s="247"/>
      <c r="AXI198" s="247"/>
      <c r="AXJ198" s="247"/>
      <c r="AXK198" s="247"/>
      <c r="AXL198" s="247"/>
      <c r="AXM198" s="247"/>
      <c r="AXN198" s="247"/>
      <c r="AXO198" s="247"/>
      <c r="AXP198" s="247"/>
      <c r="AXQ198" s="247"/>
      <c r="AXR198" s="247"/>
      <c r="AXS198" s="247"/>
      <c r="AXT198" s="247"/>
      <c r="AXU198" s="247"/>
      <c r="AXV198" s="247"/>
      <c r="AXW198" s="247"/>
      <c r="AXX198" s="247"/>
      <c r="AXY198" s="247"/>
      <c r="AXZ198" s="247"/>
      <c r="AYA198" s="247"/>
      <c r="AYB198" s="247"/>
      <c r="AYC198" s="247"/>
      <c r="AYD198" s="247"/>
      <c r="AYE198" s="247"/>
      <c r="AYF198" s="247"/>
      <c r="AYG198" s="247"/>
      <c r="AYH198" s="247"/>
      <c r="AYI198" s="247"/>
      <c r="AYJ198" s="247"/>
      <c r="AYK198" s="247"/>
      <c r="AYL198" s="247"/>
      <c r="AYM198" s="247"/>
      <c r="AYN198" s="247"/>
      <c r="AYO198" s="247"/>
      <c r="AYP198" s="247"/>
      <c r="AYQ198" s="247"/>
      <c r="AYR198" s="247"/>
      <c r="AYS198" s="247"/>
      <c r="AYT198" s="247"/>
      <c r="AYU198" s="247"/>
      <c r="AYV198" s="247"/>
      <c r="AYW198" s="247"/>
      <c r="AYX198" s="247"/>
      <c r="AYY198" s="247"/>
      <c r="AYZ198" s="247"/>
      <c r="AZA198" s="247"/>
      <c r="AZB198" s="247"/>
      <c r="AZC198" s="247"/>
      <c r="AZD198" s="247"/>
      <c r="AZE198" s="247"/>
      <c r="AZF198" s="247"/>
      <c r="AZG198" s="247"/>
      <c r="AZH198" s="247"/>
      <c r="AZI198" s="247"/>
      <c r="AZJ198" s="247"/>
      <c r="AZK198" s="247"/>
      <c r="AZL198" s="247"/>
      <c r="AZM198" s="247"/>
      <c r="AZN198" s="247"/>
      <c r="AZO198" s="247"/>
      <c r="AZP198" s="247"/>
      <c r="AZQ198" s="247"/>
      <c r="AZR198" s="247"/>
      <c r="AZS198" s="247"/>
      <c r="AZT198" s="247"/>
      <c r="AZU198" s="247"/>
      <c r="AZV198" s="247"/>
      <c r="AZW198" s="247"/>
      <c r="AZX198" s="247"/>
      <c r="AZY198" s="247"/>
      <c r="AZZ198" s="247"/>
      <c r="BAA198" s="247"/>
      <c r="BAB198" s="247"/>
      <c r="BAC198" s="247"/>
      <c r="BAD198" s="247"/>
      <c r="BAE198" s="247"/>
      <c r="BAF198" s="247"/>
      <c r="BAG198" s="247"/>
      <c r="BAH198" s="247"/>
      <c r="BAI198" s="247"/>
      <c r="BAJ198" s="247"/>
      <c r="BAK198" s="247"/>
      <c r="BAL198" s="247"/>
      <c r="BAM198" s="247"/>
      <c r="BAN198" s="247"/>
      <c r="BAO198" s="247"/>
      <c r="BAP198" s="247"/>
      <c r="BAQ198" s="247"/>
      <c r="BAR198" s="247"/>
      <c r="BAS198" s="247"/>
      <c r="BAT198" s="247"/>
      <c r="BAU198" s="247"/>
      <c r="BAV198" s="247"/>
      <c r="BAW198" s="247"/>
      <c r="BAX198" s="247"/>
      <c r="BAY198" s="247"/>
      <c r="BAZ198" s="247"/>
      <c r="BBA198" s="247"/>
      <c r="BBB198" s="247"/>
      <c r="BBC198" s="247"/>
      <c r="BBD198" s="247"/>
      <c r="BBE198" s="247"/>
      <c r="BBF198" s="247"/>
      <c r="BBG198" s="247"/>
      <c r="BBH198" s="247"/>
      <c r="BBI198" s="247"/>
      <c r="BBJ198" s="247"/>
      <c r="BBK198" s="247"/>
      <c r="BBL198" s="247"/>
      <c r="BBM198" s="247"/>
      <c r="BBN198" s="247"/>
      <c r="BBO198" s="247"/>
      <c r="BBP198" s="247"/>
      <c r="BBQ198" s="247"/>
      <c r="BBR198" s="247"/>
      <c r="BBS198" s="247"/>
      <c r="BBT198" s="247"/>
      <c r="BBU198" s="247"/>
      <c r="BBV198" s="247"/>
      <c r="BBW198" s="247"/>
      <c r="BBX198" s="247"/>
      <c r="BBY198" s="247"/>
      <c r="BBZ198" s="247"/>
      <c r="BCA198" s="247"/>
      <c r="BCB198" s="247"/>
      <c r="BCC198" s="247"/>
      <c r="BCD198" s="247"/>
      <c r="BCE198" s="247"/>
      <c r="BCF198" s="247"/>
      <c r="BCG198" s="247"/>
      <c r="BCH198" s="247"/>
      <c r="BCI198" s="247"/>
      <c r="BCJ198" s="247"/>
      <c r="BCK198" s="247"/>
      <c r="BCL198" s="247"/>
      <c r="BCM198" s="247"/>
      <c r="BCN198" s="247"/>
      <c r="BCO198" s="247"/>
      <c r="BCP198" s="247"/>
      <c r="BCQ198" s="247"/>
      <c r="BCR198" s="247"/>
      <c r="BCS198" s="247"/>
      <c r="BCT198" s="247"/>
      <c r="BCU198" s="247"/>
      <c r="BCV198" s="247"/>
      <c r="BCW198" s="247"/>
      <c r="BCX198" s="247"/>
      <c r="BCY198" s="247"/>
      <c r="BCZ198" s="247"/>
      <c r="BDA198" s="247"/>
      <c r="BDB198" s="247"/>
      <c r="BDC198" s="247"/>
      <c r="BDD198" s="247"/>
      <c r="BDE198" s="247"/>
      <c r="BDF198" s="247"/>
      <c r="BDG198" s="247"/>
      <c r="BDH198" s="247"/>
      <c r="BDI198" s="247"/>
      <c r="BDJ198" s="247"/>
      <c r="BDK198" s="247"/>
      <c r="BDL198" s="247"/>
      <c r="BDM198" s="247"/>
      <c r="BDN198" s="247"/>
      <c r="BDO198" s="247"/>
      <c r="BDP198" s="247"/>
      <c r="BDQ198" s="247"/>
      <c r="BDR198" s="247"/>
      <c r="BDS198" s="247"/>
      <c r="BDT198" s="247"/>
      <c r="BDU198" s="247"/>
      <c r="BDV198" s="247"/>
      <c r="BDW198" s="247"/>
      <c r="BDX198" s="247"/>
      <c r="BDY198" s="247"/>
      <c r="BDZ198" s="247"/>
      <c r="BEA198" s="247"/>
      <c r="BEB198" s="247"/>
      <c r="BEC198" s="247"/>
      <c r="BED198" s="247"/>
      <c r="BEE198" s="247"/>
      <c r="BEF198" s="247"/>
      <c r="BEG198" s="247"/>
      <c r="BEH198" s="247"/>
      <c r="BEI198" s="247"/>
      <c r="BEJ198" s="247"/>
      <c r="BEK198" s="247"/>
      <c r="BEL198" s="247"/>
      <c r="BEM198" s="247"/>
      <c r="BEN198" s="247"/>
      <c r="BEO198" s="247"/>
      <c r="BEP198" s="247"/>
      <c r="BEQ198" s="247"/>
      <c r="BER198" s="247"/>
      <c r="BES198" s="247"/>
      <c r="BET198" s="247"/>
      <c r="BEU198" s="247"/>
      <c r="BEV198" s="247"/>
      <c r="BEW198" s="247"/>
      <c r="BEX198" s="247"/>
      <c r="BEY198" s="247"/>
      <c r="BEZ198" s="247"/>
      <c r="BFA198" s="247"/>
      <c r="BFB198" s="247"/>
      <c r="BFC198" s="247"/>
      <c r="BFD198" s="247"/>
      <c r="BFE198" s="247"/>
      <c r="BFF198" s="247"/>
      <c r="BFG198" s="247"/>
      <c r="BFH198" s="247"/>
      <c r="BFI198" s="247"/>
      <c r="BFJ198" s="247"/>
      <c r="BFK198" s="247"/>
      <c r="BFL198" s="247"/>
      <c r="BFM198" s="247"/>
      <c r="BFN198" s="247"/>
      <c r="BFO198" s="247"/>
      <c r="BFP198" s="247"/>
      <c r="BFQ198" s="247"/>
      <c r="BFR198" s="247"/>
      <c r="BFS198" s="247"/>
      <c r="BFT198" s="247"/>
      <c r="BFU198" s="247"/>
      <c r="BFV198" s="247"/>
      <c r="BFW198" s="247"/>
      <c r="BFX198" s="247"/>
      <c r="BFY198" s="247"/>
      <c r="BFZ198" s="247"/>
      <c r="BGA198" s="247"/>
      <c r="BGB198" s="247"/>
      <c r="BGC198" s="247"/>
      <c r="BGD198" s="247"/>
      <c r="BGE198" s="247"/>
      <c r="BGF198" s="247"/>
      <c r="BGG198" s="247"/>
      <c r="BGH198" s="247"/>
      <c r="BGI198" s="247"/>
      <c r="BGJ198" s="247"/>
      <c r="BGK198" s="247"/>
      <c r="BGL198" s="247"/>
      <c r="BGM198" s="247"/>
      <c r="BGN198" s="247"/>
      <c r="BGO198" s="247"/>
      <c r="BGP198" s="247"/>
      <c r="BGQ198" s="247"/>
      <c r="BGR198" s="247"/>
      <c r="BGS198" s="247"/>
      <c r="BGT198" s="247"/>
      <c r="BGU198" s="247"/>
      <c r="BGV198" s="247"/>
      <c r="BGW198" s="247"/>
      <c r="BGX198" s="247"/>
      <c r="BGY198" s="247"/>
      <c r="BGZ198" s="247"/>
      <c r="BHA198" s="247"/>
      <c r="BHB198" s="247"/>
      <c r="BHC198" s="247"/>
      <c r="BHD198" s="247"/>
      <c r="BHE198" s="247"/>
      <c r="BHF198" s="247"/>
      <c r="BHG198" s="247"/>
      <c r="BHH198" s="247"/>
      <c r="BHI198" s="247"/>
      <c r="BHJ198" s="247"/>
      <c r="BHK198" s="247"/>
      <c r="BHL198" s="247"/>
      <c r="BHM198" s="247"/>
      <c r="BHN198" s="247"/>
      <c r="BHO198" s="247"/>
      <c r="BHP198" s="247"/>
      <c r="BHQ198" s="247"/>
      <c r="BHR198" s="247"/>
      <c r="BHS198" s="247"/>
      <c r="BHT198" s="247"/>
      <c r="BHU198" s="247"/>
      <c r="BHV198" s="247"/>
      <c r="BHW198" s="247"/>
      <c r="BHX198" s="247"/>
      <c r="BHY198" s="247"/>
      <c r="BHZ198" s="247"/>
      <c r="BIA198" s="247"/>
      <c r="BIB198" s="247"/>
      <c r="BIC198" s="247"/>
      <c r="BID198" s="247"/>
      <c r="BIE198" s="247"/>
      <c r="BIF198" s="247"/>
      <c r="BIG198" s="247"/>
      <c r="BIH198" s="247"/>
      <c r="BII198" s="247"/>
      <c r="BIJ198" s="247"/>
      <c r="BIK198" s="247"/>
      <c r="BIL198" s="247"/>
      <c r="BIM198" s="247"/>
      <c r="BIN198" s="247"/>
      <c r="BIO198" s="247"/>
      <c r="BIP198" s="247"/>
      <c r="BIQ198" s="247"/>
      <c r="BIR198" s="247"/>
      <c r="BIS198" s="247"/>
      <c r="BIT198" s="247"/>
      <c r="BIU198" s="247"/>
      <c r="BIV198" s="247"/>
      <c r="BIW198" s="247"/>
      <c r="BIX198" s="247"/>
      <c r="BIY198" s="247"/>
      <c r="BIZ198" s="247"/>
      <c r="BJA198" s="247"/>
      <c r="BJB198" s="247"/>
      <c r="BJC198" s="247"/>
      <c r="BJD198" s="247"/>
      <c r="BJE198" s="247"/>
      <c r="BJF198" s="247"/>
      <c r="BJG198" s="247"/>
      <c r="BJH198" s="247"/>
      <c r="BJI198" s="247"/>
      <c r="BJJ198" s="247"/>
      <c r="BJK198" s="247"/>
      <c r="BJL198" s="247"/>
      <c r="BJM198" s="247"/>
      <c r="BJN198" s="247"/>
      <c r="BJO198" s="247"/>
      <c r="BJP198" s="247"/>
      <c r="BJQ198" s="247"/>
      <c r="BJR198" s="247"/>
      <c r="BJS198" s="247"/>
      <c r="BJT198" s="247"/>
      <c r="BJU198" s="247"/>
      <c r="BJV198" s="247"/>
      <c r="BJW198" s="247"/>
      <c r="BJX198" s="247"/>
      <c r="BJY198" s="247"/>
      <c r="BJZ198" s="247"/>
      <c r="BKA198" s="247"/>
      <c r="BKB198" s="247"/>
      <c r="BKC198" s="247"/>
      <c r="BKD198" s="247"/>
      <c r="BKE198" s="247"/>
      <c r="BKF198" s="247"/>
      <c r="BKG198" s="247"/>
      <c r="BKH198" s="247"/>
      <c r="BKI198" s="247"/>
      <c r="BKJ198" s="247"/>
      <c r="BKK198" s="247"/>
      <c r="BKL198" s="247"/>
      <c r="BKM198" s="247"/>
      <c r="BKN198" s="247"/>
      <c r="BKO198" s="247"/>
      <c r="BKP198" s="247"/>
      <c r="BKQ198" s="247"/>
      <c r="BKR198" s="247"/>
      <c r="BKS198" s="247"/>
      <c r="BKT198" s="247"/>
      <c r="BKU198" s="247"/>
      <c r="BKV198" s="247"/>
      <c r="BKW198" s="247"/>
      <c r="BKX198" s="247"/>
      <c r="BKY198" s="247"/>
      <c r="BKZ198" s="247"/>
      <c r="BLA198" s="247"/>
      <c r="BLB198" s="247"/>
      <c r="BLC198" s="247"/>
      <c r="BLD198" s="247"/>
      <c r="BLE198" s="247"/>
      <c r="BLF198" s="247"/>
      <c r="BLG198" s="247"/>
      <c r="BLH198" s="247"/>
      <c r="BLI198" s="247"/>
      <c r="BLJ198" s="247"/>
      <c r="BLK198" s="247"/>
      <c r="BLL198" s="247"/>
      <c r="BLM198" s="247"/>
      <c r="BLN198" s="247"/>
      <c r="BLO198" s="247"/>
      <c r="BLP198" s="247"/>
      <c r="BLQ198" s="247"/>
      <c r="BLR198" s="247"/>
      <c r="BLS198" s="247"/>
      <c r="BLT198" s="247"/>
      <c r="BLU198" s="247"/>
      <c r="BLV198" s="247"/>
      <c r="BLW198" s="247"/>
      <c r="BLX198" s="247"/>
      <c r="BLY198" s="247"/>
      <c r="BLZ198" s="247"/>
      <c r="BMA198" s="247"/>
      <c r="BMB198" s="247"/>
      <c r="BMC198" s="247"/>
      <c r="BMD198" s="247"/>
      <c r="BME198" s="247"/>
      <c r="BMF198" s="247"/>
      <c r="BMG198" s="247"/>
      <c r="BMH198" s="247"/>
      <c r="BMI198" s="247"/>
      <c r="BMJ198" s="247"/>
      <c r="BMK198" s="247"/>
      <c r="BML198" s="247"/>
      <c r="BMM198" s="247"/>
      <c r="BMN198" s="247"/>
      <c r="BMO198" s="247"/>
      <c r="BMP198" s="247"/>
      <c r="BMQ198" s="247"/>
      <c r="BMR198" s="247"/>
      <c r="BMS198" s="247"/>
      <c r="BMT198" s="247"/>
      <c r="BMU198" s="247"/>
      <c r="BMV198" s="247"/>
      <c r="BMW198" s="247"/>
      <c r="BMX198" s="247"/>
      <c r="BMY198" s="247"/>
      <c r="BMZ198" s="247"/>
      <c r="BNA198" s="247"/>
      <c r="BNB198" s="247"/>
      <c r="BNC198" s="247"/>
      <c r="BND198" s="247"/>
      <c r="BNE198" s="247"/>
      <c r="BNF198" s="247"/>
      <c r="BNG198" s="247"/>
      <c r="BNH198" s="247"/>
      <c r="BNI198" s="247"/>
      <c r="BNJ198" s="247"/>
      <c r="BNK198" s="247"/>
      <c r="BNL198" s="247"/>
      <c r="BNM198" s="247"/>
      <c r="BNN198" s="247"/>
      <c r="BNO198" s="247"/>
      <c r="BNP198" s="247"/>
      <c r="BNQ198" s="247"/>
      <c r="BNR198" s="247"/>
      <c r="BNS198" s="247"/>
      <c r="BNT198" s="247"/>
      <c r="BNU198" s="247"/>
      <c r="BNV198" s="247"/>
      <c r="BNW198" s="247"/>
      <c r="BNX198" s="247"/>
      <c r="BNY198" s="247"/>
      <c r="BNZ198" s="247"/>
      <c r="BOA198" s="247"/>
      <c r="BOB198" s="247"/>
      <c r="BOC198" s="247"/>
      <c r="BOD198" s="247"/>
      <c r="BOE198" s="247"/>
      <c r="BOF198" s="247"/>
      <c r="BOG198" s="247"/>
      <c r="BOH198" s="247"/>
      <c r="BOI198" s="247"/>
      <c r="BOJ198" s="247"/>
      <c r="BOK198" s="247"/>
      <c r="BOL198" s="247"/>
      <c r="BOM198" s="247"/>
      <c r="BON198" s="247"/>
      <c r="BOO198" s="247"/>
      <c r="BOP198" s="247"/>
      <c r="BOQ198" s="247"/>
      <c r="BOR198" s="247"/>
      <c r="BOS198" s="247"/>
      <c r="BOT198" s="247"/>
      <c r="BOU198" s="247"/>
      <c r="BOV198" s="247"/>
      <c r="BOW198" s="247"/>
      <c r="BOX198" s="247"/>
      <c r="BOY198" s="247"/>
      <c r="BOZ198" s="247"/>
      <c r="BPA198" s="247"/>
      <c r="BPB198" s="247"/>
      <c r="BPC198" s="247"/>
      <c r="BPD198" s="247"/>
      <c r="BPE198" s="247"/>
      <c r="BPF198" s="247"/>
      <c r="BPG198" s="247"/>
      <c r="BPH198" s="247"/>
      <c r="BPI198" s="247"/>
      <c r="BPJ198" s="247"/>
      <c r="BPK198" s="247"/>
      <c r="BPL198" s="247"/>
      <c r="BPM198" s="247"/>
      <c r="BPN198" s="247"/>
      <c r="BPO198" s="247"/>
      <c r="BPP198" s="247"/>
      <c r="BPQ198" s="247"/>
      <c r="BPR198" s="247"/>
      <c r="BPS198" s="247"/>
      <c r="BPT198" s="247"/>
      <c r="BPU198" s="247"/>
      <c r="BPV198" s="247"/>
      <c r="BPW198" s="247"/>
      <c r="BPX198" s="247"/>
      <c r="BPY198" s="247"/>
      <c r="BPZ198" s="247"/>
      <c r="BQA198" s="247"/>
      <c r="BQB198" s="247"/>
      <c r="BQC198" s="247"/>
      <c r="BQD198" s="247"/>
      <c r="BQE198" s="247"/>
      <c r="BQF198" s="247"/>
      <c r="BQG198" s="247"/>
      <c r="BQH198" s="247"/>
      <c r="BQI198" s="247"/>
      <c r="BQJ198" s="247"/>
      <c r="BQK198" s="247"/>
      <c r="BQL198" s="247"/>
      <c r="BQM198" s="247"/>
      <c r="BQN198" s="247"/>
      <c r="BQO198" s="247"/>
      <c r="BQP198" s="247"/>
      <c r="BQQ198" s="247"/>
      <c r="BQR198" s="247"/>
      <c r="BQS198" s="247"/>
      <c r="BQT198" s="247"/>
      <c r="BQU198" s="247"/>
      <c r="BQV198" s="247"/>
      <c r="BQW198" s="247"/>
      <c r="BQX198" s="247"/>
      <c r="BQY198" s="247"/>
      <c r="BQZ198" s="247"/>
      <c r="BRA198" s="247"/>
      <c r="BRB198" s="247"/>
      <c r="BRC198" s="247"/>
      <c r="BRD198" s="247"/>
      <c r="BRE198" s="247"/>
      <c r="BRF198" s="247"/>
      <c r="BRG198" s="247"/>
      <c r="BRH198" s="247"/>
      <c r="BRI198" s="247"/>
      <c r="BRJ198" s="247"/>
      <c r="BRK198" s="247"/>
      <c r="BRL198" s="247"/>
      <c r="BRM198" s="247"/>
      <c r="BRN198" s="247"/>
      <c r="BRO198" s="247"/>
      <c r="BRP198" s="247"/>
      <c r="BRQ198" s="247"/>
      <c r="BRR198" s="247"/>
      <c r="BRS198" s="247"/>
      <c r="BRT198" s="247"/>
      <c r="BRU198" s="247"/>
      <c r="BRV198" s="247"/>
      <c r="BRW198" s="247"/>
      <c r="BRX198" s="247"/>
      <c r="BRY198" s="247"/>
      <c r="BRZ198" s="247"/>
      <c r="BSA198" s="247"/>
      <c r="BSB198" s="247"/>
      <c r="BSC198" s="247"/>
      <c r="BSD198" s="247"/>
      <c r="BSE198" s="247"/>
      <c r="BSF198" s="247"/>
      <c r="BSG198" s="247"/>
      <c r="BSH198" s="247"/>
      <c r="BSI198" s="247"/>
      <c r="BSJ198" s="247"/>
      <c r="BSK198" s="247"/>
      <c r="BSL198" s="247"/>
      <c r="BSM198" s="247"/>
      <c r="BSN198" s="247"/>
      <c r="BSO198" s="247"/>
      <c r="BSP198" s="247"/>
      <c r="BSQ198" s="247"/>
      <c r="BSR198" s="247"/>
      <c r="BSS198" s="247"/>
      <c r="BST198" s="247"/>
      <c r="BSU198" s="247"/>
      <c r="BSV198" s="247"/>
      <c r="BSW198" s="247"/>
      <c r="BSX198" s="247"/>
      <c r="BSY198" s="247"/>
      <c r="BSZ198" s="247"/>
      <c r="BTA198" s="247"/>
      <c r="BTB198" s="247"/>
      <c r="BTC198" s="247"/>
      <c r="BTD198" s="247"/>
      <c r="BTE198" s="247"/>
      <c r="BTF198" s="247"/>
      <c r="BTG198" s="247"/>
      <c r="BTH198" s="247"/>
      <c r="BTI198" s="247"/>
      <c r="BTJ198" s="247"/>
      <c r="BTK198" s="247"/>
      <c r="BTL198" s="247"/>
      <c r="BTM198" s="247"/>
      <c r="BTN198" s="247"/>
      <c r="BTO198" s="247"/>
      <c r="BTP198" s="247"/>
      <c r="BTQ198" s="247"/>
      <c r="BTR198" s="247"/>
      <c r="BTS198" s="247"/>
      <c r="BTT198" s="247"/>
      <c r="BTU198" s="247"/>
      <c r="BTV198" s="247"/>
      <c r="BTW198" s="247"/>
      <c r="BTX198" s="247"/>
      <c r="BTY198" s="247"/>
      <c r="BTZ198" s="247"/>
      <c r="BUA198" s="247"/>
      <c r="BUB198" s="247"/>
      <c r="BUC198" s="247"/>
      <c r="BUD198" s="247"/>
      <c r="BUE198" s="247"/>
      <c r="BUF198" s="247"/>
      <c r="BUG198" s="247"/>
      <c r="BUH198" s="247"/>
      <c r="BUI198" s="247"/>
      <c r="BUJ198" s="247"/>
      <c r="BUK198" s="247"/>
      <c r="BUL198" s="247"/>
      <c r="BUM198" s="247"/>
      <c r="BUN198" s="247"/>
      <c r="BUO198" s="247"/>
      <c r="BUP198" s="247"/>
      <c r="BUQ198" s="247"/>
      <c r="BUR198" s="247"/>
      <c r="BUS198" s="247"/>
      <c r="BUT198" s="247"/>
      <c r="BUU198" s="247"/>
      <c r="BUV198" s="247"/>
      <c r="BUW198" s="247"/>
      <c r="BUX198" s="247"/>
      <c r="BUY198" s="247"/>
      <c r="BUZ198" s="247"/>
      <c r="BVA198" s="247"/>
      <c r="BVB198" s="247"/>
      <c r="BVC198" s="247"/>
      <c r="BVD198" s="247"/>
      <c r="BVE198" s="247"/>
      <c r="BVF198" s="247"/>
      <c r="BVG198" s="247"/>
      <c r="BVH198" s="247"/>
      <c r="BVI198" s="247"/>
      <c r="BVJ198" s="247"/>
      <c r="BVK198" s="247"/>
      <c r="BVL198" s="247"/>
      <c r="BVM198" s="247"/>
      <c r="BVN198" s="247"/>
      <c r="BVO198" s="247"/>
      <c r="BVP198" s="247"/>
      <c r="BVQ198" s="247"/>
      <c r="BVR198" s="247"/>
      <c r="BVS198" s="247"/>
      <c r="BVT198" s="247"/>
      <c r="BVU198" s="247"/>
      <c r="BVV198" s="247"/>
      <c r="BVW198" s="247"/>
      <c r="BVX198" s="247"/>
      <c r="BVY198" s="247"/>
      <c r="BVZ198" s="247"/>
      <c r="BWA198" s="247"/>
      <c r="BWB198" s="247"/>
      <c r="BWC198" s="247"/>
      <c r="BWD198" s="247"/>
      <c r="BWE198" s="247"/>
      <c r="BWF198" s="247"/>
      <c r="BWG198" s="247"/>
      <c r="BWH198" s="247"/>
      <c r="BWI198" s="247"/>
      <c r="BWJ198" s="247"/>
      <c r="BWK198" s="247"/>
      <c r="BWL198" s="247"/>
      <c r="BWM198" s="247"/>
      <c r="BWN198" s="247"/>
      <c r="BWO198" s="247"/>
      <c r="BWP198" s="247"/>
      <c r="BWQ198" s="247"/>
      <c r="BWR198" s="247"/>
      <c r="BWS198" s="247"/>
      <c r="BWT198" s="247"/>
      <c r="BWU198" s="247"/>
      <c r="BWV198" s="247"/>
      <c r="BWW198" s="247"/>
      <c r="BWX198" s="247"/>
      <c r="BWY198" s="247"/>
      <c r="BWZ198" s="247"/>
      <c r="BXA198" s="247"/>
      <c r="BXB198" s="247"/>
      <c r="BXC198" s="247"/>
      <c r="BXD198" s="247"/>
      <c r="BXE198" s="247"/>
      <c r="BXF198" s="247"/>
      <c r="BXG198" s="247"/>
      <c r="BXH198" s="247"/>
      <c r="BXI198" s="247"/>
      <c r="BXJ198" s="247"/>
      <c r="BXK198" s="247"/>
      <c r="BXL198" s="247"/>
      <c r="BXM198" s="247"/>
      <c r="BXN198" s="247"/>
      <c r="BXO198" s="247"/>
      <c r="BXP198" s="247"/>
      <c r="BXQ198" s="247"/>
      <c r="BXR198" s="247"/>
      <c r="BXS198" s="247"/>
      <c r="BXT198" s="247"/>
      <c r="BXU198" s="247"/>
      <c r="BXV198" s="247"/>
      <c r="BXW198" s="247"/>
      <c r="BXX198" s="247"/>
      <c r="BXY198" s="247"/>
      <c r="BXZ198" s="247"/>
      <c r="BYA198" s="247"/>
      <c r="BYB198" s="247"/>
      <c r="BYC198" s="247"/>
      <c r="BYD198" s="247"/>
      <c r="BYE198" s="247"/>
      <c r="BYF198" s="247"/>
      <c r="BYG198" s="247"/>
      <c r="BYH198" s="247"/>
      <c r="BYI198" s="247"/>
      <c r="BYJ198" s="247"/>
      <c r="BYK198" s="247"/>
      <c r="BYL198" s="247"/>
      <c r="BYM198" s="247"/>
      <c r="BYN198" s="247"/>
      <c r="BYO198" s="247"/>
      <c r="BYP198" s="247"/>
      <c r="BYQ198" s="247"/>
      <c r="BYR198" s="247"/>
      <c r="BYS198" s="247"/>
      <c r="BYT198" s="247"/>
      <c r="BYU198" s="247"/>
      <c r="BYV198" s="247"/>
      <c r="BYW198" s="247"/>
      <c r="BYX198" s="247"/>
      <c r="BYY198" s="247"/>
      <c r="BYZ198" s="247"/>
      <c r="BZA198" s="247"/>
      <c r="BZB198" s="247"/>
      <c r="BZC198" s="247"/>
      <c r="BZD198" s="247"/>
      <c r="BZE198" s="247"/>
      <c r="BZF198" s="247"/>
      <c r="BZG198" s="247"/>
      <c r="BZH198" s="247"/>
      <c r="BZI198" s="247"/>
      <c r="BZJ198" s="247"/>
      <c r="BZK198" s="247"/>
      <c r="BZL198" s="247"/>
      <c r="BZM198" s="247"/>
      <c r="BZN198" s="247"/>
      <c r="BZO198" s="247"/>
      <c r="BZP198" s="247"/>
      <c r="BZQ198" s="247"/>
      <c r="BZR198" s="247"/>
      <c r="BZS198" s="247"/>
      <c r="BZT198" s="247"/>
      <c r="BZU198" s="247"/>
      <c r="BZV198" s="247"/>
      <c r="BZW198" s="247"/>
      <c r="BZX198" s="247"/>
      <c r="BZY198" s="247"/>
      <c r="BZZ198" s="247"/>
      <c r="CAA198" s="247"/>
      <c r="CAB198" s="247"/>
      <c r="CAC198" s="247"/>
      <c r="CAD198" s="247"/>
      <c r="CAE198" s="247"/>
      <c r="CAF198" s="247"/>
      <c r="CAG198" s="247"/>
      <c r="CAH198" s="247"/>
      <c r="CAI198" s="247"/>
      <c r="CAJ198" s="247"/>
      <c r="CAK198" s="247"/>
      <c r="CAL198" s="247"/>
      <c r="CAM198" s="247"/>
      <c r="CAN198" s="247"/>
      <c r="CAO198" s="247"/>
      <c r="CAP198" s="247"/>
      <c r="CAQ198" s="247"/>
      <c r="CAR198" s="247"/>
      <c r="CAS198" s="247"/>
      <c r="CAT198" s="247"/>
      <c r="CAU198" s="247"/>
      <c r="CAV198" s="247"/>
      <c r="CAW198" s="247"/>
      <c r="CAX198" s="247"/>
      <c r="CAY198" s="247"/>
      <c r="CAZ198" s="247"/>
      <c r="CBA198" s="247"/>
      <c r="CBB198" s="247"/>
      <c r="CBC198" s="247"/>
      <c r="CBD198" s="247"/>
      <c r="CBE198" s="247"/>
      <c r="CBF198" s="247"/>
      <c r="CBG198" s="247"/>
      <c r="CBH198" s="247"/>
      <c r="CBI198" s="247"/>
      <c r="CBJ198" s="247"/>
      <c r="CBK198" s="247"/>
      <c r="CBL198" s="247"/>
      <c r="CBM198" s="247"/>
      <c r="CBN198" s="247"/>
      <c r="CBO198" s="247"/>
      <c r="CBP198" s="247"/>
      <c r="CBQ198" s="247"/>
      <c r="CBR198" s="247"/>
      <c r="CBS198" s="247"/>
      <c r="CBT198" s="247"/>
      <c r="CBU198" s="247"/>
      <c r="CBV198" s="247"/>
      <c r="CBW198" s="247"/>
      <c r="CBX198" s="247"/>
      <c r="CBY198" s="247"/>
      <c r="CBZ198" s="247"/>
      <c r="CCA198" s="247"/>
      <c r="CCB198" s="247"/>
      <c r="CCC198" s="247"/>
      <c r="CCD198" s="247"/>
      <c r="CCE198" s="247"/>
      <c r="CCF198" s="247"/>
      <c r="CCG198" s="247"/>
      <c r="CCH198" s="247"/>
      <c r="CCI198" s="247"/>
      <c r="CCJ198" s="247"/>
      <c r="CCK198" s="247"/>
      <c r="CCL198" s="247"/>
      <c r="CCM198" s="247"/>
      <c r="CCN198" s="247"/>
      <c r="CCO198" s="247"/>
      <c r="CCP198" s="247"/>
      <c r="CCQ198" s="247"/>
      <c r="CCR198" s="247"/>
      <c r="CCS198" s="247"/>
      <c r="CCT198" s="247"/>
      <c r="CCU198" s="247"/>
      <c r="CCV198" s="247"/>
      <c r="CCW198" s="247"/>
      <c r="CCX198" s="247"/>
      <c r="CCY198" s="247"/>
      <c r="CCZ198" s="247"/>
      <c r="CDA198" s="247"/>
      <c r="CDB198" s="247"/>
      <c r="CDC198" s="247"/>
      <c r="CDD198" s="247"/>
      <c r="CDE198" s="247"/>
      <c r="CDF198" s="247"/>
      <c r="CDG198" s="247"/>
      <c r="CDH198" s="247"/>
      <c r="CDI198" s="247"/>
      <c r="CDJ198" s="247"/>
      <c r="CDK198" s="247"/>
      <c r="CDL198" s="247"/>
      <c r="CDM198" s="247"/>
      <c r="CDN198" s="247"/>
      <c r="CDO198" s="247"/>
      <c r="CDP198" s="247"/>
      <c r="CDQ198" s="247"/>
      <c r="CDR198" s="247"/>
      <c r="CDS198" s="247"/>
      <c r="CDT198" s="247"/>
      <c r="CDU198" s="247"/>
      <c r="CDV198" s="247"/>
      <c r="CDW198" s="247"/>
      <c r="CDX198" s="247"/>
      <c r="CDY198" s="247"/>
      <c r="CDZ198" s="247"/>
      <c r="CEA198" s="247"/>
      <c r="CEB198" s="247"/>
      <c r="CEC198" s="247"/>
      <c r="CED198" s="247"/>
      <c r="CEE198" s="247"/>
      <c r="CEF198" s="247"/>
      <c r="CEG198" s="247"/>
      <c r="CEH198" s="247"/>
      <c r="CEI198" s="247"/>
      <c r="CEJ198" s="247"/>
      <c r="CEK198" s="247"/>
      <c r="CEL198" s="247"/>
      <c r="CEM198" s="247"/>
      <c r="CEN198" s="247"/>
      <c r="CEO198" s="247"/>
      <c r="CEP198" s="247"/>
      <c r="CEQ198" s="247"/>
      <c r="CER198" s="247"/>
      <c r="CES198" s="247"/>
      <c r="CET198" s="247"/>
      <c r="CEU198" s="247"/>
      <c r="CEV198" s="247"/>
      <c r="CEW198" s="247"/>
      <c r="CEX198" s="247"/>
      <c r="CEY198" s="247"/>
      <c r="CEZ198" s="247"/>
      <c r="CFA198" s="247"/>
      <c r="CFB198" s="247"/>
      <c r="CFC198" s="247"/>
      <c r="CFD198" s="247"/>
      <c r="CFE198" s="247"/>
      <c r="CFF198" s="247"/>
      <c r="CFG198" s="247"/>
      <c r="CFH198" s="247"/>
      <c r="CFI198" s="247"/>
      <c r="CFJ198" s="247"/>
      <c r="CFK198" s="247"/>
      <c r="CFL198" s="247"/>
      <c r="CFM198" s="247"/>
      <c r="CFN198" s="247"/>
      <c r="CFO198" s="247"/>
      <c r="CFP198" s="247"/>
      <c r="CFQ198" s="247"/>
      <c r="CFR198" s="247"/>
      <c r="CFS198" s="247"/>
      <c r="CFT198" s="247"/>
      <c r="CFU198" s="247"/>
      <c r="CFV198" s="247"/>
      <c r="CFW198" s="247"/>
      <c r="CFX198" s="247"/>
      <c r="CFY198" s="247"/>
      <c r="CFZ198" s="247"/>
      <c r="CGA198" s="247"/>
      <c r="CGB198" s="247"/>
      <c r="CGC198" s="247"/>
      <c r="CGD198" s="247"/>
      <c r="CGE198" s="247"/>
      <c r="CGF198" s="247"/>
      <c r="CGG198" s="247"/>
      <c r="CGH198" s="247"/>
      <c r="CGI198" s="247"/>
      <c r="CGJ198" s="247"/>
      <c r="CGK198" s="247"/>
      <c r="CGL198" s="247"/>
      <c r="CGM198" s="247"/>
      <c r="CGN198" s="247"/>
      <c r="CGO198" s="247"/>
      <c r="CGP198" s="247"/>
      <c r="CGQ198" s="247"/>
      <c r="CGR198" s="247"/>
      <c r="CGS198" s="247"/>
      <c r="CGT198" s="247"/>
      <c r="CGU198" s="247"/>
      <c r="CGV198" s="247"/>
      <c r="CGW198" s="247"/>
      <c r="CGX198" s="247"/>
      <c r="CGY198" s="247"/>
      <c r="CGZ198" s="247"/>
      <c r="CHA198" s="247"/>
      <c r="CHB198" s="247"/>
      <c r="CHC198" s="247"/>
      <c r="CHD198" s="247"/>
      <c r="CHE198" s="247"/>
      <c r="CHF198" s="247"/>
      <c r="CHG198" s="247"/>
      <c r="CHH198" s="247"/>
      <c r="CHI198" s="247"/>
      <c r="CHJ198" s="247"/>
      <c r="CHK198" s="247"/>
      <c r="CHL198" s="247"/>
      <c r="CHM198" s="247"/>
      <c r="CHN198" s="247"/>
      <c r="CHO198" s="247"/>
      <c r="CHP198" s="247"/>
      <c r="CHQ198" s="247"/>
      <c r="CHR198" s="247"/>
      <c r="CHS198" s="247"/>
      <c r="CHT198" s="247"/>
      <c r="CHU198" s="247"/>
      <c r="CHV198" s="247"/>
      <c r="CHW198" s="247"/>
      <c r="CHX198" s="247"/>
      <c r="CHY198" s="247"/>
      <c r="CHZ198" s="247"/>
      <c r="CIA198" s="247"/>
      <c r="CIB198" s="247"/>
      <c r="CIC198" s="247"/>
      <c r="CID198" s="247"/>
      <c r="CIE198" s="247"/>
      <c r="CIF198" s="247"/>
      <c r="CIG198" s="247"/>
      <c r="CIH198" s="247"/>
      <c r="CII198" s="247"/>
      <c r="CIJ198" s="247"/>
      <c r="CIK198" s="247"/>
      <c r="CIL198" s="247"/>
      <c r="CIM198" s="247"/>
      <c r="CIN198" s="247"/>
      <c r="CIO198" s="247"/>
      <c r="CIP198" s="247"/>
      <c r="CIQ198" s="247"/>
      <c r="CIR198" s="247"/>
      <c r="CIS198" s="247"/>
      <c r="CIT198" s="247"/>
      <c r="CIU198" s="247"/>
      <c r="CIV198" s="247"/>
      <c r="CIW198" s="247"/>
      <c r="CIX198" s="247"/>
      <c r="CIY198" s="247"/>
      <c r="CIZ198" s="247"/>
      <c r="CJA198" s="247"/>
      <c r="CJB198" s="247"/>
      <c r="CJC198" s="247"/>
      <c r="CJD198" s="247"/>
      <c r="CJE198" s="247"/>
      <c r="CJF198" s="247"/>
      <c r="CJG198" s="247"/>
      <c r="CJH198" s="247"/>
      <c r="CJI198" s="247"/>
      <c r="CJJ198" s="247"/>
      <c r="CJK198" s="247"/>
      <c r="CJL198" s="247"/>
      <c r="CJM198" s="247"/>
      <c r="CJN198" s="247"/>
      <c r="CJO198" s="247"/>
      <c r="CJP198" s="247"/>
      <c r="CJQ198" s="247"/>
      <c r="CJR198" s="247"/>
      <c r="CJS198" s="247"/>
      <c r="CJT198" s="247"/>
      <c r="CJU198" s="247"/>
      <c r="CJV198" s="247"/>
      <c r="CJW198" s="247"/>
      <c r="CJX198" s="247"/>
      <c r="CJY198" s="247"/>
      <c r="CJZ198" s="247"/>
      <c r="CKA198" s="247"/>
      <c r="CKB198" s="247"/>
      <c r="CKC198" s="247"/>
      <c r="CKD198" s="247"/>
      <c r="CKE198" s="247"/>
      <c r="CKF198" s="247"/>
      <c r="CKG198" s="247"/>
      <c r="CKH198" s="247"/>
      <c r="CKI198" s="247"/>
      <c r="CKJ198" s="247"/>
      <c r="CKK198" s="247"/>
      <c r="CKL198" s="247"/>
      <c r="CKM198" s="247"/>
      <c r="CKN198" s="247"/>
      <c r="CKO198" s="247"/>
      <c r="CKP198" s="247"/>
      <c r="CKQ198" s="247"/>
      <c r="CKR198" s="247"/>
      <c r="CKS198" s="247"/>
      <c r="CKT198" s="247"/>
      <c r="CKU198" s="247"/>
      <c r="CKV198" s="247"/>
      <c r="CKW198" s="247"/>
      <c r="CKX198" s="247"/>
      <c r="CKY198" s="247"/>
      <c r="CKZ198" s="247"/>
      <c r="CLA198" s="247"/>
      <c r="CLB198" s="247"/>
      <c r="CLC198" s="247"/>
      <c r="CLD198" s="247"/>
      <c r="CLE198" s="247"/>
      <c r="CLF198" s="247"/>
      <c r="CLG198" s="247"/>
      <c r="CLH198" s="247"/>
      <c r="CLI198" s="247"/>
      <c r="CLJ198" s="247"/>
      <c r="CLK198" s="247"/>
      <c r="CLL198" s="247"/>
      <c r="CLM198" s="247"/>
      <c r="CLN198" s="247"/>
      <c r="CLO198" s="247"/>
      <c r="CLP198" s="247"/>
      <c r="CLQ198" s="247"/>
      <c r="CLR198" s="247"/>
      <c r="CLS198" s="247"/>
      <c r="CLT198" s="247"/>
      <c r="CLU198" s="247"/>
      <c r="CLV198" s="247"/>
      <c r="CLW198" s="247"/>
      <c r="CLX198" s="247"/>
      <c r="CLY198" s="247"/>
      <c r="CLZ198" s="247"/>
      <c r="CMA198" s="247"/>
      <c r="CMB198" s="247"/>
      <c r="CMC198" s="247"/>
      <c r="CMD198" s="247"/>
      <c r="CME198" s="247"/>
      <c r="CMF198" s="247"/>
      <c r="CMG198" s="247"/>
      <c r="CMH198" s="247"/>
      <c r="CMI198" s="247"/>
      <c r="CMJ198" s="247"/>
      <c r="CMK198" s="247"/>
      <c r="CML198" s="247"/>
      <c r="CMM198" s="247"/>
      <c r="CMN198" s="247"/>
      <c r="CMO198" s="247"/>
      <c r="CMP198" s="247"/>
      <c r="CMQ198" s="247"/>
      <c r="CMR198" s="247"/>
      <c r="CMS198" s="247"/>
      <c r="CMT198" s="247"/>
      <c r="CMU198" s="247"/>
      <c r="CMV198" s="247"/>
      <c r="CMW198" s="247"/>
      <c r="CMX198" s="247"/>
      <c r="CMY198" s="247"/>
      <c r="CMZ198" s="247"/>
      <c r="CNA198" s="247"/>
      <c r="CNB198" s="247"/>
      <c r="CNC198" s="247"/>
      <c r="CND198" s="247"/>
      <c r="CNE198" s="247"/>
      <c r="CNF198" s="247"/>
      <c r="CNG198" s="247"/>
      <c r="CNH198" s="247"/>
      <c r="CNI198" s="247"/>
      <c r="CNJ198" s="247"/>
      <c r="CNK198" s="247"/>
      <c r="CNL198" s="247"/>
      <c r="CNM198" s="247"/>
      <c r="CNN198" s="247"/>
      <c r="CNO198" s="247"/>
      <c r="CNP198" s="247"/>
      <c r="CNQ198" s="247"/>
      <c r="CNR198" s="247"/>
      <c r="CNS198" s="247"/>
      <c r="CNT198" s="247"/>
      <c r="CNU198" s="247"/>
      <c r="CNV198" s="247"/>
      <c r="CNW198" s="247"/>
      <c r="CNX198" s="247"/>
      <c r="CNY198" s="247"/>
      <c r="CNZ198" s="247"/>
      <c r="COA198" s="247"/>
      <c r="COB198" s="247"/>
      <c r="COC198" s="247"/>
      <c r="COD198" s="247"/>
      <c r="COE198" s="247"/>
      <c r="COF198" s="247"/>
      <c r="COG198" s="247"/>
      <c r="COH198" s="247"/>
      <c r="COI198" s="247"/>
      <c r="COJ198" s="247"/>
      <c r="COK198" s="247"/>
      <c r="COL198" s="247"/>
      <c r="COM198" s="247"/>
      <c r="CON198" s="247"/>
      <c r="COO198" s="247"/>
      <c r="COP198" s="247"/>
      <c r="COQ198" s="247"/>
      <c r="COR198" s="247"/>
      <c r="COS198" s="247"/>
      <c r="COT198" s="247"/>
      <c r="COU198" s="247"/>
      <c r="COV198" s="247"/>
      <c r="COW198" s="247"/>
      <c r="COX198" s="247"/>
      <c r="COY198" s="247"/>
      <c r="COZ198" s="247"/>
      <c r="CPA198" s="247"/>
      <c r="CPB198" s="247"/>
      <c r="CPC198" s="247"/>
      <c r="CPD198" s="247"/>
      <c r="CPE198" s="247"/>
      <c r="CPF198" s="247"/>
      <c r="CPG198" s="247"/>
      <c r="CPH198" s="247"/>
      <c r="CPI198" s="247"/>
      <c r="CPJ198" s="247"/>
      <c r="CPK198" s="247"/>
      <c r="CPL198" s="247"/>
      <c r="CPM198" s="247"/>
      <c r="CPN198" s="247"/>
      <c r="CPO198" s="247"/>
      <c r="CPP198" s="247"/>
      <c r="CPQ198" s="247"/>
    </row>
    <row r="199" spans="1:2461" s="119" customFormat="1" ht="25.5" x14ac:dyDescent="0.2">
      <c r="A199" s="248"/>
      <c r="B199" s="182" t="s">
        <v>962</v>
      </c>
      <c r="C199" s="192" t="s">
        <v>740</v>
      </c>
      <c r="D199" s="183" t="s">
        <v>123</v>
      </c>
      <c r="E199" s="182" t="s">
        <v>70</v>
      </c>
      <c r="F199" s="183" t="s">
        <v>747</v>
      </c>
      <c r="G199" s="183" t="s">
        <v>836</v>
      </c>
      <c r="H199" s="184" t="s">
        <v>17</v>
      </c>
      <c r="I199" s="189" t="s">
        <v>705</v>
      </c>
      <c r="J199" s="186" t="s">
        <v>1312</v>
      </c>
      <c r="K199" s="185" t="s">
        <v>706</v>
      </c>
      <c r="L199" s="186" t="s">
        <v>1315</v>
      </c>
      <c r="M199" s="185">
        <v>0.74652777777777779</v>
      </c>
      <c r="N199" s="186" t="s">
        <v>1297</v>
      </c>
      <c r="O199" s="187" t="s">
        <v>77</v>
      </c>
      <c r="P199" s="187" t="s">
        <v>77</v>
      </c>
      <c r="Q199" s="187" t="s">
        <v>80</v>
      </c>
      <c r="R199" s="187">
        <v>0.2</v>
      </c>
      <c r="S199" s="187" t="s">
        <v>823</v>
      </c>
      <c r="T199" s="188" t="s">
        <v>20</v>
      </c>
      <c r="U199" s="246" t="s">
        <v>708</v>
      </c>
      <c r="V199" s="246" t="s">
        <v>708</v>
      </c>
      <c r="W199" s="246" t="s">
        <v>1234</v>
      </c>
      <c r="X199" s="246" t="s">
        <v>1234</v>
      </c>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c r="BC199" s="247"/>
      <c r="BD199" s="247"/>
      <c r="BE199" s="247"/>
      <c r="BF199" s="247"/>
      <c r="BG199" s="247"/>
      <c r="BH199" s="247"/>
      <c r="BI199" s="247"/>
      <c r="BJ199" s="247"/>
      <c r="BK199" s="247"/>
      <c r="BL199" s="247"/>
      <c r="BM199" s="247"/>
      <c r="BN199" s="247"/>
      <c r="BO199" s="247"/>
      <c r="BP199" s="247"/>
      <c r="BQ199" s="247"/>
      <c r="BR199" s="247"/>
      <c r="BS199" s="247"/>
      <c r="BT199" s="247"/>
      <c r="BU199" s="247"/>
      <c r="BV199" s="247"/>
      <c r="BW199" s="247"/>
      <c r="BX199" s="247"/>
      <c r="BY199" s="247"/>
      <c r="BZ199" s="247"/>
      <c r="CA199" s="247"/>
      <c r="CB199" s="247"/>
      <c r="CC199" s="247"/>
      <c r="CD199" s="247"/>
      <c r="CE199" s="247"/>
      <c r="CF199" s="247"/>
      <c r="CG199" s="247"/>
      <c r="CH199" s="247"/>
      <c r="CI199" s="247"/>
      <c r="CJ199" s="247"/>
      <c r="CK199" s="247"/>
      <c r="CL199" s="247"/>
      <c r="CM199" s="247"/>
      <c r="CN199" s="247"/>
      <c r="CO199" s="247"/>
      <c r="CP199" s="247"/>
      <c r="CQ199" s="247"/>
      <c r="CR199" s="247"/>
      <c r="CS199" s="247"/>
      <c r="CT199" s="247"/>
      <c r="CU199" s="247"/>
      <c r="CV199" s="247"/>
      <c r="CW199" s="247"/>
      <c r="CX199" s="247"/>
      <c r="CY199" s="247"/>
      <c r="CZ199" s="247"/>
      <c r="DA199" s="247"/>
      <c r="DB199" s="247"/>
      <c r="DC199" s="247"/>
      <c r="DD199" s="247"/>
      <c r="DE199" s="247"/>
      <c r="DF199" s="247"/>
      <c r="DG199" s="247"/>
      <c r="DH199" s="247"/>
      <c r="DI199" s="247"/>
      <c r="DJ199" s="247"/>
      <c r="DK199" s="247"/>
      <c r="DL199" s="247"/>
      <c r="DM199" s="247"/>
      <c r="DN199" s="247"/>
      <c r="DO199" s="247"/>
      <c r="DP199" s="247"/>
      <c r="DQ199" s="247"/>
      <c r="DR199" s="247"/>
      <c r="DS199" s="247"/>
      <c r="DT199" s="247"/>
      <c r="DU199" s="247"/>
      <c r="DV199" s="247"/>
      <c r="DW199" s="247"/>
      <c r="DX199" s="247"/>
      <c r="DY199" s="247"/>
      <c r="DZ199" s="247"/>
      <c r="EA199" s="247"/>
      <c r="EB199" s="247"/>
      <c r="EC199" s="247"/>
      <c r="ED199" s="247"/>
      <c r="EE199" s="247"/>
      <c r="EF199" s="247"/>
      <c r="EG199" s="247"/>
      <c r="EH199" s="247"/>
      <c r="EI199" s="247"/>
      <c r="EJ199" s="247"/>
      <c r="EK199" s="247"/>
      <c r="EL199" s="247"/>
      <c r="EM199" s="247"/>
      <c r="EN199" s="247"/>
      <c r="EO199" s="247"/>
      <c r="EP199" s="247"/>
      <c r="EQ199" s="247"/>
      <c r="ER199" s="247"/>
      <c r="ES199" s="247"/>
      <c r="ET199" s="247"/>
      <c r="EU199" s="247"/>
      <c r="EV199" s="247"/>
      <c r="EW199" s="247"/>
      <c r="EX199" s="247"/>
      <c r="EY199" s="247"/>
      <c r="EZ199" s="247"/>
      <c r="FA199" s="247"/>
      <c r="FB199" s="247"/>
      <c r="FC199" s="247"/>
      <c r="FD199" s="247"/>
      <c r="FE199" s="247"/>
      <c r="FF199" s="247"/>
      <c r="FG199" s="247"/>
      <c r="FH199" s="247"/>
      <c r="FI199" s="247"/>
      <c r="FJ199" s="247"/>
      <c r="FK199" s="247"/>
      <c r="FL199" s="247"/>
      <c r="FM199" s="247"/>
      <c r="FN199" s="247"/>
      <c r="FO199" s="247"/>
      <c r="FP199" s="247"/>
      <c r="FQ199" s="247"/>
      <c r="FR199" s="247"/>
      <c r="FS199" s="247"/>
      <c r="FT199" s="247"/>
      <c r="FU199" s="247"/>
      <c r="FV199" s="247"/>
      <c r="FW199" s="247"/>
      <c r="FX199" s="247"/>
      <c r="FY199" s="247"/>
      <c r="FZ199" s="247"/>
      <c r="GA199" s="247"/>
      <c r="GB199" s="247"/>
      <c r="GC199" s="247"/>
      <c r="GD199" s="247"/>
      <c r="GE199" s="247"/>
      <c r="GF199" s="247"/>
      <c r="GG199" s="247"/>
      <c r="GH199" s="247"/>
      <c r="GI199" s="247"/>
      <c r="GJ199" s="247"/>
      <c r="GK199" s="247"/>
      <c r="GL199" s="247"/>
      <c r="GM199" s="247"/>
      <c r="GN199" s="247"/>
      <c r="GO199" s="247"/>
      <c r="GP199" s="247"/>
      <c r="GQ199" s="247"/>
      <c r="GR199" s="247"/>
      <c r="GS199" s="247"/>
      <c r="GT199" s="247"/>
      <c r="GU199" s="247"/>
      <c r="GV199" s="247"/>
      <c r="GW199" s="247"/>
      <c r="GX199" s="247"/>
      <c r="GY199" s="247"/>
      <c r="GZ199" s="247"/>
      <c r="HA199" s="247"/>
      <c r="HB199" s="247"/>
      <c r="HC199" s="247"/>
      <c r="HD199" s="247"/>
      <c r="HE199" s="247"/>
      <c r="HF199" s="247"/>
      <c r="HG199" s="247"/>
      <c r="HH199" s="247"/>
      <c r="HI199" s="247"/>
      <c r="HJ199" s="247"/>
      <c r="HK199" s="247"/>
      <c r="HL199" s="247"/>
      <c r="HM199" s="247"/>
      <c r="HN199" s="247"/>
      <c r="HO199" s="247"/>
      <c r="HP199" s="247"/>
      <c r="HQ199" s="247"/>
      <c r="HR199" s="247"/>
      <c r="HS199" s="247"/>
      <c r="HT199" s="247"/>
      <c r="HU199" s="247"/>
      <c r="HV199" s="247"/>
      <c r="HW199" s="247"/>
      <c r="HX199" s="247"/>
      <c r="HY199" s="247"/>
      <c r="HZ199" s="247"/>
      <c r="IA199" s="247"/>
      <c r="IB199" s="247"/>
      <c r="IC199" s="247"/>
      <c r="ID199" s="247"/>
      <c r="IE199" s="247"/>
      <c r="IF199" s="247"/>
      <c r="IG199" s="247"/>
      <c r="IH199" s="247"/>
      <c r="II199" s="247"/>
      <c r="IJ199" s="247"/>
      <c r="IK199" s="247"/>
      <c r="IL199" s="247"/>
      <c r="IM199" s="247"/>
      <c r="IN199" s="247"/>
      <c r="IO199" s="247"/>
      <c r="IP199" s="247"/>
      <c r="IQ199" s="247"/>
      <c r="IR199" s="247"/>
      <c r="IS199" s="247"/>
      <c r="IT199" s="247"/>
      <c r="IU199" s="247"/>
      <c r="IV199" s="247"/>
      <c r="IW199" s="247"/>
      <c r="IX199" s="247"/>
      <c r="IY199" s="247"/>
      <c r="IZ199" s="247"/>
      <c r="JA199" s="247"/>
      <c r="JB199" s="247"/>
      <c r="JC199" s="247"/>
      <c r="JD199" s="247"/>
      <c r="JE199" s="247"/>
      <c r="JF199" s="247"/>
      <c r="JG199" s="247"/>
      <c r="JH199" s="247"/>
      <c r="JI199" s="247"/>
      <c r="JJ199" s="247"/>
      <c r="JK199" s="247"/>
      <c r="JL199" s="247"/>
      <c r="JM199" s="247"/>
      <c r="JN199" s="247"/>
      <c r="JO199" s="247"/>
      <c r="JP199" s="247"/>
      <c r="JQ199" s="247"/>
      <c r="JR199" s="247"/>
      <c r="JS199" s="247"/>
      <c r="JT199" s="247"/>
      <c r="JU199" s="247"/>
      <c r="JV199" s="247"/>
      <c r="JW199" s="247"/>
      <c r="JX199" s="247"/>
      <c r="JY199" s="247"/>
      <c r="JZ199" s="247"/>
      <c r="KA199" s="247"/>
      <c r="KB199" s="247"/>
      <c r="KC199" s="247"/>
      <c r="KD199" s="247"/>
      <c r="KE199" s="247"/>
      <c r="KF199" s="247"/>
      <c r="KG199" s="247"/>
      <c r="KH199" s="247"/>
      <c r="KI199" s="247"/>
      <c r="KJ199" s="247"/>
      <c r="KK199" s="247"/>
      <c r="KL199" s="247"/>
      <c r="KM199" s="247"/>
      <c r="KN199" s="247"/>
      <c r="KO199" s="247"/>
      <c r="KP199" s="247"/>
      <c r="KQ199" s="247"/>
      <c r="KR199" s="247"/>
      <c r="KS199" s="247"/>
      <c r="KT199" s="247"/>
      <c r="KU199" s="247"/>
      <c r="KV199" s="247"/>
      <c r="KW199" s="247"/>
      <c r="KX199" s="247"/>
      <c r="KY199" s="247"/>
      <c r="KZ199" s="247"/>
      <c r="LA199" s="247"/>
      <c r="LB199" s="247"/>
      <c r="LC199" s="247"/>
      <c r="LD199" s="247"/>
      <c r="LE199" s="247"/>
      <c r="LF199" s="247"/>
      <c r="LG199" s="247"/>
      <c r="LH199" s="247"/>
      <c r="LI199" s="247"/>
      <c r="LJ199" s="247"/>
      <c r="LK199" s="247"/>
      <c r="LL199" s="247"/>
      <c r="LM199" s="247"/>
      <c r="LN199" s="247"/>
      <c r="LO199" s="247"/>
      <c r="LP199" s="247"/>
      <c r="LQ199" s="247"/>
      <c r="LR199" s="247"/>
      <c r="LS199" s="247"/>
      <c r="LT199" s="247"/>
      <c r="LU199" s="247"/>
      <c r="LV199" s="247"/>
      <c r="LW199" s="247"/>
      <c r="LX199" s="247"/>
      <c r="LY199" s="247"/>
      <c r="LZ199" s="247"/>
      <c r="MA199" s="247"/>
      <c r="MB199" s="247"/>
      <c r="MC199" s="247"/>
      <c r="MD199" s="247"/>
      <c r="ME199" s="247"/>
      <c r="MF199" s="247"/>
      <c r="MG199" s="247"/>
      <c r="MH199" s="247"/>
      <c r="MI199" s="247"/>
      <c r="MJ199" s="247"/>
      <c r="MK199" s="247"/>
      <c r="ML199" s="247"/>
      <c r="MM199" s="247"/>
      <c r="MN199" s="247"/>
      <c r="MO199" s="247"/>
      <c r="MP199" s="247"/>
      <c r="MQ199" s="247"/>
      <c r="MR199" s="247"/>
      <c r="MS199" s="247"/>
      <c r="MT199" s="247"/>
      <c r="MU199" s="247"/>
      <c r="MV199" s="247"/>
      <c r="MW199" s="247"/>
      <c r="MX199" s="247"/>
      <c r="MY199" s="247"/>
      <c r="MZ199" s="247"/>
      <c r="NA199" s="247"/>
      <c r="NB199" s="247"/>
      <c r="NC199" s="247"/>
      <c r="ND199" s="247"/>
      <c r="NE199" s="247"/>
      <c r="NF199" s="247"/>
      <c r="NG199" s="247"/>
      <c r="NH199" s="247"/>
      <c r="NI199" s="247"/>
      <c r="NJ199" s="247"/>
      <c r="NK199" s="247"/>
      <c r="NL199" s="247"/>
      <c r="NM199" s="247"/>
      <c r="NN199" s="247"/>
      <c r="NO199" s="247"/>
      <c r="NP199" s="247"/>
      <c r="NQ199" s="247"/>
      <c r="NR199" s="247"/>
      <c r="NS199" s="247"/>
      <c r="NT199" s="247"/>
      <c r="NU199" s="247"/>
      <c r="NV199" s="247"/>
      <c r="NW199" s="247"/>
      <c r="NX199" s="247"/>
      <c r="NY199" s="247"/>
      <c r="NZ199" s="247"/>
      <c r="OA199" s="247"/>
      <c r="OB199" s="247"/>
      <c r="OC199" s="247"/>
      <c r="OD199" s="247"/>
      <c r="OE199" s="247"/>
      <c r="OF199" s="247"/>
      <c r="OG199" s="247"/>
      <c r="OH199" s="247"/>
      <c r="OI199" s="247"/>
      <c r="OJ199" s="247"/>
      <c r="OK199" s="247"/>
      <c r="OL199" s="247"/>
      <c r="OM199" s="247"/>
      <c r="ON199" s="247"/>
      <c r="OO199" s="247"/>
      <c r="OP199" s="247"/>
      <c r="OQ199" s="247"/>
      <c r="OR199" s="247"/>
      <c r="OS199" s="247"/>
      <c r="OT199" s="247"/>
      <c r="OU199" s="247"/>
      <c r="OV199" s="247"/>
      <c r="OW199" s="247"/>
      <c r="OX199" s="247"/>
      <c r="OY199" s="247"/>
      <c r="OZ199" s="247"/>
      <c r="PA199" s="247"/>
      <c r="PB199" s="247"/>
      <c r="PC199" s="247"/>
      <c r="PD199" s="247"/>
      <c r="PE199" s="247"/>
      <c r="PF199" s="247"/>
      <c r="PG199" s="247"/>
      <c r="PH199" s="247"/>
      <c r="PI199" s="247"/>
      <c r="PJ199" s="247"/>
      <c r="PK199" s="247"/>
      <c r="PL199" s="247"/>
      <c r="PM199" s="247"/>
      <c r="PN199" s="247"/>
      <c r="PO199" s="247"/>
      <c r="PP199" s="247"/>
      <c r="PQ199" s="247"/>
      <c r="PR199" s="247"/>
      <c r="PS199" s="247"/>
      <c r="PT199" s="247"/>
      <c r="PU199" s="247"/>
      <c r="PV199" s="247"/>
      <c r="PW199" s="247"/>
      <c r="PX199" s="247"/>
      <c r="PY199" s="247"/>
      <c r="PZ199" s="247"/>
      <c r="QA199" s="247"/>
      <c r="QB199" s="247"/>
      <c r="QC199" s="247"/>
      <c r="QD199" s="247"/>
      <c r="QE199" s="247"/>
      <c r="QF199" s="247"/>
      <c r="QG199" s="247"/>
      <c r="QH199" s="247"/>
      <c r="QI199" s="247"/>
      <c r="QJ199" s="247"/>
      <c r="QK199" s="247"/>
      <c r="QL199" s="247"/>
      <c r="QM199" s="247"/>
      <c r="QN199" s="247"/>
      <c r="QO199" s="247"/>
      <c r="QP199" s="247"/>
      <c r="QQ199" s="247"/>
      <c r="QR199" s="247"/>
      <c r="QS199" s="247"/>
      <c r="QT199" s="247"/>
      <c r="QU199" s="247"/>
      <c r="QV199" s="247"/>
      <c r="QW199" s="247"/>
      <c r="QX199" s="247"/>
      <c r="QY199" s="247"/>
      <c r="QZ199" s="247"/>
      <c r="RA199" s="247"/>
      <c r="RB199" s="247"/>
      <c r="RC199" s="247"/>
      <c r="RD199" s="247"/>
      <c r="RE199" s="247"/>
      <c r="RF199" s="247"/>
      <c r="RG199" s="247"/>
      <c r="RH199" s="247"/>
      <c r="RI199" s="247"/>
      <c r="RJ199" s="247"/>
      <c r="RK199" s="247"/>
      <c r="RL199" s="247"/>
      <c r="RM199" s="247"/>
      <c r="RN199" s="247"/>
      <c r="RO199" s="247"/>
      <c r="RP199" s="247"/>
      <c r="RQ199" s="247"/>
      <c r="RR199" s="247"/>
      <c r="RS199" s="247"/>
      <c r="RT199" s="247"/>
      <c r="RU199" s="247"/>
      <c r="RV199" s="247"/>
      <c r="RW199" s="247"/>
      <c r="RX199" s="247"/>
      <c r="RY199" s="247"/>
      <c r="RZ199" s="247"/>
      <c r="SA199" s="247"/>
      <c r="SB199" s="247"/>
      <c r="SC199" s="247"/>
      <c r="SD199" s="247"/>
      <c r="SE199" s="247"/>
      <c r="SF199" s="247"/>
      <c r="SG199" s="247"/>
      <c r="SH199" s="247"/>
      <c r="SI199" s="247"/>
      <c r="SJ199" s="247"/>
      <c r="SK199" s="247"/>
      <c r="SL199" s="247"/>
      <c r="SM199" s="247"/>
      <c r="SN199" s="247"/>
      <c r="SO199" s="247"/>
      <c r="SP199" s="247"/>
      <c r="SQ199" s="247"/>
      <c r="SR199" s="247"/>
      <c r="SS199" s="247"/>
      <c r="ST199" s="247"/>
      <c r="SU199" s="247"/>
      <c r="SV199" s="247"/>
      <c r="SW199" s="247"/>
      <c r="SX199" s="247"/>
      <c r="SY199" s="247"/>
      <c r="SZ199" s="247"/>
      <c r="TA199" s="247"/>
      <c r="TB199" s="247"/>
      <c r="TC199" s="247"/>
      <c r="TD199" s="247"/>
      <c r="TE199" s="247"/>
      <c r="TF199" s="247"/>
      <c r="TG199" s="247"/>
      <c r="TH199" s="247"/>
      <c r="TI199" s="247"/>
      <c r="TJ199" s="247"/>
      <c r="TK199" s="247"/>
      <c r="TL199" s="247"/>
      <c r="TM199" s="247"/>
      <c r="TN199" s="247"/>
      <c r="TO199" s="247"/>
      <c r="TP199" s="247"/>
      <c r="TQ199" s="247"/>
      <c r="TR199" s="247"/>
      <c r="TS199" s="247"/>
      <c r="TT199" s="247"/>
      <c r="TU199" s="247"/>
      <c r="TV199" s="247"/>
      <c r="TW199" s="247"/>
      <c r="TX199" s="247"/>
      <c r="TY199" s="247"/>
      <c r="TZ199" s="247"/>
      <c r="UA199" s="247"/>
      <c r="UB199" s="247"/>
      <c r="UC199" s="247"/>
      <c r="UD199" s="247"/>
      <c r="UE199" s="247"/>
      <c r="UF199" s="247"/>
      <c r="UG199" s="247"/>
      <c r="UH199" s="247"/>
      <c r="UI199" s="247"/>
      <c r="UJ199" s="247"/>
      <c r="UK199" s="247"/>
      <c r="UL199" s="247"/>
      <c r="UM199" s="247"/>
      <c r="UN199" s="247"/>
      <c r="UO199" s="247"/>
      <c r="UP199" s="247"/>
      <c r="UQ199" s="247"/>
      <c r="UR199" s="247"/>
      <c r="US199" s="247"/>
      <c r="UT199" s="247"/>
      <c r="UU199" s="247"/>
      <c r="UV199" s="247"/>
      <c r="UW199" s="247"/>
      <c r="UX199" s="247"/>
      <c r="UY199" s="247"/>
      <c r="UZ199" s="247"/>
      <c r="VA199" s="247"/>
      <c r="VB199" s="247"/>
      <c r="VC199" s="247"/>
      <c r="VD199" s="247"/>
      <c r="VE199" s="247"/>
      <c r="VF199" s="247"/>
      <c r="VG199" s="247"/>
      <c r="VH199" s="247"/>
      <c r="VI199" s="247"/>
      <c r="VJ199" s="247"/>
      <c r="VK199" s="247"/>
      <c r="VL199" s="247"/>
      <c r="VM199" s="247"/>
      <c r="VN199" s="247"/>
      <c r="VO199" s="247"/>
      <c r="VP199" s="247"/>
      <c r="VQ199" s="247"/>
      <c r="VR199" s="247"/>
      <c r="VS199" s="247"/>
      <c r="VT199" s="247"/>
      <c r="VU199" s="247"/>
      <c r="VV199" s="247"/>
      <c r="VW199" s="247"/>
      <c r="VX199" s="247"/>
      <c r="VY199" s="247"/>
      <c r="VZ199" s="247"/>
      <c r="WA199" s="247"/>
      <c r="WB199" s="247"/>
      <c r="WC199" s="247"/>
      <c r="WD199" s="247"/>
      <c r="WE199" s="247"/>
      <c r="WF199" s="247"/>
      <c r="WG199" s="247"/>
      <c r="WH199" s="247"/>
      <c r="WI199" s="247"/>
      <c r="WJ199" s="247"/>
      <c r="WK199" s="247"/>
      <c r="WL199" s="247"/>
      <c r="WM199" s="247"/>
      <c r="WN199" s="247"/>
      <c r="WO199" s="247"/>
      <c r="WP199" s="247"/>
      <c r="WQ199" s="247"/>
      <c r="WR199" s="247"/>
      <c r="WS199" s="247"/>
      <c r="WT199" s="247"/>
      <c r="WU199" s="247"/>
      <c r="WV199" s="247"/>
      <c r="WW199" s="247"/>
      <c r="WX199" s="247"/>
      <c r="WY199" s="247"/>
      <c r="WZ199" s="247"/>
      <c r="XA199" s="247"/>
      <c r="XB199" s="247"/>
      <c r="XC199" s="247"/>
      <c r="XD199" s="247"/>
      <c r="XE199" s="247"/>
      <c r="XF199" s="247"/>
      <c r="XG199" s="247"/>
      <c r="XH199" s="247"/>
      <c r="XI199" s="247"/>
      <c r="XJ199" s="247"/>
      <c r="XK199" s="247"/>
      <c r="XL199" s="247"/>
      <c r="XM199" s="247"/>
      <c r="XN199" s="247"/>
      <c r="XO199" s="247"/>
      <c r="XP199" s="247"/>
      <c r="XQ199" s="247"/>
      <c r="XR199" s="247"/>
      <c r="XS199" s="247"/>
      <c r="XT199" s="247"/>
      <c r="XU199" s="247"/>
      <c r="XV199" s="247"/>
      <c r="XW199" s="247"/>
      <c r="XX199" s="247"/>
      <c r="XY199" s="247"/>
      <c r="XZ199" s="247"/>
      <c r="YA199" s="247"/>
      <c r="YB199" s="247"/>
      <c r="YC199" s="247"/>
      <c r="YD199" s="247"/>
      <c r="YE199" s="247"/>
      <c r="YF199" s="247"/>
      <c r="YG199" s="247"/>
      <c r="YH199" s="247"/>
      <c r="YI199" s="247"/>
      <c r="YJ199" s="247"/>
      <c r="YK199" s="247"/>
      <c r="YL199" s="247"/>
      <c r="YM199" s="247"/>
      <c r="YN199" s="247"/>
      <c r="YO199" s="247"/>
      <c r="YP199" s="247"/>
      <c r="YQ199" s="247"/>
      <c r="YR199" s="247"/>
      <c r="YS199" s="247"/>
      <c r="YT199" s="247"/>
      <c r="YU199" s="247"/>
      <c r="YV199" s="247"/>
      <c r="YW199" s="247"/>
      <c r="YX199" s="247"/>
      <c r="YY199" s="247"/>
      <c r="YZ199" s="247"/>
      <c r="ZA199" s="247"/>
      <c r="ZB199" s="247"/>
      <c r="ZC199" s="247"/>
      <c r="ZD199" s="247"/>
      <c r="ZE199" s="247"/>
      <c r="ZF199" s="247"/>
      <c r="ZG199" s="247"/>
      <c r="ZH199" s="247"/>
      <c r="ZI199" s="247"/>
      <c r="ZJ199" s="247"/>
      <c r="ZK199" s="247"/>
      <c r="ZL199" s="247"/>
      <c r="ZM199" s="247"/>
      <c r="ZN199" s="247"/>
      <c r="ZO199" s="247"/>
      <c r="ZP199" s="247"/>
      <c r="ZQ199" s="247"/>
      <c r="ZR199" s="247"/>
      <c r="ZS199" s="247"/>
      <c r="ZT199" s="247"/>
      <c r="ZU199" s="247"/>
      <c r="ZV199" s="247"/>
      <c r="ZW199" s="247"/>
      <c r="ZX199" s="247"/>
      <c r="ZY199" s="247"/>
      <c r="ZZ199" s="247"/>
      <c r="AAA199" s="247"/>
      <c r="AAB199" s="247"/>
      <c r="AAC199" s="247"/>
      <c r="AAD199" s="247"/>
      <c r="AAE199" s="247"/>
      <c r="AAF199" s="247"/>
      <c r="AAG199" s="247"/>
      <c r="AAH199" s="247"/>
      <c r="AAI199" s="247"/>
      <c r="AAJ199" s="247"/>
      <c r="AAK199" s="247"/>
      <c r="AAL199" s="247"/>
      <c r="AAM199" s="247"/>
      <c r="AAN199" s="247"/>
      <c r="AAO199" s="247"/>
      <c r="AAP199" s="247"/>
      <c r="AAQ199" s="247"/>
      <c r="AAR199" s="247"/>
      <c r="AAS199" s="247"/>
      <c r="AAT199" s="247"/>
      <c r="AAU199" s="247"/>
      <c r="AAV199" s="247"/>
      <c r="AAW199" s="247"/>
      <c r="AAX199" s="247"/>
      <c r="AAY199" s="247"/>
      <c r="AAZ199" s="247"/>
      <c r="ABA199" s="247"/>
      <c r="ABB199" s="247"/>
      <c r="ABC199" s="247"/>
      <c r="ABD199" s="247"/>
      <c r="ABE199" s="247"/>
      <c r="ABF199" s="247"/>
      <c r="ABG199" s="247"/>
      <c r="ABH199" s="247"/>
      <c r="ABI199" s="247"/>
      <c r="ABJ199" s="247"/>
      <c r="ABK199" s="247"/>
      <c r="ABL199" s="247"/>
      <c r="ABM199" s="247"/>
      <c r="ABN199" s="247"/>
      <c r="ABO199" s="247"/>
      <c r="ABP199" s="247"/>
      <c r="ABQ199" s="247"/>
      <c r="ABR199" s="247"/>
      <c r="ABS199" s="247"/>
      <c r="ABT199" s="247"/>
      <c r="ABU199" s="247"/>
      <c r="ABV199" s="247"/>
      <c r="ABW199" s="247"/>
      <c r="ABX199" s="247"/>
      <c r="ABY199" s="247"/>
      <c r="ABZ199" s="247"/>
      <c r="ACA199" s="247"/>
      <c r="ACB199" s="247"/>
      <c r="ACC199" s="247"/>
      <c r="ACD199" s="247"/>
      <c r="ACE199" s="247"/>
      <c r="ACF199" s="247"/>
      <c r="ACG199" s="247"/>
      <c r="ACH199" s="247"/>
      <c r="ACI199" s="247"/>
      <c r="ACJ199" s="247"/>
      <c r="ACK199" s="247"/>
      <c r="ACL199" s="247"/>
      <c r="ACM199" s="247"/>
      <c r="ACN199" s="247"/>
      <c r="ACO199" s="247"/>
      <c r="ACP199" s="247"/>
      <c r="ACQ199" s="247"/>
      <c r="ACR199" s="247"/>
      <c r="ACS199" s="247"/>
      <c r="ACT199" s="247"/>
      <c r="ACU199" s="247"/>
      <c r="ACV199" s="247"/>
      <c r="ACW199" s="247"/>
      <c r="ACX199" s="247"/>
      <c r="ACY199" s="247"/>
      <c r="ACZ199" s="247"/>
      <c r="ADA199" s="247"/>
      <c r="ADB199" s="247"/>
      <c r="ADC199" s="247"/>
      <c r="ADD199" s="247"/>
      <c r="ADE199" s="247"/>
      <c r="ADF199" s="247"/>
      <c r="ADG199" s="247"/>
      <c r="ADH199" s="247"/>
      <c r="ADI199" s="247"/>
      <c r="ADJ199" s="247"/>
      <c r="ADK199" s="247"/>
      <c r="ADL199" s="247"/>
      <c r="ADM199" s="247"/>
      <c r="ADN199" s="247"/>
      <c r="ADO199" s="247"/>
      <c r="ADP199" s="247"/>
      <c r="ADQ199" s="247"/>
      <c r="ADR199" s="247"/>
      <c r="ADS199" s="247"/>
      <c r="ADT199" s="247"/>
      <c r="ADU199" s="247"/>
      <c r="ADV199" s="247"/>
      <c r="ADW199" s="247"/>
      <c r="ADX199" s="247"/>
      <c r="ADY199" s="247"/>
      <c r="ADZ199" s="247"/>
      <c r="AEA199" s="247"/>
      <c r="AEB199" s="247"/>
      <c r="AEC199" s="247"/>
      <c r="AED199" s="247"/>
      <c r="AEE199" s="247"/>
      <c r="AEF199" s="247"/>
      <c r="AEG199" s="247"/>
      <c r="AEH199" s="247"/>
      <c r="AEI199" s="247"/>
      <c r="AEJ199" s="247"/>
      <c r="AEK199" s="247"/>
      <c r="AEL199" s="247"/>
      <c r="AEM199" s="247"/>
      <c r="AEN199" s="247"/>
      <c r="AEO199" s="247"/>
      <c r="AEP199" s="247"/>
      <c r="AEQ199" s="247"/>
      <c r="AER199" s="247"/>
      <c r="AES199" s="247"/>
      <c r="AET199" s="247"/>
      <c r="AEU199" s="247"/>
      <c r="AEV199" s="247"/>
      <c r="AEW199" s="247"/>
      <c r="AEX199" s="247"/>
      <c r="AEY199" s="247"/>
      <c r="AEZ199" s="247"/>
      <c r="AFA199" s="247"/>
      <c r="AFB199" s="247"/>
      <c r="AFC199" s="247"/>
      <c r="AFD199" s="247"/>
      <c r="AFE199" s="247"/>
      <c r="AFF199" s="247"/>
      <c r="AFG199" s="247"/>
      <c r="AFH199" s="247"/>
      <c r="AFI199" s="247"/>
      <c r="AFJ199" s="247"/>
      <c r="AFK199" s="247"/>
      <c r="AFL199" s="247"/>
      <c r="AFM199" s="247"/>
      <c r="AFN199" s="247"/>
      <c r="AFO199" s="247"/>
      <c r="AFP199" s="247"/>
      <c r="AFQ199" s="247"/>
      <c r="AFR199" s="247"/>
      <c r="AFS199" s="247"/>
      <c r="AFT199" s="247"/>
      <c r="AFU199" s="247"/>
      <c r="AFV199" s="247"/>
      <c r="AFW199" s="247"/>
      <c r="AFX199" s="247"/>
      <c r="AFY199" s="247"/>
      <c r="AFZ199" s="247"/>
      <c r="AGA199" s="247"/>
      <c r="AGB199" s="247"/>
      <c r="AGC199" s="247"/>
      <c r="AGD199" s="247"/>
      <c r="AGE199" s="247"/>
      <c r="AGF199" s="247"/>
      <c r="AGG199" s="247"/>
      <c r="AGH199" s="247"/>
      <c r="AGI199" s="247"/>
      <c r="AGJ199" s="247"/>
      <c r="AGK199" s="247"/>
      <c r="AGL199" s="247"/>
      <c r="AGM199" s="247"/>
      <c r="AGN199" s="247"/>
      <c r="AGO199" s="247"/>
      <c r="AGP199" s="247"/>
      <c r="AGQ199" s="247"/>
      <c r="AGR199" s="247"/>
      <c r="AGS199" s="247"/>
      <c r="AGT199" s="247"/>
      <c r="AGU199" s="247"/>
      <c r="AGV199" s="247"/>
      <c r="AGW199" s="247"/>
      <c r="AGX199" s="247"/>
      <c r="AGY199" s="247"/>
      <c r="AGZ199" s="247"/>
      <c r="AHA199" s="247"/>
      <c r="AHB199" s="247"/>
      <c r="AHC199" s="247"/>
      <c r="AHD199" s="247"/>
      <c r="AHE199" s="247"/>
      <c r="AHF199" s="247"/>
      <c r="AHG199" s="247"/>
      <c r="AHH199" s="247"/>
      <c r="AHI199" s="247"/>
      <c r="AHJ199" s="247"/>
      <c r="AHK199" s="247"/>
      <c r="AHL199" s="247"/>
      <c r="AHM199" s="247"/>
      <c r="AHN199" s="247"/>
      <c r="AHO199" s="247"/>
      <c r="AHP199" s="247"/>
      <c r="AHQ199" s="247"/>
      <c r="AHR199" s="247"/>
      <c r="AHS199" s="247"/>
      <c r="AHT199" s="247"/>
      <c r="AHU199" s="247"/>
      <c r="AHV199" s="247"/>
      <c r="AHW199" s="247"/>
      <c r="AHX199" s="247"/>
      <c r="AHY199" s="247"/>
      <c r="AHZ199" s="247"/>
      <c r="AIA199" s="247"/>
      <c r="AIB199" s="247"/>
      <c r="AIC199" s="247"/>
      <c r="AID199" s="247"/>
      <c r="AIE199" s="247"/>
      <c r="AIF199" s="247"/>
      <c r="AIG199" s="247"/>
      <c r="AIH199" s="247"/>
      <c r="AII199" s="247"/>
      <c r="AIJ199" s="247"/>
      <c r="AIK199" s="247"/>
      <c r="AIL199" s="247"/>
      <c r="AIM199" s="247"/>
      <c r="AIN199" s="247"/>
      <c r="AIO199" s="247"/>
      <c r="AIP199" s="247"/>
      <c r="AIQ199" s="247"/>
      <c r="AIR199" s="247"/>
      <c r="AIS199" s="247"/>
      <c r="AIT199" s="247"/>
      <c r="AIU199" s="247"/>
      <c r="AIV199" s="247"/>
      <c r="AIW199" s="247"/>
      <c r="AIX199" s="247"/>
      <c r="AIY199" s="247"/>
      <c r="AIZ199" s="247"/>
      <c r="AJA199" s="247"/>
      <c r="AJB199" s="247"/>
      <c r="AJC199" s="247"/>
      <c r="AJD199" s="247"/>
      <c r="AJE199" s="247"/>
      <c r="AJF199" s="247"/>
      <c r="AJG199" s="247"/>
      <c r="AJH199" s="247"/>
      <c r="AJI199" s="247"/>
      <c r="AJJ199" s="247"/>
      <c r="AJK199" s="247"/>
      <c r="AJL199" s="247"/>
      <c r="AJM199" s="247"/>
      <c r="AJN199" s="247"/>
      <c r="AJO199" s="247"/>
      <c r="AJP199" s="247"/>
      <c r="AJQ199" s="247"/>
      <c r="AJR199" s="247"/>
      <c r="AJS199" s="247"/>
      <c r="AJT199" s="247"/>
      <c r="AJU199" s="247"/>
      <c r="AJV199" s="247"/>
      <c r="AJW199" s="247"/>
      <c r="AJX199" s="247"/>
      <c r="AJY199" s="247"/>
      <c r="AJZ199" s="247"/>
      <c r="AKA199" s="247"/>
      <c r="AKB199" s="247"/>
      <c r="AKC199" s="247"/>
      <c r="AKD199" s="247"/>
      <c r="AKE199" s="247"/>
      <c r="AKF199" s="247"/>
      <c r="AKG199" s="247"/>
      <c r="AKH199" s="247"/>
      <c r="AKI199" s="247"/>
      <c r="AKJ199" s="247"/>
      <c r="AKK199" s="247"/>
      <c r="AKL199" s="247"/>
      <c r="AKM199" s="247"/>
      <c r="AKN199" s="247"/>
      <c r="AKO199" s="247"/>
      <c r="AKP199" s="247"/>
      <c r="AKQ199" s="247"/>
      <c r="AKR199" s="247"/>
      <c r="AKS199" s="247"/>
      <c r="AKT199" s="247"/>
      <c r="AKU199" s="247"/>
      <c r="AKV199" s="247"/>
      <c r="AKW199" s="247"/>
      <c r="AKX199" s="247"/>
      <c r="AKY199" s="247"/>
      <c r="AKZ199" s="247"/>
      <c r="ALA199" s="247"/>
      <c r="ALB199" s="247"/>
      <c r="ALC199" s="247"/>
      <c r="ALD199" s="247"/>
      <c r="ALE199" s="247"/>
      <c r="ALF199" s="247"/>
      <c r="ALG199" s="247"/>
      <c r="ALH199" s="247"/>
      <c r="ALI199" s="247"/>
      <c r="ALJ199" s="247"/>
      <c r="ALK199" s="247"/>
      <c r="ALL199" s="247"/>
      <c r="ALM199" s="247"/>
      <c r="ALN199" s="247"/>
      <c r="ALO199" s="247"/>
      <c r="ALP199" s="247"/>
      <c r="ALQ199" s="247"/>
      <c r="ALR199" s="247"/>
      <c r="ALS199" s="247"/>
      <c r="ALT199" s="247"/>
      <c r="ALU199" s="247"/>
      <c r="ALV199" s="247"/>
      <c r="ALW199" s="247"/>
      <c r="ALX199" s="247"/>
      <c r="ALY199" s="247"/>
      <c r="ALZ199" s="247"/>
      <c r="AMA199" s="247"/>
      <c r="AMB199" s="247"/>
      <c r="AMC199" s="247"/>
      <c r="AMD199" s="247"/>
      <c r="AME199" s="247"/>
      <c r="AMF199" s="247"/>
      <c r="AMG199" s="247"/>
      <c r="AMH199" s="247"/>
      <c r="AMI199" s="247"/>
      <c r="AMJ199" s="247"/>
      <c r="AMK199" s="247"/>
      <c r="AML199" s="247"/>
      <c r="AMM199" s="247"/>
      <c r="AMN199" s="247"/>
      <c r="AMO199" s="247"/>
      <c r="AMP199" s="247"/>
      <c r="AMQ199" s="247"/>
      <c r="AMR199" s="247"/>
      <c r="AMS199" s="247"/>
      <c r="AMT199" s="247"/>
      <c r="AMU199" s="247"/>
      <c r="AMV199" s="247"/>
      <c r="AMW199" s="247"/>
      <c r="AMX199" s="247"/>
      <c r="AMY199" s="247"/>
      <c r="AMZ199" s="247"/>
      <c r="ANA199" s="247"/>
      <c r="ANB199" s="247"/>
      <c r="ANC199" s="247"/>
      <c r="AND199" s="247"/>
      <c r="ANE199" s="247"/>
      <c r="ANF199" s="247"/>
      <c r="ANG199" s="247"/>
      <c r="ANH199" s="247"/>
      <c r="ANI199" s="247"/>
      <c r="ANJ199" s="247"/>
      <c r="ANK199" s="247"/>
      <c r="ANL199" s="247"/>
      <c r="ANM199" s="247"/>
      <c r="ANN199" s="247"/>
      <c r="ANO199" s="247"/>
      <c r="ANP199" s="247"/>
      <c r="ANQ199" s="247"/>
      <c r="ANR199" s="247"/>
      <c r="ANS199" s="247"/>
      <c r="ANT199" s="247"/>
      <c r="ANU199" s="247"/>
      <c r="ANV199" s="247"/>
      <c r="ANW199" s="247"/>
      <c r="ANX199" s="247"/>
      <c r="ANY199" s="247"/>
      <c r="ANZ199" s="247"/>
      <c r="AOA199" s="247"/>
      <c r="AOB199" s="247"/>
      <c r="AOC199" s="247"/>
      <c r="AOD199" s="247"/>
      <c r="AOE199" s="247"/>
      <c r="AOF199" s="247"/>
      <c r="AOG199" s="247"/>
      <c r="AOH199" s="247"/>
      <c r="AOI199" s="247"/>
      <c r="AOJ199" s="247"/>
      <c r="AOK199" s="247"/>
      <c r="AOL199" s="247"/>
      <c r="AOM199" s="247"/>
      <c r="AON199" s="247"/>
      <c r="AOO199" s="247"/>
      <c r="AOP199" s="247"/>
      <c r="AOQ199" s="247"/>
      <c r="AOR199" s="247"/>
      <c r="AOS199" s="247"/>
      <c r="AOT199" s="247"/>
      <c r="AOU199" s="247"/>
      <c r="AOV199" s="247"/>
      <c r="AOW199" s="247"/>
      <c r="AOX199" s="247"/>
      <c r="AOY199" s="247"/>
      <c r="AOZ199" s="247"/>
      <c r="APA199" s="247"/>
      <c r="APB199" s="247"/>
      <c r="APC199" s="247"/>
      <c r="APD199" s="247"/>
      <c r="APE199" s="247"/>
      <c r="APF199" s="247"/>
      <c r="APG199" s="247"/>
      <c r="APH199" s="247"/>
      <c r="API199" s="247"/>
      <c r="APJ199" s="247"/>
      <c r="APK199" s="247"/>
      <c r="APL199" s="247"/>
      <c r="APM199" s="247"/>
      <c r="APN199" s="247"/>
      <c r="APO199" s="247"/>
      <c r="APP199" s="247"/>
      <c r="APQ199" s="247"/>
      <c r="APR199" s="247"/>
      <c r="APS199" s="247"/>
      <c r="APT199" s="247"/>
      <c r="APU199" s="247"/>
      <c r="APV199" s="247"/>
      <c r="APW199" s="247"/>
      <c r="APX199" s="247"/>
      <c r="APY199" s="247"/>
      <c r="APZ199" s="247"/>
      <c r="AQA199" s="247"/>
      <c r="AQB199" s="247"/>
      <c r="AQC199" s="247"/>
      <c r="AQD199" s="247"/>
      <c r="AQE199" s="247"/>
      <c r="AQF199" s="247"/>
      <c r="AQG199" s="247"/>
      <c r="AQH199" s="247"/>
      <c r="AQI199" s="247"/>
      <c r="AQJ199" s="247"/>
      <c r="AQK199" s="247"/>
      <c r="AQL199" s="247"/>
      <c r="AQM199" s="247"/>
      <c r="AQN199" s="247"/>
      <c r="AQO199" s="247"/>
      <c r="AQP199" s="247"/>
      <c r="AQQ199" s="247"/>
      <c r="AQR199" s="247"/>
      <c r="AQS199" s="247"/>
      <c r="AQT199" s="247"/>
      <c r="AQU199" s="247"/>
      <c r="AQV199" s="247"/>
      <c r="AQW199" s="247"/>
      <c r="AQX199" s="247"/>
      <c r="AQY199" s="247"/>
      <c r="AQZ199" s="247"/>
      <c r="ARA199" s="247"/>
      <c r="ARB199" s="247"/>
      <c r="ARC199" s="247"/>
      <c r="ARD199" s="247"/>
      <c r="ARE199" s="247"/>
      <c r="ARF199" s="247"/>
      <c r="ARG199" s="247"/>
      <c r="ARH199" s="247"/>
      <c r="ARI199" s="247"/>
      <c r="ARJ199" s="247"/>
      <c r="ARK199" s="247"/>
      <c r="ARL199" s="247"/>
      <c r="ARM199" s="247"/>
      <c r="ARN199" s="247"/>
      <c r="ARO199" s="247"/>
      <c r="ARP199" s="247"/>
      <c r="ARQ199" s="247"/>
      <c r="ARR199" s="247"/>
      <c r="ARS199" s="247"/>
      <c r="ART199" s="247"/>
      <c r="ARU199" s="247"/>
      <c r="ARV199" s="247"/>
      <c r="ARW199" s="247"/>
      <c r="ARX199" s="247"/>
      <c r="ARY199" s="247"/>
      <c r="ARZ199" s="247"/>
      <c r="ASA199" s="247"/>
      <c r="ASB199" s="247"/>
      <c r="ASC199" s="247"/>
      <c r="ASD199" s="247"/>
      <c r="ASE199" s="247"/>
      <c r="ASF199" s="247"/>
      <c r="ASG199" s="247"/>
      <c r="ASH199" s="247"/>
      <c r="ASI199" s="247"/>
      <c r="ASJ199" s="247"/>
      <c r="ASK199" s="247"/>
      <c r="ASL199" s="247"/>
      <c r="ASM199" s="247"/>
      <c r="ASN199" s="247"/>
      <c r="ASO199" s="247"/>
      <c r="ASP199" s="247"/>
      <c r="ASQ199" s="247"/>
      <c r="ASR199" s="247"/>
      <c r="ASS199" s="247"/>
      <c r="AST199" s="247"/>
      <c r="ASU199" s="247"/>
      <c r="ASV199" s="247"/>
      <c r="ASW199" s="247"/>
      <c r="ASX199" s="247"/>
      <c r="ASY199" s="247"/>
      <c r="ASZ199" s="247"/>
      <c r="ATA199" s="247"/>
      <c r="ATB199" s="247"/>
      <c r="ATC199" s="247"/>
      <c r="ATD199" s="247"/>
      <c r="ATE199" s="247"/>
      <c r="ATF199" s="247"/>
      <c r="ATG199" s="247"/>
      <c r="ATH199" s="247"/>
      <c r="ATI199" s="247"/>
      <c r="ATJ199" s="247"/>
      <c r="ATK199" s="247"/>
      <c r="ATL199" s="247"/>
      <c r="ATM199" s="247"/>
      <c r="ATN199" s="247"/>
      <c r="ATO199" s="247"/>
      <c r="ATP199" s="247"/>
      <c r="ATQ199" s="247"/>
      <c r="ATR199" s="247"/>
      <c r="ATS199" s="247"/>
      <c r="ATT199" s="247"/>
      <c r="ATU199" s="247"/>
      <c r="ATV199" s="247"/>
      <c r="ATW199" s="247"/>
      <c r="ATX199" s="247"/>
      <c r="ATY199" s="247"/>
      <c r="ATZ199" s="247"/>
      <c r="AUA199" s="247"/>
      <c r="AUB199" s="247"/>
      <c r="AUC199" s="247"/>
      <c r="AUD199" s="247"/>
      <c r="AUE199" s="247"/>
      <c r="AUF199" s="247"/>
      <c r="AUG199" s="247"/>
      <c r="AUH199" s="247"/>
      <c r="AUI199" s="247"/>
      <c r="AUJ199" s="247"/>
      <c r="AUK199" s="247"/>
      <c r="AUL199" s="247"/>
      <c r="AUM199" s="247"/>
      <c r="AUN199" s="247"/>
      <c r="AUO199" s="247"/>
      <c r="AUP199" s="247"/>
      <c r="AUQ199" s="247"/>
      <c r="AUR199" s="247"/>
      <c r="AUS199" s="247"/>
      <c r="AUT199" s="247"/>
      <c r="AUU199" s="247"/>
      <c r="AUV199" s="247"/>
      <c r="AUW199" s="247"/>
      <c r="AUX199" s="247"/>
      <c r="AUY199" s="247"/>
      <c r="AUZ199" s="247"/>
      <c r="AVA199" s="247"/>
      <c r="AVB199" s="247"/>
      <c r="AVC199" s="247"/>
      <c r="AVD199" s="247"/>
      <c r="AVE199" s="247"/>
      <c r="AVF199" s="247"/>
      <c r="AVG199" s="247"/>
      <c r="AVH199" s="247"/>
      <c r="AVI199" s="247"/>
      <c r="AVJ199" s="247"/>
      <c r="AVK199" s="247"/>
      <c r="AVL199" s="247"/>
      <c r="AVM199" s="247"/>
      <c r="AVN199" s="247"/>
      <c r="AVO199" s="247"/>
      <c r="AVP199" s="247"/>
      <c r="AVQ199" s="247"/>
      <c r="AVR199" s="247"/>
      <c r="AVS199" s="247"/>
      <c r="AVT199" s="247"/>
      <c r="AVU199" s="247"/>
      <c r="AVV199" s="247"/>
      <c r="AVW199" s="247"/>
      <c r="AVX199" s="247"/>
      <c r="AVY199" s="247"/>
      <c r="AVZ199" s="247"/>
      <c r="AWA199" s="247"/>
      <c r="AWB199" s="247"/>
      <c r="AWC199" s="247"/>
      <c r="AWD199" s="247"/>
      <c r="AWE199" s="247"/>
      <c r="AWF199" s="247"/>
      <c r="AWG199" s="247"/>
      <c r="AWH199" s="247"/>
      <c r="AWI199" s="247"/>
      <c r="AWJ199" s="247"/>
      <c r="AWK199" s="247"/>
      <c r="AWL199" s="247"/>
      <c r="AWM199" s="247"/>
      <c r="AWN199" s="247"/>
      <c r="AWO199" s="247"/>
      <c r="AWP199" s="247"/>
      <c r="AWQ199" s="247"/>
      <c r="AWR199" s="247"/>
      <c r="AWS199" s="247"/>
      <c r="AWT199" s="247"/>
      <c r="AWU199" s="247"/>
      <c r="AWV199" s="247"/>
      <c r="AWW199" s="247"/>
      <c r="AWX199" s="247"/>
      <c r="AWY199" s="247"/>
      <c r="AWZ199" s="247"/>
      <c r="AXA199" s="247"/>
      <c r="AXB199" s="247"/>
      <c r="AXC199" s="247"/>
      <c r="AXD199" s="247"/>
      <c r="AXE199" s="247"/>
      <c r="AXF199" s="247"/>
      <c r="AXG199" s="247"/>
      <c r="AXH199" s="247"/>
      <c r="AXI199" s="247"/>
      <c r="AXJ199" s="247"/>
      <c r="AXK199" s="247"/>
      <c r="AXL199" s="247"/>
      <c r="AXM199" s="247"/>
      <c r="AXN199" s="247"/>
      <c r="AXO199" s="247"/>
      <c r="AXP199" s="247"/>
      <c r="AXQ199" s="247"/>
      <c r="AXR199" s="247"/>
      <c r="AXS199" s="247"/>
      <c r="AXT199" s="247"/>
      <c r="AXU199" s="247"/>
      <c r="AXV199" s="247"/>
      <c r="AXW199" s="247"/>
      <c r="AXX199" s="247"/>
      <c r="AXY199" s="247"/>
      <c r="AXZ199" s="247"/>
      <c r="AYA199" s="247"/>
      <c r="AYB199" s="247"/>
      <c r="AYC199" s="247"/>
      <c r="AYD199" s="247"/>
      <c r="AYE199" s="247"/>
      <c r="AYF199" s="247"/>
      <c r="AYG199" s="247"/>
      <c r="AYH199" s="247"/>
      <c r="AYI199" s="247"/>
      <c r="AYJ199" s="247"/>
      <c r="AYK199" s="247"/>
      <c r="AYL199" s="247"/>
      <c r="AYM199" s="247"/>
      <c r="AYN199" s="247"/>
      <c r="AYO199" s="247"/>
      <c r="AYP199" s="247"/>
      <c r="AYQ199" s="247"/>
      <c r="AYR199" s="247"/>
      <c r="AYS199" s="247"/>
      <c r="AYT199" s="247"/>
      <c r="AYU199" s="247"/>
      <c r="AYV199" s="247"/>
      <c r="AYW199" s="247"/>
      <c r="AYX199" s="247"/>
      <c r="AYY199" s="247"/>
      <c r="AYZ199" s="247"/>
      <c r="AZA199" s="247"/>
      <c r="AZB199" s="247"/>
      <c r="AZC199" s="247"/>
      <c r="AZD199" s="247"/>
      <c r="AZE199" s="247"/>
      <c r="AZF199" s="247"/>
      <c r="AZG199" s="247"/>
      <c r="AZH199" s="247"/>
      <c r="AZI199" s="247"/>
      <c r="AZJ199" s="247"/>
      <c r="AZK199" s="247"/>
      <c r="AZL199" s="247"/>
      <c r="AZM199" s="247"/>
      <c r="AZN199" s="247"/>
      <c r="AZO199" s="247"/>
      <c r="AZP199" s="247"/>
      <c r="AZQ199" s="247"/>
      <c r="AZR199" s="247"/>
      <c r="AZS199" s="247"/>
      <c r="AZT199" s="247"/>
      <c r="AZU199" s="247"/>
      <c r="AZV199" s="247"/>
      <c r="AZW199" s="247"/>
      <c r="AZX199" s="247"/>
      <c r="AZY199" s="247"/>
      <c r="AZZ199" s="247"/>
      <c r="BAA199" s="247"/>
      <c r="BAB199" s="247"/>
      <c r="BAC199" s="247"/>
      <c r="BAD199" s="247"/>
      <c r="BAE199" s="247"/>
      <c r="BAF199" s="247"/>
      <c r="BAG199" s="247"/>
      <c r="BAH199" s="247"/>
      <c r="BAI199" s="247"/>
      <c r="BAJ199" s="247"/>
      <c r="BAK199" s="247"/>
      <c r="BAL199" s="247"/>
      <c r="BAM199" s="247"/>
      <c r="BAN199" s="247"/>
      <c r="BAO199" s="247"/>
      <c r="BAP199" s="247"/>
      <c r="BAQ199" s="247"/>
      <c r="BAR199" s="247"/>
      <c r="BAS199" s="247"/>
      <c r="BAT199" s="247"/>
      <c r="BAU199" s="247"/>
      <c r="BAV199" s="247"/>
      <c r="BAW199" s="247"/>
      <c r="BAX199" s="247"/>
      <c r="BAY199" s="247"/>
      <c r="BAZ199" s="247"/>
      <c r="BBA199" s="247"/>
      <c r="BBB199" s="247"/>
      <c r="BBC199" s="247"/>
      <c r="BBD199" s="247"/>
      <c r="BBE199" s="247"/>
      <c r="BBF199" s="247"/>
      <c r="BBG199" s="247"/>
      <c r="BBH199" s="247"/>
      <c r="BBI199" s="247"/>
      <c r="BBJ199" s="247"/>
      <c r="BBK199" s="247"/>
      <c r="BBL199" s="247"/>
      <c r="BBM199" s="247"/>
      <c r="BBN199" s="247"/>
      <c r="BBO199" s="247"/>
      <c r="BBP199" s="247"/>
      <c r="BBQ199" s="247"/>
      <c r="BBR199" s="247"/>
      <c r="BBS199" s="247"/>
      <c r="BBT199" s="247"/>
      <c r="BBU199" s="247"/>
      <c r="BBV199" s="247"/>
      <c r="BBW199" s="247"/>
      <c r="BBX199" s="247"/>
      <c r="BBY199" s="247"/>
      <c r="BBZ199" s="247"/>
      <c r="BCA199" s="247"/>
      <c r="BCB199" s="247"/>
      <c r="BCC199" s="247"/>
      <c r="BCD199" s="247"/>
      <c r="BCE199" s="247"/>
      <c r="BCF199" s="247"/>
      <c r="BCG199" s="247"/>
      <c r="BCH199" s="247"/>
      <c r="BCI199" s="247"/>
      <c r="BCJ199" s="247"/>
      <c r="BCK199" s="247"/>
      <c r="BCL199" s="247"/>
      <c r="BCM199" s="247"/>
      <c r="BCN199" s="247"/>
      <c r="BCO199" s="247"/>
      <c r="BCP199" s="247"/>
      <c r="BCQ199" s="247"/>
      <c r="BCR199" s="247"/>
      <c r="BCS199" s="247"/>
      <c r="BCT199" s="247"/>
      <c r="BCU199" s="247"/>
      <c r="BCV199" s="247"/>
      <c r="BCW199" s="247"/>
      <c r="BCX199" s="247"/>
      <c r="BCY199" s="247"/>
      <c r="BCZ199" s="247"/>
      <c r="BDA199" s="247"/>
      <c r="BDB199" s="247"/>
      <c r="BDC199" s="247"/>
      <c r="BDD199" s="247"/>
      <c r="BDE199" s="247"/>
      <c r="BDF199" s="247"/>
      <c r="BDG199" s="247"/>
      <c r="BDH199" s="247"/>
      <c r="BDI199" s="247"/>
      <c r="BDJ199" s="247"/>
      <c r="BDK199" s="247"/>
      <c r="BDL199" s="247"/>
      <c r="BDM199" s="247"/>
      <c r="BDN199" s="247"/>
      <c r="BDO199" s="247"/>
      <c r="BDP199" s="247"/>
      <c r="BDQ199" s="247"/>
      <c r="BDR199" s="247"/>
      <c r="BDS199" s="247"/>
      <c r="BDT199" s="247"/>
      <c r="BDU199" s="247"/>
      <c r="BDV199" s="247"/>
      <c r="BDW199" s="247"/>
      <c r="BDX199" s="247"/>
      <c r="BDY199" s="247"/>
      <c r="BDZ199" s="247"/>
      <c r="BEA199" s="247"/>
      <c r="BEB199" s="247"/>
      <c r="BEC199" s="247"/>
      <c r="BED199" s="247"/>
      <c r="BEE199" s="247"/>
      <c r="BEF199" s="247"/>
      <c r="BEG199" s="247"/>
      <c r="BEH199" s="247"/>
      <c r="BEI199" s="247"/>
      <c r="BEJ199" s="247"/>
      <c r="BEK199" s="247"/>
      <c r="BEL199" s="247"/>
      <c r="BEM199" s="247"/>
      <c r="BEN199" s="247"/>
      <c r="BEO199" s="247"/>
      <c r="BEP199" s="247"/>
      <c r="BEQ199" s="247"/>
      <c r="BER199" s="247"/>
      <c r="BES199" s="247"/>
      <c r="BET199" s="247"/>
      <c r="BEU199" s="247"/>
      <c r="BEV199" s="247"/>
      <c r="BEW199" s="247"/>
      <c r="BEX199" s="247"/>
      <c r="BEY199" s="247"/>
      <c r="BEZ199" s="247"/>
      <c r="BFA199" s="247"/>
      <c r="BFB199" s="247"/>
      <c r="BFC199" s="247"/>
      <c r="BFD199" s="247"/>
      <c r="BFE199" s="247"/>
      <c r="BFF199" s="247"/>
      <c r="BFG199" s="247"/>
      <c r="BFH199" s="247"/>
      <c r="BFI199" s="247"/>
      <c r="BFJ199" s="247"/>
      <c r="BFK199" s="247"/>
      <c r="BFL199" s="247"/>
      <c r="BFM199" s="247"/>
      <c r="BFN199" s="247"/>
      <c r="BFO199" s="247"/>
      <c r="BFP199" s="247"/>
      <c r="BFQ199" s="247"/>
      <c r="BFR199" s="247"/>
      <c r="BFS199" s="247"/>
      <c r="BFT199" s="247"/>
      <c r="BFU199" s="247"/>
      <c r="BFV199" s="247"/>
      <c r="BFW199" s="247"/>
      <c r="BFX199" s="247"/>
      <c r="BFY199" s="247"/>
      <c r="BFZ199" s="247"/>
      <c r="BGA199" s="247"/>
      <c r="BGB199" s="247"/>
      <c r="BGC199" s="247"/>
      <c r="BGD199" s="247"/>
      <c r="BGE199" s="247"/>
      <c r="BGF199" s="247"/>
      <c r="BGG199" s="247"/>
      <c r="BGH199" s="247"/>
      <c r="BGI199" s="247"/>
      <c r="BGJ199" s="247"/>
      <c r="BGK199" s="247"/>
      <c r="BGL199" s="247"/>
      <c r="BGM199" s="247"/>
      <c r="BGN199" s="247"/>
      <c r="BGO199" s="247"/>
      <c r="BGP199" s="247"/>
      <c r="BGQ199" s="247"/>
      <c r="BGR199" s="247"/>
      <c r="BGS199" s="247"/>
      <c r="BGT199" s="247"/>
      <c r="BGU199" s="247"/>
      <c r="BGV199" s="247"/>
      <c r="BGW199" s="247"/>
      <c r="BGX199" s="247"/>
      <c r="BGY199" s="247"/>
      <c r="BGZ199" s="247"/>
      <c r="BHA199" s="247"/>
      <c r="BHB199" s="247"/>
      <c r="BHC199" s="247"/>
      <c r="BHD199" s="247"/>
      <c r="BHE199" s="247"/>
      <c r="BHF199" s="247"/>
      <c r="BHG199" s="247"/>
      <c r="BHH199" s="247"/>
      <c r="BHI199" s="247"/>
      <c r="BHJ199" s="247"/>
      <c r="BHK199" s="247"/>
      <c r="BHL199" s="247"/>
      <c r="BHM199" s="247"/>
      <c r="BHN199" s="247"/>
      <c r="BHO199" s="247"/>
      <c r="BHP199" s="247"/>
      <c r="BHQ199" s="247"/>
      <c r="BHR199" s="247"/>
      <c r="BHS199" s="247"/>
      <c r="BHT199" s="247"/>
      <c r="BHU199" s="247"/>
      <c r="BHV199" s="247"/>
      <c r="BHW199" s="247"/>
      <c r="BHX199" s="247"/>
      <c r="BHY199" s="247"/>
      <c r="BHZ199" s="247"/>
      <c r="BIA199" s="247"/>
      <c r="BIB199" s="247"/>
      <c r="BIC199" s="247"/>
      <c r="BID199" s="247"/>
      <c r="BIE199" s="247"/>
      <c r="BIF199" s="247"/>
      <c r="BIG199" s="247"/>
      <c r="BIH199" s="247"/>
      <c r="BII199" s="247"/>
      <c r="BIJ199" s="247"/>
      <c r="BIK199" s="247"/>
      <c r="BIL199" s="247"/>
      <c r="BIM199" s="247"/>
      <c r="BIN199" s="247"/>
      <c r="BIO199" s="247"/>
      <c r="BIP199" s="247"/>
      <c r="BIQ199" s="247"/>
      <c r="BIR199" s="247"/>
      <c r="BIS199" s="247"/>
      <c r="BIT199" s="247"/>
      <c r="BIU199" s="247"/>
      <c r="BIV199" s="247"/>
      <c r="BIW199" s="247"/>
      <c r="BIX199" s="247"/>
      <c r="BIY199" s="247"/>
      <c r="BIZ199" s="247"/>
      <c r="BJA199" s="247"/>
      <c r="BJB199" s="247"/>
      <c r="BJC199" s="247"/>
      <c r="BJD199" s="247"/>
      <c r="BJE199" s="247"/>
      <c r="BJF199" s="247"/>
      <c r="BJG199" s="247"/>
      <c r="BJH199" s="247"/>
      <c r="BJI199" s="247"/>
      <c r="BJJ199" s="247"/>
      <c r="BJK199" s="247"/>
      <c r="BJL199" s="247"/>
      <c r="BJM199" s="247"/>
      <c r="BJN199" s="247"/>
      <c r="BJO199" s="247"/>
      <c r="BJP199" s="247"/>
      <c r="BJQ199" s="247"/>
      <c r="BJR199" s="247"/>
      <c r="BJS199" s="247"/>
      <c r="BJT199" s="247"/>
      <c r="BJU199" s="247"/>
      <c r="BJV199" s="247"/>
      <c r="BJW199" s="247"/>
      <c r="BJX199" s="247"/>
      <c r="BJY199" s="247"/>
      <c r="BJZ199" s="247"/>
      <c r="BKA199" s="247"/>
      <c r="BKB199" s="247"/>
      <c r="BKC199" s="247"/>
      <c r="BKD199" s="247"/>
      <c r="BKE199" s="247"/>
      <c r="BKF199" s="247"/>
      <c r="BKG199" s="247"/>
      <c r="BKH199" s="247"/>
      <c r="BKI199" s="247"/>
      <c r="BKJ199" s="247"/>
      <c r="BKK199" s="247"/>
      <c r="BKL199" s="247"/>
      <c r="BKM199" s="247"/>
      <c r="BKN199" s="247"/>
      <c r="BKO199" s="247"/>
      <c r="BKP199" s="247"/>
      <c r="BKQ199" s="247"/>
      <c r="BKR199" s="247"/>
      <c r="BKS199" s="247"/>
      <c r="BKT199" s="247"/>
      <c r="BKU199" s="247"/>
      <c r="BKV199" s="247"/>
      <c r="BKW199" s="247"/>
      <c r="BKX199" s="247"/>
      <c r="BKY199" s="247"/>
      <c r="BKZ199" s="247"/>
      <c r="BLA199" s="247"/>
      <c r="BLB199" s="247"/>
      <c r="BLC199" s="247"/>
      <c r="BLD199" s="247"/>
      <c r="BLE199" s="247"/>
      <c r="BLF199" s="247"/>
      <c r="BLG199" s="247"/>
      <c r="BLH199" s="247"/>
      <c r="BLI199" s="247"/>
      <c r="BLJ199" s="247"/>
      <c r="BLK199" s="247"/>
      <c r="BLL199" s="247"/>
      <c r="BLM199" s="247"/>
      <c r="BLN199" s="247"/>
      <c r="BLO199" s="247"/>
      <c r="BLP199" s="247"/>
      <c r="BLQ199" s="247"/>
      <c r="BLR199" s="247"/>
      <c r="BLS199" s="247"/>
      <c r="BLT199" s="247"/>
      <c r="BLU199" s="247"/>
      <c r="BLV199" s="247"/>
      <c r="BLW199" s="247"/>
      <c r="BLX199" s="247"/>
      <c r="BLY199" s="247"/>
      <c r="BLZ199" s="247"/>
      <c r="BMA199" s="247"/>
      <c r="BMB199" s="247"/>
      <c r="BMC199" s="247"/>
      <c r="BMD199" s="247"/>
      <c r="BME199" s="247"/>
      <c r="BMF199" s="247"/>
      <c r="BMG199" s="247"/>
      <c r="BMH199" s="247"/>
      <c r="BMI199" s="247"/>
      <c r="BMJ199" s="247"/>
      <c r="BMK199" s="247"/>
      <c r="BML199" s="247"/>
      <c r="BMM199" s="247"/>
      <c r="BMN199" s="247"/>
      <c r="BMO199" s="247"/>
      <c r="BMP199" s="247"/>
      <c r="BMQ199" s="247"/>
      <c r="BMR199" s="247"/>
      <c r="BMS199" s="247"/>
      <c r="BMT199" s="247"/>
      <c r="BMU199" s="247"/>
      <c r="BMV199" s="247"/>
      <c r="BMW199" s="247"/>
      <c r="BMX199" s="247"/>
      <c r="BMY199" s="247"/>
      <c r="BMZ199" s="247"/>
      <c r="BNA199" s="247"/>
      <c r="BNB199" s="247"/>
      <c r="BNC199" s="247"/>
      <c r="BND199" s="247"/>
      <c r="BNE199" s="247"/>
      <c r="BNF199" s="247"/>
      <c r="BNG199" s="247"/>
      <c r="BNH199" s="247"/>
      <c r="BNI199" s="247"/>
      <c r="BNJ199" s="247"/>
      <c r="BNK199" s="247"/>
      <c r="BNL199" s="247"/>
      <c r="BNM199" s="247"/>
      <c r="BNN199" s="247"/>
      <c r="BNO199" s="247"/>
      <c r="BNP199" s="247"/>
      <c r="BNQ199" s="247"/>
      <c r="BNR199" s="247"/>
      <c r="BNS199" s="247"/>
      <c r="BNT199" s="247"/>
      <c r="BNU199" s="247"/>
      <c r="BNV199" s="247"/>
      <c r="BNW199" s="247"/>
      <c r="BNX199" s="247"/>
      <c r="BNY199" s="247"/>
      <c r="BNZ199" s="247"/>
      <c r="BOA199" s="247"/>
      <c r="BOB199" s="247"/>
      <c r="BOC199" s="247"/>
      <c r="BOD199" s="247"/>
      <c r="BOE199" s="247"/>
      <c r="BOF199" s="247"/>
      <c r="BOG199" s="247"/>
      <c r="BOH199" s="247"/>
      <c r="BOI199" s="247"/>
      <c r="BOJ199" s="247"/>
      <c r="BOK199" s="247"/>
      <c r="BOL199" s="247"/>
      <c r="BOM199" s="247"/>
      <c r="BON199" s="247"/>
      <c r="BOO199" s="247"/>
      <c r="BOP199" s="247"/>
      <c r="BOQ199" s="247"/>
      <c r="BOR199" s="247"/>
      <c r="BOS199" s="247"/>
      <c r="BOT199" s="247"/>
      <c r="BOU199" s="247"/>
      <c r="BOV199" s="247"/>
      <c r="BOW199" s="247"/>
      <c r="BOX199" s="247"/>
      <c r="BOY199" s="247"/>
      <c r="BOZ199" s="247"/>
      <c r="BPA199" s="247"/>
      <c r="BPB199" s="247"/>
      <c r="BPC199" s="247"/>
      <c r="BPD199" s="247"/>
      <c r="BPE199" s="247"/>
      <c r="BPF199" s="247"/>
      <c r="BPG199" s="247"/>
      <c r="BPH199" s="247"/>
      <c r="BPI199" s="247"/>
      <c r="BPJ199" s="247"/>
      <c r="BPK199" s="247"/>
      <c r="BPL199" s="247"/>
      <c r="BPM199" s="247"/>
      <c r="BPN199" s="247"/>
      <c r="BPO199" s="247"/>
      <c r="BPP199" s="247"/>
      <c r="BPQ199" s="247"/>
      <c r="BPR199" s="247"/>
      <c r="BPS199" s="247"/>
      <c r="BPT199" s="247"/>
      <c r="BPU199" s="247"/>
      <c r="BPV199" s="247"/>
      <c r="BPW199" s="247"/>
      <c r="BPX199" s="247"/>
      <c r="BPY199" s="247"/>
      <c r="BPZ199" s="247"/>
      <c r="BQA199" s="247"/>
      <c r="BQB199" s="247"/>
      <c r="BQC199" s="247"/>
      <c r="BQD199" s="247"/>
      <c r="BQE199" s="247"/>
      <c r="BQF199" s="247"/>
      <c r="BQG199" s="247"/>
      <c r="BQH199" s="247"/>
      <c r="BQI199" s="247"/>
      <c r="BQJ199" s="247"/>
      <c r="BQK199" s="247"/>
      <c r="BQL199" s="247"/>
      <c r="BQM199" s="247"/>
      <c r="BQN199" s="247"/>
      <c r="BQO199" s="247"/>
      <c r="BQP199" s="247"/>
      <c r="BQQ199" s="247"/>
      <c r="BQR199" s="247"/>
      <c r="BQS199" s="247"/>
      <c r="BQT199" s="247"/>
      <c r="BQU199" s="247"/>
      <c r="BQV199" s="247"/>
      <c r="BQW199" s="247"/>
      <c r="BQX199" s="247"/>
      <c r="BQY199" s="247"/>
      <c r="BQZ199" s="247"/>
      <c r="BRA199" s="247"/>
      <c r="BRB199" s="247"/>
      <c r="BRC199" s="247"/>
      <c r="BRD199" s="247"/>
      <c r="BRE199" s="247"/>
      <c r="BRF199" s="247"/>
      <c r="BRG199" s="247"/>
      <c r="BRH199" s="247"/>
      <c r="BRI199" s="247"/>
      <c r="BRJ199" s="247"/>
      <c r="BRK199" s="247"/>
      <c r="BRL199" s="247"/>
      <c r="BRM199" s="247"/>
      <c r="BRN199" s="247"/>
      <c r="BRO199" s="247"/>
      <c r="BRP199" s="247"/>
      <c r="BRQ199" s="247"/>
      <c r="BRR199" s="247"/>
      <c r="BRS199" s="247"/>
      <c r="BRT199" s="247"/>
      <c r="BRU199" s="247"/>
      <c r="BRV199" s="247"/>
      <c r="BRW199" s="247"/>
      <c r="BRX199" s="247"/>
      <c r="BRY199" s="247"/>
      <c r="BRZ199" s="247"/>
      <c r="BSA199" s="247"/>
      <c r="BSB199" s="247"/>
      <c r="BSC199" s="247"/>
      <c r="BSD199" s="247"/>
      <c r="BSE199" s="247"/>
      <c r="BSF199" s="247"/>
      <c r="BSG199" s="247"/>
      <c r="BSH199" s="247"/>
      <c r="BSI199" s="247"/>
      <c r="BSJ199" s="247"/>
      <c r="BSK199" s="247"/>
      <c r="BSL199" s="247"/>
      <c r="BSM199" s="247"/>
      <c r="BSN199" s="247"/>
      <c r="BSO199" s="247"/>
      <c r="BSP199" s="247"/>
      <c r="BSQ199" s="247"/>
      <c r="BSR199" s="247"/>
      <c r="BSS199" s="247"/>
      <c r="BST199" s="247"/>
      <c r="BSU199" s="247"/>
      <c r="BSV199" s="247"/>
      <c r="BSW199" s="247"/>
      <c r="BSX199" s="247"/>
      <c r="BSY199" s="247"/>
      <c r="BSZ199" s="247"/>
      <c r="BTA199" s="247"/>
      <c r="BTB199" s="247"/>
      <c r="BTC199" s="247"/>
      <c r="BTD199" s="247"/>
      <c r="BTE199" s="247"/>
      <c r="BTF199" s="247"/>
      <c r="BTG199" s="247"/>
      <c r="BTH199" s="247"/>
      <c r="BTI199" s="247"/>
      <c r="BTJ199" s="247"/>
      <c r="BTK199" s="247"/>
      <c r="BTL199" s="247"/>
      <c r="BTM199" s="247"/>
      <c r="BTN199" s="247"/>
      <c r="BTO199" s="247"/>
      <c r="BTP199" s="247"/>
      <c r="BTQ199" s="247"/>
      <c r="BTR199" s="247"/>
      <c r="BTS199" s="247"/>
      <c r="BTT199" s="247"/>
      <c r="BTU199" s="247"/>
      <c r="BTV199" s="247"/>
      <c r="BTW199" s="247"/>
      <c r="BTX199" s="247"/>
      <c r="BTY199" s="247"/>
      <c r="BTZ199" s="247"/>
      <c r="BUA199" s="247"/>
      <c r="BUB199" s="247"/>
      <c r="BUC199" s="247"/>
      <c r="BUD199" s="247"/>
      <c r="BUE199" s="247"/>
      <c r="BUF199" s="247"/>
      <c r="BUG199" s="247"/>
      <c r="BUH199" s="247"/>
      <c r="BUI199" s="247"/>
      <c r="BUJ199" s="247"/>
      <c r="BUK199" s="247"/>
      <c r="BUL199" s="247"/>
      <c r="BUM199" s="247"/>
      <c r="BUN199" s="247"/>
      <c r="BUO199" s="247"/>
      <c r="BUP199" s="247"/>
      <c r="BUQ199" s="247"/>
      <c r="BUR199" s="247"/>
      <c r="BUS199" s="247"/>
      <c r="BUT199" s="247"/>
      <c r="BUU199" s="247"/>
      <c r="BUV199" s="247"/>
      <c r="BUW199" s="247"/>
      <c r="BUX199" s="247"/>
      <c r="BUY199" s="247"/>
      <c r="BUZ199" s="247"/>
      <c r="BVA199" s="247"/>
      <c r="BVB199" s="247"/>
      <c r="BVC199" s="247"/>
      <c r="BVD199" s="247"/>
      <c r="BVE199" s="247"/>
      <c r="BVF199" s="247"/>
      <c r="BVG199" s="247"/>
      <c r="BVH199" s="247"/>
      <c r="BVI199" s="247"/>
      <c r="BVJ199" s="247"/>
      <c r="BVK199" s="247"/>
      <c r="BVL199" s="247"/>
      <c r="BVM199" s="247"/>
      <c r="BVN199" s="247"/>
      <c r="BVO199" s="247"/>
      <c r="BVP199" s="247"/>
      <c r="BVQ199" s="247"/>
      <c r="BVR199" s="247"/>
      <c r="BVS199" s="247"/>
      <c r="BVT199" s="247"/>
      <c r="BVU199" s="247"/>
      <c r="BVV199" s="247"/>
      <c r="BVW199" s="247"/>
      <c r="BVX199" s="247"/>
      <c r="BVY199" s="247"/>
      <c r="BVZ199" s="247"/>
      <c r="BWA199" s="247"/>
      <c r="BWB199" s="247"/>
      <c r="BWC199" s="247"/>
      <c r="BWD199" s="247"/>
      <c r="BWE199" s="247"/>
      <c r="BWF199" s="247"/>
      <c r="BWG199" s="247"/>
      <c r="BWH199" s="247"/>
      <c r="BWI199" s="247"/>
      <c r="BWJ199" s="247"/>
      <c r="BWK199" s="247"/>
      <c r="BWL199" s="247"/>
      <c r="BWM199" s="247"/>
      <c r="BWN199" s="247"/>
      <c r="BWO199" s="247"/>
      <c r="BWP199" s="247"/>
      <c r="BWQ199" s="247"/>
      <c r="BWR199" s="247"/>
      <c r="BWS199" s="247"/>
      <c r="BWT199" s="247"/>
      <c r="BWU199" s="247"/>
      <c r="BWV199" s="247"/>
      <c r="BWW199" s="247"/>
      <c r="BWX199" s="247"/>
      <c r="BWY199" s="247"/>
      <c r="BWZ199" s="247"/>
      <c r="BXA199" s="247"/>
      <c r="BXB199" s="247"/>
      <c r="BXC199" s="247"/>
      <c r="BXD199" s="247"/>
      <c r="BXE199" s="247"/>
      <c r="BXF199" s="247"/>
      <c r="BXG199" s="247"/>
      <c r="BXH199" s="247"/>
      <c r="BXI199" s="247"/>
      <c r="BXJ199" s="247"/>
      <c r="BXK199" s="247"/>
      <c r="BXL199" s="247"/>
      <c r="BXM199" s="247"/>
      <c r="BXN199" s="247"/>
      <c r="BXO199" s="247"/>
      <c r="BXP199" s="247"/>
      <c r="BXQ199" s="247"/>
      <c r="BXR199" s="247"/>
      <c r="BXS199" s="247"/>
      <c r="BXT199" s="247"/>
      <c r="BXU199" s="247"/>
      <c r="BXV199" s="247"/>
      <c r="BXW199" s="247"/>
      <c r="BXX199" s="247"/>
      <c r="BXY199" s="247"/>
      <c r="BXZ199" s="247"/>
      <c r="BYA199" s="247"/>
      <c r="BYB199" s="247"/>
      <c r="BYC199" s="247"/>
      <c r="BYD199" s="247"/>
      <c r="BYE199" s="247"/>
      <c r="BYF199" s="247"/>
      <c r="BYG199" s="247"/>
      <c r="BYH199" s="247"/>
      <c r="BYI199" s="247"/>
      <c r="BYJ199" s="247"/>
      <c r="BYK199" s="247"/>
      <c r="BYL199" s="247"/>
      <c r="BYM199" s="247"/>
      <c r="BYN199" s="247"/>
      <c r="BYO199" s="247"/>
      <c r="BYP199" s="247"/>
      <c r="BYQ199" s="247"/>
      <c r="BYR199" s="247"/>
      <c r="BYS199" s="247"/>
      <c r="BYT199" s="247"/>
      <c r="BYU199" s="247"/>
      <c r="BYV199" s="247"/>
      <c r="BYW199" s="247"/>
      <c r="BYX199" s="247"/>
      <c r="BYY199" s="247"/>
      <c r="BYZ199" s="247"/>
      <c r="BZA199" s="247"/>
      <c r="BZB199" s="247"/>
      <c r="BZC199" s="247"/>
      <c r="BZD199" s="247"/>
      <c r="BZE199" s="247"/>
      <c r="BZF199" s="247"/>
      <c r="BZG199" s="247"/>
      <c r="BZH199" s="247"/>
      <c r="BZI199" s="247"/>
      <c r="BZJ199" s="247"/>
      <c r="BZK199" s="247"/>
      <c r="BZL199" s="247"/>
      <c r="BZM199" s="247"/>
      <c r="BZN199" s="247"/>
      <c r="BZO199" s="247"/>
      <c r="BZP199" s="247"/>
      <c r="BZQ199" s="247"/>
      <c r="BZR199" s="247"/>
      <c r="BZS199" s="247"/>
      <c r="BZT199" s="247"/>
      <c r="BZU199" s="247"/>
      <c r="BZV199" s="247"/>
      <c r="BZW199" s="247"/>
      <c r="BZX199" s="247"/>
      <c r="BZY199" s="247"/>
      <c r="BZZ199" s="247"/>
      <c r="CAA199" s="247"/>
      <c r="CAB199" s="247"/>
      <c r="CAC199" s="247"/>
      <c r="CAD199" s="247"/>
      <c r="CAE199" s="247"/>
      <c r="CAF199" s="247"/>
      <c r="CAG199" s="247"/>
      <c r="CAH199" s="247"/>
      <c r="CAI199" s="247"/>
      <c r="CAJ199" s="247"/>
      <c r="CAK199" s="247"/>
      <c r="CAL199" s="247"/>
      <c r="CAM199" s="247"/>
      <c r="CAN199" s="247"/>
      <c r="CAO199" s="247"/>
      <c r="CAP199" s="247"/>
      <c r="CAQ199" s="247"/>
      <c r="CAR199" s="247"/>
      <c r="CAS199" s="247"/>
      <c r="CAT199" s="247"/>
      <c r="CAU199" s="247"/>
      <c r="CAV199" s="247"/>
      <c r="CAW199" s="247"/>
      <c r="CAX199" s="247"/>
      <c r="CAY199" s="247"/>
      <c r="CAZ199" s="247"/>
      <c r="CBA199" s="247"/>
      <c r="CBB199" s="247"/>
      <c r="CBC199" s="247"/>
      <c r="CBD199" s="247"/>
      <c r="CBE199" s="247"/>
      <c r="CBF199" s="247"/>
      <c r="CBG199" s="247"/>
      <c r="CBH199" s="247"/>
      <c r="CBI199" s="247"/>
      <c r="CBJ199" s="247"/>
      <c r="CBK199" s="247"/>
      <c r="CBL199" s="247"/>
      <c r="CBM199" s="247"/>
      <c r="CBN199" s="247"/>
      <c r="CBO199" s="247"/>
      <c r="CBP199" s="247"/>
      <c r="CBQ199" s="247"/>
      <c r="CBR199" s="247"/>
      <c r="CBS199" s="247"/>
      <c r="CBT199" s="247"/>
      <c r="CBU199" s="247"/>
      <c r="CBV199" s="247"/>
      <c r="CBW199" s="247"/>
      <c r="CBX199" s="247"/>
      <c r="CBY199" s="247"/>
      <c r="CBZ199" s="247"/>
      <c r="CCA199" s="247"/>
      <c r="CCB199" s="247"/>
      <c r="CCC199" s="247"/>
      <c r="CCD199" s="247"/>
      <c r="CCE199" s="247"/>
      <c r="CCF199" s="247"/>
      <c r="CCG199" s="247"/>
      <c r="CCH199" s="247"/>
      <c r="CCI199" s="247"/>
      <c r="CCJ199" s="247"/>
      <c r="CCK199" s="247"/>
      <c r="CCL199" s="247"/>
      <c r="CCM199" s="247"/>
      <c r="CCN199" s="247"/>
      <c r="CCO199" s="247"/>
      <c r="CCP199" s="247"/>
      <c r="CCQ199" s="247"/>
      <c r="CCR199" s="247"/>
      <c r="CCS199" s="247"/>
      <c r="CCT199" s="247"/>
      <c r="CCU199" s="247"/>
      <c r="CCV199" s="247"/>
      <c r="CCW199" s="247"/>
      <c r="CCX199" s="247"/>
      <c r="CCY199" s="247"/>
      <c r="CCZ199" s="247"/>
      <c r="CDA199" s="247"/>
      <c r="CDB199" s="247"/>
      <c r="CDC199" s="247"/>
      <c r="CDD199" s="247"/>
      <c r="CDE199" s="247"/>
      <c r="CDF199" s="247"/>
      <c r="CDG199" s="247"/>
      <c r="CDH199" s="247"/>
      <c r="CDI199" s="247"/>
      <c r="CDJ199" s="247"/>
      <c r="CDK199" s="247"/>
      <c r="CDL199" s="247"/>
      <c r="CDM199" s="247"/>
      <c r="CDN199" s="247"/>
      <c r="CDO199" s="247"/>
      <c r="CDP199" s="247"/>
      <c r="CDQ199" s="247"/>
      <c r="CDR199" s="247"/>
      <c r="CDS199" s="247"/>
      <c r="CDT199" s="247"/>
      <c r="CDU199" s="247"/>
      <c r="CDV199" s="247"/>
      <c r="CDW199" s="247"/>
      <c r="CDX199" s="247"/>
      <c r="CDY199" s="247"/>
      <c r="CDZ199" s="247"/>
      <c r="CEA199" s="247"/>
      <c r="CEB199" s="247"/>
      <c r="CEC199" s="247"/>
      <c r="CED199" s="247"/>
      <c r="CEE199" s="247"/>
      <c r="CEF199" s="247"/>
      <c r="CEG199" s="247"/>
      <c r="CEH199" s="247"/>
      <c r="CEI199" s="247"/>
      <c r="CEJ199" s="247"/>
      <c r="CEK199" s="247"/>
      <c r="CEL199" s="247"/>
      <c r="CEM199" s="247"/>
      <c r="CEN199" s="247"/>
      <c r="CEO199" s="247"/>
      <c r="CEP199" s="247"/>
      <c r="CEQ199" s="247"/>
      <c r="CER199" s="247"/>
      <c r="CES199" s="247"/>
      <c r="CET199" s="247"/>
      <c r="CEU199" s="247"/>
      <c r="CEV199" s="247"/>
      <c r="CEW199" s="247"/>
      <c r="CEX199" s="247"/>
      <c r="CEY199" s="247"/>
      <c r="CEZ199" s="247"/>
      <c r="CFA199" s="247"/>
      <c r="CFB199" s="247"/>
      <c r="CFC199" s="247"/>
      <c r="CFD199" s="247"/>
      <c r="CFE199" s="247"/>
      <c r="CFF199" s="247"/>
      <c r="CFG199" s="247"/>
      <c r="CFH199" s="247"/>
      <c r="CFI199" s="247"/>
      <c r="CFJ199" s="247"/>
      <c r="CFK199" s="247"/>
      <c r="CFL199" s="247"/>
      <c r="CFM199" s="247"/>
      <c r="CFN199" s="247"/>
      <c r="CFO199" s="247"/>
      <c r="CFP199" s="247"/>
      <c r="CFQ199" s="247"/>
      <c r="CFR199" s="247"/>
      <c r="CFS199" s="247"/>
      <c r="CFT199" s="247"/>
      <c r="CFU199" s="247"/>
      <c r="CFV199" s="247"/>
      <c r="CFW199" s="247"/>
      <c r="CFX199" s="247"/>
      <c r="CFY199" s="247"/>
      <c r="CFZ199" s="247"/>
      <c r="CGA199" s="247"/>
      <c r="CGB199" s="247"/>
      <c r="CGC199" s="247"/>
      <c r="CGD199" s="247"/>
      <c r="CGE199" s="247"/>
      <c r="CGF199" s="247"/>
      <c r="CGG199" s="247"/>
      <c r="CGH199" s="247"/>
      <c r="CGI199" s="247"/>
      <c r="CGJ199" s="247"/>
      <c r="CGK199" s="247"/>
      <c r="CGL199" s="247"/>
      <c r="CGM199" s="247"/>
      <c r="CGN199" s="247"/>
      <c r="CGO199" s="247"/>
      <c r="CGP199" s="247"/>
      <c r="CGQ199" s="247"/>
      <c r="CGR199" s="247"/>
      <c r="CGS199" s="247"/>
      <c r="CGT199" s="247"/>
      <c r="CGU199" s="247"/>
      <c r="CGV199" s="247"/>
      <c r="CGW199" s="247"/>
      <c r="CGX199" s="247"/>
      <c r="CGY199" s="247"/>
      <c r="CGZ199" s="247"/>
      <c r="CHA199" s="247"/>
      <c r="CHB199" s="247"/>
      <c r="CHC199" s="247"/>
      <c r="CHD199" s="247"/>
      <c r="CHE199" s="247"/>
      <c r="CHF199" s="247"/>
      <c r="CHG199" s="247"/>
      <c r="CHH199" s="247"/>
      <c r="CHI199" s="247"/>
      <c r="CHJ199" s="247"/>
      <c r="CHK199" s="247"/>
      <c r="CHL199" s="247"/>
      <c r="CHM199" s="247"/>
      <c r="CHN199" s="247"/>
      <c r="CHO199" s="247"/>
      <c r="CHP199" s="247"/>
      <c r="CHQ199" s="247"/>
      <c r="CHR199" s="247"/>
      <c r="CHS199" s="247"/>
      <c r="CHT199" s="247"/>
      <c r="CHU199" s="247"/>
      <c r="CHV199" s="247"/>
      <c r="CHW199" s="247"/>
      <c r="CHX199" s="247"/>
      <c r="CHY199" s="247"/>
      <c r="CHZ199" s="247"/>
      <c r="CIA199" s="247"/>
      <c r="CIB199" s="247"/>
      <c r="CIC199" s="247"/>
      <c r="CID199" s="247"/>
      <c r="CIE199" s="247"/>
      <c r="CIF199" s="247"/>
      <c r="CIG199" s="247"/>
      <c r="CIH199" s="247"/>
      <c r="CII199" s="247"/>
      <c r="CIJ199" s="247"/>
      <c r="CIK199" s="247"/>
      <c r="CIL199" s="247"/>
      <c r="CIM199" s="247"/>
      <c r="CIN199" s="247"/>
      <c r="CIO199" s="247"/>
      <c r="CIP199" s="247"/>
      <c r="CIQ199" s="247"/>
      <c r="CIR199" s="247"/>
      <c r="CIS199" s="247"/>
      <c r="CIT199" s="247"/>
      <c r="CIU199" s="247"/>
      <c r="CIV199" s="247"/>
      <c r="CIW199" s="247"/>
      <c r="CIX199" s="247"/>
      <c r="CIY199" s="247"/>
      <c r="CIZ199" s="247"/>
      <c r="CJA199" s="247"/>
      <c r="CJB199" s="247"/>
      <c r="CJC199" s="247"/>
      <c r="CJD199" s="247"/>
      <c r="CJE199" s="247"/>
      <c r="CJF199" s="247"/>
      <c r="CJG199" s="247"/>
      <c r="CJH199" s="247"/>
      <c r="CJI199" s="247"/>
      <c r="CJJ199" s="247"/>
      <c r="CJK199" s="247"/>
      <c r="CJL199" s="247"/>
      <c r="CJM199" s="247"/>
      <c r="CJN199" s="247"/>
      <c r="CJO199" s="247"/>
      <c r="CJP199" s="247"/>
      <c r="CJQ199" s="247"/>
      <c r="CJR199" s="247"/>
      <c r="CJS199" s="247"/>
      <c r="CJT199" s="247"/>
      <c r="CJU199" s="247"/>
      <c r="CJV199" s="247"/>
      <c r="CJW199" s="247"/>
      <c r="CJX199" s="247"/>
      <c r="CJY199" s="247"/>
      <c r="CJZ199" s="247"/>
      <c r="CKA199" s="247"/>
      <c r="CKB199" s="247"/>
      <c r="CKC199" s="247"/>
      <c r="CKD199" s="247"/>
      <c r="CKE199" s="247"/>
      <c r="CKF199" s="247"/>
      <c r="CKG199" s="247"/>
      <c r="CKH199" s="247"/>
      <c r="CKI199" s="247"/>
      <c r="CKJ199" s="247"/>
      <c r="CKK199" s="247"/>
      <c r="CKL199" s="247"/>
      <c r="CKM199" s="247"/>
      <c r="CKN199" s="247"/>
      <c r="CKO199" s="247"/>
      <c r="CKP199" s="247"/>
      <c r="CKQ199" s="247"/>
      <c r="CKR199" s="247"/>
      <c r="CKS199" s="247"/>
      <c r="CKT199" s="247"/>
      <c r="CKU199" s="247"/>
      <c r="CKV199" s="247"/>
      <c r="CKW199" s="247"/>
      <c r="CKX199" s="247"/>
      <c r="CKY199" s="247"/>
      <c r="CKZ199" s="247"/>
      <c r="CLA199" s="247"/>
      <c r="CLB199" s="247"/>
      <c r="CLC199" s="247"/>
      <c r="CLD199" s="247"/>
      <c r="CLE199" s="247"/>
      <c r="CLF199" s="247"/>
      <c r="CLG199" s="247"/>
      <c r="CLH199" s="247"/>
      <c r="CLI199" s="247"/>
      <c r="CLJ199" s="247"/>
      <c r="CLK199" s="247"/>
      <c r="CLL199" s="247"/>
      <c r="CLM199" s="247"/>
      <c r="CLN199" s="247"/>
      <c r="CLO199" s="247"/>
      <c r="CLP199" s="247"/>
      <c r="CLQ199" s="247"/>
      <c r="CLR199" s="247"/>
      <c r="CLS199" s="247"/>
      <c r="CLT199" s="247"/>
      <c r="CLU199" s="247"/>
      <c r="CLV199" s="247"/>
      <c r="CLW199" s="247"/>
      <c r="CLX199" s="247"/>
      <c r="CLY199" s="247"/>
      <c r="CLZ199" s="247"/>
      <c r="CMA199" s="247"/>
      <c r="CMB199" s="247"/>
      <c r="CMC199" s="247"/>
      <c r="CMD199" s="247"/>
      <c r="CME199" s="247"/>
      <c r="CMF199" s="247"/>
      <c r="CMG199" s="247"/>
      <c r="CMH199" s="247"/>
      <c r="CMI199" s="247"/>
      <c r="CMJ199" s="247"/>
      <c r="CMK199" s="247"/>
      <c r="CML199" s="247"/>
      <c r="CMM199" s="247"/>
      <c r="CMN199" s="247"/>
      <c r="CMO199" s="247"/>
      <c r="CMP199" s="247"/>
      <c r="CMQ199" s="247"/>
      <c r="CMR199" s="247"/>
      <c r="CMS199" s="247"/>
      <c r="CMT199" s="247"/>
      <c r="CMU199" s="247"/>
      <c r="CMV199" s="247"/>
      <c r="CMW199" s="247"/>
      <c r="CMX199" s="247"/>
      <c r="CMY199" s="247"/>
      <c r="CMZ199" s="247"/>
      <c r="CNA199" s="247"/>
      <c r="CNB199" s="247"/>
      <c r="CNC199" s="247"/>
      <c r="CND199" s="247"/>
      <c r="CNE199" s="247"/>
      <c r="CNF199" s="247"/>
      <c r="CNG199" s="247"/>
      <c r="CNH199" s="247"/>
      <c r="CNI199" s="247"/>
      <c r="CNJ199" s="247"/>
      <c r="CNK199" s="247"/>
      <c r="CNL199" s="247"/>
      <c r="CNM199" s="247"/>
      <c r="CNN199" s="247"/>
      <c r="CNO199" s="247"/>
      <c r="CNP199" s="247"/>
      <c r="CNQ199" s="247"/>
      <c r="CNR199" s="247"/>
      <c r="CNS199" s="247"/>
      <c r="CNT199" s="247"/>
      <c r="CNU199" s="247"/>
      <c r="CNV199" s="247"/>
      <c r="CNW199" s="247"/>
      <c r="CNX199" s="247"/>
      <c r="CNY199" s="247"/>
      <c r="CNZ199" s="247"/>
      <c r="COA199" s="247"/>
      <c r="COB199" s="247"/>
      <c r="COC199" s="247"/>
      <c r="COD199" s="247"/>
      <c r="COE199" s="247"/>
      <c r="COF199" s="247"/>
      <c r="COG199" s="247"/>
      <c r="COH199" s="247"/>
      <c r="COI199" s="247"/>
      <c r="COJ199" s="247"/>
      <c r="COK199" s="247"/>
      <c r="COL199" s="247"/>
      <c r="COM199" s="247"/>
      <c r="CON199" s="247"/>
      <c r="COO199" s="247"/>
      <c r="COP199" s="247"/>
      <c r="COQ199" s="247"/>
      <c r="COR199" s="247"/>
      <c r="COS199" s="247"/>
      <c r="COT199" s="247"/>
      <c r="COU199" s="247"/>
      <c r="COV199" s="247"/>
      <c r="COW199" s="247"/>
      <c r="COX199" s="247"/>
      <c r="COY199" s="247"/>
      <c r="COZ199" s="247"/>
      <c r="CPA199" s="247"/>
      <c r="CPB199" s="247"/>
      <c r="CPC199" s="247"/>
      <c r="CPD199" s="247"/>
      <c r="CPE199" s="247"/>
      <c r="CPF199" s="247"/>
      <c r="CPG199" s="247"/>
      <c r="CPH199" s="247"/>
      <c r="CPI199" s="247"/>
      <c r="CPJ199" s="247"/>
      <c r="CPK199" s="247"/>
      <c r="CPL199" s="247"/>
      <c r="CPM199" s="247"/>
      <c r="CPN199" s="247"/>
      <c r="CPO199" s="247"/>
      <c r="CPP199" s="247"/>
      <c r="CPQ199" s="247"/>
    </row>
    <row r="200" spans="1:2461" s="119" customFormat="1" ht="25.5" x14ac:dyDescent="0.2">
      <c r="A200" s="248"/>
      <c r="B200" s="182" t="s">
        <v>962</v>
      </c>
      <c r="C200" s="430" t="s">
        <v>741</v>
      </c>
      <c r="D200" s="183" t="s">
        <v>123</v>
      </c>
      <c r="E200" s="182" t="s">
        <v>70</v>
      </c>
      <c r="F200" s="183" t="s">
        <v>748</v>
      </c>
      <c r="G200" s="183" t="s">
        <v>836</v>
      </c>
      <c r="H200" s="184" t="s">
        <v>17</v>
      </c>
      <c r="I200" s="189" t="s">
        <v>705</v>
      </c>
      <c r="J200" s="186" t="s">
        <v>1312</v>
      </c>
      <c r="K200" s="185" t="s">
        <v>706</v>
      </c>
      <c r="L200" s="186" t="s">
        <v>1315</v>
      </c>
      <c r="M200" s="185">
        <v>0.74652777777777779</v>
      </c>
      <c r="N200" s="186" t="s">
        <v>1297</v>
      </c>
      <c r="O200" s="187" t="s">
        <v>77</v>
      </c>
      <c r="P200" s="187" t="s">
        <v>77</v>
      </c>
      <c r="Q200" s="187" t="s">
        <v>80</v>
      </c>
      <c r="R200" s="187">
        <v>0.2</v>
      </c>
      <c r="S200" s="187" t="s">
        <v>823</v>
      </c>
      <c r="T200" s="188" t="s">
        <v>20</v>
      </c>
      <c r="U200" s="246" t="s">
        <v>708</v>
      </c>
      <c r="V200" s="246" t="s">
        <v>708</v>
      </c>
      <c r="W200" s="246" t="s">
        <v>1234</v>
      </c>
      <c r="X200" s="246" t="s">
        <v>1234</v>
      </c>
      <c r="AH200" s="247"/>
      <c r="AI200" s="247"/>
      <c r="AJ200" s="247"/>
      <c r="AK200" s="247"/>
      <c r="AL200" s="247"/>
      <c r="AM200" s="247"/>
      <c r="AN200" s="247"/>
      <c r="AO200" s="247"/>
      <c r="AP200" s="247"/>
      <c r="AQ200" s="247"/>
      <c r="AR200" s="247"/>
      <c r="AS200" s="247"/>
      <c r="AT200" s="247"/>
      <c r="AU200" s="247"/>
      <c r="AV200" s="247"/>
      <c r="AW200" s="247"/>
      <c r="AX200" s="247"/>
      <c r="AY200" s="247"/>
      <c r="AZ200" s="247"/>
      <c r="BA200" s="247"/>
      <c r="BB200" s="247"/>
      <c r="BC200" s="247"/>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7"/>
      <c r="CE200" s="247"/>
      <c r="CF200" s="247"/>
      <c r="CG200" s="247"/>
      <c r="CH200" s="247"/>
      <c r="CI200" s="247"/>
      <c r="CJ200" s="247"/>
      <c r="CK200" s="247"/>
      <c r="CL200" s="247"/>
      <c r="CM200" s="247"/>
      <c r="CN200" s="247"/>
      <c r="CO200" s="247"/>
      <c r="CP200" s="247"/>
      <c r="CQ200" s="247"/>
      <c r="CR200" s="247"/>
      <c r="CS200" s="247"/>
      <c r="CT200" s="247"/>
      <c r="CU200" s="247"/>
      <c r="CV200" s="247"/>
      <c r="CW200" s="247"/>
      <c r="CX200" s="247"/>
      <c r="CY200" s="247"/>
      <c r="CZ200" s="247"/>
      <c r="DA200" s="247"/>
      <c r="DB200" s="247"/>
      <c r="DC200" s="247"/>
      <c r="DD200" s="247"/>
      <c r="DE200" s="247"/>
      <c r="DF200" s="247"/>
      <c r="DG200" s="247"/>
      <c r="DH200" s="247"/>
      <c r="DI200" s="247"/>
      <c r="DJ200" s="247"/>
      <c r="DK200" s="247"/>
      <c r="DL200" s="247"/>
      <c r="DM200" s="247"/>
      <c r="DN200" s="247"/>
      <c r="DO200" s="247"/>
      <c r="DP200" s="247"/>
      <c r="DQ200" s="247"/>
      <c r="DR200" s="247"/>
      <c r="DS200" s="247"/>
      <c r="DT200" s="247"/>
      <c r="DU200" s="247"/>
      <c r="DV200" s="247"/>
      <c r="DW200" s="247"/>
      <c r="DX200" s="247"/>
      <c r="DY200" s="247"/>
      <c r="DZ200" s="247"/>
      <c r="EA200" s="247"/>
      <c r="EB200" s="247"/>
      <c r="EC200" s="247"/>
      <c r="ED200" s="247"/>
      <c r="EE200" s="247"/>
      <c r="EF200" s="247"/>
      <c r="EG200" s="247"/>
      <c r="EH200" s="247"/>
      <c r="EI200" s="247"/>
      <c r="EJ200" s="247"/>
      <c r="EK200" s="247"/>
      <c r="EL200" s="247"/>
      <c r="EM200" s="247"/>
      <c r="EN200" s="247"/>
      <c r="EO200" s="247"/>
      <c r="EP200" s="247"/>
      <c r="EQ200" s="247"/>
      <c r="ER200" s="247"/>
      <c r="ES200" s="247"/>
      <c r="ET200" s="247"/>
      <c r="EU200" s="247"/>
      <c r="EV200" s="247"/>
      <c r="EW200" s="247"/>
      <c r="EX200" s="247"/>
      <c r="EY200" s="247"/>
      <c r="EZ200" s="247"/>
      <c r="FA200" s="247"/>
      <c r="FB200" s="247"/>
      <c r="FC200" s="247"/>
      <c r="FD200" s="247"/>
      <c r="FE200" s="247"/>
      <c r="FF200" s="247"/>
      <c r="FG200" s="247"/>
      <c r="FH200" s="247"/>
      <c r="FI200" s="247"/>
      <c r="FJ200" s="247"/>
      <c r="FK200" s="247"/>
      <c r="FL200" s="247"/>
      <c r="FM200" s="247"/>
      <c r="FN200" s="247"/>
      <c r="FO200" s="247"/>
      <c r="FP200" s="247"/>
      <c r="FQ200" s="247"/>
      <c r="FR200" s="247"/>
      <c r="FS200" s="247"/>
      <c r="FT200" s="247"/>
      <c r="FU200" s="247"/>
      <c r="FV200" s="247"/>
      <c r="FW200" s="247"/>
      <c r="FX200" s="247"/>
      <c r="FY200" s="247"/>
      <c r="FZ200" s="247"/>
      <c r="GA200" s="247"/>
      <c r="GB200" s="247"/>
      <c r="GC200" s="247"/>
      <c r="GD200" s="247"/>
      <c r="GE200" s="247"/>
      <c r="GF200" s="247"/>
      <c r="GG200" s="247"/>
      <c r="GH200" s="247"/>
      <c r="GI200" s="247"/>
      <c r="GJ200" s="247"/>
      <c r="GK200" s="247"/>
      <c r="GL200" s="247"/>
      <c r="GM200" s="247"/>
      <c r="GN200" s="247"/>
      <c r="GO200" s="247"/>
      <c r="GP200" s="247"/>
      <c r="GQ200" s="247"/>
      <c r="GR200" s="247"/>
      <c r="GS200" s="247"/>
      <c r="GT200" s="247"/>
      <c r="GU200" s="247"/>
      <c r="GV200" s="247"/>
      <c r="GW200" s="247"/>
      <c r="GX200" s="247"/>
      <c r="GY200" s="247"/>
      <c r="GZ200" s="247"/>
      <c r="HA200" s="247"/>
      <c r="HB200" s="247"/>
      <c r="HC200" s="247"/>
      <c r="HD200" s="247"/>
      <c r="HE200" s="247"/>
      <c r="HF200" s="247"/>
      <c r="HG200" s="247"/>
      <c r="HH200" s="247"/>
      <c r="HI200" s="247"/>
      <c r="HJ200" s="247"/>
      <c r="HK200" s="247"/>
      <c r="HL200" s="247"/>
      <c r="HM200" s="247"/>
      <c r="HN200" s="247"/>
      <c r="HO200" s="247"/>
      <c r="HP200" s="247"/>
      <c r="HQ200" s="247"/>
      <c r="HR200" s="247"/>
      <c r="HS200" s="247"/>
      <c r="HT200" s="247"/>
      <c r="HU200" s="247"/>
      <c r="HV200" s="247"/>
      <c r="HW200" s="247"/>
      <c r="HX200" s="247"/>
      <c r="HY200" s="247"/>
      <c r="HZ200" s="247"/>
      <c r="IA200" s="247"/>
      <c r="IB200" s="247"/>
      <c r="IC200" s="247"/>
      <c r="ID200" s="247"/>
      <c r="IE200" s="247"/>
      <c r="IF200" s="247"/>
      <c r="IG200" s="247"/>
      <c r="IH200" s="247"/>
      <c r="II200" s="247"/>
      <c r="IJ200" s="247"/>
      <c r="IK200" s="247"/>
      <c r="IL200" s="247"/>
      <c r="IM200" s="247"/>
      <c r="IN200" s="247"/>
      <c r="IO200" s="247"/>
      <c r="IP200" s="247"/>
      <c r="IQ200" s="247"/>
      <c r="IR200" s="247"/>
      <c r="IS200" s="247"/>
      <c r="IT200" s="247"/>
      <c r="IU200" s="247"/>
      <c r="IV200" s="247"/>
      <c r="IW200" s="247"/>
      <c r="IX200" s="247"/>
      <c r="IY200" s="247"/>
      <c r="IZ200" s="247"/>
      <c r="JA200" s="247"/>
      <c r="JB200" s="247"/>
      <c r="JC200" s="247"/>
      <c r="JD200" s="247"/>
      <c r="JE200" s="247"/>
      <c r="JF200" s="247"/>
      <c r="JG200" s="247"/>
      <c r="JH200" s="247"/>
      <c r="JI200" s="247"/>
      <c r="JJ200" s="247"/>
      <c r="JK200" s="247"/>
      <c r="JL200" s="247"/>
      <c r="JM200" s="247"/>
      <c r="JN200" s="247"/>
      <c r="JO200" s="247"/>
      <c r="JP200" s="247"/>
      <c r="JQ200" s="247"/>
      <c r="JR200" s="247"/>
      <c r="JS200" s="247"/>
      <c r="JT200" s="247"/>
      <c r="JU200" s="247"/>
      <c r="JV200" s="247"/>
      <c r="JW200" s="247"/>
      <c r="JX200" s="247"/>
      <c r="JY200" s="247"/>
      <c r="JZ200" s="247"/>
      <c r="KA200" s="247"/>
      <c r="KB200" s="247"/>
      <c r="KC200" s="247"/>
      <c r="KD200" s="247"/>
      <c r="KE200" s="247"/>
      <c r="KF200" s="247"/>
      <c r="KG200" s="247"/>
      <c r="KH200" s="247"/>
      <c r="KI200" s="247"/>
      <c r="KJ200" s="247"/>
      <c r="KK200" s="247"/>
      <c r="KL200" s="247"/>
      <c r="KM200" s="247"/>
      <c r="KN200" s="247"/>
      <c r="KO200" s="247"/>
      <c r="KP200" s="247"/>
      <c r="KQ200" s="247"/>
      <c r="KR200" s="247"/>
      <c r="KS200" s="247"/>
      <c r="KT200" s="247"/>
      <c r="KU200" s="247"/>
      <c r="KV200" s="247"/>
      <c r="KW200" s="247"/>
      <c r="KX200" s="247"/>
      <c r="KY200" s="247"/>
      <c r="KZ200" s="247"/>
      <c r="LA200" s="247"/>
      <c r="LB200" s="247"/>
      <c r="LC200" s="247"/>
      <c r="LD200" s="247"/>
      <c r="LE200" s="247"/>
      <c r="LF200" s="247"/>
      <c r="LG200" s="247"/>
      <c r="LH200" s="247"/>
      <c r="LI200" s="247"/>
      <c r="LJ200" s="247"/>
      <c r="LK200" s="247"/>
      <c r="LL200" s="247"/>
      <c r="LM200" s="247"/>
      <c r="LN200" s="247"/>
      <c r="LO200" s="247"/>
      <c r="LP200" s="247"/>
      <c r="LQ200" s="247"/>
      <c r="LR200" s="247"/>
      <c r="LS200" s="247"/>
      <c r="LT200" s="247"/>
      <c r="LU200" s="247"/>
      <c r="LV200" s="247"/>
      <c r="LW200" s="247"/>
      <c r="LX200" s="247"/>
      <c r="LY200" s="247"/>
      <c r="LZ200" s="247"/>
      <c r="MA200" s="247"/>
      <c r="MB200" s="247"/>
      <c r="MC200" s="247"/>
      <c r="MD200" s="247"/>
      <c r="ME200" s="247"/>
      <c r="MF200" s="247"/>
      <c r="MG200" s="247"/>
      <c r="MH200" s="247"/>
      <c r="MI200" s="247"/>
      <c r="MJ200" s="247"/>
      <c r="MK200" s="247"/>
      <c r="ML200" s="247"/>
      <c r="MM200" s="247"/>
      <c r="MN200" s="247"/>
      <c r="MO200" s="247"/>
      <c r="MP200" s="247"/>
      <c r="MQ200" s="247"/>
      <c r="MR200" s="247"/>
      <c r="MS200" s="247"/>
      <c r="MT200" s="247"/>
      <c r="MU200" s="247"/>
      <c r="MV200" s="247"/>
      <c r="MW200" s="247"/>
      <c r="MX200" s="247"/>
      <c r="MY200" s="247"/>
      <c r="MZ200" s="247"/>
      <c r="NA200" s="247"/>
      <c r="NB200" s="247"/>
      <c r="NC200" s="247"/>
      <c r="ND200" s="247"/>
      <c r="NE200" s="247"/>
      <c r="NF200" s="247"/>
      <c r="NG200" s="247"/>
      <c r="NH200" s="247"/>
      <c r="NI200" s="247"/>
      <c r="NJ200" s="247"/>
      <c r="NK200" s="247"/>
      <c r="NL200" s="247"/>
      <c r="NM200" s="247"/>
      <c r="NN200" s="247"/>
      <c r="NO200" s="247"/>
      <c r="NP200" s="247"/>
      <c r="NQ200" s="247"/>
      <c r="NR200" s="247"/>
      <c r="NS200" s="247"/>
      <c r="NT200" s="247"/>
      <c r="NU200" s="247"/>
      <c r="NV200" s="247"/>
      <c r="NW200" s="247"/>
      <c r="NX200" s="247"/>
      <c r="NY200" s="247"/>
      <c r="NZ200" s="247"/>
      <c r="OA200" s="247"/>
      <c r="OB200" s="247"/>
      <c r="OC200" s="247"/>
      <c r="OD200" s="247"/>
      <c r="OE200" s="247"/>
      <c r="OF200" s="247"/>
      <c r="OG200" s="247"/>
      <c r="OH200" s="247"/>
      <c r="OI200" s="247"/>
      <c r="OJ200" s="247"/>
      <c r="OK200" s="247"/>
      <c r="OL200" s="247"/>
      <c r="OM200" s="247"/>
      <c r="ON200" s="247"/>
      <c r="OO200" s="247"/>
      <c r="OP200" s="247"/>
      <c r="OQ200" s="247"/>
      <c r="OR200" s="247"/>
      <c r="OS200" s="247"/>
      <c r="OT200" s="247"/>
      <c r="OU200" s="247"/>
      <c r="OV200" s="247"/>
      <c r="OW200" s="247"/>
      <c r="OX200" s="247"/>
      <c r="OY200" s="247"/>
      <c r="OZ200" s="247"/>
      <c r="PA200" s="247"/>
      <c r="PB200" s="247"/>
      <c r="PC200" s="247"/>
      <c r="PD200" s="247"/>
      <c r="PE200" s="247"/>
      <c r="PF200" s="247"/>
      <c r="PG200" s="247"/>
      <c r="PH200" s="247"/>
      <c r="PI200" s="247"/>
      <c r="PJ200" s="247"/>
      <c r="PK200" s="247"/>
      <c r="PL200" s="247"/>
      <c r="PM200" s="247"/>
      <c r="PN200" s="247"/>
      <c r="PO200" s="247"/>
      <c r="PP200" s="247"/>
      <c r="PQ200" s="247"/>
      <c r="PR200" s="247"/>
      <c r="PS200" s="247"/>
      <c r="PT200" s="247"/>
      <c r="PU200" s="247"/>
      <c r="PV200" s="247"/>
      <c r="PW200" s="247"/>
      <c r="PX200" s="247"/>
      <c r="PY200" s="247"/>
      <c r="PZ200" s="247"/>
      <c r="QA200" s="247"/>
      <c r="QB200" s="247"/>
      <c r="QC200" s="247"/>
      <c r="QD200" s="247"/>
      <c r="QE200" s="247"/>
      <c r="QF200" s="247"/>
      <c r="QG200" s="247"/>
      <c r="QH200" s="247"/>
      <c r="QI200" s="247"/>
      <c r="QJ200" s="247"/>
      <c r="QK200" s="247"/>
      <c r="QL200" s="247"/>
      <c r="QM200" s="247"/>
      <c r="QN200" s="247"/>
      <c r="QO200" s="247"/>
      <c r="QP200" s="247"/>
      <c r="QQ200" s="247"/>
      <c r="QR200" s="247"/>
      <c r="QS200" s="247"/>
      <c r="QT200" s="247"/>
      <c r="QU200" s="247"/>
      <c r="QV200" s="247"/>
      <c r="QW200" s="247"/>
      <c r="QX200" s="247"/>
      <c r="QY200" s="247"/>
      <c r="QZ200" s="247"/>
      <c r="RA200" s="247"/>
      <c r="RB200" s="247"/>
      <c r="RC200" s="247"/>
      <c r="RD200" s="247"/>
      <c r="RE200" s="247"/>
      <c r="RF200" s="247"/>
      <c r="RG200" s="247"/>
      <c r="RH200" s="247"/>
      <c r="RI200" s="247"/>
      <c r="RJ200" s="247"/>
      <c r="RK200" s="247"/>
      <c r="RL200" s="247"/>
      <c r="RM200" s="247"/>
      <c r="RN200" s="247"/>
      <c r="RO200" s="247"/>
      <c r="RP200" s="247"/>
      <c r="RQ200" s="247"/>
      <c r="RR200" s="247"/>
      <c r="RS200" s="247"/>
      <c r="RT200" s="247"/>
      <c r="RU200" s="247"/>
      <c r="RV200" s="247"/>
      <c r="RW200" s="247"/>
      <c r="RX200" s="247"/>
      <c r="RY200" s="247"/>
      <c r="RZ200" s="247"/>
      <c r="SA200" s="247"/>
      <c r="SB200" s="247"/>
      <c r="SC200" s="247"/>
      <c r="SD200" s="247"/>
      <c r="SE200" s="247"/>
      <c r="SF200" s="247"/>
      <c r="SG200" s="247"/>
      <c r="SH200" s="247"/>
      <c r="SI200" s="247"/>
      <c r="SJ200" s="247"/>
      <c r="SK200" s="247"/>
      <c r="SL200" s="247"/>
      <c r="SM200" s="247"/>
      <c r="SN200" s="247"/>
      <c r="SO200" s="247"/>
      <c r="SP200" s="247"/>
      <c r="SQ200" s="247"/>
      <c r="SR200" s="247"/>
      <c r="SS200" s="247"/>
      <c r="ST200" s="247"/>
      <c r="SU200" s="247"/>
      <c r="SV200" s="247"/>
      <c r="SW200" s="247"/>
      <c r="SX200" s="247"/>
      <c r="SY200" s="247"/>
      <c r="SZ200" s="247"/>
      <c r="TA200" s="247"/>
      <c r="TB200" s="247"/>
      <c r="TC200" s="247"/>
      <c r="TD200" s="247"/>
      <c r="TE200" s="247"/>
      <c r="TF200" s="247"/>
      <c r="TG200" s="247"/>
      <c r="TH200" s="247"/>
      <c r="TI200" s="247"/>
      <c r="TJ200" s="247"/>
      <c r="TK200" s="247"/>
      <c r="TL200" s="247"/>
      <c r="TM200" s="247"/>
      <c r="TN200" s="247"/>
      <c r="TO200" s="247"/>
      <c r="TP200" s="247"/>
      <c r="TQ200" s="247"/>
      <c r="TR200" s="247"/>
      <c r="TS200" s="247"/>
      <c r="TT200" s="247"/>
      <c r="TU200" s="247"/>
      <c r="TV200" s="247"/>
      <c r="TW200" s="247"/>
      <c r="TX200" s="247"/>
      <c r="TY200" s="247"/>
      <c r="TZ200" s="247"/>
      <c r="UA200" s="247"/>
      <c r="UB200" s="247"/>
      <c r="UC200" s="247"/>
      <c r="UD200" s="247"/>
      <c r="UE200" s="247"/>
      <c r="UF200" s="247"/>
      <c r="UG200" s="247"/>
      <c r="UH200" s="247"/>
      <c r="UI200" s="247"/>
      <c r="UJ200" s="247"/>
      <c r="UK200" s="247"/>
      <c r="UL200" s="247"/>
      <c r="UM200" s="247"/>
      <c r="UN200" s="247"/>
      <c r="UO200" s="247"/>
      <c r="UP200" s="247"/>
      <c r="UQ200" s="247"/>
      <c r="UR200" s="247"/>
      <c r="US200" s="247"/>
      <c r="UT200" s="247"/>
      <c r="UU200" s="247"/>
      <c r="UV200" s="247"/>
      <c r="UW200" s="247"/>
      <c r="UX200" s="247"/>
      <c r="UY200" s="247"/>
      <c r="UZ200" s="247"/>
      <c r="VA200" s="247"/>
      <c r="VB200" s="247"/>
      <c r="VC200" s="247"/>
      <c r="VD200" s="247"/>
      <c r="VE200" s="247"/>
      <c r="VF200" s="247"/>
      <c r="VG200" s="247"/>
      <c r="VH200" s="247"/>
      <c r="VI200" s="247"/>
      <c r="VJ200" s="247"/>
      <c r="VK200" s="247"/>
      <c r="VL200" s="247"/>
      <c r="VM200" s="247"/>
      <c r="VN200" s="247"/>
      <c r="VO200" s="247"/>
      <c r="VP200" s="247"/>
      <c r="VQ200" s="247"/>
      <c r="VR200" s="247"/>
      <c r="VS200" s="247"/>
      <c r="VT200" s="247"/>
      <c r="VU200" s="247"/>
      <c r="VV200" s="247"/>
      <c r="VW200" s="247"/>
      <c r="VX200" s="247"/>
      <c r="VY200" s="247"/>
      <c r="VZ200" s="247"/>
      <c r="WA200" s="247"/>
      <c r="WB200" s="247"/>
      <c r="WC200" s="247"/>
      <c r="WD200" s="247"/>
      <c r="WE200" s="247"/>
      <c r="WF200" s="247"/>
      <c r="WG200" s="247"/>
      <c r="WH200" s="247"/>
      <c r="WI200" s="247"/>
      <c r="WJ200" s="247"/>
      <c r="WK200" s="247"/>
      <c r="WL200" s="247"/>
      <c r="WM200" s="247"/>
      <c r="WN200" s="247"/>
      <c r="WO200" s="247"/>
      <c r="WP200" s="247"/>
      <c r="WQ200" s="247"/>
      <c r="WR200" s="247"/>
      <c r="WS200" s="247"/>
      <c r="WT200" s="247"/>
      <c r="WU200" s="247"/>
      <c r="WV200" s="247"/>
      <c r="WW200" s="247"/>
      <c r="WX200" s="247"/>
      <c r="WY200" s="247"/>
      <c r="WZ200" s="247"/>
      <c r="XA200" s="247"/>
      <c r="XB200" s="247"/>
      <c r="XC200" s="247"/>
      <c r="XD200" s="247"/>
      <c r="XE200" s="247"/>
      <c r="XF200" s="247"/>
      <c r="XG200" s="247"/>
      <c r="XH200" s="247"/>
      <c r="XI200" s="247"/>
      <c r="XJ200" s="247"/>
      <c r="XK200" s="247"/>
      <c r="XL200" s="247"/>
      <c r="XM200" s="247"/>
      <c r="XN200" s="247"/>
      <c r="XO200" s="247"/>
      <c r="XP200" s="247"/>
      <c r="XQ200" s="247"/>
      <c r="XR200" s="247"/>
      <c r="XS200" s="247"/>
      <c r="XT200" s="247"/>
      <c r="XU200" s="247"/>
      <c r="XV200" s="247"/>
      <c r="XW200" s="247"/>
      <c r="XX200" s="247"/>
      <c r="XY200" s="247"/>
      <c r="XZ200" s="247"/>
      <c r="YA200" s="247"/>
      <c r="YB200" s="247"/>
      <c r="YC200" s="247"/>
      <c r="YD200" s="247"/>
      <c r="YE200" s="247"/>
      <c r="YF200" s="247"/>
      <c r="YG200" s="247"/>
      <c r="YH200" s="247"/>
      <c r="YI200" s="247"/>
      <c r="YJ200" s="247"/>
      <c r="YK200" s="247"/>
      <c r="YL200" s="247"/>
      <c r="YM200" s="247"/>
      <c r="YN200" s="247"/>
      <c r="YO200" s="247"/>
      <c r="YP200" s="247"/>
      <c r="YQ200" s="247"/>
      <c r="YR200" s="247"/>
      <c r="YS200" s="247"/>
      <c r="YT200" s="247"/>
      <c r="YU200" s="247"/>
      <c r="YV200" s="247"/>
      <c r="YW200" s="247"/>
      <c r="YX200" s="247"/>
      <c r="YY200" s="247"/>
      <c r="YZ200" s="247"/>
      <c r="ZA200" s="247"/>
      <c r="ZB200" s="247"/>
      <c r="ZC200" s="247"/>
      <c r="ZD200" s="247"/>
      <c r="ZE200" s="247"/>
      <c r="ZF200" s="247"/>
      <c r="ZG200" s="247"/>
      <c r="ZH200" s="247"/>
      <c r="ZI200" s="247"/>
      <c r="ZJ200" s="247"/>
      <c r="ZK200" s="247"/>
      <c r="ZL200" s="247"/>
      <c r="ZM200" s="247"/>
      <c r="ZN200" s="247"/>
      <c r="ZO200" s="247"/>
      <c r="ZP200" s="247"/>
      <c r="ZQ200" s="247"/>
      <c r="ZR200" s="247"/>
      <c r="ZS200" s="247"/>
      <c r="ZT200" s="247"/>
      <c r="ZU200" s="247"/>
      <c r="ZV200" s="247"/>
      <c r="ZW200" s="247"/>
      <c r="ZX200" s="247"/>
      <c r="ZY200" s="247"/>
      <c r="ZZ200" s="247"/>
      <c r="AAA200" s="247"/>
      <c r="AAB200" s="247"/>
      <c r="AAC200" s="247"/>
      <c r="AAD200" s="247"/>
      <c r="AAE200" s="247"/>
      <c r="AAF200" s="247"/>
      <c r="AAG200" s="247"/>
      <c r="AAH200" s="247"/>
      <c r="AAI200" s="247"/>
      <c r="AAJ200" s="247"/>
      <c r="AAK200" s="247"/>
      <c r="AAL200" s="247"/>
      <c r="AAM200" s="247"/>
      <c r="AAN200" s="247"/>
      <c r="AAO200" s="247"/>
      <c r="AAP200" s="247"/>
      <c r="AAQ200" s="247"/>
      <c r="AAR200" s="247"/>
      <c r="AAS200" s="247"/>
      <c r="AAT200" s="247"/>
      <c r="AAU200" s="247"/>
      <c r="AAV200" s="247"/>
      <c r="AAW200" s="247"/>
      <c r="AAX200" s="247"/>
      <c r="AAY200" s="247"/>
      <c r="AAZ200" s="247"/>
      <c r="ABA200" s="247"/>
      <c r="ABB200" s="247"/>
      <c r="ABC200" s="247"/>
      <c r="ABD200" s="247"/>
      <c r="ABE200" s="247"/>
      <c r="ABF200" s="247"/>
      <c r="ABG200" s="247"/>
      <c r="ABH200" s="247"/>
      <c r="ABI200" s="247"/>
      <c r="ABJ200" s="247"/>
      <c r="ABK200" s="247"/>
      <c r="ABL200" s="247"/>
      <c r="ABM200" s="247"/>
      <c r="ABN200" s="247"/>
      <c r="ABO200" s="247"/>
      <c r="ABP200" s="247"/>
      <c r="ABQ200" s="247"/>
      <c r="ABR200" s="247"/>
      <c r="ABS200" s="247"/>
      <c r="ABT200" s="247"/>
      <c r="ABU200" s="247"/>
      <c r="ABV200" s="247"/>
      <c r="ABW200" s="247"/>
      <c r="ABX200" s="247"/>
      <c r="ABY200" s="247"/>
      <c r="ABZ200" s="247"/>
      <c r="ACA200" s="247"/>
      <c r="ACB200" s="247"/>
      <c r="ACC200" s="247"/>
      <c r="ACD200" s="247"/>
      <c r="ACE200" s="247"/>
      <c r="ACF200" s="247"/>
      <c r="ACG200" s="247"/>
      <c r="ACH200" s="247"/>
      <c r="ACI200" s="247"/>
      <c r="ACJ200" s="247"/>
      <c r="ACK200" s="247"/>
      <c r="ACL200" s="247"/>
      <c r="ACM200" s="247"/>
      <c r="ACN200" s="247"/>
      <c r="ACO200" s="247"/>
      <c r="ACP200" s="247"/>
      <c r="ACQ200" s="247"/>
      <c r="ACR200" s="247"/>
      <c r="ACS200" s="247"/>
      <c r="ACT200" s="247"/>
      <c r="ACU200" s="247"/>
      <c r="ACV200" s="247"/>
      <c r="ACW200" s="247"/>
      <c r="ACX200" s="247"/>
      <c r="ACY200" s="247"/>
      <c r="ACZ200" s="247"/>
      <c r="ADA200" s="247"/>
      <c r="ADB200" s="247"/>
      <c r="ADC200" s="247"/>
      <c r="ADD200" s="247"/>
      <c r="ADE200" s="247"/>
      <c r="ADF200" s="247"/>
      <c r="ADG200" s="247"/>
      <c r="ADH200" s="247"/>
      <c r="ADI200" s="247"/>
      <c r="ADJ200" s="247"/>
      <c r="ADK200" s="247"/>
      <c r="ADL200" s="247"/>
      <c r="ADM200" s="247"/>
      <c r="ADN200" s="247"/>
      <c r="ADO200" s="247"/>
      <c r="ADP200" s="247"/>
      <c r="ADQ200" s="247"/>
      <c r="ADR200" s="247"/>
      <c r="ADS200" s="247"/>
      <c r="ADT200" s="247"/>
      <c r="ADU200" s="247"/>
      <c r="ADV200" s="247"/>
      <c r="ADW200" s="247"/>
      <c r="ADX200" s="247"/>
      <c r="ADY200" s="247"/>
      <c r="ADZ200" s="247"/>
      <c r="AEA200" s="247"/>
      <c r="AEB200" s="247"/>
      <c r="AEC200" s="247"/>
      <c r="AED200" s="247"/>
      <c r="AEE200" s="247"/>
      <c r="AEF200" s="247"/>
      <c r="AEG200" s="247"/>
      <c r="AEH200" s="247"/>
      <c r="AEI200" s="247"/>
      <c r="AEJ200" s="247"/>
      <c r="AEK200" s="247"/>
      <c r="AEL200" s="247"/>
      <c r="AEM200" s="247"/>
      <c r="AEN200" s="247"/>
      <c r="AEO200" s="247"/>
      <c r="AEP200" s="247"/>
      <c r="AEQ200" s="247"/>
      <c r="AER200" s="247"/>
      <c r="AES200" s="247"/>
      <c r="AET200" s="247"/>
      <c r="AEU200" s="247"/>
      <c r="AEV200" s="247"/>
      <c r="AEW200" s="247"/>
      <c r="AEX200" s="247"/>
      <c r="AEY200" s="247"/>
      <c r="AEZ200" s="247"/>
      <c r="AFA200" s="247"/>
      <c r="AFB200" s="247"/>
      <c r="AFC200" s="247"/>
      <c r="AFD200" s="247"/>
      <c r="AFE200" s="247"/>
      <c r="AFF200" s="247"/>
      <c r="AFG200" s="247"/>
      <c r="AFH200" s="247"/>
      <c r="AFI200" s="247"/>
      <c r="AFJ200" s="247"/>
      <c r="AFK200" s="247"/>
      <c r="AFL200" s="247"/>
      <c r="AFM200" s="247"/>
      <c r="AFN200" s="247"/>
      <c r="AFO200" s="247"/>
      <c r="AFP200" s="247"/>
      <c r="AFQ200" s="247"/>
      <c r="AFR200" s="247"/>
      <c r="AFS200" s="247"/>
      <c r="AFT200" s="247"/>
      <c r="AFU200" s="247"/>
      <c r="AFV200" s="247"/>
      <c r="AFW200" s="247"/>
      <c r="AFX200" s="247"/>
      <c r="AFY200" s="247"/>
      <c r="AFZ200" s="247"/>
      <c r="AGA200" s="247"/>
      <c r="AGB200" s="247"/>
      <c r="AGC200" s="247"/>
      <c r="AGD200" s="247"/>
      <c r="AGE200" s="247"/>
      <c r="AGF200" s="247"/>
      <c r="AGG200" s="247"/>
      <c r="AGH200" s="247"/>
      <c r="AGI200" s="247"/>
      <c r="AGJ200" s="247"/>
      <c r="AGK200" s="247"/>
      <c r="AGL200" s="247"/>
      <c r="AGM200" s="247"/>
      <c r="AGN200" s="247"/>
      <c r="AGO200" s="247"/>
      <c r="AGP200" s="247"/>
      <c r="AGQ200" s="247"/>
      <c r="AGR200" s="247"/>
      <c r="AGS200" s="247"/>
      <c r="AGT200" s="247"/>
      <c r="AGU200" s="247"/>
      <c r="AGV200" s="247"/>
      <c r="AGW200" s="247"/>
      <c r="AGX200" s="247"/>
      <c r="AGY200" s="247"/>
      <c r="AGZ200" s="247"/>
      <c r="AHA200" s="247"/>
      <c r="AHB200" s="247"/>
      <c r="AHC200" s="247"/>
      <c r="AHD200" s="247"/>
      <c r="AHE200" s="247"/>
      <c r="AHF200" s="247"/>
      <c r="AHG200" s="247"/>
      <c r="AHH200" s="247"/>
      <c r="AHI200" s="247"/>
      <c r="AHJ200" s="247"/>
      <c r="AHK200" s="247"/>
      <c r="AHL200" s="247"/>
      <c r="AHM200" s="247"/>
      <c r="AHN200" s="247"/>
      <c r="AHO200" s="247"/>
      <c r="AHP200" s="247"/>
      <c r="AHQ200" s="247"/>
      <c r="AHR200" s="247"/>
      <c r="AHS200" s="247"/>
      <c r="AHT200" s="247"/>
      <c r="AHU200" s="247"/>
      <c r="AHV200" s="247"/>
      <c r="AHW200" s="247"/>
      <c r="AHX200" s="247"/>
      <c r="AHY200" s="247"/>
      <c r="AHZ200" s="247"/>
      <c r="AIA200" s="247"/>
      <c r="AIB200" s="247"/>
      <c r="AIC200" s="247"/>
      <c r="AID200" s="247"/>
      <c r="AIE200" s="247"/>
      <c r="AIF200" s="247"/>
      <c r="AIG200" s="247"/>
      <c r="AIH200" s="247"/>
      <c r="AII200" s="247"/>
      <c r="AIJ200" s="247"/>
      <c r="AIK200" s="247"/>
      <c r="AIL200" s="247"/>
      <c r="AIM200" s="247"/>
      <c r="AIN200" s="247"/>
      <c r="AIO200" s="247"/>
      <c r="AIP200" s="247"/>
      <c r="AIQ200" s="247"/>
      <c r="AIR200" s="247"/>
      <c r="AIS200" s="247"/>
      <c r="AIT200" s="247"/>
      <c r="AIU200" s="247"/>
      <c r="AIV200" s="247"/>
      <c r="AIW200" s="247"/>
      <c r="AIX200" s="247"/>
      <c r="AIY200" s="247"/>
      <c r="AIZ200" s="247"/>
      <c r="AJA200" s="247"/>
      <c r="AJB200" s="247"/>
      <c r="AJC200" s="247"/>
      <c r="AJD200" s="247"/>
      <c r="AJE200" s="247"/>
      <c r="AJF200" s="247"/>
      <c r="AJG200" s="247"/>
      <c r="AJH200" s="247"/>
      <c r="AJI200" s="247"/>
      <c r="AJJ200" s="247"/>
      <c r="AJK200" s="247"/>
      <c r="AJL200" s="247"/>
      <c r="AJM200" s="247"/>
      <c r="AJN200" s="247"/>
      <c r="AJO200" s="247"/>
      <c r="AJP200" s="247"/>
      <c r="AJQ200" s="247"/>
      <c r="AJR200" s="247"/>
      <c r="AJS200" s="247"/>
      <c r="AJT200" s="247"/>
      <c r="AJU200" s="247"/>
      <c r="AJV200" s="247"/>
      <c r="AJW200" s="247"/>
      <c r="AJX200" s="247"/>
      <c r="AJY200" s="247"/>
      <c r="AJZ200" s="247"/>
      <c r="AKA200" s="247"/>
      <c r="AKB200" s="247"/>
      <c r="AKC200" s="247"/>
      <c r="AKD200" s="247"/>
      <c r="AKE200" s="247"/>
      <c r="AKF200" s="247"/>
      <c r="AKG200" s="247"/>
      <c r="AKH200" s="247"/>
      <c r="AKI200" s="247"/>
      <c r="AKJ200" s="247"/>
      <c r="AKK200" s="247"/>
      <c r="AKL200" s="247"/>
      <c r="AKM200" s="247"/>
      <c r="AKN200" s="247"/>
      <c r="AKO200" s="247"/>
      <c r="AKP200" s="247"/>
      <c r="AKQ200" s="247"/>
      <c r="AKR200" s="247"/>
      <c r="AKS200" s="247"/>
      <c r="AKT200" s="247"/>
      <c r="AKU200" s="247"/>
      <c r="AKV200" s="247"/>
      <c r="AKW200" s="247"/>
      <c r="AKX200" s="247"/>
      <c r="AKY200" s="247"/>
      <c r="AKZ200" s="247"/>
      <c r="ALA200" s="247"/>
      <c r="ALB200" s="247"/>
      <c r="ALC200" s="247"/>
      <c r="ALD200" s="247"/>
      <c r="ALE200" s="247"/>
      <c r="ALF200" s="247"/>
      <c r="ALG200" s="247"/>
      <c r="ALH200" s="247"/>
      <c r="ALI200" s="247"/>
      <c r="ALJ200" s="247"/>
      <c r="ALK200" s="247"/>
      <c r="ALL200" s="247"/>
      <c r="ALM200" s="247"/>
      <c r="ALN200" s="247"/>
      <c r="ALO200" s="247"/>
      <c r="ALP200" s="247"/>
      <c r="ALQ200" s="247"/>
      <c r="ALR200" s="247"/>
      <c r="ALS200" s="247"/>
      <c r="ALT200" s="247"/>
      <c r="ALU200" s="247"/>
      <c r="ALV200" s="247"/>
      <c r="ALW200" s="247"/>
      <c r="ALX200" s="247"/>
      <c r="ALY200" s="247"/>
      <c r="ALZ200" s="247"/>
      <c r="AMA200" s="247"/>
      <c r="AMB200" s="247"/>
      <c r="AMC200" s="247"/>
      <c r="AMD200" s="247"/>
      <c r="AME200" s="247"/>
      <c r="AMF200" s="247"/>
      <c r="AMG200" s="247"/>
      <c r="AMH200" s="247"/>
      <c r="AMI200" s="247"/>
      <c r="AMJ200" s="247"/>
      <c r="AMK200" s="247"/>
      <c r="AML200" s="247"/>
      <c r="AMM200" s="247"/>
      <c r="AMN200" s="247"/>
      <c r="AMO200" s="247"/>
      <c r="AMP200" s="247"/>
      <c r="AMQ200" s="247"/>
      <c r="AMR200" s="247"/>
      <c r="AMS200" s="247"/>
      <c r="AMT200" s="247"/>
      <c r="AMU200" s="247"/>
      <c r="AMV200" s="247"/>
      <c r="AMW200" s="247"/>
      <c r="AMX200" s="247"/>
      <c r="AMY200" s="247"/>
      <c r="AMZ200" s="247"/>
      <c r="ANA200" s="247"/>
      <c r="ANB200" s="247"/>
      <c r="ANC200" s="247"/>
      <c r="AND200" s="247"/>
      <c r="ANE200" s="247"/>
      <c r="ANF200" s="247"/>
      <c r="ANG200" s="247"/>
      <c r="ANH200" s="247"/>
      <c r="ANI200" s="247"/>
      <c r="ANJ200" s="247"/>
      <c r="ANK200" s="247"/>
      <c r="ANL200" s="247"/>
      <c r="ANM200" s="247"/>
      <c r="ANN200" s="247"/>
      <c r="ANO200" s="247"/>
      <c r="ANP200" s="247"/>
      <c r="ANQ200" s="247"/>
      <c r="ANR200" s="247"/>
      <c r="ANS200" s="247"/>
      <c r="ANT200" s="247"/>
      <c r="ANU200" s="247"/>
      <c r="ANV200" s="247"/>
      <c r="ANW200" s="247"/>
      <c r="ANX200" s="247"/>
      <c r="ANY200" s="247"/>
      <c r="ANZ200" s="247"/>
      <c r="AOA200" s="247"/>
      <c r="AOB200" s="247"/>
      <c r="AOC200" s="247"/>
      <c r="AOD200" s="247"/>
      <c r="AOE200" s="247"/>
      <c r="AOF200" s="247"/>
      <c r="AOG200" s="247"/>
      <c r="AOH200" s="247"/>
      <c r="AOI200" s="247"/>
      <c r="AOJ200" s="247"/>
      <c r="AOK200" s="247"/>
      <c r="AOL200" s="247"/>
      <c r="AOM200" s="247"/>
      <c r="AON200" s="247"/>
      <c r="AOO200" s="247"/>
      <c r="AOP200" s="247"/>
      <c r="AOQ200" s="247"/>
      <c r="AOR200" s="247"/>
      <c r="AOS200" s="247"/>
      <c r="AOT200" s="247"/>
      <c r="AOU200" s="247"/>
      <c r="AOV200" s="247"/>
      <c r="AOW200" s="247"/>
      <c r="AOX200" s="247"/>
      <c r="AOY200" s="247"/>
      <c r="AOZ200" s="247"/>
      <c r="APA200" s="247"/>
      <c r="APB200" s="247"/>
      <c r="APC200" s="247"/>
      <c r="APD200" s="247"/>
      <c r="APE200" s="247"/>
      <c r="APF200" s="247"/>
      <c r="APG200" s="247"/>
      <c r="APH200" s="247"/>
      <c r="API200" s="247"/>
      <c r="APJ200" s="247"/>
      <c r="APK200" s="247"/>
      <c r="APL200" s="247"/>
      <c r="APM200" s="247"/>
      <c r="APN200" s="247"/>
      <c r="APO200" s="247"/>
      <c r="APP200" s="247"/>
      <c r="APQ200" s="247"/>
      <c r="APR200" s="247"/>
      <c r="APS200" s="247"/>
      <c r="APT200" s="247"/>
      <c r="APU200" s="247"/>
      <c r="APV200" s="247"/>
      <c r="APW200" s="247"/>
      <c r="APX200" s="247"/>
      <c r="APY200" s="247"/>
      <c r="APZ200" s="247"/>
      <c r="AQA200" s="247"/>
      <c r="AQB200" s="247"/>
      <c r="AQC200" s="247"/>
      <c r="AQD200" s="247"/>
      <c r="AQE200" s="247"/>
      <c r="AQF200" s="247"/>
      <c r="AQG200" s="247"/>
      <c r="AQH200" s="247"/>
      <c r="AQI200" s="247"/>
      <c r="AQJ200" s="247"/>
      <c r="AQK200" s="247"/>
      <c r="AQL200" s="247"/>
      <c r="AQM200" s="247"/>
      <c r="AQN200" s="247"/>
      <c r="AQO200" s="247"/>
      <c r="AQP200" s="247"/>
      <c r="AQQ200" s="247"/>
      <c r="AQR200" s="247"/>
      <c r="AQS200" s="247"/>
      <c r="AQT200" s="247"/>
      <c r="AQU200" s="247"/>
      <c r="AQV200" s="247"/>
      <c r="AQW200" s="247"/>
      <c r="AQX200" s="247"/>
      <c r="AQY200" s="247"/>
      <c r="AQZ200" s="247"/>
      <c r="ARA200" s="247"/>
      <c r="ARB200" s="247"/>
      <c r="ARC200" s="247"/>
      <c r="ARD200" s="247"/>
      <c r="ARE200" s="247"/>
      <c r="ARF200" s="247"/>
      <c r="ARG200" s="247"/>
      <c r="ARH200" s="247"/>
      <c r="ARI200" s="247"/>
      <c r="ARJ200" s="247"/>
      <c r="ARK200" s="247"/>
      <c r="ARL200" s="247"/>
      <c r="ARM200" s="247"/>
      <c r="ARN200" s="247"/>
      <c r="ARO200" s="247"/>
      <c r="ARP200" s="247"/>
      <c r="ARQ200" s="247"/>
      <c r="ARR200" s="247"/>
      <c r="ARS200" s="247"/>
      <c r="ART200" s="247"/>
      <c r="ARU200" s="247"/>
      <c r="ARV200" s="247"/>
      <c r="ARW200" s="247"/>
      <c r="ARX200" s="247"/>
      <c r="ARY200" s="247"/>
      <c r="ARZ200" s="247"/>
      <c r="ASA200" s="247"/>
      <c r="ASB200" s="247"/>
      <c r="ASC200" s="247"/>
      <c r="ASD200" s="247"/>
      <c r="ASE200" s="247"/>
      <c r="ASF200" s="247"/>
      <c r="ASG200" s="247"/>
      <c r="ASH200" s="247"/>
      <c r="ASI200" s="247"/>
      <c r="ASJ200" s="247"/>
      <c r="ASK200" s="247"/>
      <c r="ASL200" s="247"/>
      <c r="ASM200" s="247"/>
      <c r="ASN200" s="247"/>
      <c r="ASO200" s="247"/>
      <c r="ASP200" s="247"/>
      <c r="ASQ200" s="247"/>
      <c r="ASR200" s="247"/>
      <c r="ASS200" s="247"/>
      <c r="AST200" s="247"/>
      <c r="ASU200" s="247"/>
      <c r="ASV200" s="247"/>
      <c r="ASW200" s="247"/>
      <c r="ASX200" s="247"/>
      <c r="ASY200" s="247"/>
      <c r="ASZ200" s="247"/>
      <c r="ATA200" s="247"/>
      <c r="ATB200" s="247"/>
      <c r="ATC200" s="247"/>
      <c r="ATD200" s="247"/>
      <c r="ATE200" s="247"/>
      <c r="ATF200" s="247"/>
      <c r="ATG200" s="247"/>
      <c r="ATH200" s="247"/>
      <c r="ATI200" s="247"/>
      <c r="ATJ200" s="247"/>
      <c r="ATK200" s="247"/>
      <c r="ATL200" s="247"/>
      <c r="ATM200" s="247"/>
      <c r="ATN200" s="247"/>
      <c r="ATO200" s="247"/>
      <c r="ATP200" s="247"/>
      <c r="ATQ200" s="247"/>
      <c r="ATR200" s="247"/>
      <c r="ATS200" s="247"/>
      <c r="ATT200" s="247"/>
      <c r="ATU200" s="247"/>
      <c r="ATV200" s="247"/>
      <c r="ATW200" s="247"/>
      <c r="ATX200" s="247"/>
      <c r="ATY200" s="247"/>
      <c r="ATZ200" s="247"/>
      <c r="AUA200" s="247"/>
      <c r="AUB200" s="247"/>
      <c r="AUC200" s="247"/>
      <c r="AUD200" s="247"/>
      <c r="AUE200" s="247"/>
      <c r="AUF200" s="247"/>
      <c r="AUG200" s="247"/>
      <c r="AUH200" s="247"/>
      <c r="AUI200" s="247"/>
      <c r="AUJ200" s="247"/>
      <c r="AUK200" s="247"/>
      <c r="AUL200" s="247"/>
      <c r="AUM200" s="247"/>
      <c r="AUN200" s="247"/>
      <c r="AUO200" s="247"/>
      <c r="AUP200" s="247"/>
      <c r="AUQ200" s="247"/>
      <c r="AUR200" s="247"/>
      <c r="AUS200" s="247"/>
      <c r="AUT200" s="247"/>
      <c r="AUU200" s="247"/>
      <c r="AUV200" s="247"/>
      <c r="AUW200" s="247"/>
      <c r="AUX200" s="247"/>
      <c r="AUY200" s="247"/>
      <c r="AUZ200" s="247"/>
      <c r="AVA200" s="247"/>
      <c r="AVB200" s="247"/>
      <c r="AVC200" s="247"/>
      <c r="AVD200" s="247"/>
      <c r="AVE200" s="247"/>
      <c r="AVF200" s="247"/>
      <c r="AVG200" s="247"/>
      <c r="AVH200" s="247"/>
      <c r="AVI200" s="247"/>
      <c r="AVJ200" s="247"/>
      <c r="AVK200" s="247"/>
      <c r="AVL200" s="247"/>
      <c r="AVM200" s="247"/>
      <c r="AVN200" s="247"/>
      <c r="AVO200" s="247"/>
      <c r="AVP200" s="247"/>
      <c r="AVQ200" s="247"/>
      <c r="AVR200" s="247"/>
      <c r="AVS200" s="247"/>
      <c r="AVT200" s="247"/>
      <c r="AVU200" s="247"/>
      <c r="AVV200" s="247"/>
      <c r="AVW200" s="247"/>
      <c r="AVX200" s="247"/>
      <c r="AVY200" s="247"/>
      <c r="AVZ200" s="247"/>
      <c r="AWA200" s="247"/>
      <c r="AWB200" s="247"/>
      <c r="AWC200" s="247"/>
      <c r="AWD200" s="247"/>
      <c r="AWE200" s="247"/>
      <c r="AWF200" s="247"/>
      <c r="AWG200" s="247"/>
      <c r="AWH200" s="247"/>
      <c r="AWI200" s="247"/>
      <c r="AWJ200" s="247"/>
      <c r="AWK200" s="247"/>
      <c r="AWL200" s="247"/>
      <c r="AWM200" s="247"/>
      <c r="AWN200" s="247"/>
      <c r="AWO200" s="247"/>
      <c r="AWP200" s="247"/>
      <c r="AWQ200" s="247"/>
      <c r="AWR200" s="247"/>
      <c r="AWS200" s="247"/>
      <c r="AWT200" s="247"/>
      <c r="AWU200" s="247"/>
      <c r="AWV200" s="247"/>
      <c r="AWW200" s="247"/>
      <c r="AWX200" s="247"/>
      <c r="AWY200" s="247"/>
      <c r="AWZ200" s="247"/>
      <c r="AXA200" s="247"/>
      <c r="AXB200" s="247"/>
      <c r="AXC200" s="247"/>
      <c r="AXD200" s="247"/>
      <c r="AXE200" s="247"/>
      <c r="AXF200" s="247"/>
      <c r="AXG200" s="247"/>
      <c r="AXH200" s="247"/>
      <c r="AXI200" s="247"/>
      <c r="AXJ200" s="247"/>
      <c r="AXK200" s="247"/>
      <c r="AXL200" s="247"/>
      <c r="AXM200" s="247"/>
      <c r="AXN200" s="247"/>
      <c r="AXO200" s="247"/>
      <c r="AXP200" s="247"/>
      <c r="AXQ200" s="247"/>
      <c r="AXR200" s="247"/>
      <c r="AXS200" s="247"/>
      <c r="AXT200" s="247"/>
      <c r="AXU200" s="247"/>
      <c r="AXV200" s="247"/>
      <c r="AXW200" s="247"/>
      <c r="AXX200" s="247"/>
      <c r="AXY200" s="247"/>
      <c r="AXZ200" s="247"/>
      <c r="AYA200" s="247"/>
      <c r="AYB200" s="247"/>
      <c r="AYC200" s="247"/>
      <c r="AYD200" s="247"/>
      <c r="AYE200" s="247"/>
      <c r="AYF200" s="247"/>
      <c r="AYG200" s="247"/>
      <c r="AYH200" s="247"/>
      <c r="AYI200" s="247"/>
      <c r="AYJ200" s="247"/>
      <c r="AYK200" s="247"/>
      <c r="AYL200" s="247"/>
      <c r="AYM200" s="247"/>
      <c r="AYN200" s="247"/>
      <c r="AYO200" s="247"/>
      <c r="AYP200" s="247"/>
      <c r="AYQ200" s="247"/>
      <c r="AYR200" s="247"/>
      <c r="AYS200" s="247"/>
      <c r="AYT200" s="247"/>
      <c r="AYU200" s="247"/>
      <c r="AYV200" s="247"/>
      <c r="AYW200" s="247"/>
      <c r="AYX200" s="247"/>
      <c r="AYY200" s="247"/>
      <c r="AYZ200" s="247"/>
      <c r="AZA200" s="247"/>
      <c r="AZB200" s="247"/>
      <c r="AZC200" s="247"/>
      <c r="AZD200" s="247"/>
      <c r="AZE200" s="247"/>
      <c r="AZF200" s="247"/>
      <c r="AZG200" s="247"/>
      <c r="AZH200" s="247"/>
      <c r="AZI200" s="247"/>
      <c r="AZJ200" s="247"/>
      <c r="AZK200" s="247"/>
      <c r="AZL200" s="247"/>
      <c r="AZM200" s="247"/>
      <c r="AZN200" s="247"/>
      <c r="AZO200" s="247"/>
      <c r="AZP200" s="247"/>
      <c r="AZQ200" s="247"/>
      <c r="AZR200" s="247"/>
      <c r="AZS200" s="247"/>
      <c r="AZT200" s="247"/>
      <c r="AZU200" s="247"/>
      <c r="AZV200" s="247"/>
      <c r="AZW200" s="247"/>
      <c r="AZX200" s="247"/>
      <c r="AZY200" s="247"/>
      <c r="AZZ200" s="247"/>
      <c r="BAA200" s="247"/>
      <c r="BAB200" s="247"/>
      <c r="BAC200" s="247"/>
      <c r="BAD200" s="247"/>
      <c r="BAE200" s="247"/>
      <c r="BAF200" s="247"/>
      <c r="BAG200" s="247"/>
      <c r="BAH200" s="247"/>
      <c r="BAI200" s="247"/>
      <c r="BAJ200" s="247"/>
      <c r="BAK200" s="247"/>
      <c r="BAL200" s="247"/>
      <c r="BAM200" s="247"/>
      <c r="BAN200" s="247"/>
      <c r="BAO200" s="247"/>
      <c r="BAP200" s="247"/>
      <c r="BAQ200" s="247"/>
      <c r="BAR200" s="247"/>
      <c r="BAS200" s="247"/>
      <c r="BAT200" s="247"/>
      <c r="BAU200" s="247"/>
      <c r="BAV200" s="247"/>
      <c r="BAW200" s="247"/>
      <c r="BAX200" s="247"/>
      <c r="BAY200" s="247"/>
      <c r="BAZ200" s="247"/>
      <c r="BBA200" s="247"/>
      <c r="BBB200" s="247"/>
      <c r="BBC200" s="247"/>
      <c r="BBD200" s="247"/>
      <c r="BBE200" s="247"/>
      <c r="BBF200" s="247"/>
      <c r="BBG200" s="247"/>
      <c r="BBH200" s="247"/>
      <c r="BBI200" s="247"/>
      <c r="BBJ200" s="247"/>
      <c r="BBK200" s="247"/>
      <c r="BBL200" s="247"/>
      <c r="BBM200" s="247"/>
      <c r="BBN200" s="247"/>
      <c r="BBO200" s="247"/>
      <c r="BBP200" s="247"/>
      <c r="BBQ200" s="247"/>
      <c r="BBR200" s="247"/>
      <c r="BBS200" s="247"/>
      <c r="BBT200" s="247"/>
      <c r="BBU200" s="247"/>
      <c r="BBV200" s="247"/>
      <c r="BBW200" s="247"/>
      <c r="BBX200" s="247"/>
      <c r="BBY200" s="247"/>
      <c r="BBZ200" s="247"/>
      <c r="BCA200" s="247"/>
      <c r="BCB200" s="247"/>
      <c r="BCC200" s="247"/>
      <c r="BCD200" s="247"/>
      <c r="BCE200" s="247"/>
      <c r="BCF200" s="247"/>
      <c r="BCG200" s="247"/>
      <c r="BCH200" s="247"/>
      <c r="BCI200" s="247"/>
      <c r="BCJ200" s="247"/>
      <c r="BCK200" s="247"/>
      <c r="BCL200" s="247"/>
      <c r="BCM200" s="247"/>
      <c r="BCN200" s="247"/>
      <c r="BCO200" s="247"/>
      <c r="BCP200" s="247"/>
      <c r="BCQ200" s="247"/>
      <c r="BCR200" s="247"/>
      <c r="BCS200" s="247"/>
      <c r="BCT200" s="247"/>
      <c r="BCU200" s="247"/>
      <c r="BCV200" s="247"/>
      <c r="BCW200" s="247"/>
      <c r="BCX200" s="247"/>
      <c r="BCY200" s="247"/>
      <c r="BCZ200" s="247"/>
      <c r="BDA200" s="247"/>
      <c r="BDB200" s="247"/>
      <c r="BDC200" s="247"/>
      <c r="BDD200" s="247"/>
      <c r="BDE200" s="247"/>
      <c r="BDF200" s="247"/>
      <c r="BDG200" s="247"/>
      <c r="BDH200" s="247"/>
      <c r="BDI200" s="247"/>
      <c r="BDJ200" s="247"/>
      <c r="BDK200" s="247"/>
      <c r="BDL200" s="247"/>
      <c r="BDM200" s="247"/>
      <c r="BDN200" s="247"/>
      <c r="BDO200" s="247"/>
      <c r="BDP200" s="247"/>
      <c r="BDQ200" s="247"/>
      <c r="BDR200" s="247"/>
      <c r="BDS200" s="247"/>
      <c r="BDT200" s="247"/>
      <c r="BDU200" s="247"/>
      <c r="BDV200" s="247"/>
      <c r="BDW200" s="247"/>
      <c r="BDX200" s="247"/>
      <c r="BDY200" s="247"/>
      <c r="BDZ200" s="247"/>
      <c r="BEA200" s="247"/>
      <c r="BEB200" s="247"/>
      <c r="BEC200" s="247"/>
      <c r="BED200" s="247"/>
      <c r="BEE200" s="247"/>
      <c r="BEF200" s="247"/>
      <c r="BEG200" s="247"/>
      <c r="BEH200" s="247"/>
      <c r="BEI200" s="247"/>
      <c r="BEJ200" s="247"/>
      <c r="BEK200" s="247"/>
      <c r="BEL200" s="247"/>
      <c r="BEM200" s="247"/>
      <c r="BEN200" s="247"/>
      <c r="BEO200" s="247"/>
      <c r="BEP200" s="247"/>
      <c r="BEQ200" s="247"/>
      <c r="BER200" s="247"/>
      <c r="BES200" s="247"/>
      <c r="BET200" s="247"/>
      <c r="BEU200" s="247"/>
      <c r="BEV200" s="247"/>
      <c r="BEW200" s="247"/>
      <c r="BEX200" s="247"/>
      <c r="BEY200" s="247"/>
      <c r="BEZ200" s="247"/>
      <c r="BFA200" s="247"/>
      <c r="BFB200" s="247"/>
      <c r="BFC200" s="247"/>
      <c r="BFD200" s="247"/>
      <c r="BFE200" s="247"/>
      <c r="BFF200" s="247"/>
      <c r="BFG200" s="247"/>
      <c r="BFH200" s="247"/>
      <c r="BFI200" s="247"/>
      <c r="BFJ200" s="247"/>
      <c r="BFK200" s="247"/>
      <c r="BFL200" s="247"/>
      <c r="BFM200" s="247"/>
      <c r="BFN200" s="247"/>
      <c r="BFO200" s="247"/>
      <c r="BFP200" s="247"/>
      <c r="BFQ200" s="247"/>
      <c r="BFR200" s="247"/>
      <c r="BFS200" s="247"/>
      <c r="BFT200" s="247"/>
      <c r="BFU200" s="247"/>
      <c r="BFV200" s="247"/>
      <c r="BFW200" s="247"/>
      <c r="BFX200" s="247"/>
      <c r="BFY200" s="247"/>
      <c r="BFZ200" s="247"/>
      <c r="BGA200" s="247"/>
      <c r="BGB200" s="247"/>
      <c r="BGC200" s="247"/>
      <c r="BGD200" s="247"/>
      <c r="BGE200" s="247"/>
      <c r="BGF200" s="247"/>
      <c r="BGG200" s="247"/>
      <c r="BGH200" s="247"/>
      <c r="BGI200" s="247"/>
      <c r="BGJ200" s="247"/>
      <c r="BGK200" s="247"/>
      <c r="BGL200" s="247"/>
      <c r="BGM200" s="247"/>
      <c r="BGN200" s="247"/>
      <c r="BGO200" s="247"/>
      <c r="BGP200" s="247"/>
      <c r="BGQ200" s="247"/>
      <c r="BGR200" s="247"/>
      <c r="BGS200" s="247"/>
      <c r="BGT200" s="247"/>
      <c r="BGU200" s="247"/>
      <c r="BGV200" s="247"/>
      <c r="BGW200" s="247"/>
      <c r="BGX200" s="247"/>
      <c r="BGY200" s="247"/>
      <c r="BGZ200" s="247"/>
      <c r="BHA200" s="247"/>
      <c r="BHB200" s="247"/>
      <c r="BHC200" s="247"/>
      <c r="BHD200" s="247"/>
      <c r="BHE200" s="247"/>
      <c r="BHF200" s="247"/>
      <c r="BHG200" s="247"/>
      <c r="BHH200" s="247"/>
      <c r="BHI200" s="247"/>
      <c r="BHJ200" s="247"/>
      <c r="BHK200" s="247"/>
      <c r="BHL200" s="247"/>
      <c r="BHM200" s="247"/>
      <c r="BHN200" s="247"/>
      <c r="BHO200" s="247"/>
      <c r="BHP200" s="247"/>
      <c r="BHQ200" s="247"/>
      <c r="BHR200" s="247"/>
      <c r="BHS200" s="247"/>
      <c r="BHT200" s="247"/>
      <c r="BHU200" s="247"/>
      <c r="BHV200" s="247"/>
      <c r="BHW200" s="247"/>
      <c r="BHX200" s="247"/>
      <c r="BHY200" s="247"/>
      <c r="BHZ200" s="247"/>
      <c r="BIA200" s="247"/>
      <c r="BIB200" s="247"/>
      <c r="BIC200" s="247"/>
      <c r="BID200" s="247"/>
      <c r="BIE200" s="247"/>
      <c r="BIF200" s="247"/>
      <c r="BIG200" s="247"/>
      <c r="BIH200" s="247"/>
      <c r="BII200" s="247"/>
      <c r="BIJ200" s="247"/>
      <c r="BIK200" s="247"/>
      <c r="BIL200" s="247"/>
      <c r="BIM200" s="247"/>
      <c r="BIN200" s="247"/>
      <c r="BIO200" s="247"/>
      <c r="BIP200" s="247"/>
      <c r="BIQ200" s="247"/>
      <c r="BIR200" s="247"/>
      <c r="BIS200" s="247"/>
      <c r="BIT200" s="247"/>
      <c r="BIU200" s="247"/>
      <c r="BIV200" s="247"/>
      <c r="BIW200" s="247"/>
      <c r="BIX200" s="247"/>
      <c r="BIY200" s="247"/>
      <c r="BIZ200" s="247"/>
      <c r="BJA200" s="247"/>
      <c r="BJB200" s="247"/>
      <c r="BJC200" s="247"/>
      <c r="BJD200" s="247"/>
      <c r="BJE200" s="247"/>
      <c r="BJF200" s="247"/>
      <c r="BJG200" s="247"/>
      <c r="BJH200" s="247"/>
      <c r="BJI200" s="247"/>
      <c r="BJJ200" s="247"/>
      <c r="BJK200" s="247"/>
      <c r="BJL200" s="247"/>
      <c r="BJM200" s="247"/>
      <c r="BJN200" s="247"/>
      <c r="BJO200" s="247"/>
      <c r="BJP200" s="247"/>
      <c r="BJQ200" s="247"/>
      <c r="BJR200" s="247"/>
      <c r="BJS200" s="247"/>
      <c r="BJT200" s="247"/>
      <c r="BJU200" s="247"/>
      <c r="BJV200" s="247"/>
      <c r="BJW200" s="247"/>
      <c r="BJX200" s="247"/>
      <c r="BJY200" s="247"/>
      <c r="BJZ200" s="247"/>
      <c r="BKA200" s="247"/>
      <c r="BKB200" s="247"/>
      <c r="BKC200" s="247"/>
      <c r="BKD200" s="247"/>
      <c r="BKE200" s="247"/>
      <c r="BKF200" s="247"/>
      <c r="BKG200" s="247"/>
      <c r="BKH200" s="247"/>
      <c r="BKI200" s="247"/>
      <c r="BKJ200" s="247"/>
      <c r="BKK200" s="247"/>
      <c r="BKL200" s="247"/>
      <c r="BKM200" s="247"/>
      <c r="BKN200" s="247"/>
      <c r="BKO200" s="247"/>
      <c r="BKP200" s="247"/>
      <c r="BKQ200" s="247"/>
      <c r="BKR200" s="247"/>
      <c r="BKS200" s="247"/>
      <c r="BKT200" s="247"/>
      <c r="BKU200" s="247"/>
      <c r="BKV200" s="247"/>
      <c r="BKW200" s="247"/>
      <c r="BKX200" s="247"/>
      <c r="BKY200" s="247"/>
      <c r="BKZ200" s="247"/>
      <c r="BLA200" s="247"/>
      <c r="BLB200" s="247"/>
      <c r="BLC200" s="247"/>
      <c r="BLD200" s="247"/>
      <c r="BLE200" s="247"/>
      <c r="BLF200" s="247"/>
      <c r="BLG200" s="247"/>
      <c r="BLH200" s="247"/>
      <c r="BLI200" s="247"/>
      <c r="BLJ200" s="247"/>
      <c r="BLK200" s="247"/>
      <c r="BLL200" s="247"/>
      <c r="BLM200" s="247"/>
      <c r="BLN200" s="247"/>
      <c r="BLO200" s="247"/>
      <c r="BLP200" s="247"/>
      <c r="BLQ200" s="247"/>
      <c r="BLR200" s="247"/>
      <c r="BLS200" s="247"/>
      <c r="BLT200" s="247"/>
      <c r="BLU200" s="247"/>
      <c r="BLV200" s="247"/>
      <c r="BLW200" s="247"/>
      <c r="BLX200" s="247"/>
      <c r="BLY200" s="247"/>
      <c r="BLZ200" s="247"/>
      <c r="BMA200" s="247"/>
      <c r="BMB200" s="247"/>
      <c r="BMC200" s="247"/>
      <c r="BMD200" s="247"/>
      <c r="BME200" s="247"/>
      <c r="BMF200" s="247"/>
      <c r="BMG200" s="247"/>
      <c r="BMH200" s="247"/>
      <c r="BMI200" s="247"/>
      <c r="BMJ200" s="247"/>
      <c r="BMK200" s="247"/>
      <c r="BML200" s="247"/>
      <c r="BMM200" s="247"/>
      <c r="BMN200" s="247"/>
      <c r="BMO200" s="247"/>
      <c r="BMP200" s="247"/>
      <c r="BMQ200" s="247"/>
      <c r="BMR200" s="247"/>
      <c r="BMS200" s="247"/>
      <c r="BMT200" s="247"/>
      <c r="BMU200" s="247"/>
      <c r="BMV200" s="247"/>
      <c r="BMW200" s="247"/>
      <c r="BMX200" s="247"/>
      <c r="BMY200" s="247"/>
      <c r="BMZ200" s="247"/>
      <c r="BNA200" s="247"/>
      <c r="BNB200" s="247"/>
      <c r="BNC200" s="247"/>
      <c r="BND200" s="247"/>
      <c r="BNE200" s="247"/>
      <c r="BNF200" s="247"/>
      <c r="BNG200" s="247"/>
      <c r="BNH200" s="247"/>
      <c r="BNI200" s="247"/>
      <c r="BNJ200" s="247"/>
      <c r="BNK200" s="247"/>
      <c r="BNL200" s="247"/>
      <c r="BNM200" s="247"/>
      <c r="BNN200" s="247"/>
      <c r="BNO200" s="247"/>
      <c r="BNP200" s="247"/>
      <c r="BNQ200" s="247"/>
      <c r="BNR200" s="247"/>
      <c r="BNS200" s="247"/>
      <c r="BNT200" s="247"/>
      <c r="BNU200" s="247"/>
      <c r="BNV200" s="247"/>
      <c r="BNW200" s="247"/>
      <c r="BNX200" s="247"/>
      <c r="BNY200" s="247"/>
      <c r="BNZ200" s="247"/>
      <c r="BOA200" s="247"/>
      <c r="BOB200" s="247"/>
      <c r="BOC200" s="247"/>
      <c r="BOD200" s="247"/>
      <c r="BOE200" s="247"/>
      <c r="BOF200" s="247"/>
      <c r="BOG200" s="247"/>
      <c r="BOH200" s="247"/>
      <c r="BOI200" s="247"/>
      <c r="BOJ200" s="247"/>
      <c r="BOK200" s="247"/>
      <c r="BOL200" s="247"/>
      <c r="BOM200" s="247"/>
      <c r="BON200" s="247"/>
      <c r="BOO200" s="247"/>
      <c r="BOP200" s="247"/>
      <c r="BOQ200" s="247"/>
      <c r="BOR200" s="247"/>
      <c r="BOS200" s="247"/>
      <c r="BOT200" s="247"/>
      <c r="BOU200" s="247"/>
      <c r="BOV200" s="247"/>
      <c r="BOW200" s="247"/>
      <c r="BOX200" s="247"/>
      <c r="BOY200" s="247"/>
      <c r="BOZ200" s="247"/>
      <c r="BPA200" s="247"/>
      <c r="BPB200" s="247"/>
      <c r="BPC200" s="247"/>
      <c r="BPD200" s="247"/>
      <c r="BPE200" s="247"/>
      <c r="BPF200" s="247"/>
      <c r="BPG200" s="247"/>
      <c r="BPH200" s="247"/>
      <c r="BPI200" s="247"/>
      <c r="BPJ200" s="247"/>
      <c r="BPK200" s="247"/>
      <c r="BPL200" s="247"/>
      <c r="BPM200" s="247"/>
      <c r="BPN200" s="247"/>
      <c r="BPO200" s="247"/>
      <c r="BPP200" s="247"/>
      <c r="BPQ200" s="247"/>
      <c r="BPR200" s="247"/>
      <c r="BPS200" s="247"/>
      <c r="BPT200" s="247"/>
      <c r="BPU200" s="247"/>
      <c r="BPV200" s="247"/>
      <c r="BPW200" s="247"/>
      <c r="BPX200" s="247"/>
      <c r="BPY200" s="247"/>
      <c r="BPZ200" s="247"/>
      <c r="BQA200" s="247"/>
      <c r="BQB200" s="247"/>
      <c r="BQC200" s="247"/>
      <c r="BQD200" s="247"/>
      <c r="BQE200" s="247"/>
      <c r="BQF200" s="247"/>
      <c r="BQG200" s="247"/>
      <c r="BQH200" s="247"/>
      <c r="BQI200" s="247"/>
      <c r="BQJ200" s="247"/>
      <c r="BQK200" s="247"/>
      <c r="BQL200" s="247"/>
      <c r="BQM200" s="247"/>
      <c r="BQN200" s="247"/>
      <c r="BQO200" s="247"/>
      <c r="BQP200" s="247"/>
      <c r="BQQ200" s="247"/>
      <c r="BQR200" s="247"/>
      <c r="BQS200" s="247"/>
      <c r="BQT200" s="247"/>
      <c r="BQU200" s="247"/>
      <c r="BQV200" s="247"/>
      <c r="BQW200" s="247"/>
      <c r="BQX200" s="247"/>
      <c r="BQY200" s="247"/>
      <c r="BQZ200" s="247"/>
      <c r="BRA200" s="247"/>
      <c r="BRB200" s="247"/>
      <c r="BRC200" s="247"/>
      <c r="BRD200" s="247"/>
      <c r="BRE200" s="247"/>
      <c r="BRF200" s="247"/>
      <c r="BRG200" s="247"/>
      <c r="BRH200" s="247"/>
      <c r="BRI200" s="247"/>
      <c r="BRJ200" s="247"/>
      <c r="BRK200" s="247"/>
      <c r="BRL200" s="247"/>
      <c r="BRM200" s="247"/>
      <c r="BRN200" s="247"/>
      <c r="BRO200" s="247"/>
      <c r="BRP200" s="247"/>
      <c r="BRQ200" s="247"/>
      <c r="BRR200" s="247"/>
      <c r="BRS200" s="247"/>
      <c r="BRT200" s="247"/>
      <c r="BRU200" s="247"/>
      <c r="BRV200" s="247"/>
      <c r="BRW200" s="247"/>
      <c r="BRX200" s="247"/>
      <c r="BRY200" s="247"/>
      <c r="BRZ200" s="247"/>
      <c r="BSA200" s="247"/>
      <c r="BSB200" s="247"/>
      <c r="BSC200" s="247"/>
      <c r="BSD200" s="247"/>
      <c r="BSE200" s="247"/>
      <c r="BSF200" s="247"/>
      <c r="BSG200" s="247"/>
      <c r="BSH200" s="247"/>
      <c r="BSI200" s="247"/>
      <c r="BSJ200" s="247"/>
      <c r="BSK200" s="247"/>
      <c r="BSL200" s="247"/>
      <c r="BSM200" s="247"/>
      <c r="BSN200" s="247"/>
      <c r="BSO200" s="247"/>
      <c r="BSP200" s="247"/>
      <c r="BSQ200" s="247"/>
      <c r="BSR200" s="247"/>
      <c r="BSS200" s="247"/>
      <c r="BST200" s="247"/>
      <c r="BSU200" s="247"/>
      <c r="BSV200" s="247"/>
      <c r="BSW200" s="247"/>
      <c r="BSX200" s="247"/>
      <c r="BSY200" s="247"/>
      <c r="BSZ200" s="247"/>
      <c r="BTA200" s="247"/>
      <c r="BTB200" s="247"/>
      <c r="BTC200" s="247"/>
      <c r="BTD200" s="247"/>
      <c r="BTE200" s="247"/>
      <c r="BTF200" s="247"/>
      <c r="BTG200" s="247"/>
      <c r="BTH200" s="247"/>
      <c r="BTI200" s="247"/>
      <c r="BTJ200" s="247"/>
      <c r="BTK200" s="247"/>
      <c r="BTL200" s="247"/>
      <c r="BTM200" s="247"/>
      <c r="BTN200" s="247"/>
      <c r="BTO200" s="247"/>
      <c r="BTP200" s="247"/>
      <c r="BTQ200" s="247"/>
      <c r="BTR200" s="247"/>
      <c r="BTS200" s="247"/>
      <c r="BTT200" s="247"/>
      <c r="BTU200" s="247"/>
      <c r="BTV200" s="247"/>
      <c r="BTW200" s="247"/>
      <c r="BTX200" s="247"/>
      <c r="BTY200" s="247"/>
      <c r="BTZ200" s="247"/>
      <c r="BUA200" s="247"/>
      <c r="BUB200" s="247"/>
      <c r="BUC200" s="247"/>
      <c r="BUD200" s="247"/>
      <c r="BUE200" s="247"/>
      <c r="BUF200" s="247"/>
      <c r="BUG200" s="247"/>
      <c r="BUH200" s="247"/>
      <c r="BUI200" s="247"/>
      <c r="BUJ200" s="247"/>
      <c r="BUK200" s="247"/>
      <c r="BUL200" s="247"/>
      <c r="BUM200" s="247"/>
      <c r="BUN200" s="247"/>
      <c r="BUO200" s="247"/>
      <c r="BUP200" s="247"/>
      <c r="BUQ200" s="247"/>
      <c r="BUR200" s="247"/>
      <c r="BUS200" s="247"/>
      <c r="BUT200" s="247"/>
      <c r="BUU200" s="247"/>
      <c r="BUV200" s="247"/>
      <c r="BUW200" s="247"/>
      <c r="BUX200" s="247"/>
      <c r="BUY200" s="247"/>
      <c r="BUZ200" s="247"/>
      <c r="BVA200" s="247"/>
      <c r="BVB200" s="247"/>
      <c r="BVC200" s="247"/>
      <c r="BVD200" s="247"/>
      <c r="BVE200" s="247"/>
      <c r="BVF200" s="247"/>
      <c r="BVG200" s="247"/>
      <c r="BVH200" s="247"/>
      <c r="BVI200" s="247"/>
      <c r="BVJ200" s="247"/>
      <c r="BVK200" s="247"/>
      <c r="BVL200" s="247"/>
      <c r="BVM200" s="247"/>
      <c r="BVN200" s="247"/>
      <c r="BVO200" s="247"/>
      <c r="BVP200" s="247"/>
      <c r="BVQ200" s="247"/>
      <c r="BVR200" s="247"/>
      <c r="BVS200" s="247"/>
      <c r="BVT200" s="247"/>
      <c r="BVU200" s="247"/>
      <c r="BVV200" s="247"/>
      <c r="BVW200" s="247"/>
      <c r="BVX200" s="247"/>
      <c r="BVY200" s="247"/>
      <c r="BVZ200" s="247"/>
      <c r="BWA200" s="247"/>
      <c r="BWB200" s="247"/>
      <c r="BWC200" s="247"/>
      <c r="BWD200" s="247"/>
      <c r="BWE200" s="247"/>
      <c r="BWF200" s="247"/>
      <c r="BWG200" s="247"/>
      <c r="BWH200" s="247"/>
      <c r="BWI200" s="247"/>
      <c r="BWJ200" s="247"/>
      <c r="BWK200" s="247"/>
      <c r="BWL200" s="247"/>
      <c r="BWM200" s="247"/>
      <c r="BWN200" s="247"/>
      <c r="BWO200" s="247"/>
      <c r="BWP200" s="247"/>
      <c r="BWQ200" s="247"/>
      <c r="BWR200" s="247"/>
      <c r="BWS200" s="247"/>
      <c r="BWT200" s="247"/>
      <c r="BWU200" s="247"/>
      <c r="BWV200" s="247"/>
      <c r="BWW200" s="247"/>
      <c r="BWX200" s="247"/>
      <c r="BWY200" s="247"/>
      <c r="BWZ200" s="247"/>
      <c r="BXA200" s="247"/>
      <c r="BXB200" s="247"/>
      <c r="BXC200" s="247"/>
      <c r="BXD200" s="247"/>
      <c r="BXE200" s="247"/>
      <c r="BXF200" s="247"/>
      <c r="BXG200" s="247"/>
      <c r="BXH200" s="247"/>
      <c r="BXI200" s="247"/>
      <c r="BXJ200" s="247"/>
      <c r="BXK200" s="247"/>
      <c r="BXL200" s="247"/>
      <c r="BXM200" s="247"/>
      <c r="BXN200" s="247"/>
      <c r="BXO200" s="247"/>
      <c r="BXP200" s="247"/>
      <c r="BXQ200" s="247"/>
      <c r="BXR200" s="247"/>
      <c r="BXS200" s="247"/>
      <c r="BXT200" s="247"/>
      <c r="BXU200" s="247"/>
      <c r="BXV200" s="247"/>
      <c r="BXW200" s="247"/>
      <c r="BXX200" s="247"/>
      <c r="BXY200" s="247"/>
      <c r="BXZ200" s="247"/>
      <c r="BYA200" s="247"/>
      <c r="BYB200" s="247"/>
      <c r="BYC200" s="247"/>
      <c r="BYD200" s="247"/>
      <c r="BYE200" s="247"/>
      <c r="BYF200" s="247"/>
      <c r="BYG200" s="247"/>
      <c r="BYH200" s="247"/>
      <c r="BYI200" s="247"/>
      <c r="BYJ200" s="247"/>
      <c r="BYK200" s="247"/>
      <c r="BYL200" s="247"/>
      <c r="BYM200" s="247"/>
      <c r="BYN200" s="247"/>
      <c r="BYO200" s="247"/>
      <c r="BYP200" s="247"/>
      <c r="BYQ200" s="247"/>
      <c r="BYR200" s="247"/>
      <c r="BYS200" s="247"/>
      <c r="BYT200" s="247"/>
      <c r="BYU200" s="247"/>
      <c r="BYV200" s="247"/>
      <c r="BYW200" s="247"/>
      <c r="BYX200" s="247"/>
      <c r="BYY200" s="247"/>
      <c r="BYZ200" s="247"/>
      <c r="BZA200" s="247"/>
      <c r="BZB200" s="247"/>
      <c r="BZC200" s="247"/>
      <c r="BZD200" s="247"/>
      <c r="BZE200" s="247"/>
      <c r="BZF200" s="247"/>
      <c r="BZG200" s="247"/>
      <c r="BZH200" s="247"/>
      <c r="BZI200" s="247"/>
      <c r="BZJ200" s="247"/>
      <c r="BZK200" s="247"/>
      <c r="BZL200" s="247"/>
      <c r="BZM200" s="247"/>
      <c r="BZN200" s="247"/>
      <c r="BZO200" s="247"/>
      <c r="BZP200" s="247"/>
      <c r="BZQ200" s="247"/>
      <c r="BZR200" s="247"/>
      <c r="BZS200" s="247"/>
      <c r="BZT200" s="247"/>
      <c r="BZU200" s="247"/>
      <c r="BZV200" s="247"/>
      <c r="BZW200" s="247"/>
      <c r="BZX200" s="247"/>
      <c r="BZY200" s="247"/>
      <c r="BZZ200" s="247"/>
      <c r="CAA200" s="247"/>
      <c r="CAB200" s="247"/>
      <c r="CAC200" s="247"/>
      <c r="CAD200" s="247"/>
      <c r="CAE200" s="247"/>
      <c r="CAF200" s="247"/>
      <c r="CAG200" s="247"/>
      <c r="CAH200" s="247"/>
      <c r="CAI200" s="247"/>
      <c r="CAJ200" s="247"/>
      <c r="CAK200" s="247"/>
      <c r="CAL200" s="247"/>
      <c r="CAM200" s="247"/>
      <c r="CAN200" s="247"/>
      <c r="CAO200" s="247"/>
      <c r="CAP200" s="247"/>
      <c r="CAQ200" s="247"/>
      <c r="CAR200" s="247"/>
      <c r="CAS200" s="247"/>
      <c r="CAT200" s="247"/>
      <c r="CAU200" s="247"/>
      <c r="CAV200" s="247"/>
      <c r="CAW200" s="247"/>
      <c r="CAX200" s="247"/>
      <c r="CAY200" s="247"/>
      <c r="CAZ200" s="247"/>
      <c r="CBA200" s="247"/>
      <c r="CBB200" s="247"/>
      <c r="CBC200" s="247"/>
      <c r="CBD200" s="247"/>
      <c r="CBE200" s="247"/>
      <c r="CBF200" s="247"/>
      <c r="CBG200" s="247"/>
      <c r="CBH200" s="247"/>
      <c r="CBI200" s="247"/>
      <c r="CBJ200" s="247"/>
      <c r="CBK200" s="247"/>
      <c r="CBL200" s="247"/>
      <c r="CBM200" s="247"/>
      <c r="CBN200" s="247"/>
      <c r="CBO200" s="247"/>
      <c r="CBP200" s="247"/>
      <c r="CBQ200" s="247"/>
      <c r="CBR200" s="247"/>
      <c r="CBS200" s="247"/>
      <c r="CBT200" s="247"/>
      <c r="CBU200" s="247"/>
      <c r="CBV200" s="247"/>
      <c r="CBW200" s="247"/>
      <c r="CBX200" s="247"/>
      <c r="CBY200" s="247"/>
      <c r="CBZ200" s="247"/>
      <c r="CCA200" s="247"/>
      <c r="CCB200" s="247"/>
      <c r="CCC200" s="247"/>
      <c r="CCD200" s="247"/>
      <c r="CCE200" s="247"/>
      <c r="CCF200" s="247"/>
      <c r="CCG200" s="247"/>
      <c r="CCH200" s="247"/>
      <c r="CCI200" s="247"/>
      <c r="CCJ200" s="247"/>
      <c r="CCK200" s="247"/>
      <c r="CCL200" s="247"/>
      <c r="CCM200" s="247"/>
      <c r="CCN200" s="247"/>
      <c r="CCO200" s="247"/>
      <c r="CCP200" s="247"/>
      <c r="CCQ200" s="247"/>
      <c r="CCR200" s="247"/>
      <c r="CCS200" s="247"/>
      <c r="CCT200" s="247"/>
      <c r="CCU200" s="247"/>
      <c r="CCV200" s="247"/>
      <c r="CCW200" s="247"/>
      <c r="CCX200" s="247"/>
      <c r="CCY200" s="247"/>
      <c r="CCZ200" s="247"/>
      <c r="CDA200" s="247"/>
      <c r="CDB200" s="247"/>
      <c r="CDC200" s="247"/>
      <c r="CDD200" s="247"/>
      <c r="CDE200" s="247"/>
      <c r="CDF200" s="247"/>
      <c r="CDG200" s="247"/>
      <c r="CDH200" s="247"/>
      <c r="CDI200" s="247"/>
      <c r="CDJ200" s="247"/>
      <c r="CDK200" s="247"/>
      <c r="CDL200" s="247"/>
      <c r="CDM200" s="247"/>
      <c r="CDN200" s="247"/>
      <c r="CDO200" s="247"/>
      <c r="CDP200" s="247"/>
      <c r="CDQ200" s="247"/>
      <c r="CDR200" s="247"/>
      <c r="CDS200" s="247"/>
      <c r="CDT200" s="247"/>
      <c r="CDU200" s="247"/>
      <c r="CDV200" s="247"/>
      <c r="CDW200" s="247"/>
      <c r="CDX200" s="247"/>
      <c r="CDY200" s="247"/>
      <c r="CDZ200" s="247"/>
      <c r="CEA200" s="247"/>
      <c r="CEB200" s="247"/>
      <c r="CEC200" s="247"/>
      <c r="CED200" s="247"/>
      <c r="CEE200" s="247"/>
      <c r="CEF200" s="247"/>
      <c r="CEG200" s="247"/>
      <c r="CEH200" s="247"/>
      <c r="CEI200" s="247"/>
      <c r="CEJ200" s="247"/>
      <c r="CEK200" s="247"/>
      <c r="CEL200" s="247"/>
      <c r="CEM200" s="247"/>
      <c r="CEN200" s="247"/>
      <c r="CEO200" s="247"/>
      <c r="CEP200" s="247"/>
      <c r="CEQ200" s="247"/>
      <c r="CER200" s="247"/>
      <c r="CES200" s="247"/>
      <c r="CET200" s="247"/>
      <c r="CEU200" s="247"/>
      <c r="CEV200" s="247"/>
      <c r="CEW200" s="247"/>
      <c r="CEX200" s="247"/>
      <c r="CEY200" s="247"/>
      <c r="CEZ200" s="247"/>
      <c r="CFA200" s="247"/>
      <c r="CFB200" s="247"/>
      <c r="CFC200" s="247"/>
      <c r="CFD200" s="247"/>
      <c r="CFE200" s="247"/>
      <c r="CFF200" s="247"/>
      <c r="CFG200" s="247"/>
      <c r="CFH200" s="247"/>
      <c r="CFI200" s="247"/>
      <c r="CFJ200" s="247"/>
      <c r="CFK200" s="247"/>
      <c r="CFL200" s="247"/>
      <c r="CFM200" s="247"/>
      <c r="CFN200" s="247"/>
      <c r="CFO200" s="247"/>
      <c r="CFP200" s="247"/>
      <c r="CFQ200" s="247"/>
      <c r="CFR200" s="247"/>
      <c r="CFS200" s="247"/>
      <c r="CFT200" s="247"/>
      <c r="CFU200" s="247"/>
      <c r="CFV200" s="247"/>
      <c r="CFW200" s="247"/>
      <c r="CFX200" s="247"/>
      <c r="CFY200" s="247"/>
      <c r="CFZ200" s="247"/>
      <c r="CGA200" s="247"/>
      <c r="CGB200" s="247"/>
      <c r="CGC200" s="247"/>
      <c r="CGD200" s="247"/>
      <c r="CGE200" s="247"/>
      <c r="CGF200" s="247"/>
      <c r="CGG200" s="247"/>
      <c r="CGH200" s="247"/>
      <c r="CGI200" s="247"/>
      <c r="CGJ200" s="247"/>
      <c r="CGK200" s="247"/>
      <c r="CGL200" s="247"/>
      <c r="CGM200" s="247"/>
      <c r="CGN200" s="247"/>
      <c r="CGO200" s="247"/>
      <c r="CGP200" s="247"/>
      <c r="CGQ200" s="247"/>
      <c r="CGR200" s="247"/>
      <c r="CGS200" s="247"/>
      <c r="CGT200" s="247"/>
      <c r="CGU200" s="247"/>
      <c r="CGV200" s="247"/>
      <c r="CGW200" s="247"/>
      <c r="CGX200" s="247"/>
      <c r="CGY200" s="247"/>
      <c r="CGZ200" s="247"/>
      <c r="CHA200" s="247"/>
      <c r="CHB200" s="247"/>
      <c r="CHC200" s="247"/>
      <c r="CHD200" s="247"/>
      <c r="CHE200" s="247"/>
      <c r="CHF200" s="247"/>
      <c r="CHG200" s="247"/>
      <c r="CHH200" s="247"/>
      <c r="CHI200" s="247"/>
      <c r="CHJ200" s="247"/>
      <c r="CHK200" s="247"/>
      <c r="CHL200" s="247"/>
      <c r="CHM200" s="247"/>
      <c r="CHN200" s="247"/>
      <c r="CHO200" s="247"/>
      <c r="CHP200" s="247"/>
      <c r="CHQ200" s="247"/>
      <c r="CHR200" s="247"/>
      <c r="CHS200" s="247"/>
      <c r="CHT200" s="247"/>
      <c r="CHU200" s="247"/>
      <c r="CHV200" s="247"/>
      <c r="CHW200" s="247"/>
      <c r="CHX200" s="247"/>
      <c r="CHY200" s="247"/>
      <c r="CHZ200" s="247"/>
      <c r="CIA200" s="247"/>
      <c r="CIB200" s="247"/>
      <c r="CIC200" s="247"/>
      <c r="CID200" s="247"/>
      <c r="CIE200" s="247"/>
      <c r="CIF200" s="247"/>
      <c r="CIG200" s="247"/>
      <c r="CIH200" s="247"/>
      <c r="CII200" s="247"/>
      <c r="CIJ200" s="247"/>
      <c r="CIK200" s="247"/>
      <c r="CIL200" s="247"/>
      <c r="CIM200" s="247"/>
      <c r="CIN200" s="247"/>
      <c r="CIO200" s="247"/>
      <c r="CIP200" s="247"/>
      <c r="CIQ200" s="247"/>
      <c r="CIR200" s="247"/>
      <c r="CIS200" s="247"/>
      <c r="CIT200" s="247"/>
      <c r="CIU200" s="247"/>
      <c r="CIV200" s="247"/>
      <c r="CIW200" s="247"/>
      <c r="CIX200" s="247"/>
      <c r="CIY200" s="247"/>
      <c r="CIZ200" s="247"/>
      <c r="CJA200" s="247"/>
      <c r="CJB200" s="247"/>
      <c r="CJC200" s="247"/>
      <c r="CJD200" s="247"/>
      <c r="CJE200" s="247"/>
      <c r="CJF200" s="247"/>
      <c r="CJG200" s="247"/>
      <c r="CJH200" s="247"/>
      <c r="CJI200" s="247"/>
      <c r="CJJ200" s="247"/>
      <c r="CJK200" s="247"/>
      <c r="CJL200" s="247"/>
      <c r="CJM200" s="247"/>
      <c r="CJN200" s="247"/>
      <c r="CJO200" s="247"/>
      <c r="CJP200" s="247"/>
      <c r="CJQ200" s="247"/>
      <c r="CJR200" s="247"/>
      <c r="CJS200" s="247"/>
      <c r="CJT200" s="247"/>
      <c r="CJU200" s="247"/>
      <c r="CJV200" s="247"/>
      <c r="CJW200" s="247"/>
      <c r="CJX200" s="247"/>
      <c r="CJY200" s="247"/>
      <c r="CJZ200" s="247"/>
      <c r="CKA200" s="247"/>
      <c r="CKB200" s="247"/>
      <c r="CKC200" s="247"/>
      <c r="CKD200" s="247"/>
      <c r="CKE200" s="247"/>
      <c r="CKF200" s="247"/>
      <c r="CKG200" s="247"/>
      <c r="CKH200" s="247"/>
      <c r="CKI200" s="247"/>
      <c r="CKJ200" s="247"/>
      <c r="CKK200" s="247"/>
      <c r="CKL200" s="247"/>
      <c r="CKM200" s="247"/>
      <c r="CKN200" s="247"/>
      <c r="CKO200" s="247"/>
      <c r="CKP200" s="247"/>
      <c r="CKQ200" s="247"/>
      <c r="CKR200" s="247"/>
      <c r="CKS200" s="247"/>
      <c r="CKT200" s="247"/>
      <c r="CKU200" s="247"/>
      <c r="CKV200" s="247"/>
      <c r="CKW200" s="247"/>
      <c r="CKX200" s="247"/>
      <c r="CKY200" s="247"/>
      <c r="CKZ200" s="247"/>
      <c r="CLA200" s="247"/>
      <c r="CLB200" s="247"/>
      <c r="CLC200" s="247"/>
      <c r="CLD200" s="247"/>
      <c r="CLE200" s="247"/>
      <c r="CLF200" s="247"/>
      <c r="CLG200" s="247"/>
      <c r="CLH200" s="247"/>
      <c r="CLI200" s="247"/>
      <c r="CLJ200" s="247"/>
      <c r="CLK200" s="247"/>
      <c r="CLL200" s="247"/>
      <c r="CLM200" s="247"/>
      <c r="CLN200" s="247"/>
      <c r="CLO200" s="247"/>
      <c r="CLP200" s="247"/>
      <c r="CLQ200" s="247"/>
      <c r="CLR200" s="247"/>
      <c r="CLS200" s="247"/>
      <c r="CLT200" s="247"/>
      <c r="CLU200" s="247"/>
      <c r="CLV200" s="247"/>
      <c r="CLW200" s="247"/>
      <c r="CLX200" s="247"/>
      <c r="CLY200" s="247"/>
      <c r="CLZ200" s="247"/>
      <c r="CMA200" s="247"/>
      <c r="CMB200" s="247"/>
      <c r="CMC200" s="247"/>
      <c r="CMD200" s="247"/>
      <c r="CME200" s="247"/>
      <c r="CMF200" s="247"/>
      <c r="CMG200" s="247"/>
      <c r="CMH200" s="247"/>
      <c r="CMI200" s="247"/>
      <c r="CMJ200" s="247"/>
      <c r="CMK200" s="247"/>
      <c r="CML200" s="247"/>
      <c r="CMM200" s="247"/>
      <c r="CMN200" s="247"/>
      <c r="CMO200" s="247"/>
      <c r="CMP200" s="247"/>
      <c r="CMQ200" s="247"/>
      <c r="CMR200" s="247"/>
      <c r="CMS200" s="247"/>
      <c r="CMT200" s="247"/>
      <c r="CMU200" s="247"/>
      <c r="CMV200" s="247"/>
      <c r="CMW200" s="247"/>
      <c r="CMX200" s="247"/>
      <c r="CMY200" s="247"/>
      <c r="CMZ200" s="247"/>
      <c r="CNA200" s="247"/>
      <c r="CNB200" s="247"/>
      <c r="CNC200" s="247"/>
      <c r="CND200" s="247"/>
      <c r="CNE200" s="247"/>
      <c r="CNF200" s="247"/>
      <c r="CNG200" s="247"/>
      <c r="CNH200" s="247"/>
      <c r="CNI200" s="247"/>
      <c r="CNJ200" s="247"/>
      <c r="CNK200" s="247"/>
      <c r="CNL200" s="247"/>
      <c r="CNM200" s="247"/>
      <c r="CNN200" s="247"/>
      <c r="CNO200" s="247"/>
      <c r="CNP200" s="247"/>
      <c r="CNQ200" s="247"/>
      <c r="CNR200" s="247"/>
      <c r="CNS200" s="247"/>
      <c r="CNT200" s="247"/>
      <c r="CNU200" s="247"/>
      <c r="CNV200" s="247"/>
      <c r="CNW200" s="247"/>
      <c r="CNX200" s="247"/>
      <c r="CNY200" s="247"/>
      <c r="CNZ200" s="247"/>
      <c r="COA200" s="247"/>
      <c r="COB200" s="247"/>
      <c r="COC200" s="247"/>
      <c r="COD200" s="247"/>
      <c r="COE200" s="247"/>
      <c r="COF200" s="247"/>
      <c r="COG200" s="247"/>
      <c r="COH200" s="247"/>
      <c r="COI200" s="247"/>
      <c r="COJ200" s="247"/>
      <c r="COK200" s="247"/>
      <c r="COL200" s="247"/>
      <c r="COM200" s="247"/>
      <c r="CON200" s="247"/>
      <c r="COO200" s="247"/>
      <c r="COP200" s="247"/>
      <c r="COQ200" s="247"/>
      <c r="COR200" s="247"/>
      <c r="COS200" s="247"/>
      <c r="COT200" s="247"/>
      <c r="COU200" s="247"/>
      <c r="COV200" s="247"/>
      <c r="COW200" s="247"/>
      <c r="COX200" s="247"/>
      <c r="COY200" s="247"/>
      <c r="COZ200" s="247"/>
      <c r="CPA200" s="247"/>
      <c r="CPB200" s="247"/>
      <c r="CPC200" s="247"/>
      <c r="CPD200" s="247"/>
      <c r="CPE200" s="247"/>
      <c r="CPF200" s="247"/>
      <c r="CPG200" s="247"/>
      <c r="CPH200" s="247"/>
      <c r="CPI200" s="247"/>
      <c r="CPJ200" s="247"/>
      <c r="CPK200" s="247"/>
      <c r="CPL200" s="247"/>
      <c r="CPM200" s="247"/>
      <c r="CPN200" s="247"/>
      <c r="CPO200" s="247"/>
      <c r="CPP200" s="247"/>
      <c r="CPQ200" s="247"/>
    </row>
    <row r="201" spans="1:2461" s="119" customFormat="1" ht="25.5" x14ac:dyDescent="0.2">
      <c r="A201" s="248"/>
      <c r="B201" s="182" t="s">
        <v>962</v>
      </c>
      <c r="C201" s="192" t="s">
        <v>727</v>
      </c>
      <c r="D201" s="183" t="s">
        <v>123</v>
      </c>
      <c r="E201" s="182" t="s">
        <v>70</v>
      </c>
      <c r="F201" s="183" t="s">
        <v>728</v>
      </c>
      <c r="G201" s="183" t="s">
        <v>836</v>
      </c>
      <c r="H201" s="184" t="s">
        <v>17</v>
      </c>
      <c r="I201" s="189" t="s">
        <v>705</v>
      </c>
      <c r="J201" s="186" t="s">
        <v>1312</v>
      </c>
      <c r="K201" s="185" t="s">
        <v>706</v>
      </c>
      <c r="L201" s="186" t="s">
        <v>1315</v>
      </c>
      <c r="M201" s="185">
        <v>0.74652777777777779</v>
      </c>
      <c r="N201" s="186" t="s">
        <v>1297</v>
      </c>
      <c r="O201" s="187" t="s">
        <v>77</v>
      </c>
      <c r="P201" s="187" t="s">
        <v>77</v>
      </c>
      <c r="Q201" s="187" t="s">
        <v>80</v>
      </c>
      <c r="R201" s="187">
        <v>0.2</v>
      </c>
      <c r="S201" s="187" t="s">
        <v>823</v>
      </c>
      <c r="T201" s="188" t="s">
        <v>20</v>
      </c>
      <c r="U201" s="246" t="s">
        <v>708</v>
      </c>
      <c r="V201" s="246" t="s">
        <v>708</v>
      </c>
      <c r="W201" s="246" t="s">
        <v>1234</v>
      </c>
      <c r="X201" s="246" t="s">
        <v>1234</v>
      </c>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c r="BC201" s="247"/>
      <c r="BD201" s="247"/>
      <c r="BE201" s="247"/>
      <c r="BF201" s="247"/>
      <c r="BG201" s="247"/>
      <c r="BH201" s="247"/>
      <c r="BI201" s="247"/>
      <c r="BJ201" s="247"/>
      <c r="BK201" s="247"/>
      <c r="BL201" s="247"/>
      <c r="BM201" s="247"/>
      <c r="BN201" s="247"/>
      <c r="BO201" s="247"/>
      <c r="BP201" s="247"/>
      <c r="BQ201" s="247"/>
      <c r="BR201" s="247"/>
      <c r="BS201" s="247"/>
      <c r="BT201" s="247"/>
      <c r="BU201" s="247"/>
      <c r="BV201" s="247"/>
      <c r="BW201" s="247"/>
      <c r="BX201" s="247"/>
      <c r="BY201" s="247"/>
      <c r="BZ201" s="247"/>
      <c r="CA201" s="247"/>
      <c r="CB201" s="247"/>
      <c r="CC201" s="247"/>
      <c r="CD201" s="247"/>
      <c r="CE201" s="247"/>
      <c r="CF201" s="247"/>
      <c r="CG201" s="247"/>
      <c r="CH201" s="247"/>
      <c r="CI201" s="247"/>
      <c r="CJ201" s="247"/>
      <c r="CK201" s="247"/>
      <c r="CL201" s="247"/>
      <c r="CM201" s="247"/>
      <c r="CN201" s="247"/>
      <c r="CO201" s="247"/>
      <c r="CP201" s="247"/>
      <c r="CQ201" s="247"/>
      <c r="CR201" s="247"/>
      <c r="CS201" s="247"/>
      <c r="CT201" s="247"/>
      <c r="CU201" s="247"/>
      <c r="CV201" s="247"/>
      <c r="CW201" s="247"/>
      <c r="CX201" s="247"/>
      <c r="CY201" s="247"/>
      <c r="CZ201" s="247"/>
      <c r="DA201" s="247"/>
      <c r="DB201" s="247"/>
      <c r="DC201" s="247"/>
      <c r="DD201" s="247"/>
      <c r="DE201" s="247"/>
      <c r="DF201" s="247"/>
      <c r="DG201" s="247"/>
      <c r="DH201" s="247"/>
      <c r="DI201" s="247"/>
      <c r="DJ201" s="247"/>
      <c r="DK201" s="247"/>
      <c r="DL201" s="247"/>
      <c r="DM201" s="247"/>
      <c r="DN201" s="247"/>
      <c r="DO201" s="247"/>
      <c r="DP201" s="247"/>
      <c r="DQ201" s="247"/>
      <c r="DR201" s="247"/>
      <c r="DS201" s="247"/>
      <c r="DT201" s="247"/>
      <c r="DU201" s="247"/>
      <c r="DV201" s="247"/>
      <c r="DW201" s="247"/>
      <c r="DX201" s="247"/>
      <c r="DY201" s="247"/>
      <c r="DZ201" s="247"/>
      <c r="EA201" s="247"/>
      <c r="EB201" s="247"/>
      <c r="EC201" s="247"/>
      <c r="ED201" s="247"/>
      <c r="EE201" s="247"/>
      <c r="EF201" s="247"/>
      <c r="EG201" s="247"/>
      <c r="EH201" s="247"/>
      <c r="EI201" s="247"/>
      <c r="EJ201" s="247"/>
      <c r="EK201" s="247"/>
      <c r="EL201" s="247"/>
      <c r="EM201" s="247"/>
      <c r="EN201" s="247"/>
      <c r="EO201" s="247"/>
      <c r="EP201" s="247"/>
      <c r="EQ201" s="247"/>
      <c r="ER201" s="247"/>
      <c r="ES201" s="247"/>
      <c r="ET201" s="247"/>
      <c r="EU201" s="247"/>
      <c r="EV201" s="247"/>
      <c r="EW201" s="247"/>
      <c r="EX201" s="247"/>
      <c r="EY201" s="247"/>
      <c r="EZ201" s="247"/>
      <c r="FA201" s="247"/>
      <c r="FB201" s="247"/>
      <c r="FC201" s="247"/>
      <c r="FD201" s="247"/>
      <c r="FE201" s="247"/>
      <c r="FF201" s="247"/>
      <c r="FG201" s="247"/>
      <c r="FH201" s="247"/>
      <c r="FI201" s="247"/>
      <c r="FJ201" s="247"/>
      <c r="FK201" s="247"/>
      <c r="FL201" s="247"/>
      <c r="FM201" s="247"/>
      <c r="FN201" s="247"/>
      <c r="FO201" s="247"/>
      <c r="FP201" s="247"/>
      <c r="FQ201" s="247"/>
      <c r="FR201" s="247"/>
      <c r="FS201" s="247"/>
      <c r="FT201" s="247"/>
      <c r="FU201" s="247"/>
      <c r="FV201" s="247"/>
      <c r="FW201" s="247"/>
      <c r="FX201" s="247"/>
      <c r="FY201" s="247"/>
      <c r="FZ201" s="247"/>
      <c r="GA201" s="247"/>
      <c r="GB201" s="247"/>
      <c r="GC201" s="247"/>
      <c r="GD201" s="247"/>
      <c r="GE201" s="247"/>
      <c r="GF201" s="247"/>
      <c r="GG201" s="247"/>
      <c r="GH201" s="247"/>
      <c r="GI201" s="247"/>
      <c r="GJ201" s="247"/>
      <c r="GK201" s="247"/>
      <c r="GL201" s="247"/>
      <c r="GM201" s="247"/>
      <c r="GN201" s="247"/>
      <c r="GO201" s="247"/>
      <c r="GP201" s="247"/>
      <c r="GQ201" s="247"/>
      <c r="GR201" s="247"/>
      <c r="GS201" s="247"/>
      <c r="GT201" s="247"/>
      <c r="GU201" s="247"/>
      <c r="GV201" s="247"/>
      <c r="GW201" s="247"/>
      <c r="GX201" s="247"/>
      <c r="GY201" s="247"/>
      <c r="GZ201" s="247"/>
      <c r="HA201" s="247"/>
      <c r="HB201" s="247"/>
      <c r="HC201" s="247"/>
      <c r="HD201" s="247"/>
      <c r="HE201" s="247"/>
      <c r="HF201" s="247"/>
      <c r="HG201" s="247"/>
      <c r="HH201" s="247"/>
      <c r="HI201" s="247"/>
      <c r="HJ201" s="247"/>
      <c r="HK201" s="247"/>
      <c r="HL201" s="247"/>
      <c r="HM201" s="247"/>
      <c r="HN201" s="247"/>
      <c r="HO201" s="247"/>
      <c r="HP201" s="247"/>
      <c r="HQ201" s="247"/>
      <c r="HR201" s="247"/>
      <c r="HS201" s="247"/>
      <c r="HT201" s="247"/>
      <c r="HU201" s="247"/>
      <c r="HV201" s="247"/>
      <c r="HW201" s="247"/>
      <c r="HX201" s="247"/>
      <c r="HY201" s="247"/>
      <c r="HZ201" s="247"/>
      <c r="IA201" s="247"/>
      <c r="IB201" s="247"/>
      <c r="IC201" s="247"/>
      <c r="ID201" s="247"/>
      <c r="IE201" s="247"/>
      <c r="IF201" s="247"/>
      <c r="IG201" s="247"/>
      <c r="IH201" s="247"/>
      <c r="II201" s="247"/>
      <c r="IJ201" s="247"/>
      <c r="IK201" s="247"/>
      <c r="IL201" s="247"/>
      <c r="IM201" s="247"/>
      <c r="IN201" s="247"/>
      <c r="IO201" s="247"/>
      <c r="IP201" s="247"/>
      <c r="IQ201" s="247"/>
      <c r="IR201" s="247"/>
      <c r="IS201" s="247"/>
      <c r="IT201" s="247"/>
      <c r="IU201" s="247"/>
      <c r="IV201" s="247"/>
      <c r="IW201" s="247"/>
      <c r="IX201" s="247"/>
      <c r="IY201" s="247"/>
      <c r="IZ201" s="247"/>
      <c r="JA201" s="247"/>
      <c r="JB201" s="247"/>
      <c r="JC201" s="247"/>
      <c r="JD201" s="247"/>
      <c r="JE201" s="247"/>
      <c r="JF201" s="247"/>
      <c r="JG201" s="247"/>
      <c r="JH201" s="247"/>
      <c r="JI201" s="247"/>
      <c r="JJ201" s="247"/>
      <c r="JK201" s="247"/>
      <c r="JL201" s="247"/>
      <c r="JM201" s="247"/>
      <c r="JN201" s="247"/>
      <c r="JO201" s="247"/>
      <c r="JP201" s="247"/>
      <c r="JQ201" s="247"/>
      <c r="JR201" s="247"/>
      <c r="JS201" s="247"/>
      <c r="JT201" s="247"/>
      <c r="JU201" s="247"/>
      <c r="JV201" s="247"/>
      <c r="JW201" s="247"/>
      <c r="JX201" s="247"/>
      <c r="JY201" s="247"/>
      <c r="JZ201" s="247"/>
      <c r="KA201" s="247"/>
      <c r="KB201" s="247"/>
      <c r="KC201" s="247"/>
      <c r="KD201" s="247"/>
      <c r="KE201" s="247"/>
      <c r="KF201" s="247"/>
      <c r="KG201" s="247"/>
      <c r="KH201" s="247"/>
      <c r="KI201" s="247"/>
      <c r="KJ201" s="247"/>
      <c r="KK201" s="247"/>
      <c r="KL201" s="247"/>
      <c r="KM201" s="247"/>
      <c r="KN201" s="247"/>
      <c r="KO201" s="247"/>
      <c r="KP201" s="247"/>
      <c r="KQ201" s="247"/>
      <c r="KR201" s="247"/>
      <c r="KS201" s="247"/>
      <c r="KT201" s="247"/>
      <c r="KU201" s="247"/>
      <c r="KV201" s="247"/>
      <c r="KW201" s="247"/>
      <c r="KX201" s="247"/>
      <c r="KY201" s="247"/>
      <c r="KZ201" s="247"/>
      <c r="LA201" s="247"/>
      <c r="LB201" s="247"/>
      <c r="LC201" s="247"/>
      <c r="LD201" s="247"/>
      <c r="LE201" s="247"/>
      <c r="LF201" s="247"/>
      <c r="LG201" s="247"/>
      <c r="LH201" s="247"/>
      <c r="LI201" s="247"/>
      <c r="LJ201" s="247"/>
      <c r="LK201" s="247"/>
      <c r="LL201" s="247"/>
      <c r="LM201" s="247"/>
      <c r="LN201" s="247"/>
      <c r="LO201" s="247"/>
      <c r="LP201" s="247"/>
      <c r="LQ201" s="247"/>
      <c r="LR201" s="247"/>
      <c r="LS201" s="247"/>
      <c r="LT201" s="247"/>
      <c r="LU201" s="247"/>
      <c r="LV201" s="247"/>
      <c r="LW201" s="247"/>
      <c r="LX201" s="247"/>
      <c r="LY201" s="247"/>
      <c r="LZ201" s="247"/>
      <c r="MA201" s="247"/>
      <c r="MB201" s="247"/>
      <c r="MC201" s="247"/>
      <c r="MD201" s="247"/>
      <c r="ME201" s="247"/>
      <c r="MF201" s="247"/>
      <c r="MG201" s="247"/>
      <c r="MH201" s="247"/>
      <c r="MI201" s="247"/>
      <c r="MJ201" s="247"/>
      <c r="MK201" s="247"/>
      <c r="ML201" s="247"/>
      <c r="MM201" s="247"/>
      <c r="MN201" s="247"/>
      <c r="MO201" s="247"/>
      <c r="MP201" s="247"/>
      <c r="MQ201" s="247"/>
      <c r="MR201" s="247"/>
      <c r="MS201" s="247"/>
      <c r="MT201" s="247"/>
      <c r="MU201" s="247"/>
      <c r="MV201" s="247"/>
      <c r="MW201" s="247"/>
      <c r="MX201" s="247"/>
      <c r="MY201" s="247"/>
      <c r="MZ201" s="247"/>
      <c r="NA201" s="247"/>
      <c r="NB201" s="247"/>
      <c r="NC201" s="247"/>
      <c r="ND201" s="247"/>
      <c r="NE201" s="247"/>
      <c r="NF201" s="247"/>
      <c r="NG201" s="247"/>
      <c r="NH201" s="247"/>
      <c r="NI201" s="247"/>
      <c r="NJ201" s="247"/>
      <c r="NK201" s="247"/>
      <c r="NL201" s="247"/>
      <c r="NM201" s="247"/>
      <c r="NN201" s="247"/>
      <c r="NO201" s="247"/>
      <c r="NP201" s="247"/>
      <c r="NQ201" s="247"/>
      <c r="NR201" s="247"/>
      <c r="NS201" s="247"/>
      <c r="NT201" s="247"/>
      <c r="NU201" s="247"/>
      <c r="NV201" s="247"/>
      <c r="NW201" s="247"/>
      <c r="NX201" s="247"/>
      <c r="NY201" s="247"/>
      <c r="NZ201" s="247"/>
      <c r="OA201" s="247"/>
      <c r="OB201" s="247"/>
      <c r="OC201" s="247"/>
      <c r="OD201" s="247"/>
      <c r="OE201" s="247"/>
      <c r="OF201" s="247"/>
      <c r="OG201" s="247"/>
      <c r="OH201" s="247"/>
      <c r="OI201" s="247"/>
      <c r="OJ201" s="247"/>
      <c r="OK201" s="247"/>
      <c r="OL201" s="247"/>
      <c r="OM201" s="247"/>
      <c r="ON201" s="247"/>
      <c r="OO201" s="247"/>
      <c r="OP201" s="247"/>
      <c r="OQ201" s="247"/>
      <c r="OR201" s="247"/>
      <c r="OS201" s="247"/>
      <c r="OT201" s="247"/>
      <c r="OU201" s="247"/>
      <c r="OV201" s="247"/>
      <c r="OW201" s="247"/>
      <c r="OX201" s="247"/>
      <c r="OY201" s="247"/>
      <c r="OZ201" s="247"/>
      <c r="PA201" s="247"/>
      <c r="PB201" s="247"/>
      <c r="PC201" s="247"/>
      <c r="PD201" s="247"/>
      <c r="PE201" s="247"/>
      <c r="PF201" s="247"/>
      <c r="PG201" s="247"/>
      <c r="PH201" s="247"/>
      <c r="PI201" s="247"/>
      <c r="PJ201" s="247"/>
      <c r="PK201" s="247"/>
      <c r="PL201" s="247"/>
      <c r="PM201" s="247"/>
      <c r="PN201" s="247"/>
      <c r="PO201" s="247"/>
      <c r="PP201" s="247"/>
      <c r="PQ201" s="247"/>
      <c r="PR201" s="247"/>
      <c r="PS201" s="247"/>
      <c r="PT201" s="247"/>
      <c r="PU201" s="247"/>
      <c r="PV201" s="247"/>
      <c r="PW201" s="247"/>
      <c r="PX201" s="247"/>
      <c r="PY201" s="247"/>
      <c r="PZ201" s="247"/>
      <c r="QA201" s="247"/>
      <c r="QB201" s="247"/>
      <c r="QC201" s="247"/>
      <c r="QD201" s="247"/>
      <c r="QE201" s="247"/>
      <c r="QF201" s="247"/>
      <c r="QG201" s="247"/>
      <c r="QH201" s="247"/>
      <c r="QI201" s="247"/>
      <c r="QJ201" s="247"/>
      <c r="QK201" s="247"/>
      <c r="QL201" s="247"/>
      <c r="QM201" s="247"/>
      <c r="QN201" s="247"/>
      <c r="QO201" s="247"/>
      <c r="QP201" s="247"/>
      <c r="QQ201" s="247"/>
      <c r="QR201" s="247"/>
      <c r="QS201" s="247"/>
      <c r="QT201" s="247"/>
      <c r="QU201" s="247"/>
      <c r="QV201" s="247"/>
      <c r="QW201" s="247"/>
      <c r="QX201" s="247"/>
      <c r="QY201" s="247"/>
      <c r="QZ201" s="247"/>
      <c r="RA201" s="247"/>
      <c r="RB201" s="247"/>
      <c r="RC201" s="247"/>
      <c r="RD201" s="247"/>
      <c r="RE201" s="247"/>
      <c r="RF201" s="247"/>
      <c r="RG201" s="247"/>
      <c r="RH201" s="247"/>
      <c r="RI201" s="247"/>
      <c r="RJ201" s="247"/>
      <c r="RK201" s="247"/>
      <c r="RL201" s="247"/>
      <c r="RM201" s="247"/>
      <c r="RN201" s="247"/>
      <c r="RO201" s="247"/>
      <c r="RP201" s="247"/>
      <c r="RQ201" s="247"/>
      <c r="RR201" s="247"/>
      <c r="RS201" s="247"/>
      <c r="RT201" s="247"/>
      <c r="RU201" s="247"/>
      <c r="RV201" s="247"/>
      <c r="RW201" s="247"/>
      <c r="RX201" s="247"/>
      <c r="RY201" s="247"/>
      <c r="RZ201" s="247"/>
      <c r="SA201" s="247"/>
      <c r="SB201" s="247"/>
      <c r="SC201" s="247"/>
      <c r="SD201" s="247"/>
      <c r="SE201" s="247"/>
      <c r="SF201" s="247"/>
      <c r="SG201" s="247"/>
      <c r="SH201" s="247"/>
      <c r="SI201" s="247"/>
      <c r="SJ201" s="247"/>
      <c r="SK201" s="247"/>
      <c r="SL201" s="247"/>
      <c r="SM201" s="247"/>
      <c r="SN201" s="247"/>
      <c r="SO201" s="247"/>
      <c r="SP201" s="247"/>
      <c r="SQ201" s="247"/>
      <c r="SR201" s="247"/>
      <c r="SS201" s="247"/>
      <c r="ST201" s="247"/>
      <c r="SU201" s="247"/>
      <c r="SV201" s="247"/>
      <c r="SW201" s="247"/>
      <c r="SX201" s="247"/>
      <c r="SY201" s="247"/>
      <c r="SZ201" s="247"/>
      <c r="TA201" s="247"/>
      <c r="TB201" s="247"/>
      <c r="TC201" s="247"/>
      <c r="TD201" s="247"/>
      <c r="TE201" s="247"/>
      <c r="TF201" s="247"/>
      <c r="TG201" s="247"/>
      <c r="TH201" s="247"/>
      <c r="TI201" s="247"/>
      <c r="TJ201" s="247"/>
      <c r="TK201" s="247"/>
      <c r="TL201" s="247"/>
      <c r="TM201" s="247"/>
      <c r="TN201" s="247"/>
      <c r="TO201" s="247"/>
      <c r="TP201" s="247"/>
      <c r="TQ201" s="247"/>
      <c r="TR201" s="247"/>
      <c r="TS201" s="247"/>
      <c r="TT201" s="247"/>
      <c r="TU201" s="247"/>
      <c r="TV201" s="247"/>
      <c r="TW201" s="247"/>
      <c r="TX201" s="247"/>
      <c r="TY201" s="247"/>
      <c r="TZ201" s="247"/>
      <c r="UA201" s="247"/>
      <c r="UB201" s="247"/>
      <c r="UC201" s="247"/>
      <c r="UD201" s="247"/>
      <c r="UE201" s="247"/>
      <c r="UF201" s="247"/>
      <c r="UG201" s="247"/>
      <c r="UH201" s="247"/>
      <c r="UI201" s="247"/>
      <c r="UJ201" s="247"/>
      <c r="UK201" s="247"/>
      <c r="UL201" s="247"/>
      <c r="UM201" s="247"/>
      <c r="UN201" s="247"/>
      <c r="UO201" s="247"/>
      <c r="UP201" s="247"/>
      <c r="UQ201" s="247"/>
      <c r="UR201" s="247"/>
      <c r="US201" s="247"/>
      <c r="UT201" s="247"/>
      <c r="UU201" s="247"/>
      <c r="UV201" s="247"/>
      <c r="UW201" s="247"/>
      <c r="UX201" s="247"/>
      <c r="UY201" s="247"/>
      <c r="UZ201" s="247"/>
      <c r="VA201" s="247"/>
      <c r="VB201" s="247"/>
      <c r="VC201" s="247"/>
      <c r="VD201" s="247"/>
      <c r="VE201" s="247"/>
      <c r="VF201" s="247"/>
      <c r="VG201" s="247"/>
      <c r="VH201" s="247"/>
      <c r="VI201" s="247"/>
      <c r="VJ201" s="247"/>
      <c r="VK201" s="247"/>
      <c r="VL201" s="247"/>
      <c r="VM201" s="247"/>
      <c r="VN201" s="247"/>
      <c r="VO201" s="247"/>
      <c r="VP201" s="247"/>
      <c r="VQ201" s="247"/>
      <c r="VR201" s="247"/>
      <c r="VS201" s="247"/>
      <c r="VT201" s="247"/>
      <c r="VU201" s="247"/>
      <c r="VV201" s="247"/>
      <c r="VW201" s="247"/>
      <c r="VX201" s="247"/>
      <c r="VY201" s="247"/>
      <c r="VZ201" s="247"/>
      <c r="WA201" s="247"/>
      <c r="WB201" s="247"/>
      <c r="WC201" s="247"/>
      <c r="WD201" s="247"/>
      <c r="WE201" s="247"/>
      <c r="WF201" s="247"/>
      <c r="WG201" s="247"/>
      <c r="WH201" s="247"/>
      <c r="WI201" s="247"/>
      <c r="WJ201" s="247"/>
      <c r="WK201" s="247"/>
      <c r="WL201" s="247"/>
      <c r="WM201" s="247"/>
      <c r="WN201" s="247"/>
      <c r="WO201" s="247"/>
      <c r="WP201" s="247"/>
      <c r="WQ201" s="247"/>
      <c r="WR201" s="247"/>
      <c r="WS201" s="247"/>
      <c r="WT201" s="247"/>
      <c r="WU201" s="247"/>
      <c r="WV201" s="247"/>
      <c r="WW201" s="247"/>
      <c r="WX201" s="247"/>
      <c r="WY201" s="247"/>
      <c r="WZ201" s="247"/>
      <c r="XA201" s="247"/>
      <c r="XB201" s="247"/>
      <c r="XC201" s="247"/>
      <c r="XD201" s="247"/>
      <c r="XE201" s="247"/>
      <c r="XF201" s="247"/>
      <c r="XG201" s="247"/>
      <c r="XH201" s="247"/>
      <c r="XI201" s="247"/>
      <c r="XJ201" s="247"/>
      <c r="XK201" s="247"/>
      <c r="XL201" s="247"/>
      <c r="XM201" s="247"/>
      <c r="XN201" s="247"/>
      <c r="XO201" s="247"/>
      <c r="XP201" s="247"/>
      <c r="XQ201" s="247"/>
      <c r="XR201" s="247"/>
      <c r="XS201" s="247"/>
      <c r="XT201" s="247"/>
      <c r="XU201" s="247"/>
      <c r="XV201" s="247"/>
      <c r="XW201" s="247"/>
      <c r="XX201" s="247"/>
      <c r="XY201" s="247"/>
      <c r="XZ201" s="247"/>
      <c r="YA201" s="247"/>
      <c r="YB201" s="247"/>
      <c r="YC201" s="247"/>
      <c r="YD201" s="247"/>
      <c r="YE201" s="247"/>
      <c r="YF201" s="247"/>
      <c r="YG201" s="247"/>
      <c r="YH201" s="247"/>
      <c r="YI201" s="247"/>
      <c r="YJ201" s="247"/>
      <c r="YK201" s="247"/>
      <c r="YL201" s="247"/>
      <c r="YM201" s="247"/>
      <c r="YN201" s="247"/>
      <c r="YO201" s="247"/>
      <c r="YP201" s="247"/>
      <c r="YQ201" s="247"/>
      <c r="YR201" s="247"/>
      <c r="YS201" s="247"/>
      <c r="YT201" s="247"/>
      <c r="YU201" s="247"/>
      <c r="YV201" s="247"/>
      <c r="YW201" s="247"/>
      <c r="YX201" s="247"/>
      <c r="YY201" s="247"/>
      <c r="YZ201" s="247"/>
      <c r="ZA201" s="247"/>
      <c r="ZB201" s="247"/>
      <c r="ZC201" s="247"/>
      <c r="ZD201" s="247"/>
      <c r="ZE201" s="247"/>
      <c r="ZF201" s="247"/>
      <c r="ZG201" s="247"/>
      <c r="ZH201" s="247"/>
      <c r="ZI201" s="247"/>
      <c r="ZJ201" s="247"/>
      <c r="ZK201" s="247"/>
      <c r="ZL201" s="247"/>
      <c r="ZM201" s="247"/>
      <c r="ZN201" s="247"/>
      <c r="ZO201" s="247"/>
      <c r="ZP201" s="247"/>
      <c r="ZQ201" s="247"/>
      <c r="ZR201" s="247"/>
      <c r="ZS201" s="247"/>
      <c r="ZT201" s="247"/>
      <c r="ZU201" s="247"/>
      <c r="ZV201" s="247"/>
      <c r="ZW201" s="247"/>
      <c r="ZX201" s="247"/>
      <c r="ZY201" s="247"/>
      <c r="ZZ201" s="247"/>
      <c r="AAA201" s="247"/>
      <c r="AAB201" s="247"/>
      <c r="AAC201" s="247"/>
      <c r="AAD201" s="247"/>
      <c r="AAE201" s="247"/>
      <c r="AAF201" s="247"/>
      <c r="AAG201" s="247"/>
      <c r="AAH201" s="247"/>
      <c r="AAI201" s="247"/>
      <c r="AAJ201" s="247"/>
      <c r="AAK201" s="247"/>
      <c r="AAL201" s="247"/>
      <c r="AAM201" s="247"/>
      <c r="AAN201" s="247"/>
      <c r="AAO201" s="247"/>
      <c r="AAP201" s="247"/>
      <c r="AAQ201" s="247"/>
      <c r="AAR201" s="247"/>
      <c r="AAS201" s="247"/>
      <c r="AAT201" s="247"/>
      <c r="AAU201" s="247"/>
      <c r="AAV201" s="247"/>
      <c r="AAW201" s="247"/>
      <c r="AAX201" s="247"/>
      <c r="AAY201" s="247"/>
      <c r="AAZ201" s="247"/>
      <c r="ABA201" s="247"/>
      <c r="ABB201" s="247"/>
      <c r="ABC201" s="247"/>
      <c r="ABD201" s="247"/>
      <c r="ABE201" s="247"/>
      <c r="ABF201" s="247"/>
      <c r="ABG201" s="247"/>
      <c r="ABH201" s="247"/>
      <c r="ABI201" s="247"/>
      <c r="ABJ201" s="247"/>
      <c r="ABK201" s="247"/>
      <c r="ABL201" s="247"/>
      <c r="ABM201" s="247"/>
      <c r="ABN201" s="247"/>
      <c r="ABO201" s="247"/>
      <c r="ABP201" s="247"/>
      <c r="ABQ201" s="247"/>
      <c r="ABR201" s="247"/>
      <c r="ABS201" s="247"/>
      <c r="ABT201" s="247"/>
      <c r="ABU201" s="247"/>
      <c r="ABV201" s="247"/>
      <c r="ABW201" s="247"/>
      <c r="ABX201" s="247"/>
      <c r="ABY201" s="247"/>
      <c r="ABZ201" s="247"/>
      <c r="ACA201" s="247"/>
      <c r="ACB201" s="247"/>
      <c r="ACC201" s="247"/>
      <c r="ACD201" s="247"/>
      <c r="ACE201" s="247"/>
      <c r="ACF201" s="247"/>
      <c r="ACG201" s="247"/>
      <c r="ACH201" s="247"/>
      <c r="ACI201" s="247"/>
      <c r="ACJ201" s="247"/>
      <c r="ACK201" s="247"/>
      <c r="ACL201" s="247"/>
      <c r="ACM201" s="247"/>
      <c r="ACN201" s="247"/>
      <c r="ACO201" s="247"/>
      <c r="ACP201" s="247"/>
      <c r="ACQ201" s="247"/>
      <c r="ACR201" s="247"/>
      <c r="ACS201" s="247"/>
      <c r="ACT201" s="247"/>
      <c r="ACU201" s="247"/>
      <c r="ACV201" s="247"/>
      <c r="ACW201" s="247"/>
      <c r="ACX201" s="247"/>
      <c r="ACY201" s="247"/>
      <c r="ACZ201" s="247"/>
      <c r="ADA201" s="247"/>
      <c r="ADB201" s="247"/>
      <c r="ADC201" s="247"/>
      <c r="ADD201" s="247"/>
      <c r="ADE201" s="247"/>
      <c r="ADF201" s="247"/>
      <c r="ADG201" s="247"/>
      <c r="ADH201" s="247"/>
      <c r="ADI201" s="247"/>
      <c r="ADJ201" s="247"/>
      <c r="ADK201" s="247"/>
      <c r="ADL201" s="247"/>
      <c r="ADM201" s="247"/>
      <c r="ADN201" s="247"/>
      <c r="ADO201" s="247"/>
      <c r="ADP201" s="247"/>
      <c r="ADQ201" s="247"/>
      <c r="ADR201" s="247"/>
      <c r="ADS201" s="247"/>
      <c r="ADT201" s="247"/>
      <c r="ADU201" s="247"/>
      <c r="ADV201" s="247"/>
      <c r="ADW201" s="247"/>
      <c r="ADX201" s="247"/>
      <c r="ADY201" s="247"/>
      <c r="ADZ201" s="247"/>
      <c r="AEA201" s="247"/>
      <c r="AEB201" s="247"/>
      <c r="AEC201" s="247"/>
      <c r="AED201" s="247"/>
      <c r="AEE201" s="247"/>
      <c r="AEF201" s="247"/>
      <c r="AEG201" s="247"/>
      <c r="AEH201" s="247"/>
      <c r="AEI201" s="247"/>
      <c r="AEJ201" s="247"/>
      <c r="AEK201" s="247"/>
      <c r="AEL201" s="247"/>
      <c r="AEM201" s="247"/>
      <c r="AEN201" s="247"/>
      <c r="AEO201" s="247"/>
      <c r="AEP201" s="247"/>
      <c r="AEQ201" s="247"/>
      <c r="AER201" s="247"/>
      <c r="AES201" s="247"/>
      <c r="AET201" s="247"/>
      <c r="AEU201" s="247"/>
      <c r="AEV201" s="247"/>
      <c r="AEW201" s="247"/>
      <c r="AEX201" s="247"/>
      <c r="AEY201" s="247"/>
      <c r="AEZ201" s="247"/>
      <c r="AFA201" s="247"/>
      <c r="AFB201" s="247"/>
      <c r="AFC201" s="247"/>
      <c r="AFD201" s="247"/>
      <c r="AFE201" s="247"/>
      <c r="AFF201" s="247"/>
      <c r="AFG201" s="247"/>
      <c r="AFH201" s="247"/>
      <c r="AFI201" s="247"/>
      <c r="AFJ201" s="247"/>
      <c r="AFK201" s="247"/>
      <c r="AFL201" s="247"/>
      <c r="AFM201" s="247"/>
      <c r="AFN201" s="247"/>
      <c r="AFO201" s="247"/>
      <c r="AFP201" s="247"/>
      <c r="AFQ201" s="247"/>
      <c r="AFR201" s="247"/>
      <c r="AFS201" s="247"/>
      <c r="AFT201" s="247"/>
      <c r="AFU201" s="247"/>
      <c r="AFV201" s="247"/>
      <c r="AFW201" s="247"/>
      <c r="AFX201" s="247"/>
      <c r="AFY201" s="247"/>
      <c r="AFZ201" s="247"/>
      <c r="AGA201" s="247"/>
      <c r="AGB201" s="247"/>
      <c r="AGC201" s="247"/>
      <c r="AGD201" s="247"/>
      <c r="AGE201" s="247"/>
      <c r="AGF201" s="247"/>
      <c r="AGG201" s="247"/>
      <c r="AGH201" s="247"/>
      <c r="AGI201" s="247"/>
      <c r="AGJ201" s="247"/>
      <c r="AGK201" s="247"/>
      <c r="AGL201" s="247"/>
      <c r="AGM201" s="247"/>
      <c r="AGN201" s="247"/>
      <c r="AGO201" s="247"/>
      <c r="AGP201" s="247"/>
      <c r="AGQ201" s="247"/>
      <c r="AGR201" s="247"/>
      <c r="AGS201" s="247"/>
      <c r="AGT201" s="247"/>
      <c r="AGU201" s="247"/>
      <c r="AGV201" s="247"/>
      <c r="AGW201" s="247"/>
      <c r="AGX201" s="247"/>
      <c r="AGY201" s="247"/>
      <c r="AGZ201" s="247"/>
      <c r="AHA201" s="247"/>
      <c r="AHB201" s="247"/>
      <c r="AHC201" s="247"/>
      <c r="AHD201" s="247"/>
      <c r="AHE201" s="247"/>
      <c r="AHF201" s="247"/>
      <c r="AHG201" s="247"/>
      <c r="AHH201" s="247"/>
      <c r="AHI201" s="247"/>
      <c r="AHJ201" s="247"/>
      <c r="AHK201" s="247"/>
      <c r="AHL201" s="247"/>
      <c r="AHM201" s="247"/>
      <c r="AHN201" s="247"/>
      <c r="AHO201" s="247"/>
      <c r="AHP201" s="247"/>
      <c r="AHQ201" s="247"/>
      <c r="AHR201" s="247"/>
      <c r="AHS201" s="247"/>
      <c r="AHT201" s="247"/>
      <c r="AHU201" s="247"/>
      <c r="AHV201" s="247"/>
      <c r="AHW201" s="247"/>
      <c r="AHX201" s="247"/>
      <c r="AHY201" s="247"/>
      <c r="AHZ201" s="247"/>
      <c r="AIA201" s="247"/>
      <c r="AIB201" s="247"/>
      <c r="AIC201" s="247"/>
      <c r="AID201" s="247"/>
      <c r="AIE201" s="247"/>
      <c r="AIF201" s="247"/>
      <c r="AIG201" s="247"/>
      <c r="AIH201" s="247"/>
      <c r="AII201" s="247"/>
      <c r="AIJ201" s="247"/>
      <c r="AIK201" s="247"/>
      <c r="AIL201" s="247"/>
      <c r="AIM201" s="247"/>
      <c r="AIN201" s="247"/>
      <c r="AIO201" s="247"/>
      <c r="AIP201" s="247"/>
      <c r="AIQ201" s="247"/>
      <c r="AIR201" s="247"/>
      <c r="AIS201" s="247"/>
      <c r="AIT201" s="247"/>
      <c r="AIU201" s="247"/>
      <c r="AIV201" s="247"/>
      <c r="AIW201" s="247"/>
      <c r="AIX201" s="247"/>
      <c r="AIY201" s="247"/>
      <c r="AIZ201" s="247"/>
      <c r="AJA201" s="247"/>
      <c r="AJB201" s="247"/>
      <c r="AJC201" s="247"/>
      <c r="AJD201" s="247"/>
      <c r="AJE201" s="247"/>
      <c r="AJF201" s="247"/>
      <c r="AJG201" s="247"/>
      <c r="AJH201" s="247"/>
      <c r="AJI201" s="247"/>
      <c r="AJJ201" s="247"/>
      <c r="AJK201" s="247"/>
      <c r="AJL201" s="247"/>
      <c r="AJM201" s="247"/>
      <c r="AJN201" s="247"/>
      <c r="AJO201" s="247"/>
      <c r="AJP201" s="247"/>
      <c r="AJQ201" s="247"/>
      <c r="AJR201" s="247"/>
      <c r="AJS201" s="247"/>
      <c r="AJT201" s="247"/>
      <c r="AJU201" s="247"/>
      <c r="AJV201" s="247"/>
      <c r="AJW201" s="247"/>
      <c r="AJX201" s="247"/>
      <c r="AJY201" s="247"/>
      <c r="AJZ201" s="247"/>
      <c r="AKA201" s="247"/>
      <c r="AKB201" s="247"/>
      <c r="AKC201" s="247"/>
      <c r="AKD201" s="247"/>
      <c r="AKE201" s="247"/>
      <c r="AKF201" s="247"/>
      <c r="AKG201" s="247"/>
      <c r="AKH201" s="247"/>
      <c r="AKI201" s="247"/>
      <c r="AKJ201" s="247"/>
      <c r="AKK201" s="247"/>
      <c r="AKL201" s="247"/>
      <c r="AKM201" s="247"/>
      <c r="AKN201" s="247"/>
      <c r="AKO201" s="247"/>
      <c r="AKP201" s="247"/>
      <c r="AKQ201" s="247"/>
      <c r="AKR201" s="247"/>
      <c r="AKS201" s="247"/>
      <c r="AKT201" s="247"/>
      <c r="AKU201" s="247"/>
      <c r="AKV201" s="247"/>
      <c r="AKW201" s="247"/>
      <c r="AKX201" s="247"/>
      <c r="AKY201" s="247"/>
      <c r="AKZ201" s="247"/>
      <c r="ALA201" s="247"/>
      <c r="ALB201" s="247"/>
      <c r="ALC201" s="247"/>
      <c r="ALD201" s="247"/>
      <c r="ALE201" s="247"/>
      <c r="ALF201" s="247"/>
      <c r="ALG201" s="247"/>
      <c r="ALH201" s="247"/>
      <c r="ALI201" s="247"/>
      <c r="ALJ201" s="247"/>
      <c r="ALK201" s="247"/>
      <c r="ALL201" s="247"/>
      <c r="ALM201" s="247"/>
      <c r="ALN201" s="247"/>
      <c r="ALO201" s="247"/>
      <c r="ALP201" s="247"/>
      <c r="ALQ201" s="247"/>
      <c r="ALR201" s="247"/>
      <c r="ALS201" s="247"/>
      <c r="ALT201" s="247"/>
      <c r="ALU201" s="247"/>
      <c r="ALV201" s="247"/>
      <c r="ALW201" s="247"/>
      <c r="ALX201" s="247"/>
      <c r="ALY201" s="247"/>
      <c r="ALZ201" s="247"/>
      <c r="AMA201" s="247"/>
      <c r="AMB201" s="247"/>
      <c r="AMC201" s="247"/>
      <c r="AMD201" s="247"/>
      <c r="AME201" s="247"/>
      <c r="AMF201" s="247"/>
      <c r="AMG201" s="247"/>
      <c r="AMH201" s="247"/>
      <c r="AMI201" s="247"/>
      <c r="AMJ201" s="247"/>
      <c r="AMK201" s="247"/>
      <c r="AML201" s="247"/>
      <c r="AMM201" s="247"/>
      <c r="AMN201" s="247"/>
      <c r="AMO201" s="247"/>
      <c r="AMP201" s="247"/>
      <c r="AMQ201" s="247"/>
      <c r="AMR201" s="247"/>
      <c r="AMS201" s="247"/>
      <c r="AMT201" s="247"/>
      <c r="AMU201" s="247"/>
      <c r="AMV201" s="247"/>
      <c r="AMW201" s="247"/>
      <c r="AMX201" s="247"/>
      <c r="AMY201" s="247"/>
      <c r="AMZ201" s="247"/>
      <c r="ANA201" s="247"/>
      <c r="ANB201" s="247"/>
      <c r="ANC201" s="247"/>
      <c r="AND201" s="247"/>
      <c r="ANE201" s="247"/>
      <c r="ANF201" s="247"/>
      <c r="ANG201" s="247"/>
      <c r="ANH201" s="247"/>
      <c r="ANI201" s="247"/>
      <c r="ANJ201" s="247"/>
      <c r="ANK201" s="247"/>
      <c r="ANL201" s="247"/>
      <c r="ANM201" s="247"/>
      <c r="ANN201" s="247"/>
      <c r="ANO201" s="247"/>
      <c r="ANP201" s="247"/>
      <c r="ANQ201" s="247"/>
      <c r="ANR201" s="247"/>
      <c r="ANS201" s="247"/>
      <c r="ANT201" s="247"/>
      <c r="ANU201" s="247"/>
      <c r="ANV201" s="247"/>
      <c r="ANW201" s="247"/>
      <c r="ANX201" s="247"/>
      <c r="ANY201" s="247"/>
      <c r="ANZ201" s="247"/>
      <c r="AOA201" s="247"/>
      <c r="AOB201" s="247"/>
      <c r="AOC201" s="247"/>
      <c r="AOD201" s="247"/>
      <c r="AOE201" s="247"/>
      <c r="AOF201" s="247"/>
      <c r="AOG201" s="247"/>
      <c r="AOH201" s="247"/>
      <c r="AOI201" s="247"/>
      <c r="AOJ201" s="247"/>
      <c r="AOK201" s="247"/>
      <c r="AOL201" s="247"/>
      <c r="AOM201" s="247"/>
      <c r="AON201" s="247"/>
      <c r="AOO201" s="247"/>
      <c r="AOP201" s="247"/>
      <c r="AOQ201" s="247"/>
      <c r="AOR201" s="247"/>
      <c r="AOS201" s="247"/>
      <c r="AOT201" s="247"/>
      <c r="AOU201" s="247"/>
      <c r="AOV201" s="247"/>
      <c r="AOW201" s="247"/>
      <c r="AOX201" s="247"/>
      <c r="AOY201" s="247"/>
      <c r="AOZ201" s="247"/>
      <c r="APA201" s="247"/>
      <c r="APB201" s="247"/>
      <c r="APC201" s="247"/>
      <c r="APD201" s="247"/>
      <c r="APE201" s="247"/>
      <c r="APF201" s="247"/>
      <c r="APG201" s="247"/>
      <c r="APH201" s="247"/>
      <c r="API201" s="247"/>
      <c r="APJ201" s="247"/>
      <c r="APK201" s="247"/>
      <c r="APL201" s="247"/>
      <c r="APM201" s="247"/>
      <c r="APN201" s="247"/>
      <c r="APO201" s="247"/>
      <c r="APP201" s="247"/>
      <c r="APQ201" s="247"/>
      <c r="APR201" s="247"/>
      <c r="APS201" s="247"/>
      <c r="APT201" s="247"/>
      <c r="APU201" s="247"/>
      <c r="APV201" s="247"/>
      <c r="APW201" s="247"/>
      <c r="APX201" s="247"/>
      <c r="APY201" s="247"/>
      <c r="APZ201" s="247"/>
      <c r="AQA201" s="247"/>
      <c r="AQB201" s="247"/>
      <c r="AQC201" s="247"/>
      <c r="AQD201" s="247"/>
      <c r="AQE201" s="247"/>
      <c r="AQF201" s="247"/>
      <c r="AQG201" s="247"/>
      <c r="AQH201" s="247"/>
      <c r="AQI201" s="247"/>
      <c r="AQJ201" s="247"/>
      <c r="AQK201" s="247"/>
      <c r="AQL201" s="247"/>
      <c r="AQM201" s="247"/>
      <c r="AQN201" s="247"/>
      <c r="AQO201" s="247"/>
      <c r="AQP201" s="247"/>
      <c r="AQQ201" s="247"/>
      <c r="AQR201" s="247"/>
      <c r="AQS201" s="247"/>
      <c r="AQT201" s="247"/>
      <c r="AQU201" s="247"/>
      <c r="AQV201" s="247"/>
      <c r="AQW201" s="247"/>
      <c r="AQX201" s="247"/>
      <c r="AQY201" s="247"/>
      <c r="AQZ201" s="247"/>
      <c r="ARA201" s="247"/>
      <c r="ARB201" s="247"/>
      <c r="ARC201" s="247"/>
      <c r="ARD201" s="247"/>
      <c r="ARE201" s="247"/>
      <c r="ARF201" s="247"/>
      <c r="ARG201" s="247"/>
      <c r="ARH201" s="247"/>
      <c r="ARI201" s="247"/>
      <c r="ARJ201" s="247"/>
      <c r="ARK201" s="247"/>
      <c r="ARL201" s="247"/>
      <c r="ARM201" s="247"/>
      <c r="ARN201" s="247"/>
      <c r="ARO201" s="247"/>
      <c r="ARP201" s="247"/>
      <c r="ARQ201" s="247"/>
      <c r="ARR201" s="247"/>
      <c r="ARS201" s="247"/>
      <c r="ART201" s="247"/>
      <c r="ARU201" s="247"/>
      <c r="ARV201" s="247"/>
      <c r="ARW201" s="247"/>
      <c r="ARX201" s="247"/>
      <c r="ARY201" s="247"/>
      <c r="ARZ201" s="247"/>
      <c r="ASA201" s="247"/>
      <c r="ASB201" s="247"/>
      <c r="ASC201" s="247"/>
      <c r="ASD201" s="247"/>
      <c r="ASE201" s="247"/>
      <c r="ASF201" s="247"/>
      <c r="ASG201" s="247"/>
      <c r="ASH201" s="247"/>
      <c r="ASI201" s="247"/>
      <c r="ASJ201" s="247"/>
      <c r="ASK201" s="247"/>
      <c r="ASL201" s="247"/>
      <c r="ASM201" s="247"/>
      <c r="ASN201" s="247"/>
      <c r="ASO201" s="247"/>
      <c r="ASP201" s="247"/>
      <c r="ASQ201" s="247"/>
      <c r="ASR201" s="247"/>
      <c r="ASS201" s="247"/>
      <c r="AST201" s="247"/>
      <c r="ASU201" s="247"/>
      <c r="ASV201" s="247"/>
      <c r="ASW201" s="247"/>
      <c r="ASX201" s="247"/>
      <c r="ASY201" s="247"/>
      <c r="ASZ201" s="247"/>
      <c r="ATA201" s="247"/>
      <c r="ATB201" s="247"/>
      <c r="ATC201" s="247"/>
      <c r="ATD201" s="247"/>
      <c r="ATE201" s="247"/>
      <c r="ATF201" s="247"/>
      <c r="ATG201" s="247"/>
      <c r="ATH201" s="247"/>
      <c r="ATI201" s="247"/>
      <c r="ATJ201" s="247"/>
      <c r="ATK201" s="247"/>
      <c r="ATL201" s="247"/>
      <c r="ATM201" s="247"/>
      <c r="ATN201" s="247"/>
      <c r="ATO201" s="247"/>
      <c r="ATP201" s="247"/>
      <c r="ATQ201" s="247"/>
      <c r="ATR201" s="247"/>
      <c r="ATS201" s="247"/>
      <c r="ATT201" s="247"/>
      <c r="ATU201" s="247"/>
      <c r="ATV201" s="247"/>
      <c r="ATW201" s="247"/>
      <c r="ATX201" s="247"/>
      <c r="ATY201" s="247"/>
      <c r="ATZ201" s="247"/>
      <c r="AUA201" s="247"/>
      <c r="AUB201" s="247"/>
      <c r="AUC201" s="247"/>
      <c r="AUD201" s="247"/>
      <c r="AUE201" s="247"/>
      <c r="AUF201" s="247"/>
      <c r="AUG201" s="247"/>
      <c r="AUH201" s="247"/>
      <c r="AUI201" s="247"/>
      <c r="AUJ201" s="247"/>
      <c r="AUK201" s="247"/>
      <c r="AUL201" s="247"/>
      <c r="AUM201" s="247"/>
      <c r="AUN201" s="247"/>
      <c r="AUO201" s="247"/>
      <c r="AUP201" s="247"/>
      <c r="AUQ201" s="247"/>
      <c r="AUR201" s="247"/>
      <c r="AUS201" s="247"/>
      <c r="AUT201" s="247"/>
      <c r="AUU201" s="247"/>
      <c r="AUV201" s="247"/>
      <c r="AUW201" s="247"/>
      <c r="AUX201" s="247"/>
      <c r="AUY201" s="247"/>
      <c r="AUZ201" s="247"/>
      <c r="AVA201" s="247"/>
      <c r="AVB201" s="247"/>
      <c r="AVC201" s="247"/>
      <c r="AVD201" s="247"/>
      <c r="AVE201" s="247"/>
      <c r="AVF201" s="247"/>
      <c r="AVG201" s="247"/>
      <c r="AVH201" s="247"/>
      <c r="AVI201" s="247"/>
      <c r="AVJ201" s="247"/>
      <c r="AVK201" s="247"/>
      <c r="AVL201" s="247"/>
      <c r="AVM201" s="247"/>
      <c r="AVN201" s="247"/>
      <c r="AVO201" s="247"/>
      <c r="AVP201" s="247"/>
      <c r="AVQ201" s="247"/>
      <c r="AVR201" s="247"/>
      <c r="AVS201" s="247"/>
      <c r="AVT201" s="247"/>
      <c r="AVU201" s="247"/>
      <c r="AVV201" s="247"/>
      <c r="AVW201" s="247"/>
      <c r="AVX201" s="247"/>
      <c r="AVY201" s="247"/>
      <c r="AVZ201" s="247"/>
      <c r="AWA201" s="247"/>
      <c r="AWB201" s="247"/>
      <c r="AWC201" s="247"/>
      <c r="AWD201" s="247"/>
      <c r="AWE201" s="247"/>
      <c r="AWF201" s="247"/>
      <c r="AWG201" s="247"/>
      <c r="AWH201" s="247"/>
      <c r="AWI201" s="247"/>
      <c r="AWJ201" s="247"/>
      <c r="AWK201" s="247"/>
      <c r="AWL201" s="247"/>
      <c r="AWM201" s="247"/>
      <c r="AWN201" s="247"/>
      <c r="AWO201" s="247"/>
      <c r="AWP201" s="247"/>
      <c r="AWQ201" s="247"/>
      <c r="AWR201" s="247"/>
      <c r="AWS201" s="247"/>
      <c r="AWT201" s="247"/>
      <c r="AWU201" s="247"/>
      <c r="AWV201" s="247"/>
      <c r="AWW201" s="247"/>
      <c r="AWX201" s="247"/>
      <c r="AWY201" s="247"/>
      <c r="AWZ201" s="247"/>
      <c r="AXA201" s="247"/>
      <c r="AXB201" s="247"/>
      <c r="AXC201" s="247"/>
      <c r="AXD201" s="247"/>
      <c r="AXE201" s="247"/>
      <c r="AXF201" s="247"/>
      <c r="AXG201" s="247"/>
      <c r="AXH201" s="247"/>
      <c r="AXI201" s="247"/>
      <c r="AXJ201" s="247"/>
      <c r="AXK201" s="247"/>
      <c r="AXL201" s="247"/>
      <c r="AXM201" s="247"/>
      <c r="AXN201" s="247"/>
      <c r="AXO201" s="247"/>
      <c r="AXP201" s="247"/>
      <c r="AXQ201" s="247"/>
      <c r="AXR201" s="247"/>
      <c r="AXS201" s="247"/>
      <c r="AXT201" s="247"/>
      <c r="AXU201" s="247"/>
      <c r="AXV201" s="247"/>
      <c r="AXW201" s="247"/>
      <c r="AXX201" s="247"/>
      <c r="AXY201" s="247"/>
      <c r="AXZ201" s="247"/>
      <c r="AYA201" s="247"/>
      <c r="AYB201" s="247"/>
      <c r="AYC201" s="247"/>
      <c r="AYD201" s="247"/>
      <c r="AYE201" s="247"/>
      <c r="AYF201" s="247"/>
      <c r="AYG201" s="247"/>
      <c r="AYH201" s="247"/>
      <c r="AYI201" s="247"/>
      <c r="AYJ201" s="247"/>
      <c r="AYK201" s="247"/>
      <c r="AYL201" s="247"/>
      <c r="AYM201" s="247"/>
      <c r="AYN201" s="247"/>
      <c r="AYO201" s="247"/>
      <c r="AYP201" s="247"/>
      <c r="AYQ201" s="247"/>
      <c r="AYR201" s="247"/>
      <c r="AYS201" s="247"/>
      <c r="AYT201" s="247"/>
      <c r="AYU201" s="247"/>
      <c r="AYV201" s="247"/>
      <c r="AYW201" s="247"/>
      <c r="AYX201" s="247"/>
      <c r="AYY201" s="247"/>
      <c r="AYZ201" s="247"/>
      <c r="AZA201" s="247"/>
      <c r="AZB201" s="247"/>
      <c r="AZC201" s="247"/>
      <c r="AZD201" s="247"/>
      <c r="AZE201" s="247"/>
      <c r="AZF201" s="247"/>
      <c r="AZG201" s="247"/>
      <c r="AZH201" s="247"/>
      <c r="AZI201" s="247"/>
      <c r="AZJ201" s="247"/>
      <c r="AZK201" s="247"/>
      <c r="AZL201" s="247"/>
      <c r="AZM201" s="247"/>
      <c r="AZN201" s="247"/>
      <c r="AZO201" s="247"/>
      <c r="AZP201" s="247"/>
      <c r="AZQ201" s="247"/>
      <c r="AZR201" s="247"/>
      <c r="AZS201" s="247"/>
      <c r="AZT201" s="247"/>
      <c r="AZU201" s="247"/>
      <c r="AZV201" s="247"/>
      <c r="AZW201" s="247"/>
      <c r="AZX201" s="247"/>
      <c r="AZY201" s="247"/>
      <c r="AZZ201" s="247"/>
      <c r="BAA201" s="247"/>
      <c r="BAB201" s="247"/>
      <c r="BAC201" s="247"/>
      <c r="BAD201" s="247"/>
      <c r="BAE201" s="247"/>
      <c r="BAF201" s="247"/>
      <c r="BAG201" s="247"/>
      <c r="BAH201" s="247"/>
      <c r="BAI201" s="247"/>
      <c r="BAJ201" s="247"/>
      <c r="BAK201" s="247"/>
      <c r="BAL201" s="247"/>
      <c r="BAM201" s="247"/>
      <c r="BAN201" s="247"/>
      <c r="BAO201" s="247"/>
      <c r="BAP201" s="247"/>
      <c r="BAQ201" s="247"/>
      <c r="BAR201" s="247"/>
      <c r="BAS201" s="247"/>
      <c r="BAT201" s="247"/>
      <c r="BAU201" s="247"/>
      <c r="BAV201" s="247"/>
      <c r="BAW201" s="247"/>
      <c r="BAX201" s="247"/>
      <c r="BAY201" s="247"/>
      <c r="BAZ201" s="247"/>
      <c r="BBA201" s="247"/>
      <c r="BBB201" s="247"/>
      <c r="BBC201" s="247"/>
      <c r="BBD201" s="247"/>
      <c r="BBE201" s="247"/>
      <c r="BBF201" s="247"/>
      <c r="BBG201" s="247"/>
      <c r="BBH201" s="247"/>
      <c r="BBI201" s="247"/>
      <c r="BBJ201" s="247"/>
      <c r="BBK201" s="247"/>
      <c r="BBL201" s="247"/>
      <c r="BBM201" s="247"/>
      <c r="BBN201" s="247"/>
      <c r="BBO201" s="247"/>
      <c r="BBP201" s="247"/>
      <c r="BBQ201" s="247"/>
      <c r="BBR201" s="247"/>
      <c r="BBS201" s="247"/>
      <c r="BBT201" s="247"/>
      <c r="BBU201" s="247"/>
      <c r="BBV201" s="247"/>
      <c r="BBW201" s="247"/>
      <c r="BBX201" s="247"/>
      <c r="BBY201" s="247"/>
      <c r="BBZ201" s="247"/>
      <c r="BCA201" s="247"/>
      <c r="BCB201" s="247"/>
      <c r="BCC201" s="247"/>
      <c r="BCD201" s="247"/>
      <c r="BCE201" s="247"/>
      <c r="BCF201" s="247"/>
      <c r="BCG201" s="247"/>
      <c r="BCH201" s="247"/>
      <c r="BCI201" s="247"/>
      <c r="BCJ201" s="247"/>
      <c r="BCK201" s="247"/>
      <c r="BCL201" s="247"/>
      <c r="BCM201" s="247"/>
      <c r="BCN201" s="247"/>
      <c r="BCO201" s="247"/>
      <c r="BCP201" s="247"/>
      <c r="BCQ201" s="247"/>
      <c r="BCR201" s="247"/>
      <c r="BCS201" s="247"/>
      <c r="BCT201" s="247"/>
      <c r="BCU201" s="247"/>
      <c r="BCV201" s="247"/>
      <c r="BCW201" s="247"/>
      <c r="BCX201" s="247"/>
      <c r="BCY201" s="247"/>
      <c r="BCZ201" s="247"/>
      <c r="BDA201" s="247"/>
      <c r="BDB201" s="247"/>
      <c r="BDC201" s="247"/>
      <c r="BDD201" s="247"/>
      <c r="BDE201" s="247"/>
      <c r="BDF201" s="247"/>
      <c r="BDG201" s="247"/>
      <c r="BDH201" s="247"/>
      <c r="BDI201" s="247"/>
      <c r="BDJ201" s="247"/>
      <c r="BDK201" s="247"/>
      <c r="BDL201" s="247"/>
      <c r="BDM201" s="247"/>
      <c r="BDN201" s="247"/>
      <c r="BDO201" s="247"/>
      <c r="BDP201" s="247"/>
      <c r="BDQ201" s="247"/>
      <c r="BDR201" s="247"/>
      <c r="BDS201" s="247"/>
      <c r="BDT201" s="247"/>
      <c r="BDU201" s="247"/>
      <c r="BDV201" s="247"/>
      <c r="BDW201" s="247"/>
      <c r="BDX201" s="247"/>
      <c r="BDY201" s="247"/>
      <c r="BDZ201" s="247"/>
      <c r="BEA201" s="247"/>
      <c r="BEB201" s="247"/>
      <c r="BEC201" s="247"/>
      <c r="BED201" s="247"/>
      <c r="BEE201" s="247"/>
      <c r="BEF201" s="247"/>
      <c r="BEG201" s="247"/>
      <c r="BEH201" s="247"/>
      <c r="BEI201" s="247"/>
      <c r="BEJ201" s="247"/>
      <c r="BEK201" s="247"/>
      <c r="BEL201" s="247"/>
      <c r="BEM201" s="247"/>
      <c r="BEN201" s="247"/>
      <c r="BEO201" s="247"/>
      <c r="BEP201" s="247"/>
      <c r="BEQ201" s="247"/>
      <c r="BER201" s="247"/>
      <c r="BES201" s="247"/>
      <c r="BET201" s="247"/>
      <c r="BEU201" s="247"/>
      <c r="BEV201" s="247"/>
      <c r="BEW201" s="247"/>
      <c r="BEX201" s="247"/>
      <c r="BEY201" s="247"/>
      <c r="BEZ201" s="247"/>
      <c r="BFA201" s="247"/>
      <c r="BFB201" s="247"/>
      <c r="BFC201" s="247"/>
      <c r="BFD201" s="247"/>
      <c r="BFE201" s="247"/>
      <c r="BFF201" s="247"/>
      <c r="BFG201" s="247"/>
      <c r="BFH201" s="247"/>
      <c r="BFI201" s="247"/>
      <c r="BFJ201" s="247"/>
      <c r="BFK201" s="247"/>
      <c r="BFL201" s="247"/>
      <c r="BFM201" s="247"/>
      <c r="BFN201" s="247"/>
      <c r="BFO201" s="247"/>
      <c r="BFP201" s="247"/>
      <c r="BFQ201" s="247"/>
      <c r="BFR201" s="247"/>
      <c r="BFS201" s="247"/>
      <c r="BFT201" s="247"/>
      <c r="BFU201" s="247"/>
      <c r="BFV201" s="247"/>
      <c r="BFW201" s="247"/>
      <c r="BFX201" s="247"/>
      <c r="BFY201" s="247"/>
      <c r="BFZ201" s="247"/>
      <c r="BGA201" s="247"/>
      <c r="BGB201" s="247"/>
      <c r="BGC201" s="247"/>
      <c r="BGD201" s="247"/>
      <c r="BGE201" s="247"/>
      <c r="BGF201" s="247"/>
      <c r="BGG201" s="247"/>
      <c r="BGH201" s="247"/>
      <c r="BGI201" s="247"/>
      <c r="BGJ201" s="247"/>
      <c r="BGK201" s="247"/>
      <c r="BGL201" s="247"/>
      <c r="BGM201" s="247"/>
      <c r="BGN201" s="247"/>
      <c r="BGO201" s="247"/>
      <c r="BGP201" s="247"/>
      <c r="BGQ201" s="247"/>
      <c r="BGR201" s="247"/>
      <c r="BGS201" s="247"/>
      <c r="BGT201" s="247"/>
      <c r="BGU201" s="247"/>
      <c r="BGV201" s="247"/>
      <c r="BGW201" s="247"/>
      <c r="BGX201" s="247"/>
      <c r="BGY201" s="247"/>
      <c r="BGZ201" s="247"/>
      <c r="BHA201" s="247"/>
      <c r="BHB201" s="247"/>
      <c r="BHC201" s="247"/>
      <c r="BHD201" s="247"/>
      <c r="BHE201" s="247"/>
      <c r="BHF201" s="247"/>
      <c r="BHG201" s="247"/>
      <c r="BHH201" s="247"/>
      <c r="BHI201" s="247"/>
      <c r="BHJ201" s="247"/>
      <c r="BHK201" s="247"/>
      <c r="BHL201" s="247"/>
      <c r="BHM201" s="247"/>
      <c r="BHN201" s="247"/>
      <c r="BHO201" s="247"/>
      <c r="BHP201" s="247"/>
      <c r="BHQ201" s="247"/>
      <c r="BHR201" s="247"/>
      <c r="BHS201" s="247"/>
      <c r="BHT201" s="247"/>
      <c r="BHU201" s="247"/>
      <c r="BHV201" s="247"/>
      <c r="BHW201" s="247"/>
      <c r="BHX201" s="247"/>
      <c r="BHY201" s="247"/>
      <c r="BHZ201" s="247"/>
      <c r="BIA201" s="247"/>
      <c r="BIB201" s="247"/>
      <c r="BIC201" s="247"/>
      <c r="BID201" s="247"/>
      <c r="BIE201" s="247"/>
      <c r="BIF201" s="247"/>
      <c r="BIG201" s="247"/>
      <c r="BIH201" s="247"/>
      <c r="BII201" s="247"/>
      <c r="BIJ201" s="247"/>
      <c r="BIK201" s="247"/>
      <c r="BIL201" s="247"/>
      <c r="BIM201" s="247"/>
      <c r="BIN201" s="247"/>
      <c r="BIO201" s="247"/>
      <c r="BIP201" s="247"/>
      <c r="BIQ201" s="247"/>
      <c r="BIR201" s="247"/>
      <c r="BIS201" s="247"/>
      <c r="BIT201" s="247"/>
      <c r="BIU201" s="247"/>
      <c r="BIV201" s="247"/>
      <c r="BIW201" s="247"/>
      <c r="BIX201" s="247"/>
      <c r="BIY201" s="247"/>
      <c r="BIZ201" s="247"/>
      <c r="BJA201" s="247"/>
      <c r="BJB201" s="247"/>
      <c r="BJC201" s="247"/>
      <c r="BJD201" s="247"/>
      <c r="BJE201" s="247"/>
      <c r="BJF201" s="247"/>
      <c r="BJG201" s="247"/>
      <c r="BJH201" s="247"/>
      <c r="BJI201" s="247"/>
      <c r="BJJ201" s="247"/>
      <c r="BJK201" s="247"/>
      <c r="BJL201" s="247"/>
      <c r="BJM201" s="247"/>
      <c r="BJN201" s="247"/>
      <c r="BJO201" s="247"/>
      <c r="BJP201" s="247"/>
      <c r="BJQ201" s="247"/>
      <c r="BJR201" s="247"/>
      <c r="BJS201" s="247"/>
      <c r="BJT201" s="247"/>
      <c r="BJU201" s="247"/>
      <c r="BJV201" s="247"/>
      <c r="BJW201" s="247"/>
      <c r="BJX201" s="247"/>
      <c r="BJY201" s="247"/>
      <c r="BJZ201" s="247"/>
      <c r="BKA201" s="247"/>
      <c r="BKB201" s="247"/>
      <c r="BKC201" s="247"/>
      <c r="BKD201" s="247"/>
      <c r="BKE201" s="247"/>
      <c r="BKF201" s="247"/>
      <c r="BKG201" s="247"/>
      <c r="BKH201" s="247"/>
      <c r="BKI201" s="247"/>
      <c r="BKJ201" s="247"/>
      <c r="BKK201" s="247"/>
      <c r="BKL201" s="247"/>
      <c r="BKM201" s="247"/>
      <c r="BKN201" s="247"/>
      <c r="BKO201" s="247"/>
      <c r="BKP201" s="247"/>
      <c r="BKQ201" s="247"/>
      <c r="BKR201" s="247"/>
      <c r="BKS201" s="247"/>
      <c r="BKT201" s="247"/>
      <c r="BKU201" s="247"/>
      <c r="BKV201" s="247"/>
      <c r="BKW201" s="247"/>
      <c r="BKX201" s="247"/>
      <c r="BKY201" s="247"/>
      <c r="BKZ201" s="247"/>
      <c r="BLA201" s="247"/>
      <c r="BLB201" s="247"/>
      <c r="BLC201" s="247"/>
      <c r="BLD201" s="247"/>
      <c r="BLE201" s="247"/>
      <c r="BLF201" s="247"/>
      <c r="BLG201" s="247"/>
      <c r="BLH201" s="247"/>
      <c r="BLI201" s="247"/>
      <c r="BLJ201" s="247"/>
      <c r="BLK201" s="247"/>
      <c r="BLL201" s="247"/>
      <c r="BLM201" s="247"/>
      <c r="BLN201" s="247"/>
      <c r="BLO201" s="247"/>
      <c r="BLP201" s="247"/>
      <c r="BLQ201" s="247"/>
      <c r="BLR201" s="247"/>
      <c r="BLS201" s="247"/>
      <c r="BLT201" s="247"/>
      <c r="BLU201" s="247"/>
      <c r="BLV201" s="247"/>
      <c r="BLW201" s="247"/>
      <c r="BLX201" s="247"/>
      <c r="BLY201" s="247"/>
      <c r="BLZ201" s="247"/>
      <c r="BMA201" s="247"/>
      <c r="BMB201" s="247"/>
      <c r="BMC201" s="247"/>
      <c r="BMD201" s="247"/>
      <c r="BME201" s="247"/>
      <c r="BMF201" s="247"/>
      <c r="BMG201" s="247"/>
      <c r="BMH201" s="247"/>
      <c r="BMI201" s="247"/>
      <c r="BMJ201" s="247"/>
      <c r="BMK201" s="247"/>
      <c r="BML201" s="247"/>
      <c r="BMM201" s="247"/>
      <c r="BMN201" s="247"/>
      <c r="BMO201" s="247"/>
      <c r="BMP201" s="247"/>
      <c r="BMQ201" s="247"/>
      <c r="BMR201" s="247"/>
      <c r="BMS201" s="247"/>
      <c r="BMT201" s="247"/>
      <c r="BMU201" s="247"/>
      <c r="BMV201" s="247"/>
      <c r="BMW201" s="247"/>
      <c r="BMX201" s="247"/>
      <c r="BMY201" s="247"/>
      <c r="BMZ201" s="247"/>
      <c r="BNA201" s="247"/>
      <c r="BNB201" s="247"/>
      <c r="BNC201" s="247"/>
      <c r="BND201" s="247"/>
      <c r="BNE201" s="247"/>
      <c r="BNF201" s="247"/>
      <c r="BNG201" s="247"/>
      <c r="BNH201" s="247"/>
      <c r="BNI201" s="247"/>
      <c r="BNJ201" s="247"/>
      <c r="BNK201" s="247"/>
      <c r="BNL201" s="247"/>
      <c r="BNM201" s="247"/>
      <c r="BNN201" s="247"/>
      <c r="BNO201" s="247"/>
      <c r="BNP201" s="247"/>
      <c r="BNQ201" s="247"/>
      <c r="BNR201" s="247"/>
      <c r="BNS201" s="247"/>
      <c r="BNT201" s="247"/>
      <c r="BNU201" s="247"/>
      <c r="BNV201" s="247"/>
      <c r="BNW201" s="247"/>
      <c r="BNX201" s="247"/>
      <c r="BNY201" s="247"/>
      <c r="BNZ201" s="247"/>
      <c r="BOA201" s="247"/>
      <c r="BOB201" s="247"/>
      <c r="BOC201" s="247"/>
      <c r="BOD201" s="247"/>
      <c r="BOE201" s="247"/>
      <c r="BOF201" s="247"/>
      <c r="BOG201" s="247"/>
      <c r="BOH201" s="247"/>
      <c r="BOI201" s="247"/>
      <c r="BOJ201" s="247"/>
      <c r="BOK201" s="247"/>
      <c r="BOL201" s="247"/>
      <c r="BOM201" s="247"/>
      <c r="BON201" s="247"/>
      <c r="BOO201" s="247"/>
      <c r="BOP201" s="247"/>
      <c r="BOQ201" s="247"/>
      <c r="BOR201" s="247"/>
      <c r="BOS201" s="247"/>
      <c r="BOT201" s="247"/>
      <c r="BOU201" s="247"/>
      <c r="BOV201" s="247"/>
      <c r="BOW201" s="247"/>
      <c r="BOX201" s="247"/>
      <c r="BOY201" s="247"/>
      <c r="BOZ201" s="247"/>
      <c r="BPA201" s="247"/>
      <c r="BPB201" s="247"/>
      <c r="BPC201" s="247"/>
      <c r="BPD201" s="247"/>
      <c r="BPE201" s="247"/>
      <c r="BPF201" s="247"/>
      <c r="BPG201" s="247"/>
      <c r="BPH201" s="247"/>
      <c r="BPI201" s="247"/>
      <c r="BPJ201" s="247"/>
      <c r="BPK201" s="247"/>
      <c r="BPL201" s="247"/>
      <c r="BPM201" s="247"/>
      <c r="BPN201" s="247"/>
      <c r="BPO201" s="247"/>
      <c r="BPP201" s="247"/>
      <c r="BPQ201" s="247"/>
      <c r="BPR201" s="247"/>
      <c r="BPS201" s="247"/>
      <c r="BPT201" s="247"/>
      <c r="BPU201" s="247"/>
      <c r="BPV201" s="247"/>
      <c r="BPW201" s="247"/>
      <c r="BPX201" s="247"/>
      <c r="BPY201" s="247"/>
      <c r="BPZ201" s="247"/>
      <c r="BQA201" s="247"/>
      <c r="BQB201" s="247"/>
      <c r="BQC201" s="247"/>
      <c r="BQD201" s="247"/>
      <c r="BQE201" s="247"/>
      <c r="BQF201" s="247"/>
      <c r="BQG201" s="247"/>
      <c r="BQH201" s="247"/>
      <c r="BQI201" s="247"/>
      <c r="BQJ201" s="247"/>
      <c r="BQK201" s="247"/>
      <c r="BQL201" s="247"/>
      <c r="BQM201" s="247"/>
      <c r="BQN201" s="247"/>
      <c r="BQO201" s="247"/>
      <c r="BQP201" s="247"/>
      <c r="BQQ201" s="247"/>
      <c r="BQR201" s="247"/>
      <c r="BQS201" s="247"/>
      <c r="BQT201" s="247"/>
      <c r="BQU201" s="247"/>
      <c r="BQV201" s="247"/>
      <c r="BQW201" s="247"/>
      <c r="BQX201" s="247"/>
      <c r="BQY201" s="247"/>
      <c r="BQZ201" s="247"/>
      <c r="BRA201" s="247"/>
      <c r="BRB201" s="247"/>
      <c r="BRC201" s="247"/>
      <c r="BRD201" s="247"/>
      <c r="BRE201" s="247"/>
      <c r="BRF201" s="247"/>
      <c r="BRG201" s="247"/>
      <c r="BRH201" s="247"/>
      <c r="BRI201" s="247"/>
      <c r="BRJ201" s="247"/>
      <c r="BRK201" s="247"/>
      <c r="BRL201" s="247"/>
      <c r="BRM201" s="247"/>
      <c r="BRN201" s="247"/>
      <c r="BRO201" s="247"/>
      <c r="BRP201" s="247"/>
      <c r="BRQ201" s="247"/>
      <c r="BRR201" s="247"/>
      <c r="BRS201" s="247"/>
      <c r="BRT201" s="247"/>
      <c r="BRU201" s="247"/>
      <c r="BRV201" s="247"/>
      <c r="BRW201" s="247"/>
      <c r="BRX201" s="247"/>
      <c r="BRY201" s="247"/>
      <c r="BRZ201" s="247"/>
      <c r="BSA201" s="247"/>
      <c r="BSB201" s="247"/>
      <c r="BSC201" s="247"/>
      <c r="BSD201" s="247"/>
      <c r="BSE201" s="247"/>
      <c r="BSF201" s="247"/>
      <c r="BSG201" s="247"/>
      <c r="BSH201" s="247"/>
      <c r="BSI201" s="247"/>
      <c r="BSJ201" s="247"/>
      <c r="BSK201" s="247"/>
      <c r="BSL201" s="247"/>
      <c r="BSM201" s="247"/>
      <c r="BSN201" s="247"/>
      <c r="BSO201" s="247"/>
      <c r="BSP201" s="247"/>
      <c r="BSQ201" s="247"/>
      <c r="BSR201" s="247"/>
      <c r="BSS201" s="247"/>
      <c r="BST201" s="247"/>
      <c r="BSU201" s="247"/>
      <c r="BSV201" s="247"/>
      <c r="BSW201" s="247"/>
      <c r="BSX201" s="247"/>
      <c r="BSY201" s="247"/>
      <c r="BSZ201" s="247"/>
      <c r="BTA201" s="247"/>
      <c r="BTB201" s="247"/>
      <c r="BTC201" s="247"/>
      <c r="BTD201" s="247"/>
      <c r="BTE201" s="247"/>
      <c r="BTF201" s="247"/>
      <c r="BTG201" s="247"/>
      <c r="BTH201" s="247"/>
      <c r="BTI201" s="247"/>
      <c r="BTJ201" s="247"/>
      <c r="BTK201" s="247"/>
      <c r="BTL201" s="247"/>
      <c r="BTM201" s="247"/>
      <c r="BTN201" s="247"/>
      <c r="BTO201" s="247"/>
      <c r="BTP201" s="247"/>
      <c r="BTQ201" s="247"/>
      <c r="BTR201" s="247"/>
      <c r="BTS201" s="247"/>
      <c r="BTT201" s="247"/>
      <c r="BTU201" s="247"/>
      <c r="BTV201" s="247"/>
      <c r="BTW201" s="247"/>
      <c r="BTX201" s="247"/>
      <c r="BTY201" s="247"/>
      <c r="BTZ201" s="247"/>
      <c r="BUA201" s="247"/>
      <c r="BUB201" s="247"/>
      <c r="BUC201" s="247"/>
      <c r="BUD201" s="247"/>
      <c r="BUE201" s="247"/>
      <c r="BUF201" s="247"/>
      <c r="BUG201" s="247"/>
      <c r="BUH201" s="247"/>
      <c r="BUI201" s="247"/>
      <c r="BUJ201" s="247"/>
      <c r="BUK201" s="247"/>
      <c r="BUL201" s="247"/>
      <c r="BUM201" s="247"/>
      <c r="BUN201" s="247"/>
      <c r="BUO201" s="247"/>
      <c r="BUP201" s="247"/>
      <c r="BUQ201" s="247"/>
      <c r="BUR201" s="247"/>
      <c r="BUS201" s="247"/>
      <c r="BUT201" s="247"/>
      <c r="BUU201" s="247"/>
      <c r="BUV201" s="247"/>
      <c r="BUW201" s="247"/>
      <c r="BUX201" s="247"/>
      <c r="BUY201" s="247"/>
      <c r="BUZ201" s="247"/>
      <c r="BVA201" s="247"/>
      <c r="BVB201" s="247"/>
      <c r="BVC201" s="247"/>
      <c r="BVD201" s="247"/>
      <c r="BVE201" s="247"/>
      <c r="BVF201" s="247"/>
      <c r="BVG201" s="247"/>
      <c r="BVH201" s="247"/>
      <c r="BVI201" s="247"/>
      <c r="BVJ201" s="247"/>
      <c r="BVK201" s="247"/>
      <c r="BVL201" s="247"/>
      <c r="BVM201" s="247"/>
      <c r="BVN201" s="247"/>
      <c r="BVO201" s="247"/>
      <c r="BVP201" s="247"/>
      <c r="BVQ201" s="247"/>
      <c r="BVR201" s="247"/>
      <c r="BVS201" s="247"/>
      <c r="BVT201" s="247"/>
      <c r="BVU201" s="247"/>
      <c r="BVV201" s="247"/>
      <c r="BVW201" s="247"/>
      <c r="BVX201" s="247"/>
      <c r="BVY201" s="247"/>
      <c r="BVZ201" s="247"/>
      <c r="BWA201" s="247"/>
      <c r="BWB201" s="247"/>
      <c r="BWC201" s="247"/>
      <c r="BWD201" s="247"/>
      <c r="BWE201" s="247"/>
      <c r="BWF201" s="247"/>
      <c r="BWG201" s="247"/>
      <c r="BWH201" s="247"/>
      <c r="BWI201" s="247"/>
      <c r="BWJ201" s="247"/>
      <c r="BWK201" s="247"/>
      <c r="BWL201" s="247"/>
      <c r="BWM201" s="247"/>
      <c r="BWN201" s="247"/>
      <c r="BWO201" s="247"/>
      <c r="BWP201" s="247"/>
      <c r="BWQ201" s="247"/>
      <c r="BWR201" s="247"/>
      <c r="BWS201" s="247"/>
      <c r="BWT201" s="247"/>
      <c r="BWU201" s="247"/>
      <c r="BWV201" s="247"/>
      <c r="BWW201" s="247"/>
      <c r="BWX201" s="247"/>
      <c r="BWY201" s="247"/>
      <c r="BWZ201" s="247"/>
      <c r="BXA201" s="247"/>
      <c r="BXB201" s="247"/>
      <c r="BXC201" s="247"/>
      <c r="BXD201" s="247"/>
      <c r="BXE201" s="247"/>
      <c r="BXF201" s="247"/>
      <c r="BXG201" s="247"/>
      <c r="BXH201" s="247"/>
      <c r="BXI201" s="247"/>
      <c r="BXJ201" s="247"/>
      <c r="BXK201" s="247"/>
      <c r="BXL201" s="247"/>
      <c r="BXM201" s="247"/>
      <c r="BXN201" s="247"/>
      <c r="BXO201" s="247"/>
      <c r="BXP201" s="247"/>
      <c r="BXQ201" s="247"/>
      <c r="BXR201" s="247"/>
      <c r="BXS201" s="247"/>
      <c r="BXT201" s="247"/>
      <c r="BXU201" s="247"/>
      <c r="BXV201" s="247"/>
      <c r="BXW201" s="247"/>
      <c r="BXX201" s="247"/>
      <c r="BXY201" s="247"/>
      <c r="BXZ201" s="247"/>
      <c r="BYA201" s="247"/>
      <c r="BYB201" s="247"/>
      <c r="BYC201" s="247"/>
      <c r="BYD201" s="247"/>
      <c r="BYE201" s="247"/>
      <c r="BYF201" s="247"/>
      <c r="BYG201" s="247"/>
      <c r="BYH201" s="247"/>
      <c r="BYI201" s="247"/>
      <c r="BYJ201" s="247"/>
      <c r="BYK201" s="247"/>
      <c r="BYL201" s="247"/>
      <c r="BYM201" s="247"/>
      <c r="BYN201" s="247"/>
      <c r="BYO201" s="247"/>
      <c r="BYP201" s="247"/>
      <c r="BYQ201" s="247"/>
      <c r="BYR201" s="247"/>
      <c r="BYS201" s="247"/>
      <c r="BYT201" s="247"/>
      <c r="BYU201" s="247"/>
      <c r="BYV201" s="247"/>
      <c r="BYW201" s="247"/>
      <c r="BYX201" s="247"/>
      <c r="BYY201" s="247"/>
      <c r="BYZ201" s="247"/>
      <c r="BZA201" s="247"/>
      <c r="BZB201" s="247"/>
      <c r="BZC201" s="247"/>
      <c r="BZD201" s="247"/>
      <c r="BZE201" s="247"/>
      <c r="BZF201" s="247"/>
      <c r="BZG201" s="247"/>
      <c r="BZH201" s="247"/>
      <c r="BZI201" s="247"/>
      <c r="BZJ201" s="247"/>
      <c r="BZK201" s="247"/>
      <c r="BZL201" s="247"/>
      <c r="BZM201" s="247"/>
      <c r="BZN201" s="247"/>
      <c r="BZO201" s="247"/>
      <c r="BZP201" s="247"/>
      <c r="BZQ201" s="247"/>
      <c r="BZR201" s="247"/>
      <c r="BZS201" s="247"/>
      <c r="BZT201" s="247"/>
      <c r="BZU201" s="247"/>
      <c r="BZV201" s="247"/>
      <c r="BZW201" s="247"/>
      <c r="BZX201" s="247"/>
      <c r="BZY201" s="247"/>
      <c r="BZZ201" s="247"/>
      <c r="CAA201" s="247"/>
      <c r="CAB201" s="247"/>
      <c r="CAC201" s="247"/>
      <c r="CAD201" s="247"/>
      <c r="CAE201" s="247"/>
      <c r="CAF201" s="247"/>
      <c r="CAG201" s="247"/>
      <c r="CAH201" s="247"/>
      <c r="CAI201" s="247"/>
      <c r="CAJ201" s="247"/>
      <c r="CAK201" s="247"/>
      <c r="CAL201" s="247"/>
      <c r="CAM201" s="247"/>
      <c r="CAN201" s="247"/>
      <c r="CAO201" s="247"/>
      <c r="CAP201" s="247"/>
      <c r="CAQ201" s="247"/>
      <c r="CAR201" s="247"/>
      <c r="CAS201" s="247"/>
      <c r="CAT201" s="247"/>
      <c r="CAU201" s="247"/>
      <c r="CAV201" s="247"/>
      <c r="CAW201" s="247"/>
      <c r="CAX201" s="247"/>
      <c r="CAY201" s="247"/>
      <c r="CAZ201" s="247"/>
      <c r="CBA201" s="247"/>
      <c r="CBB201" s="247"/>
      <c r="CBC201" s="247"/>
      <c r="CBD201" s="247"/>
      <c r="CBE201" s="247"/>
      <c r="CBF201" s="247"/>
      <c r="CBG201" s="247"/>
      <c r="CBH201" s="247"/>
      <c r="CBI201" s="247"/>
      <c r="CBJ201" s="247"/>
      <c r="CBK201" s="247"/>
      <c r="CBL201" s="247"/>
      <c r="CBM201" s="247"/>
      <c r="CBN201" s="247"/>
      <c r="CBO201" s="247"/>
      <c r="CBP201" s="247"/>
      <c r="CBQ201" s="247"/>
      <c r="CBR201" s="247"/>
      <c r="CBS201" s="247"/>
      <c r="CBT201" s="247"/>
      <c r="CBU201" s="247"/>
      <c r="CBV201" s="247"/>
      <c r="CBW201" s="247"/>
      <c r="CBX201" s="247"/>
      <c r="CBY201" s="247"/>
      <c r="CBZ201" s="247"/>
      <c r="CCA201" s="247"/>
      <c r="CCB201" s="247"/>
      <c r="CCC201" s="247"/>
      <c r="CCD201" s="247"/>
      <c r="CCE201" s="247"/>
      <c r="CCF201" s="247"/>
      <c r="CCG201" s="247"/>
      <c r="CCH201" s="247"/>
      <c r="CCI201" s="247"/>
      <c r="CCJ201" s="247"/>
      <c r="CCK201" s="247"/>
      <c r="CCL201" s="247"/>
      <c r="CCM201" s="247"/>
      <c r="CCN201" s="247"/>
      <c r="CCO201" s="247"/>
      <c r="CCP201" s="247"/>
      <c r="CCQ201" s="247"/>
      <c r="CCR201" s="247"/>
      <c r="CCS201" s="247"/>
      <c r="CCT201" s="247"/>
      <c r="CCU201" s="247"/>
      <c r="CCV201" s="247"/>
      <c r="CCW201" s="247"/>
      <c r="CCX201" s="247"/>
      <c r="CCY201" s="247"/>
      <c r="CCZ201" s="247"/>
      <c r="CDA201" s="247"/>
      <c r="CDB201" s="247"/>
      <c r="CDC201" s="247"/>
      <c r="CDD201" s="247"/>
      <c r="CDE201" s="247"/>
      <c r="CDF201" s="247"/>
      <c r="CDG201" s="247"/>
      <c r="CDH201" s="247"/>
      <c r="CDI201" s="247"/>
      <c r="CDJ201" s="247"/>
      <c r="CDK201" s="247"/>
      <c r="CDL201" s="247"/>
      <c r="CDM201" s="247"/>
      <c r="CDN201" s="247"/>
      <c r="CDO201" s="247"/>
      <c r="CDP201" s="247"/>
      <c r="CDQ201" s="247"/>
      <c r="CDR201" s="247"/>
      <c r="CDS201" s="247"/>
      <c r="CDT201" s="247"/>
      <c r="CDU201" s="247"/>
      <c r="CDV201" s="247"/>
      <c r="CDW201" s="247"/>
      <c r="CDX201" s="247"/>
      <c r="CDY201" s="247"/>
      <c r="CDZ201" s="247"/>
      <c r="CEA201" s="247"/>
      <c r="CEB201" s="247"/>
      <c r="CEC201" s="247"/>
      <c r="CED201" s="247"/>
      <c r="CEE201" s="247"/>
      <c r="CEF201" s="247"/>
      <c r="CEG201" s="247"/>
      <c r="CEH201" s="247"/>
      <c r="CEI201" s="247"/>
      <c r="CEJ201" s="247"/>
      <c r="CEK201" s="247"/>
      <c r="CEL201" s="247"/>
      <c r="CEM201" s="247"/>
      <c r="CEN201" s="247"/>
      <c r="CEO201" s="247"/>
      <c r="CEP201" s="247"/>
      <c r="CEQ201" s="247"/>
      <c r="CER201" s="247"/>
      <c r="CES201" s="247"/>
      <c r="CET201" s="247"/>
      <c r="CEU201" s="247"/>
      <c r="CEV201" s="247"/>
      <c r="CEW201" s="247"/>
      <c r="CEX201" s="247"/>
      <c r="CEY201" s="247"/>
      <c r="CEZ201" s="247"/>
      <c r="CFA201" s="247"/>
      <c r="CFB201" s="247"/>
      <c r="CFC201" s="247"/>
      <c r="CFD201" s="247"/>
      <c r="CFE201" s="247"/>
      <c r="CFF201" s="247"/>
      <c r="CFG201" s="247"/>
      <c r="CFH201" s="247"/>
      <c r="CFI201" s="247"/>
      <c r="CFJ201" s="247"/>
      <c r="CFK201" s="247"/>
      <c r="CFL201" s="247"/>
      <c r="CFM201" s="247"/>
      <c r="CFN201" s="247"/>
      <c r="CFO201" s="247"/>
      <c r="CFP201" s="247"/>
      <c r="CFQ201" s="247"/>
      <c r="CFR201" s="247"/>
      <c r="CFS201" s="247"/>
      <c r="CFT201" s="247"/>
      <c r="CFU201" s="247"/>
      <c r="CFV201" s="247"/>
      <c r="CFW201" s="247"/>
      <c r="CFX201" s="247"/>
      <c r="CFY201" s="247"/>
      <c r="CFZ201" s="247"/>
      <c r="CGA201" s="247"/>
      <c r="CGB201" s="247"/>
      <c r="CGC201" s="247"/>
      <c r="CGD201" s="247"/>
      <c r="CGE201" s="247"/>
      <c r="CGF201" s="247"/>
      <c r="CGG201" s="247"/>
      <c r="CGH201" s="247"/>
      <c r="CGI201" s="247"/>
      <c r="CGJ201" s="247"/>
      <c r="CGK201" s="247"/>
      <c r="CGL201" s="247"/>
      <c r="CGM201" s="247"/>
      <c r="CGN201" s="247"/>
      <c r="CGO201" s="247"/>
      <c r="CGP201" s="247"/>
      <c r="CGQ201" s="247"/>
      <c r="CGR201" s="247"/>
      <c r="CGS201" s="247"/>
      <c r="CGT201" s="247"/>
      <c r="CGU201" s="247"/>
      <c r="CGV201" s="247"/>
      <c r="CGW201" s="247"/>
      <c r="CGX201" s="247"/>
      <c r="CGY201" s="247"/>
      <c r="CGZ201" s="247"/>
      <c r="CHA201" s="247"/>
      <c r="CHB201" s="247"/>
      <c r="CHC201" s="247"/>
      <c r="CHD201" s="247"/>
      <c r="CHE201" s="247"/>
      <c r="CHF201" s="247"/>
      <c r="CHG201" s="247"/>
      <c r="CHH201" s="247"/>
      <c r="CHI201" s="247"/>
      <c r="CHJ201" s="247"/>
      <c r="CHK201" s="247"/>
      <c r="CHL201" s="247"/>
      <c r="CHM201" s="247"/>
      <c r="CHN201" s="247"/>
      <c r="CHO201" s="247"/>
      <c r="CHP201" s="247"/>
      <c r="CHQ201" s="247"/>
      <c r="CHR201" s="247"/>
      <c r="CHS201" s="247"/>
      <c r="CHT201" s="247"/>
      <c r="CHU201" s="247"/>
      <c r="CHV201" s="247"/>
      <c r="CHW201" s="247"/>
      <c r="CHX201" s="247"/>
      <c r="CHY201" s="247"/>
      <c r="CHZ201" s="247"/>
      <c r="CIA201" s="247"/>
      <c r="CIB201" s="247"/>
      <c r="CIC201" s="247"/>
      <c r="CID201" s="247"/>
      <c r="CIE201" s="247"/>
      <c r="CIF201" s="247"/>
      <c r="CIG201" s="247"/>
      <c r="CIH201" s="247"/>
      <c r="CII201" s="247"/>
      <c r="CIJ201" s="247"/>
      <c r="CIK201" s="247"/>
      <c r="CIL201" s="247"/>
      <c r="CIM201" s="247"/>
      <c r="CIN201" s="247"/>
      <c r="CIO201" s="247"/>
      <c r="CIP201" s="247"/>
      <c r="CIQ201" s="247"/>
      <c r="CIR201" s="247"/>
      <c r="CIS201" s="247"/>
      <c r="CIT201" s="247"/>
      <c r="CIU201" s="247"/>
      <c r="CIV201" s="247"/>
      <c r="CIW201" s="247"/>
      <c r="CIX201" s="247"/>
      <c r="CIY201" s="247"/>
      <c r="CIZ201" s="247"/>
      <c r="CJA201" s="247"/>
      <c r="CJB201" s="247"/>
      <c r="CJC201" s="247"/>
      <c r="CJD201" s="247"/>
      <c r="CJE201" s="247"/>
      <c r="CJF201" s="247"/>
      <c r="CJG201" s="247"/>
      <c r="CJH201" s="247"/>
      <c r="CJI201" s="247"/>
      <c r="CJJ201" s="247"/>
      <c r="CJK201" s="247"/>
      <c r="CJL201" s="247"/>
      <c r="CJM201" s="247"/>
      <c r="CJN201" s="247"/>
      <c r="CJO201" s="247"/>
      <c r="CJP201" s="247"/>
      <c r="CJQ201" s="247"/>
      <c r="CJR201" s="247"/>
      <c r="CJS201" s="247"/>
      <c r="CJT201" s="247"/>
      <c r="CJU201" s="247"/>
      <c r="CJV201" s="247"/>
      <c r="CJW201" s="247"/>
      <c r="CJX201" s="247"/>
      <c r="CJY201" s="247"/>
      <c r="CJZ201" s="247"/>
      <c r="CKA201" s="247"/>
      <c r="CKB201" s="247"/>
      <c r="CKC201" s="247"/>
      <c r="CKD201" s="247"/>
      <c r="CKE201" s="247"/>
      <c r="CKF201" s="247"/>
      <c r="CKG201" s="247"/>
      <c r="CKH201" s="247"/>
      <c r="CKI201" s="247"/>
      <c r="CKJ201" s="247"/>
      <c r="CKK201" s="247"/>
      <c r="CKL201" s="247"/>
      <c r="CKM201" s="247"/>
      <c r="CKN201" s="247"/>
      <c r="CKO201" s="247"/>
      <c r="CKP201" s="247"/>
      <c r="CKQ201" s="247"/>
      <c r="CKR201" s="247"/>
      <c r="CKS201" s="247"/>
      <c r="CKT201" s="247"/>
      <c r="CKU201" s="247"/>
      <c r="CKV201" s="247"/>
      <c r="CKW201" s="247"/>
      <c r="CKX201" s="247"/>
      <c r="CKY201" s="247"/>
      <c r="CKZ201" s="247"/>
      <c r="CLA201" s="247"/>
      <c r="CLB201" s="247"/>
      <c r="CLC201" s="247"/>
      <c r="CLD201" s="247"/>
      <c r="CLE201" s="247"/>
      <c r="CLF201" s="247"/>
      <c r="CLG201" s="247"/>
      <c r="CLH201" s="247"/>
      <c r="CLI201" s="247"/>
      <c r="CLJ201" s="247"/>
      <c r="CLK201" s="247"/>
      <c r="CLL201" s="247"/>
      <c r="CLM201" s="247"/>
      <c r="CLN201" s="247"/>
      <c r="CLO201" s="247"/>
      <c r="CLP201" s="247"/>
      <c r="CLQ201" s="247"/>
      <c r="CLR201" s="247"/>
      <c r="CLS201" s="247"/>
      <c r="CLT201" s="247"/>
      <c r="CLU201" s="247"/>
      <c r="CLV201" s="247"/>
      <c r="CLW201" s="247"/>
      <c r="CLX201" s="247"/>
      <c r="CLY201" s="247"/>
      <c r="CLZ201" s="247"/>
      <c r="CMA201" s="247"/>
      <c r="CMB201" s="247"/>
      <c r="CMC201" s="247"/>
      <c r="CMD201" s="247"/>
      <c r="CME201" s="247"/>
      <c r="CMF201" s="247"/>
      <c r="CMG201" s="247"/>
      <c r="CMH201" s="247"/>
      <c r="CMI201" s="247"/>
      <c r="CMJ201" s="247"/>
      <c r="CMK201" s="247"/>
      <c r="CML201" s="247"/>
      <c r="CMM201" s="247"/>
      <c r="CMN201" s="247"/>
      <c r="CMO201" s="247"/>
      <c r="CMP201" s="247"/>
      <c r="CMQ201" s="247"/>
      <c r="CMR201" s="247"/>
      <c r="CMS201" s="247"/>
      <c r="CMT201" s="247"/>
      <c r="CMU201" s="247"/>
      <c r="CMV201" s="247"/>
      <c r="CMW201" s="247"/>
      <c r="CMX201" s="247"/>
      <c r="CMY201" s="247"/>
      <c r="CMZ201" s="247"/>
      <c r="CNA201" s="247"/>
      <c r="CNB201" s="247"/>
      <c r="CNC201" s="247"/>
      <c r="CND201" s="247"/>
      <c r="CNE201" s="247"/>
      <c r="CNF201" s="247"/>
      <c r="CNG201" s="247"/>
      <c r="CNH201" s="247"/>
      <c r="CNI201" s="247"/>
      <c r="CNJ201" s="247"/>
      <c r="CNK201" s="247"/>
      <c r="CNL201" s="247"/>
      <c r="CNM201" s="247"/>
      <c r="CNN201" s="247"/>
      <c r="CNO201" s="247"/>
      <c r="CNP201" s="247"/>
      <c r="CNQ201" s="247"/>
      <c r="CNR201" s="247"/>
      <c r="CNS201" s="247"/>
      <c r="CNT201" s="247"/>
      <c r="CNU201" s="247"/>
      <c r="CNV201" s="247"/>
      <c r="CNW201" s="247"/>
      <c r="CNX201" s="247"/>
      <c r="CNY201" s="247"/>
      <c r="CNZ201" s="247"/>
      <c r="COA201" s="247"/>
      <c r="COB201" s="247"/>
      <c r="COC201" s="247"/>
      <c r="COD201" s="247"/>
      <c r="COE201" s="247"/>
      <c r="COF201" s="247"/>
      <c r="COG201" s="247"/>
      <c r="COH201" s="247"/>
      <c r="COI201" s="247"/>
      <c r="COJ201" s="247"/>
      <c r="COK201" s="247"/>
      <c r="COL201" s="247"/>
      <c r="COM201" s="247"/>
      <c r="CON201" s="247"/>
      <c r="COO201" s="247"/>
      <c r="COP201" s="247"/>
      <c r="COQ201" s="247"/>
      <c r="COR201" s="247"/>
      <c r="COS201" s="247"/>
      <c r="COT201" s="247"/>
      <c r="COU201" s="247"/>
      <c r="COV201" s="247"/>
      <c r="COW201" s="247"/>
      <c r="COX201" s="247"/>
      <c r="COY201" s="247"/>
      <c r="COZ201" s="247"/>
      <c r="CPA201" s="247"/>
      <c r="CPB201" s="247"/>
      <c r="CPC201" s="247"/>
      <c r="CPD201" s="247"/>
      <c r="CPE201" s="247"/>
      <c r="CPF201" s="247"/>
      <c r="CPG201" s="247"/>
      <c r="CPH201" s="247"/>
      <c r="CPI201" s="247"/>
      <c r="CPJ201" s="247"/>
      <c r="CPK201" s="247"/>
      <c r="CPL201" s="247"/>
      <c r="CPM201" s="247"/>
      <c r="CPN201" s="247"/>
      <c r="CPO201" s="247"/>
      <c r="CPP201" s="247"/>
      <c r="CPQ201" s="247"/>
    </row>
    <row r="202" spans="1:2461" s="119" customFormat="1" ht="25.5" x14ac:dyDescent="0.2">
      <c r="A202" s="248"/>
      <c r="B202" s="182" t="s">
        <v>962</v>
      </c>
      <c r="C202" s="192" t="s">
        <v>2145</v>
      </c>
      <c r="D202" s="183" t="s">
        <v>123</v>
      </c>
      <c r="E202" s="182" t="s">
        <v>70</v>
      </c>
      <c r="F202" s="183" t="s">
        <v>729</v>
      </c>
      <c r="G202" s="183" t="s">
        <v>836</v>
      </c>
      <c r="H202" s="184" t="s">
        <v>17</v>
      </c>
      <c r="I202" s="189" t="s">
        <v>705</v>
      </c>
      <c r="J202" s="186" t="s">
        <v>1312</v>
      </c>
      <c r="K202" s="185" t="s">
        <v>706</v>
      </c>
      <c r="L202" s="186" t="s">
        <v>1315</v>
      </c>
      <c r="M202" s="185">
        <v>0.74652777777777779</v>
      </c>
      <c r="N202" s="186" t="s">
        <v>1297</v>
      </c>
      <c r="O202" s="187" t="s">
        <v>77</v>
      </c>
      <c r="P202" s="187" t="s">
        <v>77</v>
      </c>
      <c r="Q202" s="187" t="s">
        <v>80</v>
      </c>
      <c r="R202" s="187">
        <v>0.2</v>
      </c>
      <c r="S202" s="187" t="s">
        <v>823</v>
      </c>
      <c r="T202" s="188" t="s">
        <v>20</v>
      </c>
      <c r="U202" s="246" t="s">
        <v>708</v>
      </c>
      <c r="V202" s="246" t="s">
        <v>708</v>
      </c>
      <c r="W202" s="246" t="s">
        <v>1234</v>
      </c>
      <c r="X202" s="246" t="s">
        <v>1234</v>
      </c>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c r="BF202" s="247"/>
      <c r="BG202" s="247"/>
      <c r="BH202" s="247"/>
      <c r="BI202" s="247"/>
      <c r="BJ202" s="247"/>
      <c r="BK202" s="247"/>
      <c r="BL202" s="247"/>
      <c r="BM202" s="247"/>
      <c r="BN202" s="247"/>
      <c r="BO202" s="247"/>
      <c r="BP202" s="247"/>
      <c r="BQ202" s="247"/>
      <c r="BR202" s="247"/>
      <c r="BS202" s="247"/>
      <c r="BT202" s="247"/>
      <c r="BU202" s="247"/>
      <c r="BV202" s="247"/>
      <c r="BW202" s="247"/>
      <c r="BX202" s="247"/>
      <c r="BY202" s="247"/>
      <c r="BZ202" s="247"/>
      <c r="CA202" s="247"/>
      <c r="CB202" s="247"/>
      <c r="CC202" s="247"/>
      <c r="CD202" s="247"/>
      <c r="CE202" s="247"/>
      <c r="CF202" s="247"/>
      <c r="CG202" s="247"/>
      <c r="CH202" s="247"/>
      <c r="CI202" s="247"/>
      <c r="CJ202" s="247"/>
      <c r="CK202" s="247"/>
      <c r="CL202" s="247"/>
      <c r="CM202" s="247"/>
      <c r="CN202" s="247"/>
      <c r="CO202" s="247"/>
      <c r="CP202" s="247"/>
      <c r="CQ202" s="247"/>
      <c r="CR202" s="247"/>
      <c r="CS202" s="247"/>
      <c r="CT202" s="247"/>
      <c r="CU202" s="247"/>
      <c r="CV202" s="247"/>
      <c r="CW202" s="247"/>
      <c r="CX202" s="247"/>
      <c r="CY202" s="247"/>
      <c r="CZ202" s="247"/>
      <c r="DA202" s="247"/>
      <c r="DB202" s="247"/>
      <c r="DC202" s="247"/>
      <c r="DD202" s="247"/>
      <c r="DE202" s="247"/>
      <c r="DF202" s="247"/>
      <c r="DG202" s="247"/>
      <c r="DH202" s="247"/>
      <c r="DI202" s="247"/>
      <c r="DJ202" s="247"/>
      <c r="DK202" s="247"/>
      <c r="DL202" s="247"/>
      <c r="DM202" s="247"/>
      <c r="DN202" s="247"/>
      <c r="DO202" s="247"/>
      <c r="DP202" s="247"/>
      <c r="DQ202" s="247"/>
      <c r="DR202" s="247"/>
      <c r="DS202" s="247"/>
      <c r="DT202" s="247"/>
      <c r="DU202" s="247"/>
      <c r="DV202" s="247"/>
      <c r="DW202" s="247"/>
      <c r="DX202" s="247"/>
      <c r="DY202" s="247"/>
      <c r="DZ202" s="247"/>
      <c r="EA202" s="247"/>
      <c r="EB202" s="247"/>
      <c r="EC202" s="247"/>
      <c r="ED202" s="247"/>
      <c r="EE202" s="247"/>
      <c r="EF202" s="247"/>
      <c r="EG202" s="247"/>
      <c r="EH202" s="247"/>
      <c r="EI202" s="247"/>
      <c r="EJ202" s="247"/>
      <c r="EK202" s="247"/>
      <c r="EL202" s="247"/>
      <c r="EM202" s="247"/>
      <c r="EN202" s="247"/>
      <c r="EO202" s="247"/>
      <c r="EP202" s="247"/>
      <c r="EQ202" s="247"/>
      <c r="ER202" s="247"/>
      <c r="ES202" s="247"/>
      <c r="ET202" s="247"/>
      <c r="EU202" s="247"/>
      <c r="EV202" s="247"/>
      <c r="EW202" s="247"/>
      <c r="EX202" s="247"/>
      <c r="EY202" s="247"/>
      <c r="EZ202" s="247"/>
      <c r="FA202" s="247"/>
      <c r="FB202" s="247"/>
      <c r="FC202" s="247"/>
      <c r="FD202" s="247"/>
      <c r="FE202" s="247"/>
      <c r="FF202" s="247"/>
      <c r="FG202" s="247"/>
      <c r="FH202" s="247"/>
      <c r="FI202" s="247"/>
      <c r="FJ202" s="247"/>
      <c r="FK202" s="247"/>
      <c r="FL202" s="247"/>
      <c r="FM202" s="247"/>
      <c r="FN202" s="247"/>
      <c r="FO202" s="247"/>
      <c r="FP202" s="247"/>
      <c r="FQ202" s="247"/>
      <c r="FR202" s="247"/>
      <c r="FS202" s="247"/>
      <c r="FT202" s="247"/>
      <c r="FU202" s="247"/>
      <c r="FV202" s="247"/>
      <c r="FW202" s="247"/>
      <c r="FX202" s="247"/>
      <c r="FY202" s="247"/>
      <c r="FZ202" s="247"/>
      <c r="GA202" s="247"/>
      <c r="GB202" s="247"/>
      <c r="GC202" s="247"/>
      <c r="GD202" s="247"/>
      <c r="GE202" s="247"/>
      <c r="GF202" s="247"/>
      <c r="GG202" s="247"/>
      <c r="GH202" s="247"/>
      <c r="GI202" s="247"/>
      <c r="GJ202" s="247"/>
      <c r="GK202" s="247"/>
      <c r="GL202" s="247"/>
      <c r="GM202" s="247"/>
      <c r="GN202" s="247"/>
      <c r="GO202" s="247"/>
      <c r="GP202" s="247"/>
      <c r="GQ202" s="247"/>
      <c r="GR202" s="247"/>
      <c r="GS202" s="247"/>
      <c r="GT202" s="247"/>
      <c r="GU202" s="247"/>
      <c r="GV202" s="247"/>
      <c r="GW202" s="247"/>
      <c r="GX202" s="247"/>
      <c r="GY202" s="247"/>
      <c r="GZ202" s="247"/>
      <c r="HA202" s="247"/>
      <c r="HB202" s="247"/>
      <c r="HC202" s="247"/>
      <c r="HD202" s="247"/>
      <c r="HE202" s="247"/>
      <c r="HF202" s="247"/>
      <c r="HG202" s="247"/>
      <c r="HH202" s="247"/>
      <c r="HI202" s="247"/>
      <c r="HJ202" s="247"/>
      <c r="HK202" s="247"/>
      <c r="HL202" s="247"/>
      <c r="HM202" s="247"/>
      <c r="HN202" s="247"/>
      <c r="HO202" s="247"/>
      <c r="HP202" s="247"/>
      <c r="HQ202" s="247"/>
      <c r="HR202" s="247"/>
      <c r="HS202" s="247"/>
      <c r="HT202" s="247"/>
      <c r="HU202" s="247"/>
      <c r="HV202" s="247"/>
      <c r="HW202" s="247"/>
      <c r="HX202" s="247"/>
      <c r="HY202" s="247"/>
      <c r="HZ202" s="247"/>
      <c r="IA202" s="247"/>
      <c r="IB202" s="247"/>
      <c r="IC202" s="247"/>
      <c r="ID202" s="247"/>
      <c r="IE202" s="247"/>
      <c r="IF202" s="247"/>
      <c r="IG202" s="247"/>
      <c r="IH202" s="247"/>
      <c r="II202" s="247"/>
      <c r="IJ202" s="247"/>
      <c r="IK202" s="247"/>
      <c r="IL202" s="247"/>
      <c r="IM202" s="247"/>
      <c r="IN202" s="247"/>
      <c r="IO202" s="247"/>
      <c r="IP202" s="247"/>
      <c r="IQ202" s="247"/>
      <c r="IR202" s="247"/>
      <c r="IS202" s="247"/>
      <c r="IT202" s="247"/>
      <c r="IU202" s="247"/>
      <c r="IV202" s="247"/>
      <c r="IW202" s="247"/>
      <c r="IX202" s="247"/>
      <c r="IY202" s="247"/>
      <c r="IZ202" s="247"/>
      <c r="JA202" s="247"/>
      <c r="JB202" s="247"/>
      <c r="JC202" s="247"/>
      <c r="JD202" s="247"/>
      <c r="JE202" s="247"/>
      <c r="JF202" s="247"/>
      <c r="JG202" s="247"/>
      <c r="JH202" s="247"/>
      <c r="JI202" s="247"/>
      <c r="JJ202" s="247"/>
      <c r="JK202" s="247"/>
      <c r="JL202" s="247"/>
      <c r="JM202" s="247"/>
      <c r="JN202" s="247"/>
      <c r="JO202" s="247"/>
      <c r="JP202" s="247"/>
      <c r="JQ202" s="247"/>
      <c r="JR202" s="247"/>
      <c r="JS202" s="247"/>
      <c r="JT202" s="247"/>
      <c r="JU202" s="247"/>
      <c r="JV202" s="247"/>
      <c r="JW202" s="247"/>
      <c r="JX202" s="247"/>
      <c r="JY202" s="247"/>
      <c r="JZ202" s="247"/>
      <c r="KA202" s="247"/>
      <c r="KB202" s="247"/>
      <c r="KC202" s="247"/>
      <c r="KD202" s="247"/>
      <c r="KE202" s="247"/>
      <c r="KF202" s="247"/>
      <c r="KG202" s="247"/>
      <c r="KH202" s="247"/>
      <c r="KI202" s="247"/>
      <c r="KJ202" s="247"/>
      <c r="KK202" s="247"/>
      <c r="KL202" s="247"/>
      <c r="KM202" s="247"/>
      <c r="KN202" s="247"/>
      <c r="KO202" s="247"/>
      <c r="KP202" s="247"/>
      <c r="KQ202" s="247"/>
      <c r="KR202" s="247"/>
      <c r="KS202" s="247"/>
      <c r="KT202" s="247"/>
      <c r="KU202" s="247"/>
      <c r="KV202" s="247"/>
      <c r="KW202" s="247"/>
      <c r="KX202" s="247"/>
      <c r="KY202" s="247"/>
      <c r="KZ202" s="247"/>
      <c r="LA202" s="247"/>
      <c r="LB202" s="247"/>
      <c r="LC202" s="247"/>
      <c r="LD202" s="247"/>
      <c r="LE202" s="247"/>
      <c r="LF202" s="247"/>
      <c r="LG202" s="247"/>
      <c r="LH202" s="247"/>
      <c r="LI202" s="247"/>
      <c r="LJ202" s="247"/>
      <c r="LK202" s="247"/>
      <c r="LL202" s="247"/>
      <c r="LM202" s="247"/>
      <c r="LN202" s="247"/>
      <c r="LO202" s="247"/>
      <c r="LP202" s="247"/>
      <c r="LQ202" s="247"/>
      <c r="LR202" s="247"/>
      <c r="LS202" s="247"/>
      <c r="LT202" s="247"/>
      <c r="LU202" s="247"/>
      <c r="LV202" s="247"/>
      <c r="LW202" s="247"/>
      <c r="LX202" s="247"/>
      <c r="LY202" s="247"/>
      <c r="LZ202" s="247"/>
      <c r="MA202" s="247"/>
      <c r="MB202" s="247"/>
      <c r="MC202" s="247"/>
      <c r="MD202" s="247"/>
      <c r="ME202" s="247"/>
      <c r="MF202" s="247"/>
      <c r="MG202" s="247"/>
      <c r="MH202" s="247"/>
      <c r="MI202" s="247"/>
      <c r="MJ202" s="247"/>
      <c r="MK202" s="247"/>
      <c r="ML202" s="247"/>
      <c r="MM202" s="247"/>
      <c r="MN202" s="247"/>
      <c r="MO202" s="247"/>
      <c r="MP202" s="247"/>
      <c r="MQ202" s="247"/>
      <c r="MR202" s="247"/>
      <c r="MS202" s="247"/>
      <c r="MT202" s="247"/>
      <c r="MU202" s="247"/>
      <c r="MV202" s="247"/>
      <c r="MW202" s="247"/>
      <c r="MX202" s="247"/>
      <c r="MY202" s="247"/>
      <c r="MZ202" s="247"/>
      <c r="NA202" s="247"/>
      <c r="NB202" s="247"/>
      <c r="NC202" s="247"/>
      <c r="ND202" s="247"/>
      <c r="NE202" s="247"/>
      <c r="NF202" s="247"/>
      <c r="NG202" s="247"/>
      <c r="NH202" s="247"/>
      <c r="NI202" s="247"/>
      <c r="NJ202" s="247"/>
      <c r="NK202" s="247"/>
      <c r="NL202" s="247"/>
      <c r="NM202" s="247"/>
      <c r="NN202" s="247"/>
      <c r="NO202" s="247"/>
      <c r="NP202" s="247"/>
      <c r="NQ202" s="247"/>
      <c r="NR202" s="247"/>
      <c r="NS202" s="247"/>
      <c r="NT202" s="247"/>
      <c r="NU202" s="247"/>
      <c r="NV202" s="247"/>
      <c r="NW202" s="247"/>
      <c r="NX202" s="247"/>
      <c r="NY202" s="247"/>
      <c r="NZ202" s="247"/>
      <c r="OA202" s="247"/>
      <c r="OB202" s="247"/>
      <c r="OC202" s="247"/>
      <c r="OD202" s="247"/>
      <c r="OE202" s="247"/>
      <c r="OF202" s="247"/>
      <c r="OG202" s="247"/>
      <c r="OH202" s="247"/>
      <c r="OI202" s="247"/>
      <c r="OJ202" s="247"/>
      <c r="OK202" s="247"/>
      <c r="OL202" s="247"/>
      <c r="OM202" s="247"/>
      <c r="ON202" s="247"/>
      <c r="OO202" s="247"/>
      <c r="OP202" s="247"/>
      <c r="OQ202" s="247"/>
      <c r="OR202" s="247"/>
      <c r="OS202" s="247"/>
      <c r="OT202" s="247"/>
      <c r="OU202" s="247"/>
      <c r="OV202" s="247"/>
      <c r="OW202" s="247"/>
      <c r="OX202" s="247"/>
      <c r="OY202" s="247"/>
      <c r="OZ202" s="247"/>
      <c r="PA202" s="247"/>
      <c r="PB202" s="247"/>
      <c r="PC202" s="247"/>
      <c r="PD202" s="247"/>
      <c r="PE202" s="247"/>
      <c r="PF202" s="247"/>
      <c r="PG202" s="247"/>
      <c r="PH202" s="247"/>
      <c r="PI202" s="247"/>
      <c r="PJ202" s="247"/>
      <c r="PK202" s="247"/>
      <c r="PL202" s="247"/>
      <c r="PM202" s="247"/>
      <c r="PN202" s="247"/>
      <c r="PO202" s="247"/>
      <c r="PP202" s="247"/>
      <c r="PQ202" s="247"/>
      <c r="PR202" s="247"/>
      <c r="PS202" s="247"/>
      <c r="PT202" s="247"/>
      <c r="PU202" s="247"/>
      <c r="PV202" s="247"/>
      <c r="PW202" s="247"/>
      <c r="PX202" s="247"/>
      <c r="PY202" s="247"/>
      <c r="PZ202" s="247"/>
      <c r="QA202" s="247"/>
      <c r="QB202" s="247"/>
      <c r="QC202" s="247"/>
      <c r="QD202" s="247"/>
      <c r="QE202" s="247"/>
      <c r="QF202" s="247"/>
      <c r="QG202" s="247"/>
      <c r="QH202" s="247"/>
      <c r="QI202" s="247"/>
      <c r="QJ202" s="247"/>
      <c r="QK202" s="247"/>
      <c r="QL202" s="247"/>
      <c r="QM202" s="247"/>
      <c r="QN202" s="247"/>
      <c r="QO202" s="247"/>
      <c r="QP202" s="247"/>
      <c r="QQ202" s="247"/>
      <c r="QR202" s="247"/>
      <c r="QS202" s="247"/>
      <c r="QT202" s="247"/>
      <c r="QU202" s="247"/>
      <c r="QV202" s="247"/>
      <c r="QW202" s="247"/>
      <c r="QX202" s="247"/>
      <c r="QY202" s="247"/>
      <c r="QZ202" s="247"/>
      <c r="RA202" s="247"/>
      <c r="RB202" s="247"/>
      <c r="RC202" s="247"/>
      <c r="RD202" s="247"/>
      <c r="RE202" s="247"/>
      <c r="RF202" s="247"/>
      <c r="RG202" s="247"/>
      <c r="RH202" s="247"/>
      <c r="RI202" s="247"/>
      <c r="RJ202" s="247"/>
      <c r="RK202" s="247"/>
      <c r="RL202" s="247"/>
      <c r="RM202" s="247"/>
      <c r="RN202" s="247"/>
      <c r="RO202" s="247"/>
      <c r="RP202" s="247"/>
      <c r="RQ202" s="247"/>
      <c r="RR202" s="247"/>
      <c r="RS202" s="247"/>
      <c r="RT202" s="247"/>
      <c r="RU202" s="247"/>
      <c r="RV202" s="247"/>
      <c r="RW202" s="247"/>
      <c r="RX202" s="247"/>
      <c r="RY202" s="247"/>
      <c r="RZ202" s="247"/>
      <c r="SA202" s="247"/>
      <c r="SB202" s="247"/>
      <c r="SC202" s="247"/>
      <c r="SD202" s="247"/>
      <c r="SE202" s="247"/>
      <c r="SF202" s="247"/>
      <c r="SG202" s="247"/>
      <c r="SH202" s="247"/>
      <c r="SI202" s="247"/>
      <c r="SJ202" s="247"/>
      <c r="SK202" s="247"/>
      <c r="SL202" s="247"/>
      <c r="SM202" s="247"/>
      <c r="SN202" s="247"/>
      <c r="SO202" s="247"/>
      <c r="SP202" s="247"/>
      <c r="SQ202" s="247"/>
      <c r="SR202" s="247"/>
      <c r="SS202" s="247"/>
      <c r="ST202" s="247"/>
      <c r="SU202" s="247"/>
      <c r="SV202" s="247"/>
      <c r="SW202" s="247"/>
      <c r="SX202" s="247"/>
      <c r="SY202" s="247"/>
      <c r="SZ202" s="247"/>
      <c r="TA202" s="247"/>
      <c r="TB202" s="247"/>
      <c r="TC202" s="247"/>
      <c r="TD202" s="247"/>
      <c r="TE202" s="247"/>
      <c r="TF202" s="247"/>
      <c r="TG202" s="247"/>
      <c r="TH202" s="247"/>
      <c r="TI202" s="247"/>
      <c r="TJ202" s="247"/>
      <c r="TK202" s="247"/>
      <c r="TL202" s="247"/>
      <c r="TM202" s="247"/>
      <c r="TN202" s="247"/>
      <c r="TO202" s="247"/>
      <c r="TP202" s="247"/>
      <c r="TQ202" s="247"/>
      <c r="TR202" s="247"/>
      <c r="TS202" s="247"/>
      <c r="TT202" s="247"/>
      <c r="TU202" s="247"/>
      <c r="TV202" s="247"/>
      <c r="TW202" s="247"/>
      <c r="TX202" s="247"/>
      <c r="TY202" s="247"/>
      <c r="TZ202" s="247"/>
      <c r="UA202" s="247"/>
      <c r="UB202" s="247"/>
      <c r="UC202" s="247"/>
      <c r="UD202" s="247"/>
      <c r="UE202" s="247"/>
      <c r="UF202" s="247"/>
      <c r="UG202" s="247"/>
      <c r="UH202" s="247"/>
      <c r="UI202" s="247"/>
      <c r="UJ202" s="247"/>
      <c r="UK202" s="247"/>
      <c r="UL202" s="247"/>
      <c r="UM202" s="247"/>
      <c r="UN202" s="247"/>
      <c r="UO202" s="247"/>
      <c r="UP202" s="247"/>
      <c r="UQ202" s="247"/>
      <c r="UR202" s="247"/>
      <c r="US202" s="247"/>
      <c r="UT202" s="247"/>
      <c r="UU202" s="247"/>
      <c r="UV202" s="247"/>
      <c r="UW202" s="247"/>
      <c r="UX202" s="247"/>
      <c r="UY202" s="247"/>
      <c r="UZ202" s="247"/>
      <c r="VA202" s="247"/>
      <c r="VB202" s="247"/>
      <c r="VC202" s="247"/>
      <c r="VD202" s="247"/>
      <c r="VE202" s="247"/>
      <c r="VF202" s="247"/>
      <c r="VG202" s="247"/>
      <c r="VH202" s="247"/>
      <c r="VI202" s="247"/>
      <c r="VJ202" s="247"/>
      <c r="VK202" s="247"/>
      <c r="VL202" s="247"/>
      <c r="VM202" s="247"/>
      <c r="VN202" s="247"/>
      <c r="VO202" s="247"/>
      <c r="VP202" s="247"/>
      <c r="VQ202" s="247"/>
      <c r="VR202" s="247"/>
      <c r="VS202" s="247"/>
      <c r="VT202" s="247"/>
      <c r="VU202" s="247"/>
      <c r="VV202" s="247"/>
      <c r="VW202" s="247"/>
      <c r="VX202" s="247"/>
      <c r="VY202" s="247"/>
      <c r="VZ202" s="247"/>
      <c r="WA202" s="247"/>
      <c r="WB202" s="247"/>
      <c r="WC202" s="247"/>
      <c r="WD202" s="247"/>
      <c r="WE202" s="247"/>
      <c r="WF202" s="247"/>
      <c r="WG202" s="247"/>
      <c r="WH202" s="247"/>
      <c r="WI202" s="247"/>
      <c r="WJ202" s="247"/>
      <c r="WK202" s="247"/>
      <c r="WL202" s="247"/>
      <c r="WM202" s="247"/>
      <c r="WN202" s="247"/>
      <c r="WO202" s="247"/>
      <c r="WP202" s="247"/>
      <c r="WQ202" s="247"/>
      <c r="WR202" s="247"/>
      <c r="WS202" s="247"/>
      <c r="WT202" s="247"/>
      <c r="WU202" s="247"/>
      <c r="WV202" s="247"/>
      <c r="WW202" s="247"/>
      <c r="WX202" s="247"/>
      <c r="WY202" s="247"/>
      <c r="WZ202" s="247"/>
      <c r="XA202" s="247"/>
      <c r="XB202" s="247"/>
      <c r="XC202" s="247"/>
      <c r="XD202" s="247"/>
      <c r="XE202" s="247"/>
      <c r="XF202" s="247"/>
      <c r="XG202" s="247"/>
      <c r="XH202" s="247"/>
      <c r="XI202" s="247"/>
      <c r="XJ202" s="247"/>
      <c r="XK202" s="247"/>
      <c r="XL202" s="247"/>
      <c r="XM202" s="247"/>
      <c r="XN202" s="247"/>
      <c r="XO202" s="247"/>
      <c r="XP202" s="247"/>
      <c r="XQ202" s="247"/>
      <c r="XR202" s="247"/>
      <c r="XS202" s="247"/>
      <c r="XT202" s="247"/>
      <c r="XU202" s="247"/>
      <c r="XV202" s="247"/>
      <c r="XW202" s="247"/>
      <c r="XX202" s="247"/>
      <c r="XY202" s="247"/>
      <c r="XZ202" s="247"/>
      <c r="YA202" s="247"/>
      <c r="YB202" s="247"/>
      <c r="YC202" s="247"/>
      <c r="YD202" s="247"/>
      <c r="YE202" s="247"/>
      <c r="YF202" s="247"/>
      <c r="YG202" s="247"/>
      <c r="YH202" s="247"/>
      <c r="YI202" s="247"/>
      <c r="YJ202" s="247"/>
      <c r="YK202" s="247"/>
      <c r="YL202" s="247"/>
      <c r="YM202" s="247"/>
      <c r="YN202" s="247"/>
      <c r="YO202" s="247"/>
      <c r="YP202" s="247"/>
      <c r="YQ202" s="247"/>
      <c r="YR202" s="247"/>
      <c r="YS202" s="247"/>
      <c r="YT202" s="247"/>
      <c r="YU202" s="247"/>
      <c r="YV202" s="247"/>
      <c r="YW202" s="247"/>
      <c r="YX202" s="247"/>
      <c r="YY202" s="247"/>
      <c r="YZ202" s="247"/>
      <c r="ZA202" s="247"/>
      <c r="ZB202" s="247"/>
      <c r="ZC202" s="247"/>
      <c r="ZD202" s="247"/>
      <c r="ZE202" s="247"/>
      <c r="ZF202" s="247"/>
      <c r="ZG202" s="247"/>
      <c r="ZH202" s="247"/>
      <c r="ZI202" s="247"/>
      <c r="ZJ202" s="247"/>
      <c r="ZK202" s="247"/>
      <c r="ZL202" s="247"/>
      <c r="ZM202" s="247"/>
      <c r="ZN202" s="247"/>
      <c r="ZO202" s="247"/>
      <c r="ZP202" s="247"/>
      <c r="ZQ202" s="247"/>
      <c r="ZR202" s="247"/>
      <c r="ZS202" s="247"/>
      <c r="ZT202" s="247"/>
      <c r="ZU202" s="247"/>
      <c r="ZV202" s="247"/>
      <c r="ZW202" s="247"/>
      <c r="ZX202" s="247"/>
      <c r="ZY202" s="247"/>
      <c r="ZZ202" s="247"/>
      <c r="AAA202" s="247"/>
      <c r="AAB202" s="247"/>
      <c r="AAC202" s="247"/>
      <c r="AAD202" s="247"/>
      <c r="AAE202" s="247"/>
      <c r="AAF202" s="247"/>
      <c r="AAG202" s="247"/>
      <c r="AAH202" s="247"/>
      <c r="AAI202" s="247"/>
      <c r="AAJ202" s="247"/>
      <c r="AAK202" s="247"/>
      <c r="AAL202" s="247"/>
      <c r="AAM202" s="247"/>
      <c r="AAN202" s="247"/>
      <c r="AAO202" s="247"/>
      <c r="AAP202" s="247"/>
      <c r="AAQ202" s="247"/>
      <c r="AAR202" s="247"/>
      <c r="AAS202" s="247"/>
      <c r="AAT202" s="247"/>
      <c r="AAU202" s="247"/>
      <c r="AAV202" s="247"/>
      <c r="AAW202" s="247"/>
      <c r="AAX202" s="247"/>
      <c r="AAY202" s="247"/>
      <c r="AAZ202" s="247"/>
      <c r="ABA202" s="247"/>
      <c r="ABB202" s="247"/>
      <c r="ABC202" s="247"/>
      <c r="ABD202" s="247"/>
      <c r="ABE202" s="247"/>
      <c r="ABF202" s="247"/>
      <c r="ABG202" s="247"/>
      <c r="ABH202" s="247"/>
      <c r="ABI202" s="247"/>
      <c r="ABJ202" s="247"/>
      <c r="ABK202" s="247"/>
      <c r="ABL202" s="247"/>
      <c r="ABM202" s="247"/>
      <c r="ABN202" s="247"/>
      <c r="ABO202" s="247"/>
      <c r="ABP202" s="247"/>
      <c r="ABQ202" s="247"/>
      <c r="ABR202" s="247"/>
      <c r="ABS202" s="247"/>
      <c r="ABT202" s="247"/>
      <c r="ABU202" s="247"/>
      <c r="ABV202" s="247"/>
      <c r="ABW202" s="247"/>
      <c r="ABX202" s="247"/>
      <c r="ABY202" s="247"/>
      <c r="ABZ202" s="247"/>
      <c r="ACA202" s="247"/>
      <c r="ACB202" s="247"/>
      <c r="ACC202" s="247"/>
      <c r="ACD202" s="247"/>
      <c r="ACE202" s="247"/>
      <c r="ACF202" s="247"/>
      <c r="ACG202" s="247"/>
      <c r="ACH202" s="247"/>
      <c r="ACI202" s="247"/>
      <c r="ACJ202" s="247"/>
      <c r="ACK202" s="247"/>
      <c r="ACL202" s="247"/>
      <c r="ACM202" s="247"/>
      <c r="ACN202" s="247"/>
      <c r="ACO202" s="247"/>
      <c r="ACP202" s="247"/>
      <c r="ACQ202" s="247"/>
      <c r="ACR202" s="247"/>
      <c r="ACS202" s="247"/>
      <c r="ACT202" s="247"/>
      <c r="ACU202" s="247"/>
      <c r="ACV202" s="247"/>
      <c r="ACW202" s="247"/>
      <c r="ACX202" s="247"/>
      <c r="ACY202" s="247"/>
      <c r="ACZ202" s="247"/>
      <c r="ADA202" s="247"/>
      <c r="ADB202" s="247"/>
      <c r="ADC202" s="247"/>
      <c r="ADD202" s="247"/>
      <c r="ADE202" s="247"/>
      <c r="ADF202" s="247"/>
      <c r="ADG202" s="247"/>
      <c r="ADH202" s="247"/>
      <c r="ADI202" s="247"/>
      <c r="ADJ202" s="247"/>
      <c r="ADK202" s="247"/>
      <c r="ADL202" s="247"/>
      <c r="ADM202" s="247"/>
      <c r="ADN202" s="247"/>
      <c r="ADO202" s="247"/>
      <c r="ADP202" s="247"/>
      <c r="ADQ202" s="247"/>
      <c r="ADR202" s="247"/>
      <c r="ADS202" s="247"/>
      <c r="ADT202" s="247"/>
      <c r="ADU202" s="247"/>
      <c r="ADV202" s="247"/>
      <c r="ADW202" s="247"/>
      <c r="ADX202" s="247"/>
      <c r="ADY202" s="247"/>
      <c r="ADZ202" s="247"/>
      <c r="AEA202" s="247"/>
      <c r="AEB202" s="247"/>
      <c r="AEC202" s="247"/>
      <c r="AED202" s="247"/>
      <c r="AEE202" s="247"/>
      <c r="AEF202" s="247"/>
      <c r="AEG202" s="247"/>
      <c r="AEH202" s="247"/>
      <c r="AEI202" s="247"/>
      <c r="AEJ202" s="247"/>
      <c r="AEK202" s="247"/>
      <c r="AEL202" s="247"/>
      <c r="AEM202" s="247"/>
      <c r="AEN202" s="247"/>
      <c r="AEO202" s="247"/>
      <c r="AEP202" s="247"/>
      <c r="AEQ202" s="247"/>
      <c r="AER202" s="247"/>
      <c r="AES202" s="247"/>
      <c r="AET202" s="247"/>
      <c r="AEU202" s="247"/>
      <c r="AEV202" s="247"/>
      <c r="AEW202" s="247"/>
      <c r="AEX202" s="247"/>
      <c r="AEY202" s="247"/>
      <c r="AEZ202" s="247"/>
      <c r="AFA202" s="247"/>
      <c r="AFB202" s="247"/>
      <c r="AFC202" s="247"/>
      <c r="AFD202" s="247"/>
      <c r="AFE202" s="247"/>
      <c r="AFF202" s="247"/>
      <c r="AFG202" s="247"/>
      <c r="AFH202" s="247"/>
      <c r="AFI202" s="247"/>
      <c r="AFJ202" s="247"/>
      <c r="AFK202" s="247"/>
      <c r="AFL202" s="247"/>
      <c r="AFM202" s="247"/>
      <c r="AFN202" s="247"/>
      <c r="AFO202" s="247"/>
      <c r="AFP202" s="247"/>
      <c r="AFQ202" s="247"/>
      <c r="AFR202" s="247"/>
      <c r="AFS202" s="247"/>
      <c r="AFT202" s="247"/>
      <c r="AFU202" s="247"/>
      <c r="AFV202" s="247"/>
      <c r="AFW202" s="247"/>
      <c r="AFX202" s="247"/>
      <c r="AFY202" s="247"/>
      <c r="AFZ202" s="247"/>
      <c r="AGA202" s="247"/>
      <c r="AGB202" s="247"/>
      <c r="AGC202" s="247"/>
      <c r="AGD202" s="247"/>
      <c r="AGE202" s="247"/>
      <c r="AGF202" s="247"/>
      <c r="AGG202" s="247"/>
      <c r="AGH202" s="247"/>
      <c r="AGI202" s="247"/>
      <c r="AGJ202" s="247"/>
      <c r="AGK202" s="247"/>
      <c r="AGL202" s="247"/>
      <c r="AGM202" s="247"/>
      <c r="AGN202" s="247"/>
      <c r="AGO202" s="247"/>
      <c r="AGP202" s="247"/>
      <c r="AGQ202" s="247"/>
      <c r="AGR202" s="247"/>
      <c r="AGS202" s="247"/>
      <c r="AGT202" s="247"/>
      <c r="AGU202" s="247"/>
      <c r="AGV202" s="247"/>
      <c r="AGW202" s="247"/>
      <c r="AGX202" s="247"/>
      <c r="AGY202" s="247"/>
      <c r="AGZ202" s="247"/>
      <c r="AHA202" s="247"/>
      <c r="AHB202" s="247"/>
      <c r="AHC202" s="247"/>
      <c r="AHD202" s="247"/>
      <c r="AHE202" s="247"/>
      <c r="AHF202" s="247"/>
      <c r="AHG202" s="247"/>
      <c r="AHH202" s="247"/>
      <c r="AHI202" s="247"/>
      <c r="AHJ202" s="247"/>
      <c r="AHK202" s="247"/>
      <c r="AHL202" s="247"/>
      <c r="AHM202" s="247"/>
      <c r="AHN202" s="247"/>
      <c r="AHO202" s="247"/>
      <c r="AHP202" s="247"/>
      <c r="AHQ202" s="247"/>
      <c r="AHR202" s="247"/>
      <c r="AHS202" s="247"/>
      <c r="AHT202" s="247"/>
      <c r="AHU202" s="247"/>
      <c r="AHV202" s="247"/>
      <c r="AHW202" s="247"/>
      <c r="AHX202" s="247"/>
      <c r="AHY202" s="247"/>
      <c r="AHZ202" s="247"/>
      <c r="AIA202" s="247"/>
      <c r="AIB202" s="247"/>
      <c r="AIC202" s="247"/>
      <c r="AID202" s="247"/>
      <c r="AIE202" s="247"/>
      <c r="AIF202" s="247"/>
      <c r="AIG202" s="247"/>
      <c r="AIH202" s="247"/>
      <c r="AII202" s="247"/>
      <c r="AIJ202" s="247"/>
      <c r="AIK202" s="247"/>
      <c r="AIL202" s="247"/>
      <c r="AIM202" s="247"/>
      <c r="AIN202" s="247"/>
      <c r="AIO202" s="247"/>
      <c r="AIP202" s="247"/>
      <c r="AIQ202" s="247"/>
      <c r="AIR202" s="247"/>
      <c r="AIS202" s="247"/>
      <c r="AIT202" s="247"/>
      <c r="AIU202" s="247"/>
      <c r="AIV202" s="247"/>
      <c r="AIW202" s="247"/>
      <c r="AIX202" s="247"/>
      <c r="AIY202" s="247"/>
      <c r="AIZ202" s="247"/>
      <c r="AJA202" s="247"/>
      <c r="AJB202" s="247"/>
      <c r="AJC202" s="247"/>
      <c r="AJD202" s="247"/>
      <c r="AJE202" s="247"/>
      <c r="AJF202" s="247"/>
      <c r="AJG202" s="247"/>
      <c r="AJH202" s="247"/>
      <c r="AJI202" s="247"/>
      <c r="AJJ202" s="247"/>
      <c r="AJK202" s="247"/>
      <c r="AJL202" s="247"/>
      <c r="AJM202" s="247"/>
      <c r="AJN202" s="247"/>
      <c r="AJO202" s="247"/>
      <c r="AJP202" s="247"/>
      <c r="AJQ202" s="247"/>
      <c r="AJR202" s="247"/>
      <c r="AJS202" s="247"/>
      <c r="AJT202" s="247"/>
      <c r="AJU202" s="247"/>
      <c r="AJV202" s="247"/>
      <c r="AJW202" s="247"/>
      <c r="AJX202" s="247"/>
      <c r="AJY202" s="247"/>
      <c r="AJZ202" s="247"/>
      <c r="AKA202" s="247"/>
      <c r="AKB202" s="247"/>
      <c r="AKC202" s="247"/>
      <c r="AKD202" s="247"/>
      <c r="AKE202" s="247"/>
      <c r="AKF202" s="247"/>
      <c r="AKG202" s="247"/>
      <c r="AKH202" s="247"/>
      <c r="AKI202" s="247"/>
      <c r="AKJ202" s="247"/>
      <c r="AKK202" s="247"/>
      <c r="AKL202" s="247"/>
      <c r="AKM202" s="247"/>
      <c r="AKN202" s="247"/>
      <c r="AKO202" s="247"/>
      <c r="AKP202" s="247"/>
      <c r="AKQ202" s="247"/>
      <c r="AKR202" s="247"/>
      <c r="AKS202" s="247"/>
      <c r="AKT202" s="247"/>
      <c r="AKU202" s="247"/>
      <c r="AKV202" s="247"/>
      <c r="AKW202" s="247"/>
      <c r="AKX202" s="247"/>
      <c r="AKY202" s="247"/>
      <c r="AKZ202" s="247"/>
      <c r="ALA202" s="247"/>
      <c r="ALB202" s="247"/>
      <c r="ALC202" s="247"/>
      <c r="ALD202" s="247"/>
      <c r="ALE202" s="247"/>
      <c r="ALF202" s="247"/>
      <c r="ALG202" s="247"/>
      <c r="ALH202" s="247"/>
      <c r="ALI202" s="247"/>
      <c r="ALJ202" s="247"/>
      <c r="ALK202" s="247"/>
      <c r="ALL202" s="247"/>
      <c r="ALM202" s="247"/>
      <c r="ALN202" s="247"/>
      <c r="ALO202" s="247"/>
      <c r="ALP202" s="247"/>
      <c r="ALQ202" s="247"/>
      <c r="ALR202" s="247"/>
      <c r="ALS202" s="247"/>
      <c r="ALT202" s="247"/>
      <c r="ALU202" s="247"/>
      <c r="ALV202" s="247"/>
      <c r="ALW202" s="247"/>
      <c r="ALX202" s="247"/>
      <c r="ALY202" s="247"/>
      <c r="ALZ202" s="247"/>
      <c r="AMA202" s="247"/>
      <c r="AMB202" s="247"/>
      <c r="AMC202" s="247"/>
      <c r="AMD202" s="247"/>
      <c r="AME202" s="247"/>
      <c r="AMF202" s="247"/>
      <c r="AMG202" s="247"/>
      <c r="AMH202" s="247"/>
      <c r="AMI202" s="247"/>
      <c r="AMJ202" s="247"/>
      <c r="AMK202" s="247"/>
      <c r="AML202" s="247"/>
      <c r="AMM202" s="247"/>
      <c r="AMN202" s="247"/>
      <c r="AMO202" s="247"/>
      <c r="AMP202" s="247"/>
      <c r="AMQ202" s="247"/>
      <c r="AMR202" s="247"/>
      <c r="AMS202" s="247"/>
      <c r="AMT202" s="247"/>
      <c r="AMU202" s="247"/>
      <c r="AMV202" s="247"/>
      <c r="AMW202" s="247"/>
      <c r="AMX202" s="247"/>
      <c r="AMY202" s="247"/>
      <c r="AMZ202" s="247"/>
      <c r="ANA202" s="247"/>
      <c r="ANB202" s="247"/>
      <c r="ANC202" s="247"/>
      <c r="AND202" s="247"/>
      <c r="ANE202" s="247"/>
      <c r="ANF202" s="247"/>
      <c r="ANG202" s="247"/>
      <c r="ANH202" s="247"/>
      <c r="ANI202" s="247"/>
      <c r="ANJ202" s="247"/>
      <c r="ANK202" s="247"/>
      <c r="ANL202" s="247"/>
      <c r="ANM202" s="247"/>
      <c r="ANN202" s="247"/>
      <c r="ANO202" s="247"/>
      <c r="ANP202" s="247"/>
      <c r="ANQ202" s="247"/>
      <c r="ANR202" s="247"/>
      <c r="ANS202" s="247"/>
      <c r="ANT202" s="247"/>
      <c r="ANU202" s="247"/>
      <c r="ANV202" s="247"/>
      <c r="ANW202" s="247"/>
      <c r="ANX202" s="247"/>
      <c r="ANY202" s="247"/>
      <c r="ANZ202" s="247"/>
      <c r="AOA202" s="247"/>
      <c r="AOB202" s="247"/>
      <c r="AOC202" s="247"/>
      <c r="AOD202" s="247"/>
      <c r="AOE202" s="247"/>
      <c r="AOF202" s="247"/>
      <c r="AOG202" s="247"/>
      <c r="AOH202" s="247"/>
      <c r="AOI202" s="247"/>
      <c r="AOJ202" s="247"/>
      <c r="AOK202" s="247"/>
      <c r="AOL202" s="247"/>
      <c r="AOM202" s="247"/>
      <c r="AON202" s="247"/>
      <c r="AOO202" s="247"/>
      <c r="AOP202" s="247"/>
      <c r="AOQ202" s="247"/>
      <c r="AOR202" s="247"/>
      <c r="AOS202" s="247"/>
      <c r="AOT202" s="247"/>
      <c r="AOU202" s="247"/>
      <c r="AOV202" s="247"/>
      <c r="AOW202" s="247"/>
      <c r="AOX202" s="247"/>
      <c r="AOY202" s="247"/>
      <c r="AOZ202" s="247"/>
      <c r="APA202" s="247"/>
      <c r="APB202" s="247"/>
      <c r="APC202" s="247"/>
      <c r="APD202" s="247"/>
      <c r="APE202" s="247"/>
      <c r="APF202" s="247"/>
      <c r="APG202" s="247"/>
      <c r="APH202" s="247"/>
      <c r="API202" s="247"/>
      <c r="APJ202" s="247"/>
      <c r="APK202" s="247"/>
      <c r="APL202" s="247"/>
      <c r="APM202" s="247"/>
      <c r="APN202" s="247"/>
      <c r="APO202" s="247"/>
      <c r="APP202" s="247"/>
      <c r="APQ202" s="247"/>
      <c r="APR202" s="247"/>
      <c r="APS202" s="247"/>
      <c r="APT202" s="247"/>
      <c r="APU202" s="247"/>
      <c r="APV202" s="247"/>
      <c r="APW202" s="247"/>
      <c r="APX202" s="247"/>
      <c r="APY202" s="247"/>
      <c r="APZ202" s="247"/>
      <c r="AQA202" s="247"/>
      <c r="AQB202" s="247"/>
      <c r="AQC202" s="247"/>
      <c r="AQD202" s="247"/>
      <c r="AQE202" s="247"/>
      <c r="AQF202" s="247"/>
      <c r="AQG202" s="247"/>
      <c r="AQH202" s="247"/>
      <c r="AQI202" s="247"/>
      <c r="AQJ202" s="247"/>
      <c r="AQK202" s="247"/>
      <c r="AQL202" s="247"/>
      <c r="AQM202" s="247"/>
      <c r="AQN202" s="247"/>
      <c r="AQO202" s="247"/>
      <c r="AQP202" s="247"/>
      <c r="AQQ202" s="247"/>
      <c r="AQR202" s="247"/>
      <c r="AQS202" s="247"/>
      <c r="AQT202" s="247"/>
      <c r="AQU202" s="247"/>
      <c r="AQV202" s="247"/>
      <c r="AQW202" s="247"/>
      <c r="AQX202" s="247"/>
      <c r="AQY202" s="247"/>
      <c r="AQZ202" s="247"/>
      <c r="ARA202" s="247"/>
      <c r="ARB202" s="247"/>
      <c r="ARC202" s="247"/>
      <c r="ARD202" s="247"/>
      <c r="ARE202" s="247"/>
      <c r="ARF202" s="247"/>
      <c r="ARG202" s="247"/>
      <c r="ARH202" s="247"/>
      <c r="ARI202" s="247"/>
      <c r="ARJ202" s="247"/>
      <c r="ARK202" s="247"/>
      <c r="ARL202" s="247"/>
      <c r="ARM202" s="247"/>
      <c r="ARN202" s="247"/>
      <c r="ARO202" s="247"/>
      <c r="ARP202" s="247"/>
      <c r="ARQ202" s="247"/>
      <c r="ARR202" s="247"/>
      <c r="ARS202" s="247"/>
      <c r="ART202" s="247"/>
      <c r="ARU202" s="247"/>
      <c r="ARV202" s="247"/>
      <c r="ARW202" s="247"/>
      <c r="ARX202" s="247"/>
      <c r="ARY202" s="247"/>
      <c r="ARZ202" s="247"/>
      <c r="ASA202" s="247"/>
      <c r="ASB202" s="247"/>
      <c r="ASC202" s="247"/>
      <c r="ASD202" s="247"/>
      <c r="ASE202" s="247"/>
      <c r="ASF202" s="247"/>
      <c r="ASG202" s="247"/>
      <c r="ASH202" s="247"/>
      <c r="ASI202" s="247"/>
      <c r="ASJ202" s="247"/>
      <c r="ASK202" s="247"/>
      <c r="ASL202" s="247"/>
      <c r="ASM202" s="247"/>
      <c r="ASN202" s="247"/>
      <c r="ASO202" s="247"/>
      <c r="ASP202" s="247"/>
      <c r="ASQ202" s="247"/>
      <c r="ASR202" s="247"/>
      <c r="ASS202" s="247"/>
      <c r="AST202" s="247"/>
      <c r="ASU202" s="247"/>
      <c r="ASV202" s="247"/>
      <c r="ASW202" s="247"/>
      <c r="ASX202" s="247"/>
      <c r="ASY202" s="247"/>
      <c r="ASZ202" s="247"/>
      <c r="ATA202" s="247"/>
      <c r="ATB202" s="247"/>
      <c r="ATC202" s="247"/>
      <c r="ATD202" s="247"/>
      <c r="ATE202" s="247"/>
      <c r="ATF202" s="247"/>
      <c r="ATG202" s="247"/>
      <c r="ATH202" s="247"/>
      <c r="ATI202" s="247"/>
      <c r="ATJ202" s="247"/>
      <c r="ATK202" s="247"/>
      <c r="ATL202" s="247"/>
      <c r="ATM202" s="247"/>
      <c r="ATN202" s="247"/>
      <c r="ATO202" s="247"/>
      <c r="ATP202" s="247"/>
      <c r="ATQ202" s="247"/>
      <c r="ATR202" s="247"/>
      <c r="ATS202" s="247"/>
      <c r="ATT202" s="247"/>
      <c r="ATU202" s="247"/>
      <c r="ATV202" s="247"/>
      <c r="ATW202" s="247"/>
      <c r="ATX202" s="247"/>
      <c r="ATY202" s="247"/>
      <c r="ATZ202" s="247"/>
      <c r="AUA202" s="247"/>
      <c r="AUB202" s="247"/>
      <c r="AUC202" s="247"/>
      <c r="AUD202" s="247"/>
      <c r="AUE202" s="247"/>
      <c r="AUF202" s="247"/>
      <c r="AUG202" s="247"/>
      <c r="AUH202" s="247"/>
      <c r="AUI202" s="247"/>
      <c r="AUJ202" s="247"/>
      <c r="AUK202" s="247"/>
      <c r="AUL202" s="247"/>
      <c r="AUM202" s="247"/>
      <c r="AUN202" s="247"/>
      <c r="AUO202" s="247"/>
      <c r="AUP202" s="247"/>
      <c r="AUQ202" s="247"/>
      <c r="AUR202" s="247"/>
      <c r="AUS202" s="247"/>
      <c r="AUT202" s="247"/>
      <c r="AUU202" s="247"/>
      <c r="AUV202" s="247"/>
      <c r="AUW202" s="247"/>
      <c r="AUX202" s="247"/>
      <c r="AUY202" s="247"/>
      <c r="AUZ202" s="247"/>
      <c r="AVA202" s="247"/>
      <c r="AVB202" s="247"/>
      <c r="AVC202" s="247"/>
      <c r="AVD202" s="247"/>
      <c r="AVE202" s="247"/>
      <c r="AVF202" s="247"/>
      <c r="AVG202" s="247"/>
      <c r="AVH202" s="247"/>
      <c r="AVI202" s="247"/>
      <c r="AVJ202" s="247"/>
      <c r="AVK202" s="247"/>
      <c r="AVL202" s="247"/>
      <c r="AVM202" s="247"/>
      <c r="AVN202" s="247"/>
      <c r="AVO202" s="247"/>
      <c r="AVP202" s="247"/>
      <c r="AVQ202" s="247"/>
      <c r="AVR202" s="247"/>
      <c r="AVS202" s="247"/>
      <c r="AVT202" s="247"/>
      <c r="AVU202" s="247"/>
      <c r="AVV202" s="247"/>
      <c r="AVW202" s="247"/>
      <c r="AVX202" s="247"/>
      <c r="AVY202" s="247"/>
      <c r="AVZ202" s="247"/>
      <c r="AWA202" s="247"/>
      <c r="AWB202" s="247"/>
      <c r="AWC202" s="247"/>
      <c r="AWD202" s="247"/>
      <c r="AWE202" s="247"/>
      <c r="AWF202" s="247"/>
      <c r="AWG202" s="247"/>
      <c r="AWH202" s="247"/>
      <c r="AWI202" s="247"/>
      <c r="AWJ202" s="247"/>
      <c r="AWK202" s="247"/>
      <c r="AWL202" s="247"/>
      <c r="AWM202" s="247"/>
      <c r="AWN202" s="247"/>
      <c r="AWO202" s="247"/>
      <c r="AWP202" s="247"/>
      <c r="AWQ202" s="247"/>
      <c r="AWR202" s="247"/>
      <c r="AWS202" s="247"/>
      <c r="AWT202" s="247"/>
      <c r="AWU202" s="247"/>
      <c r="AWV202" s="247"/>
      <c r="AWW202" s="247"/>
      <c r="AWX202" s="247"/>
      <c r="AWY202" s="247"/>
      <c r="AWZ202" s="247"/>
      <c r="AXA202" s="247"/>
      <c r="AXB202" s="247"/>
      <c r="AXC202" s="247"/>
      <c r="AXD202" s="247"/>
      <c r="AXE202" s="247"/>
      <c r="AXF202" s="247"/>
      <c r="AXG202" s="247"/>
      <c r="AXH202" s="247"/>
      <c r="AXI202" s="247"/>
      <c r="AXJ202" s="247"/>
      <c r="AXK202" s="247"/>
      <c r="AXL202" s="247"/>
      <c r="AXM202" s="247"/>
      <c r="AXN202" s="247"/>
      <c r="AXO202" s="247"/>
      <c r="AXP202" s="247"/>
      <c r="AXQ202" s="247"/>
      <c r="AXR202" s="247"/>
      <c r="AXS202" s="247"/>
      <c r="AXT202" s="247"/>
      <c r="AXU202" s="247"/>
      <c r="AXV202" s="247"/>
      <c r="AXW202" s="247"/>
      <c r="AXX202" s="247"/>
      <c r="AXY202" s="247"/>
      <c r="AXZ202" s="247"/>
      <c r="AYA202" s="247"/>
      <c r="AYB202" s="247"/>
      <c r="AYC202" s="247"/>
      <c r="AYD202" s="247"/>
      <c r="AYE202" s="247"/>
      <c r="AYF202" s="247"/>
      <c r="AYG202" s="247"/>
      <c r="AYH202" s="247"/>
      <c r="AYI202" s="247"/>
      <c r="AYJ202" s="247"/>
      <c r="AYK202" s="247"/>
      <c r="AYL202" s="247"/>
      <c r="AYM202" s="247"/>
      <c r="AYN202" s="247"/>
      <c r="AYO202" s="247"/>
      <c r="AYP202" s="247"/>
      <c r="AYQ202" s="247"/>
      <c r="AYR202" s="247"/>
      <c r="AYS202" s="247"/>
      <c r="AYT202" s="247"/>
      <c r="AYU202" s="247"/>
      <c r="AYV202" s="247"/>
      <c r="AYW202" s="247"/>
      <c r="AYX202" s="247"/>
      <c r="AYY202" s="247"/>
      <c r="AYZ202" s="247"/>
      <c r="AZA202" s="247"/>
      <c r="AZB202" s="247"/>
      <c r="AZC202" s="247"/>
      <c r="AZD202" s="247"/>
      <c r="AZE202" s="247"/>
      <c r="AZF202" s="247"/>
      <c r="AZG202" s="247"/>
      <c r="AZH202" s="247"/>
      <c r="AZI202" s="247"/>
      <c r="AZJ202" s="247"/>
      <c r="AZK202" s="247"/>
      <c r="AZL202" s="247"/>
      <c r="AZM202" s="247"/>
      <c r="AZN202" s="247"/>
      <c r="AZO202" s="247"/>
      <c r="AZP202" s="247"/>
      <c r="AZQ202" s="247"/>
      <c r="AZR202" s="247"/>
      <c r="AZS202" s="247"/>
      <c r="AZT202" s="247"/>
      <c r="AZU202" s="247"/>
      <c r="AZV202" s="247"/>
      <c r="AZW202" s="247"/>
      <c r="AZX202" s="247"/>
      <c r="AZY202" s="247"/>
      <c r="AZZ202" s="247"/>
      <c r="BAA202" s="247"/>
      <c r="BAB202" s="247"/>
      <c r="BAC202" s="247"/>
      <c r="BAD202" s="247"/>
      <c r="BAE202" s="247"/>
      <c r="BAF202" s="247"/>
      <c r="BAG202" s="247"/>
      <c r="BAH202" s="247"/>
      <c r="BAI202" s="247"/>
      <c r="BAJ202" s="247"/>
      <c r="BAK202" s="247"/>
      <c r="BAL202" s="247"/>
      <c r="BAM202" s="247"/>
      <c r="BAN202" s="247"/>
      <c r="BAO202" s="247"/>
      <c r="BAP202" s="247"/>
      <c r="BAQ202" s="247"/>
      <c r="BAR202" s="247"/>
      <c r="BAS202" s="247"/>
      <c r="BAT202" s="247"/>
      <c r="BAU202" s="247"/>
      <c r="BAV202" s="247"/>
      <c r="BAW202" s="247"/>
      <c r="BAX202" s="247"/>
      <c r="BAY202" s="247"/>
      <c r="BAZ202" s="247"/>
      <c r="BBA202" s="247"/>
      <c r="BBB202" s="247"/>
      <c r="BBC202" s="247"/>
      <c r="BBD202" s="247"/>
      <c r="BBE202" s="247"/>
      <c r="BBF202" s="247"/>
      <c r="BBG202" s="247"/>
      <c r="BBH202" s="247"/>
      <c r="BBI202" s="247"/>
      <c r="BBJ202" s="247"/>
      <c r="BBK202" s="247"/>
      <c r="BBL202" s="247"/>
      <c r="BBM202" s="247"/>
      <c r="BBN202" s="247"/>
      <c r="BBO202" s="247"/>
      <c r="BBP202" s="247"/>
      <c r="BBQ202" s="247"/>
      <c r="BBR202" s="247"/>
      <c r="BBS202" s="247"/>
      <c r="BBT202" s="247"/>
      <c r="BBU202" s="247"/>
      <c r="BBV202" s="247"/>
      <c r="BBW202" s="247"/>
      <c r="BBX202" s="247"/>
      <c r="BBY202" s="247"/>
      <c r="BBZ202" s="247"/>
      <c r="BCA202" s="247"/>
      <c r="BCB202" s="247"/>
      <c r="BCC202" s="247"/>
      <c r="BCD202" s="247"/>
      <c r="BCE202" s="247"/>
      <c r="BCF202" s="247"/>
      <c r="BCG202" s="247"/>
      <c r="BCH202" s="247"/>
      <c r="BCI202" s="247"/>
      <c r="BCJ202" s="247"/>
      <c r="BCK202" s="247"/>
      <c r="BCL202" s="247"/>
      <c r="BCM202" s="247"/>
      <c r="BCN202" s="247"/>
      <c r="BCO202" s="247"/>
      <c r="BCP202" s="247"/>
      <c r="BCQ202" s="247"/>
      <c r="BCR202" s="247"/>
      <c r="BCS202" s="247"/>
      <c r="BCT202" s="247"/>
      <c r="BCU202" s="247"/>
      <c r="BCV202" s="247"/>
      <c r="BCW202" s="247"/>
      <c r="BCX202" s="247"/>
      <c r="BCY202" s="247"/>
      <c r="BCZ202" s="247"/>
      <c r="BDA202" s="247"/>
      <c r="BDB202" s="247"/>
      <c r="BDC202" s="247"/>
      <c r="BDD202" s="247"/>
      <c r="BDE202" s="247"/>
      <c r="BDF202" s="247"/>
      <c r="BDG202" s="247"/>
      <c r="BDH202" s="247"/>
      <c r="BDI202" s="247"/>
      <c r="BDJ202" s="247"/>
      <c r="BDK202" s="247"/>
      <c r="BDL202" s="247"/>
      <c r="BDM202" s="247"/>
      <c r="BDN202" s="247"/>
      <c r="BDO202" s="247"/>
      <c r="BDP202" s="247"/>
      <c r="BDQ202" s="247"/>
      <c r="BDR202" s="247"/>
      <c r="BDS202" s="247"/>
      <c r="BDT202" s="247"/>
      <c r="BDU202" s="247"/>
      <c r="BDV202" s="247"/>
      <c r="BDW202" s="247"/>
      <c r="BDX202" s="247"/>
      <c r="BDY202" s="247"/>
      <c r="BDZ202" s="247"/>
      <c r="BEA202" s="247"/>
      <c r="BEB202" s="247"/>
      <c r="BEC202" s="247"/>
      <c r="BED202" s="247"/>
      <c r="BEE202" s="247"/>
      <c r="BEF202" s="247"/>
      <c r="BEG202" s="247"/>
      <c r="BEH202" s="247"/>
      <c r="BEI202" s="247"/>
      <c r="BEJ202" s="247"/>
      <c r="BEK202" s="247"/>
      <c r="BEL202" s="247"/>
      <c r="BEM202" s="247"/>
      <c r="BEN202" s="247"/>
      <c r="BEO202" s="247"/>
      <c r="BEP202" s="247"/>
      <c r="BEQ202" s="247"/>
      <c r="BER202" s="247"/>
      <c r="BES202" s="247"/>
      <c r="BET202" s="247"/>
      <c r="BEU202" s="247"/>
      <c r="BEV202" s="247"/>
      <c r="BEW202" s="247"/>
      <c r="BEX202" s="247"/>
      <c r="BEY202" s="247"/>
      <c r="BEZ202" s="247"/>
      <c r="BFA202" s="247"/>
      <c r="BFB202" s="247"/>
      <c r="BFC202" s="247"/>
      <c r="BFD202" s="247"/>
      <c r="BFE202" s="247"/>
      <c r="BFF202" s="247"/>
      <c r="BFG202" s="247"/>
      <c r="BFH202" s="247"/>
      <c r="BFI202" s="247"/>
      <c r="BFJ202" s="247"/>
      <c r="BFK202" s="247"/>
      <c r="BFL202" s="247"/>
      <c r="BFM202" s="247"/>
      <c r="BFN202" s="247"/>
      <c r="BFO202" s="247"/>
      <c r="BFP202" s="247"/>
      <c r="BFQ202" s="247"/>
      <c r="BFR202" s="247"/>
      <c r="BFS202" s="247"/>
      <c r="BFT202" s="247"/>
      <c r="BFU202" s="247"/>
      <c r="BFV202" s="247"/>
      <c r="BFW202" s="247"/>
      <c r="BFX202" s="247"/>
      <c r="BFY202" s="247"/>
      <c r="BFZ202" s="247"/>
      <c r="BGA202" s="247"/>
      <c r="BGB202" s="247"/>
      <c r="BGC202" s="247"/>
      <c r="BGD202" s="247"/>
      <c r="BGE202" s="247"/>
      <c r="BGF202" s="247"/>
      <c r="BGG202" s="247"/>
      <c r="BGH202" s="247"/>
      <c r="BGI202" s="247"/>
      <c r="BGJ202" s="247"/>
      <c r="BGK202" s="247"/>
      <c r="BGL202" s="247"/>
      <c r="BGM202" s="247"/>
      <c r="BGN202" s="247"/>
      <c r="BGO202" s="247"/>
      <c r="BGP202" s="247"/>
      <c r="BGQ202" s="247"/>
      <c r="BGR202" s="247"/>
      <c r="BGS202" s="247"/>
      <c r="BGT202" s="247"/>
      <c r="BGU202" s="247"/>
      <c r="BGV202" s="247"/>
      <c r="BGW202" s="247"/>
      <c r="BGX202" s="247"/>
      <c r="BGY202" s="247"/>
      <c r="BGZ202" s="247"/>
      <c r="BHA202" s="247"/>
      <c r="BHB202" s="247"/>
      <c r="BHC202" s="247"/>
      <c r="BHD202" s="247"/>
      <c r="BHE202" s="247"/>
      <c r="BHF202" s="247"/>
      <c r="BHG202" s="247"/>
      <c r="BHH202" s="247"/>
      <c r="BHI202" s="247"/>
      <c r="BHJ202" s="247"/>
      <c r="BHK202" s="247"/>
      <c r="BHL202" s="247"/>
      <c r="BHM202" s="247"/>
      <c r="BHN202" s="247"/>
      <c r="BHO202" s="247"/>
      <c r="BHP202" s="247"/>
      <c r="BHQ202" s="247"/>
      <c r="BHR202" s="247"/>
      <c r="BHS202" s="247"/>
      <c r="BHT202" s="247"/>
      <c r="BHU202" s="247"/>
      <c r="BHV202" s="247"/>
      <c r="BHW202" s="247"/>
      <c r="BHX202" s="247"/>
      <c r="BHY202" s="247"/>
      <c r="BHZ202" s="247"/>
      <c r="BIA202" s="247"/>
      <c r="BIB202" s="247"/>
      <c r="BIC202" s="247"/>
      <c r="BID202" s="247"/>
      <c r="BIE202" s="247"/>
      <c r="BIF202" s="247"/>
      <c r="BIG202" s="247"/>
      <c r="BIH202" s="247"/>
      <c r="BII202" s="247"/>
      <c r="BIJ202" s="247"/>
      <c r="BIK202" s="247"/>
      <c r="BIL202" s="247"/>
      <c r="BIM202" s="247"/>
      <c r="BIN202" s="247"/>
      <c r="BIO202" s="247"/>
      <c r="BIP202" s="247"/>
      <c r="BIQ202" s="247"/>
      <c r="BIR202" s="247"/>
      <c r="BIS202" s="247"/>
      <c r="BIT202" s="247"/>
      <c r="BIU202" s="247"/>
      <c r="BIV202" s="247"/>
      <c r="BIW202" s="247"/>
      <c r="BIX202" s="247"/>
      <c r="BIY202" s="247"/>
      <c r="BIZ202" s="247"/>
      <c r="BJA202" s="247"/>
      <c r="BJB202" s="247"/>
      <c r="BJC202" s="247"/>
      <c r="BJD202" s="247"/>
      <c r="BJE202" s="247"/>
      <c r="BJF202" s="247"/>
      <c r="BJG202" s="247"/>
      <c r="BJH202" s="247"/>
      <c r="BJI202" s="247"/>
      <c r="BJJ202" s="247"/>
      <c r="BJK202" s="247"/>
      <c r="BJL202" s="247"/>
      <c r="BJM202" s="247"/>
      <c r="BJN202" s="247"/>
      <c r="BJO202" s="247"/>
      <c r="BJP202" s="247"/>
      <c r="BJQ202" s="247"/>
      <c r="BJR202" s="247"/>
      <c r="BJS202" s="247"/>
      <c r="BJT202" s="247"/>
      <c r="BJU202" s="247"/>
      <c r="BJV202" s="247"/>
      <c r="BJW202" s="247"/>
      <c r="BJX202" s="247"/>
      <c r="BJY202" s="247"/>
      <c r="BJZ202" s="247"/>
      <c r="BKA202" s="247"/>
      <c r="BKB202" s="247"/>
      <c r="BKC202" s="247"/>
      <c r="BKD202" s="247"/>
      <c r="BKE202" s="247"/>
      <c r="BKF202" s="247"/>
      <c r="BKG202" s="247"/>
      <c r="BKH202" s="247"/>
      <c r="BKI202" s="247"/>
      <c r="BKJ202" s="247"/>
      <c r="BKK202" s="247"/>
      <c r="BKL202" s="247"/>
      <c r="BKM202" s="247"/>
      <c r="BKN202" s="247"/>
      <c r="BKO202" s="247"/>
      <c r="BKP202" s="247"/>
      <c r="BKQ202" s="247"/>
      <c r="BKR202" s="247"/>
      <c r="BKS202" s="247"/>
      <c r="BKT202" s="247"/>
      <c r="BKU202" s="247"/>
      <c r="BKV202" s="247"/>
      <c r="BKW202" s="247"/>
      <c r="BKX202" s="247"/>
      <c r="BKY202" s="247"/>
      <c r="BKZ202" s="247"/>
      <c r="BLA202" s="247"/>
      <c r="BLB202" s="247"/>
      <c r="BLC202" s="247"/>
      <c r="BLD202" s="247"/>
      <c r="BLE202" s="247"/>
      <c r="BLF202" s="247"/>
      <c r="BLG202" s="247"/>
      <c r="BLH202" s="247"/>
      <c r="BLI202" s="247"/>
      <c r="BLJ202" s="247"/>
      <c r="BLK202" s="247"/>
      <c r="BLL202" s="247"/>
      <c r="BLM202" s="247"/>
      <c r="BLN202" s="247"/>
      <c r="BLO202" s="247"/>
      <c r="BLP202" s="247"/>
      <c r="BLQ202" s="247"/>
      <c r="BLR202" s="247"/>
      <c r="BLS202" s="247"/>
      <c r="BLT202" s="247"/>
      <c r="BLU202" s="247"/>
      <c r="BLV202" s="247"/>
      <c r="BLW202" s="247"/>
      <c r="BLX202" s="247"/>
      <c r="BLY202" s="247"/>
      <c r="BLZ202" s="247"/>
      <c r="BMA202" s="247"/>
      <c r="BMB202" s="247"/>
      <c r="BMC202" s="247"/>
      <c r="BMD202" s="247"/>
      <c r="BME202" s="247"/>
      <c r="BMF202" s="247"/>
      <c r="BMG202" s="247"/>
      <c r="BMH202" s="247"/>
      <c r="BMI202" s="247"/>
      <c r="BMJ202" s="247"/>
      <c r="BMK202" s="247"/>
      <c r="BML202" s="247"/>
      <c r="BMM202" s="247"/>
      <c r="BMN202" s="247"/>
      <c r="BMO202" s="247"/>
      <c r="BMP202" s="247"/>
      <c r="BMQ202" s="247"/>
      <c r="BMR202" s="247"/>
      <c r="BMS202" s="247"/>
      <c r="BMT202" s="247"/>
      <c r="BMU202" s="247"/>
      <c r="BMV202" s="247"/>
      <c r="BMW202" s="247"/>
      <c r="BMX202" s="247"/>
      <c r="BMY202" s="247"/>
      <c r="BMZ202" s="247"/>
      <c r="BNA202" s="247"/>
      <c r="BNB202" s="247"/>
      <c r="BNC202" s="247"/>
      <c r="BND202" s="247"/>
      <c r="BNE202" s="247"/>
      <c r="BNF202" s="247"/>
      <c r="BNG202" s="247"/>
      <c r="BNH202" s="247"/>
      <c r="BNI202" s="247"/>
      <c r="BNJ202" s="247"/>
      <c r="BNK202" s="247"/>
      <c r="BNL202" s="247"/>
      <c r="BNM202" s="247"/>
      <c r="BNN202" s="247"/>
      <c r="BNO202" s="247"/>
      <c r="BNP202" s="247"/>
      <c r="BNQ202" s="247"/>
      <c r="BNR202" s="247"/>
      <c r="BNS202" s="247"/>
      <c r="BNT202" s="247"/>
      <c r="BNU202" s="247"/>
      <c r="BNV202" s="247"/>
      <c r="BNW202" s="247"/>
      <c r="BNX202" s="247"/>
      <c r="BNY202" s="247"/>
      <c r="BNZ202" s="247"/>
      <c r="BOA202" s="247"/>
      <c r="BOB202" s="247"/>
      <c r="BOC202" s="247"/>
      <c r="BOD202" s="247"/>
      <c r="BOE202" s="247"/>
      <c r="BOF202" s="247"/>
      <c r="BOG202" s="247"/>
      <c r="BOH202" s="247"/>
      <c r="BOI202" s="247"/>
      <c r="BOJ202" s="247"/>
      <c r="BOK202" s="247"/>
      <c r="BOL202" s="247"/>
      <c r="BOM202" s="247"/>
      <c r="BON202" s="247"/>
      <c r="BOO202" s="247"/>
      <c r="BOP202" s="247"/>
      <c r="BOQ202" s="247"/>
      <c r="BOR202" s="247"/>
      <c r="BOS202" s="247"/>
      <c r="BOT202" s="247"/>
      <c r="BOU202" s="247"/>
      <c r="BOV202" s="247"/>
      <c r="BOW202" s="247"/>
      <c r="BOX202" s="247"/>
      <c r="BOY202" s="247"/>
      <c r="BOZ202" s="247"/>
      <c r="BPA202" s="247"/>
      <c r="BPB202" s="247"/>
      <c r="BPC202" s="247"/>
      <c r="BPD202" s="247"/>
      <c r="BPE202" s="247"/>
      <c r="BPF202" s="247"/>
      <c r="BPG202" s="247"/>
      <c r="BPH202" s="247"/>
      <c r="BPI202" s="247"/>
      <c r="BPJ202" s="247"/>
      <c r="BPK202" s="247"/>
      <c r="BPL202" s="247"/>
      <c r="BPM202" s="247"/>
      <c r="BPN202" s="247"/>
      <c r="BPO202" s="247"/>
      <c r="BPP202" s="247"/>
      <c r="BPQ202" s="247"/>
      <c r="BPR202" s="247"/>
      <c r="BPS202" s="247"/>
      <c r="BPT202" s="247"/>
      <c r="BPU202" s="247"/>
      <c r="BPV202" s="247"/>
      <c r="BPW202" s="247"/>
      <c r="BPX202" s="247"/>
      <c r="BPY202" s="247"/>
      <c r="BPZ202" s="247"/>
      <c r="BQA202" s="247"/>
      <c r="BQB202" s="247"/>
      <c r="BQC202" s="247"/>
      <c r="BQD202" s="247"/>
      <c r="BQE202" s="247"/>
      <c r="BQF202" s="247"/>
      <c r="BQG202" s="247"/>
      <c r="BQH202" s="247"/>
      <c r="BQI202" s="247"/>
      <c r="BQJ202" s="247"/>
      <c r="BQK202" s="247"/>
      <c r="BQL202" s="247"/>
      <c r="BQM202" s="247"/>
      <c r="BQN202" s="247"/>
      <c r="BQO202" s="247"/>
      <c r="BQP202" s="247"/>
      <c r="BQQ202" s="247"/>
      <c r="BQR202" s="247"/>
      <c r="BQS202" s="247"/>
      <c r="BQT202" s="247"/>
      <c r="BQU202" s="247"/>
      <c r="BQV202" s="247"/>
      <c r="BQW202" s="247"/>
      <c r="BQX202" s="247"/>
      <c r="BQY202" s="247"/>
      <c r="BQZ202" s="247"/>
      <c r="BRA202" s="247"/>
      <c r="BRB202" s="247"/>
      <c r="BRC202" s="247"/>
      <c r="BRD202" s="247"/>
      <c r="BRE202" s="247"/>
      <c r="BRF202" s="247"/>
      <c r="BRG202" s="247"/>
      <c r="BRH202" s="247"/>
      <c r="BRI202" s="247"/>
      <c r="BRJ202" s="247"/>
      <c r="BRK202" s="247"/>
      <c r="BRL202" s="247"/>
      <c r="BRM202" s="247"/>
      <c r="BRN202" s="247"/>
      <c r="BRO202" s="247"/>
      <c r="BRP202" s="247"/>
      <c r="BRQ202" s="247"/>
      <c r="BRR202" s="247"/>
      <c r="BRS202" s="247"/>
      <c r="BRT202" s="247"/>
      <c r="BRU202" s="247"/>
      <c r="BRV202" s="247"/>
      <c r="BRW202" s="247"/>
      <c r="BRX202" s="247"/>
      <c r="BRY202" s="247"/>
      <c r="BRZ202" s="247"/>
      <c r="BSA202" s="247"/>
      <c r="BSB202" s="247"/>
      <c r="BSC202" s="247"/>
      <c r="BSD202" s="247"/>
      <c r="BSE202" s="247"/>
      <c r="BSF202" s="247"/>
      <c r="BSG202" s="247"/>
      <c r="BSH202" s="247"/>
      <c r="BSI202" s="247"/>
      <c r="BSJ202" s="247"/>
      <c r="BSK202" s="247"/>
      <c r="BSL202" s="247"/>
      <c r="BSM202" s="247"/>
      <c r="BSN202" s="247"/>
      <c r="BSO202" s="247"/>
      <c r="BSP202" s="247"/>
      <c r="BSQ202" s="247"/>
      <c r="BSR202" s="247"/>
      <c r="BSS202" s="247"/>
      <c r="BST202" s="247"/>
      <c r="BSU202" s="247"/>
      <c r="BSV202" s="247"/>
      <c r="BSW202" s="247"/>
      <c r="BSX202" s="247"/>
      <c r="BSY202" s="247"/>
      <c r="BSZ202" s="247"/>
      <c r="BTA202" s="247"/>
      <c r="BTB202" s="247"/>
      <c r="BTC202" s="247"/>
      <c r="BTD202" s="247"/>
      <c r="BTE202" s="247"/>
      <c r="BTF202" s="247"/>
      <c r="BTG202" s="247"/>
      <c r="BTH202" s="247"/>
      <c r="BTI202" s="247"/>
      <c r="BTJ202" s="247"/>
      <c r="BTK202" s="247"/>
      <c r="BTL202" s="247"/>
      <c r="BTM202" s="247"/>
      <c r="BTN202" s="247"/>
      <c r="BTO202" s="247"/>
      <c r="BTP202" s="247"/>
      <c r="BTQ202" s="247"/>
      <c r="BTR202" s="247"/>
      <c r="BTS202" s="247"/>
      <c r="BTT202" s="247"/>
      <c r="BTU202" s="247"/>
      <c r="BTV202" s="247"/>
      <c r="BTW202" s="247"/>
      <c r="BTX202" s="247"/>
      <c r="BTY202" s="247"/>
      <c r="BTZ202" s="247"/>
      <c r="BUA202" s="247"/>
      <c r="BUB202" s="247"/>
      <c r="BUC202" s="247"/>
      <c r="BUD202" s="247"/>
      <c r="BUE202" s="247"/>
      <c r="BUF202" s="247"/>
      <c r="BUG202" s="247"/>
      <c r="BUH202" s="247"/>
      <c r="BUI202" s="247"/>
      <c r="BUJ202" s="247"/>
      <c r="BUK202" s="247"/>
      <c r="BUL202" s="247"/>
      <c r="BUM202" s="247"/>
      <c r="BUN202" s="247"/>
      <c r="BUO202" s="247"/>
      <c r="BUP202" s="247"/>
      <c r="BUQ202" s="247"/>
      <c r="BUR202" s="247"/>
      <c r="BUS202" s="247"/>
      <c r="BUT202" s="247"/>
      <c r="BUU202" s="247"/>
      <c r="BUV202" s="247"/>
      <c r="BUW202" s="247"/>
      <c r="BUX202" s="247"/>
      <c r="BUY202" s="247"/>
      <c r="BUZ202" s="247"/>
      <c r="BVA202" s="247"/>
      <c r="BVB202" s="247"/>
      <c r="BVC202" s="247"/>
      <c r="BVD202" s="247"/>
      <c r="BVE202" s="247"/>
      <c r="BVF202" s="247"/>
      <c r="BVG202" s="247"/>
      <c r="BVH202" s="247"/>
      <c r="BVI202" s="247"/>
      <c r="BVJ202" s="247"/>
      <c r="BVK202" s="247"/>
      <c r="BVL202" s="247"/>
      <c r="BVM202" s="247"/>
      <c r="BVN202" s="247"/>
      <c r="BVO202" s="247"/>
      <c r="BVP202" s="247"/>
      <c r="BVQ202" s="247"/>
      <c r="BVR202" s="247"/>
      <c r="BVS202" s="247"/>
      <c r="BVT202" s="247"/>
      <c r="BVU202" s="247"/>
      <c r="BVV202" s="247"/>
      <c r="BVW202" s="247"/>
      <c r="BVX202" s="247"/>
      <c r="BVY202" s="247"/>
      <c r="BVZ202" s="247"/>
      <c r="BWA202" s="247"/>
      <c r="BWB202" s="247"/>
      <c r="BWC202" s="247"/>
      <c r="BWD202" s="247"/>
      <c r="BWE202" s="247"/>
      <c r="BWF202" s="247"/>
      <c r="BWG202" s="247"/>
      <c r="BWH202" s="247"/>
      <c r="BWI202" s="247"/>
      <c r="BWJ202" s="247"/>
      <c r="BWK202" s="247"/>
      <c r="BWL202" s="247"/>
      <c r="BWM202" s="247"/>
      <c r="BWN202" s="247"/>
      <c r="BWO202" s="247"/>
      <c r="BWP202" s="247"/>
      <c r="BWQ202" s="247"/>
      <c r="BWR202" s="247"/>
      <c r="BWS202" s="247"/>
      <c r="BWT202" s="247"/>
      <c r="BWU202" s="247"/>
      <c r="BWV202" s="247"/>
      <c r="BWW202" s="247"/>
      <c r="BWX202" s="247"/>
      <c r="BWY202" s="247"/>
      <c r="BWZ202" s="247"/>
      <c r="BXA202" s="247"/>
      <c r="BXB202" s="247"/>
      <c r="BXC202" s="247"/>
      <c r="BXD202" s="247"/>
      <c r="BXE202" s="247"/>
      <c r="BXF202" s="247"/>
      <c r="BXG202" s="247"/>
      <c r="BXH202" s="247"/>
      <c r="BXI202" s="247"/>
      <c r="BXJ202" s="247"/>
      <c r="BXK202" s="247"/>
      <c r="BXL202" s="247"/>
      <c r="BXM202" s="247"/>
      <c r="BXN202" s="247"/>
      <c r="BXO202" s="247"/>
      <c r="BXP202" s="247"/>
      <c r="BXQ202" s="247"/>
      <c r="BXR202" s="247"/>
      <c r="BXS202" s="247"/>
      <c r="BXT202" s="247"/>
      <c r="BXU202" s="247"/>
      <c r="BXV202" s="247"/>
      <c r="BXW202" s="247"/>
      <c r="BXX202" s="247"/>
      <c r="BXY202" s="247"/>
      <c r="BXZ202" s="247"/>
      <c r="BYA202" s="247"/>
      <c r="BYB202" s="247"/>
      <c r="BYC202" s="247"/>
      <c r="BYD202" s="247"/>
      <c r="BYE202" s="247"/>
      <c r="BYF202" s="247"/>
      <c r="BYG202" s="247"/>
      <c r="BYH202" s="247"/>
      <c r="BYI202" s="247"/>
      <c r="BYJ202" s="247"/>
      <c r="BYK202" s="247"/>
      <c r="BYL202" s="247"/>
      <c r="BYM202" s="247"/>
      <c r="BYN202" s="247"/>
      <c r="BYO202" s="247"/>
      <c r="BYP202" s="247"/>
      <c r="BYQ202" s="247"/>
      <c r="BYR202" s="247"/>
      <c r="BYS202" s="247"/>
      <c r="BYT202" s="247"/>
      <c r="BYU202" s="247"/>
      <c r="BYV202" s="247"/>
      <c r="BYW202" s="247"/>
      <c r="BYX202" s="247"/>
      <c r="BYY202" s="247"/>
      <c r="BYZ202" s="247"/>
      <c r="BZA202" s="247"/>
      <c r="BZB202" s="247"/>
      <c r="BZC202" s="247"/>
      <c r="BZD202" s="247"/>
      <c r="BZE202" s="247"/>
      <c r="BZF202" s="247"/>
      <c r="BZG202" s="247"/>
      <c r="BZH202" s="247"/>
      <c r="BZI202" s="247"/>
      <c r="BZJ202" s="247"/>
      <c r="BZK202" s="247"/>
      <c r="BZL202" s="247"/>
      <c r="BZM202" s="247"/>
      <c r="BZN202" s="247"/>
      <c r="BZO202" s="247"/>
      <c r="BZP202" s="247"/>
      <c r="BZQ202" s="247"/>
      <c r="BZR202" s="247"/>
      <c r="BZS202" s="247"/>
      <c r="BZT202" s="247"/>
      <c r="BZU202" s="247"/>
      <c r="BZV202" s="247"/>
      <c r="BZW202" s="247"/>
      <c r="BZX202" s="247"/>
      <c r="BZY202" s="247"/>
      <c r="BZZ202" s="247"/>
      <c r="CAA202" s="247"/>
      <c r="CAB202" s="247"/>
      <c r="CAC202" s="247"/>
      <c r="CAD202" s="247"/>
      <c r="CAE202" s="247"/>
      <c r="CAF202" s="247"/>
      <c r="CAG202" s="247"/>
      <c r="CAH202" s="247"/>
      <c r="CAI202" s="247"/>
      <c r="CAJ202" s="247"/>
      <c r="CAK202" s="247"/>
      <c r="CAL202" s="247"/>
      <c r="CAM202" s="247"/>
      <c r="CAN202" s="247"/>
      <c r="CAO202" s="247"/>
      <c r="CAP202" s="247"/>
      <c r="CAQ202" s="247"/>
      <c r="CAR202" s="247"/>
      <c r="CAS202" s="247"/>
      <c r="CAT202" s="247"/>
      <c r="CAU202" s="247"/>
      <c r="CAV202" s="247"/>
      <c r="CAW202" s="247"/>
      <c r="CAX202" s="247"/>
      <c r="CAY202" s="247"/>
      <c r="CAZ202" s="247"/>
      <c r="CBA202" s="247"/>
      <c r="CBB202" s="247"/>
      <c r="CBC202" s="247"/>
      <c r="CBD202" s="247"/>
      <c r="CBE202" s="247"/>
      <c r="CBF202" s="247"/>
      <c r="CBG202" s="247"/>
      <c r="CBH202" s="247"/>
      <c r="CBI202" s="247"/>
      <c r="CBJ202" s="247"/>
      <c r="CBK202" s="247"/>
      <c r="CBL202" s="247"/>
      <c r="CBM202" s="247"/>
      <c r="CBN202" s="247"/>
      <c r="CBO202" s="247"/>
      <c r="CBP202" s="247"/>
      <c r="CBQ202" s="247"/>
      <c r="CBR202" s="247"/>
      <c r="CBS202" s="247"/>
      <c r="CBT202" s="247"/>
      <c r="CBU202" s="247"/>
      <c r="CBV202" s="247"/>
      <c r="CBW202" s="247"/>
      <c r="CBX202" s="247"/>
      <c r="CBY202" s="247"/>
      <c r="CBZ202" s="247"/>
      <c r="CCA202" s="247"/>
      <c r="CCB202" s="247"/>
      <c r="CCC202" s="247"/>
      <c r="CCD202" s="247"/>
      <c r="CCE202" s="247"/>
      <c r="CCF202" s="247"/>
      <c r="CCG202" s="247"/>
      <c r="CCH202" s="247"/>
      <c r="CCI202" s="247"/>
      <c r="CCJ202" s="247"/>
      <c r="CCK202" s="247"/>
      <c r="CCL202" s="247"/>
      <c r="CCM202" s="247"/>
      <c r="CCN202" s="247"/>
      <c r="CCO202" s="247"/>
      <c r="CCP202" s="247"/>
      <c r="CCQ202" s="247"/>
      <c r="CCR202" s="247"/>
      <c r="CCS202" s="247"/>
      <c r="CCT202" s="247"/>
      <c r="CCU202" s="247"/>
      <c r="CCV202" s="247"/>
      <c r="CCW202" s="247"/>
      <c r="CCX202" s="247"/>
      <c r="CCY202" s="247"/>
      <c r="CCZ202" s="247"/>
      <c r="CDA202" s="247"/>
      <c r="CDB202" s="247"/>
      <c r="CDC202" s="247"/>
      <c r="CDD202" s="247"/>
      <c r="CDE202" s="247"/>
      <c r="CDF202" s="247"/>
      <c r="CDG202" s="247"/>
      <c r="CDH202" s="247"/>
      <c r="CDI202" s="247"/>
      <c r="CDJ202" s="247"/>
      <c r="CDK202" s="247"/>
      <c r="CDL202" s="247"/>
      <c r="CDM202" s="247"/>
      <c r="CDN202" s="247"/>
      <c r="CDO202" s="247"/>
      <c r="CDP202" s="247"/>
      <c r="CDQ202" s="247"/>
      <c r="CDR202" s="247"/>
      <c r="CDS202" s="247"/>
      <c r="CDT202" s="247"/>
      <c r="CDU202" s="247"/>
      <c r="CDV202" s="247"/>
      <c r="CDW202" s="247"/>
      <c r="CDX202" s="247"/>
      <c r="CDY202" s="247"/>
      <c r="CDZ202" s="247"/>
      <c r="CEA202" s="247"/>
      <c r="CEB202" s="247"/>
      <c r="CEC202" s="247"/>
      <c r="CED202" s="247"/>
      <c r="CEE202" s="247"/>
      <c r="CEF202" s="247"/>
      <c r="CEG202" s="247"/>
      <c r="CEH202" s="247"/>
      <c r="CEI202" s="247"/>
      <c r="CEJ202" s="247"/>
      <c r="CEK202" s="247"/>
      <c r="CEL202" s="247"/>
      <c r="CEM202" s="247"/>
      <c r="CEN202" s="247"/>
      <c r="CEO202" s="247"/>
      <c r="CEP202" s="247"/>
      <c r="CEQ202" s="247"/>
      <c r="CER202" s="247"/>
      <c r="CES202" s="247"/>
      <c r="CET202" s="247"/>
      <c r="CEU202" s="247"/>
      <c r="CEV202" s="247"/>
      <c r="CEW202" s="247"/>
      <c r="CEX202" s="247"/>
      <c r="CEY202" s="247"/>
      <c r="CEZ202" s="247"/>
      <c r="CFA202" s="247"/>
      <c r="CFB202" s="247"/>
      <c r="CFC202" s="247"/>
      <c r="CFD202" s="247"/>
      <c r="CFE202" s="247"/>
      <c r="CFF202" s="247"/>
      <c r="CFG202" s="247"/>
      <c r="CFH202" s="247"/>
      <c r="CFI202" s="247"/>
      <c r="CFJ202" s="247"/>
      <c r="CFK202" s="247"/>
      <c r="CFL202" s="247"/>
      <c r="CFM202" s="247"/>
      <c r="CFN202" s="247"/>
      <c r="CFO202" s="247"/>
      <c r="CFP202" s="247"/>
      <c r="CFQ202" s="247"/>
      <c r="CFR202" s="247"/>
      <c r="CFS202" s="247"/>
      <c r="CFT202" s="247"/>
      <c r="CFU202" s="247"/>
      <c r="CFV202" s="247"/>
      <c r="CFW202" s="247"/>
      <c r="CFX202" s="247"/>
      <c r="CFY202" s="247"/>
      <c r="CFZ202" s="247"/>
      <c r="CGA202" s="247"/>
      <c r="CGB202" s="247"/>
      <c r="CGC202" s="247"/>
      <c r="CGD202" s="247"/>
      <c r="CGE202" s="247"/>
      <c r="CGF202" s="247"/>
      <c r="CGG202" s="247"/>
      <c r="CGH202" s="247"/>
      <c r="CGI202" s="247"/>
      <c r="CGJ202" s="247"/>
      <c r="CGK202" s="247"/>
      <c r="CGL202" s="247"/>
      <c r="CGM202" s="247"/>
      <c r="CGN202" s="247"/>
      <c r="CGO202" s="247"/>
      <c r="CGP202" s="247"/>
      <c r="CGQ202" s="247"/>
      <c r="CGR202" s="247"/>
      <c r="CGS202" s="247"/>
      <c r="CGT202" s="247"/>
      <c r="CGU202" s="247"/>
      <c r="CGV202" s="247"/>
      <c r="CGW202" s="247"/>
      <c r="CGX202" s="247"/>
      <c r="CGY202" s="247"/>
      <c r="CGZ202" s="247"/>
      <c r="CHA202" s="247"/>
      <c r="CHB202" s="247"/>
      <c r="CHC202" s="247"/>
      <c r="CHD202" s="247"/>
      <c r="CHE202" s="247"/>
      <c r="CHF202" s="247"/>
      <c r="CHG202" s="247"/>
      <c r="CHH202" s="247"/>
      <c r="CHI202" s="247"/>
      <c r="CHJ202" s="247"/>
      <c r="CHK202" s="247"/>
      <c r="CHL202" s="247"/>
      <c r="CHM202" s="247"/>
      <c r="CHN202" s="247"/>
      <c r="CHO202" s="247"/>
      <c r="CHP202" s="247"/>
      <c r="CHQ202" s="247"/>
      <c r="CHR202" s="247"/>
      <c r="CHS202" s="247"/>
      <c r="CHT202" s="247"/>
      <c r="CHU202" s="247"/>
      <c r="CHV202" s="247"/>
      <c r="CHW202" s="247"/>
      <c r="CHX202" s="247"/>
      <c r="CHY202" s="247"/>
      <c r="CHZ202" s="247"/>
      <c r="CIA202" s="247"/>
      <c r="CIB202" s="247"/>
      <c r="CIC202" s="247"/>
      <c r="CID202" s="247"/>
      <c r="CIE202" s="247"/>
      <c r="CIF202" s="247"/>
      <c r="CIG202" s="247"/>
      <c r="CIH202" s="247"/>
      <c r="CII202" s="247"/>
      <c r="CIJ202" s="247"/>
      <c r="CIK202" s="247"/>
      <c r="CIL202" s="247"/>
      <c r="CIM202" s="247"/>
      <c r="CIN202" s="247"/>
      <c r="CIO202" s="247"/>
      <c r="CIP202" s="247"/>
      <c r="CIQ202" s="247"/>
      <c r="CIR202" s="247"/>
      <c r="CIS202" s="247"/>
      <c r="CIT202" s="247"/>
      <c r="CIU202" s="247"/>
      <c r="CIV202" s="247"/>
      <c r="CIW202" s="247"/>
      <c r="CIX202" s="247"/>
      <c r="CIY202" s="247"/>
      <c r="CIZ202" s="247"/>
      <c r="CJA202" s="247"/>
      <c r="CJB202" s="247"/>
      <c r="CJC202" s="247"/>
      <c r="CJD202" s="247"/>
      <c r="CJE202" s="247"/>
      <c r="CJF202" s="247"/>
      <c r="CJG202" s="247"/>
      <c r="CJH202" s="247"/>
      <c r="CJI202" s="247"/>
      <c r="CJJ202" s="247"/>
      <c r="CJK202" s="247"/>
      <c r="CJL202" s="247"/>
      <c r="CJM202" s="247"/>
      <c r="CJN202" s="247"/>
      <c r="CJO202" s="247"/>
      <c r="CJP202" s="247"/>
      <c r="CJQ202" s="247"/>
      <c r="CJR202" s="247"/>
      <c r="CJS202" s="247"/>
      <c r="CJT202" s="247"/>
      <c r="CJU202" s="247"/>
      <c r="CJV202" s="247"/>
      <c r="CJW202" s="247"/>
      <c r="CJX202" s="247"/>
      <c r="CJY202" s="247"/>
      <c r="CJZ202" s="247"/>
      <c r="CKA202" s="247"/>
      <c r="CKB202" s="247"/>
      <c r="CKC202" s="247"/>
      <c r="CKD202" s="247"/>
      <c r="CKE202" s="247"/>
      <c r="CKF202" s="247"/>
      <c r="CKG202" s="247"/>
      <c r="CKH202" s="247"/>
      <c r="CKI202" s="247"/>
      <c r="CKJ202" s="247"/>
      <c r="CKK202" s="247"/>
      <c r="CKL202" s="247"/>
      <c r="CKM202" s="247"/>
      <c r="CKN202" s="247"/>
      <c r="CKO202" s="247"/>
      <c r="CKP202" s="247"/>
      <c r="CKQ202" s="247"/>
      <c r="CKR202" s="247"/>
      <c r="CKS202" s="247"/>
      <c r="CKT202" s="247"/>
      <c r="CKU202" s="247"/>
      <c r="CKV202" s="247"/>
      <c r="CKW202" s="247"/>
      <c r="CKX202" s="247"/>
      <c r="CKY202" s="247"/>
      <c r="CKZ202" s="247"/>
      <c r="CLA202" s="247"/>
      <c r="CLB202" s="247"/>
      <c r="CLC202" s="247"/>
      <c r="CLD202" s="247"/>
      <c r="CLE202" s="247"/>
      <c r="CLF202" s="247"/>
      <c r="CLG202" s="247"/>
      <c r="CLH202" s="247"/>
      <c r="CLI202" s="247"/>
      <c r="CLJ202" s="247"/>
      <c r="CLK202" s="247"/>
      <c r="CLL202" s="247"/>
      <c r="CLM202" s="247"/>
      <c r="CLN202" s="247"/>
      <c r="CLO202" s="247"/>
      <c r="CLP202" s="247"/>
      <c r="CLQ202" s="247"/>
      <c r="CLR202" s="247"/>
      <c r="CLS202" s="247"/>
      <c r="CLT202" s="247"/>
      <c r="CLU202" s="247"/>
      <c r="CLV202" s="247"/>
      <c r="CLW202" s="247"/>
      <c r="CLX202" s="247"/>
      <c r="CLY202" s="247"/>
      <c r="CLZ202" s="247"/>
      <c r="CMA202" s="247"/>
      <c r="CMB202" s="247"/>
      <c r="CMC202" s="247"/>
      <c r="CMD202" s="247"/>
      <c r="CME202" s="247"/>
      <c r="CMF202" s="247"/>
      <c r="CMG202" s="247"/>
      <c r="CMH202" s="247"/>
      <c r="CMI202" s="247"/>
      <c r="CMJ202" s="247"/>
      <c r="CMK202" s="247"/>
      <c r="CML202" s="247"/>
      <c r="CMM202" s="247"/>
      <c r="CMN202" s="247"/>
      <c r="CMO202" s="247"/>
      <c r="CMP202" s="247"/>
      <c r="CMQ202" s="247"/>
      <c r="CMR202" s="247"/>
      <c r="CMS202" s="247"/>
      <c r="CMT202" s="247"/>
      <c r="CMU202" s="247"/>
      <c r="CMV202" s="247"/>
      <c r="CMW202" s="247"/>
      <c r="CMX202" s="247"/>
      <c r="CMY202" s="247"/>
      <c r="CMZ202" s="247"/>
      <c r="CNA202" s="247"/>
      <c r="CNB202" s="247"/>
      <c r="CNC202" s="247"/>
      <c r="CND202" s="247"/>
      <c r="CNE202" s="247"/>
      <c r="CNF202" s="247"/>
      <c r="CNG202" s="247"/>
      <c r="CNH202" s="247"/>
      <c r="CNI202" s="247"/>
      <c r="CNJ202" s="247"/>
      <c r="CNK202" s="247"/>
      <c r="CNL202" s="247"/>
      <c r="CNM202" s="247"/>
      <c r="CNN202" s="247"/>
      <c r="CNO202" s="247"/>
      <c r="CNP202" s="247"/>
      <c r="CNQ202" s="247"/>
      <c r="CNR202" s="247"/>
      <c r="CNS202" s="247"/>
      <c r="CNT202" s="247"/>
      <c r="CNU202" s="247"/>
      <c r="CNV202" s="247"/>
      <c r="CNW202" s="247"/>
      <c r="CNX202" s="247"/>
      <c r="CNY202" s="247"/>
      <c r="CNZ202" s="247"/>
      <c r="COA202" s="247"/>
      <c r="COB202" s="247"/>
      <c r="COC202" s="247"/>
      <c r="COD202" s="247"/>
      <c r="COE202" s="247"/>
      <c r="COF202" s="247"/>
      <c r="COG202" s="247"/>
      <c r="COH202" s="247"/>
      <c r="COI202" s="247"/>
      <c r="COJ202" s="247"/>
      <c r="COK202" s="247"/>
      <c r="COL202" s="247"/>
      <c r="COM202" s="247"/>
      <c r="CON202" s="247"/>
      <c r="COO202" s="247"/>
      <c r="COP202" s="247"/>
      <c r="COQ202" s="247"/>
      <c r="COR202" s="247"/>
      <c r="COS202" s="247"/>
      <c r="COT202" s="247"/>
      <c r="COU202" s="247"/>
      <c r="COV202" s="247"/>
      <c r="COW202" s="247"/>
      <c r="COX202" s="247"/>
      <c r="COY202" s="247"/>
      <c r="COZ202" s="247"/>
      <c r="CPA202" s="247"/>
      <c r="CPB202" s="247"/>
      <c r="CPC202" s="247"/>
      <c r="CPD202" s="247"/>
      <c r="CPE202" s="247"/>
      <c r="CPF202" s="247"/>
      <c r="CPG202" s="247"/>
      <c r="CPH202" s="247"/>
      <c r="CPI202" s="247"/>
      <c r="CPJ202" s="247"/>
      <c r="CPK202" s="247"/>
      <c r="CPL202" s="247"/>
      <c r="CPM202" s="247"/>
      <c r="CPN202" s="247"/>
      <c r="CPO202" s="247"/>
      <c r="CPP202" s="247"/>
      <c r="CPQ202" s="247"/>
    </row>
    <row r="203" spans="1:2461" s="94" customFormat="1" ht="25.5" x14ac:dyDescent="0.2">
      <c r="A203" s="93"/>
      <c r="B203" s="182" t="s">
        <v>962</v>
      </c>
      <c r="C203" s="192" t="s">
        <v>2088</v>
      </c>
      <c r="D203" s="183" t="s">
        <v>123</v>
      </c>
      <c r="E203" s="182" t="s">
        <v>70</v>
      </c>
      <c r="F203" s="183" t="s">
        <v>2118</v>
      </c>
      <c r="G203" s="183" t="s">
        <v>836</v>
      </c>
      <c r="H203" s="184" t="s">
        <v>17</v>
      </c>
      <c r="I203" s="189" t="s">
        <v>705</v>
      </c>
      <c r="J203" s="186" t="s">
        <v>1312</v>
      </c>
      <c r="K203" s="185" t="s">
        <v>706</v>
      </c>
      <c r="L203" s="186" t="s">
        <v>1315</v>
      </c>
      <c r="M203" s="185">
        <v>0.74652777777777779</v>
      </c>
      <c r="N203" s="186" t="s">
        <v>1297</v>
      </c>
      <c r="O203" s="187" t="s">
        <v>77</v>
      </c>
      <c r="P203" s="187" t="s">
        <v>77</v>
      </c>
      <c r="Q203" s="187" t="s">
        <v>80</v>
      </c>
      <c r="R203" s="187">
        <v>0.2</v>
      </c>
      <c r="S203" s="187" t="s">
        <v>823</v>
      </c>
      <c r="T203" s="188" t="s">
        <v>20</v>
      </c>
      <c r="U203" s="246" t="s">
        <v>708</v>
      </c>
      <c r="V203" s="246" t="s">
        <v>708</v>
      </c>
      <c r="W203" s="246" t="s">
        <v>1234</v>
      </c>
      <c r="X203" s="246" t="s">
        <v>1234</v>
      </c>
    </row>
    <row r="204" spans="1:2461" s="94" customFormat="1" ht="25.5" x14ac:dyDescent="0.2">
      <c r="A204" s="93"/>
      <c r="B204" s="182" t="s">
        <v>962</v>
      </c>
      <c r="C204" s="183" t="s">
        <v>2089</v>
      </c>
      <c r="D204" s="183" t="s">
        <v>123</v>
      </c>
      <c r="E204" s="182" t="s">
        <v>70</v>
      </c>
      <c r="F204" s="183" t="s">
        <v>2119</v>
      </c>
      <c r="G204" s="183" t="s">
        <v>836</v>
      </c>
      <c r="H204" s="184" t="s">
        <v>17</v>
      </c>
      <c r="I204" s="189" t="s">
        <v>705</v>
      </c>
      <c r="J204" s="186" t="s">
        <v>1312</v>
      </c>
      <c r="K204" s="185" t="s">
        <v>706</v>
      </c>
      <c r="L204" s="186" t="s">
        <v>1315</v>
      </c>
      <c r="M204" s="185">
        <v>0.74652777777777779</v>
      </c>
      <c r="N204" s="186" t="s">
        <v>1297</v>
      </c>
      <c r="O204" s="187" t="s">
        <v>1010</v>
      </c>
      <c r="P204" s="187" t="s">
        <v>1010</v>
      </c>
      <c r="Q204" s="187" t="s">
        <v>80</v>
      </c>
      <c r="R204" s="187">
        <v>0.2</v>
      </c>
      <c r="S204" s="187" t="s">
        <v>823</v>
      </c>
      <c r="T204" s="188" t="s">
        <v>20</v>
      </c>
      <c r="U204" s="246" t="s">
        <v>708</v>
      </c>
      <c r="V204" s="246" t="s">
        <v>708</v>
      </c>
      <c r="W204" s="246" t="s">
        <v>1234</v>
      </c>
      <c r="X204" s="246" t="s">
        <v>1234</v>
      </c>
    </row>
    <row r="205" spans="1:2461" s="94" customFormat="1" x14ac:dyDescent="0.2">
      <c r="A205" s="93"/>
      <c r="B205" s="182" t="s">
        <v>962</v>
      </c>
      <c r="C205" s="192" t="s">
        <v>2090</v>
      </c>
      <c r="D205" s="183" t="s">
        <v>123</v>
      </c>
      <c r="E205" s="182" t="s">
        <v>70</v>
      </c>
      <c r="F205" s="183" t="s">
        <v>2120</v>
      </c>
      <c r="G205" s="183" t="s">
        <v>836</v>
      </c>
      <c r="H205" s="184" t="s">
        <v>843</v>
      </c>
      <c r="I205" s="185" t="s">
        <v>810</v>
      </c>
      <c r="J205" s="186" t="s">
        <v>25</v>
      </c>
      <c r="K205" s="185" t="s">
        <v>811</v>
      </c>
      <c r="L205" s="186" t="s">
        <v>26</v>
      </c>
      <c r="M205" s="185">
        <v>0.74652777777777779</v>
      </c>
      <c r="N205" s="186" t="s">
        <v>1297</v>
      </c>
      <c r="O205" s="187" t="s">
        <v>77</v>
      </c>
      <c r="P205" s="187"/>
      <c r="Q205" s="187"/>
      <c r="R205" s="187">
        <v>0.2</v>
      </c>
      <c r="S205" s="187"/>
      <c r="T205" s="188"/>
      <c r="U205" s="246" t="s">
        <v>708</v>
      </c>
      <c r="V205" s="246" t="s">
        <v>708</v>
      </c>
      <c r="W205" s="246" t="s">
        <v>1234</v>
      </c>
      <c r="X205" s="246" t="s">
        <v>1234</v>
      </c>
    </row>
    <row r="206" spans="1:2461" s="94" customFormat="1" ht="25.5" x14ac:dyDescent="0.2">
      <c r="A206" s="93"/>
      <c r="B206" s="182" t="s">
        <v>962</v>
      </c>
      <c r="C206" s="183" t="s">
        <v>2092</v>
      </c>
      <c r="D206" s="183" t="s">
        <v>123</v>
      </c>
      <c r="E206" s="182" t="s">
        <v>70</v>
      </c>
      <c r="F206" s="183" t="s">
        <v>2122</v>
      </c>
      <c r="G206" s="183" t="s">
        <v>836</v>
      </c>
      <c r="H206" s="184" t="s">
        <v>17</v>
      </c>
      <c r="I206" s="189" t="s">
        <v>705</v>
      </c>
      <c r="J206" s="186" t="s">
        <v>1312</v>
      </c>
      <c r="K206" s="185" t="s">
        <v>706</v>
      </c>
      <c r="L206" s="186" t="s">
        <v>1315</v>
      </c>
      <c r="M206" s="185">
        <v>0.74652777777777779</v>
      </c>
      <c r="N206" s="186" t="s">
        <v>1297</v>
      </c>
      <c r="O206" s="187" t="s">
        <v>77</v>
      </c>
      <c r="P206" s="187" t="s">
        <v>77</v>
      </c>
      <c r="Q206" s="187" t="s">
        <v>80</v>
      </c>
      <c r="R206" s="187">
        <v>0.2</v>
      </c>
      <c r="S206" s="187" t="s">
        <v>823</v>
      </c>
      <c r="T206" s="188" t="s">
        <v>20</v>
      </c>
      <c r="U206" s="246" t="s">
        <v>708</v>
      </c>
      <c r="V206" s="246" t="s">
        <v>708</v>
      </c>
      <c r="W206" s="246" t="s">
        <v>1234</v>
      </c>
      <c r="X206" s="246" t="s">
        <v>1234</v>
      </c>
    </row>
    <row r="207" spans="1:2461" s="94" customFormat="1" ht="25.5" x14ac:dyDescent="0.2">
      <c r="A207" s="93"/>
      <c r="B207" s="182" t="s">
        <v>962</v>
      </c>
      <c r="C207" s="192" t="s">
        <v>2093</v>
      </c>
      <c r="D207" s="183" t="s">
        <v>123</v>
      </c>
      <c r="E207" s="182" t="s">
        <v>70</v>
      </c>
      <c r="F207" s="183" t="s">
        <v>2123</v>
      </c>
      <c r="G207" s="183" t="s">
        <v>836</v>
      </c>
      <c r="H207" s="184" t="s">
        <v>17</v>
      </c>
      <c r="I207" s="189" t="s">
        <v>705</v>
      </c>
      <c r="J207" s="186" t="s">
        <v>1312</v>
      </c>
      <c r="K207" s="185" t="s">
        <v>706</v>
      </c>
      <c r="L207" s="186" t="s">
        <v>1315</v>
      </c>
      <c r="M207" s="185">
        <v>0.74652777777777779</v>
      </c>
      <c r="N207" s="186" t="s">
        <v>1297</v>
      </c>
      <c r="O207" s="187" t="s">
        <v>1010</v>
      </c>
      <c r="P207" s="187" t="s">
        <v>1010</v>
      </c>
      <c r="Q207" s="187" t="s">
        <v>80</v>
      </c>
      <c r="R207" s="187">
        <v>0.2</v>
      </c>
      <c r="S207" s="187" t="s">
        <v>823</v>
      </c>
      <c r="T207" s="188" t="s">
        <v>20</v>
      </c>
      <c r="U207" s="246" t="s">
        <v>708</v>
      </c>
      <c r="V207" s="246" t="s">
        <v>708</v>
      </c>
      <c r="W207" s="246" t="s">
        <v>1234</v>
      </c>
      <c r="X207" s="246" t="s">
        <v>1234</v>
      </c>
    </row>
    <row r="208" spans="1:2461" s="94" customFormat="1" ht="25.5" x14ac:dyDescent="0.2">
      <c r="A208" s="93"/>
      <c r="B208" s="182" t="s">
        <v>962</v>
      </c>
      <c r="C208" s="192" t="s">
        <v>2095</v>
      </c>
      <c r="D208" s="183" t="s">
        <v>123</v>
      </c>
      <c r="E208" s="182" t="s">
        <v>70</v>
      </c>
      <c r="F208" s="183" t="s">
        <v>2125</v>
      </c>
      <c r="G208" s="183" t="s">
        <v>836</v>
      </c>
      <c r="H208" s="184" t="s">
        <v>17</v>
      </c>
      <c r="I208" s="189" t="s">
        <v>705</v>
      </c>
      <c r="J208" s="186" t="s">
        <v>1312</v>
      </c>
      <c r="K208" s="185" t="s">
        <v>706</v>
      </c>
      <c r="L208" s="186" t="s">
        <v>1315</v>
      </c>
      <c r="M208" s="185">
        <v>0.74652777777777779</v>
      </c>
      <c r="N208" s="186" t="s">
        <v>1297</v>
      </c>
      <c r="O208" s="187" t="s">
        <v>77</v>
      </c>
      <c r="P208" s="187" t="s">
        <v>77</v>
      </c>
      <c r="Q208" s="187" t="s">
        <v>80</v>
      </c>
      <c r="R208" s="187">
        <v>0.2</v>
      </c>
      <c r="S208" s="187" t="s">
        <v>823</v>
      </c>
      <c r="T208" s="188" t="s">
        <v>20</v>
      </c>
      <c r="U208" s="246" t="s">
        <v>708</v>
      </c>
      <c r="V208" s="246" t="s">
        <v>708</v>
      </c>
      <c r="W208" s="246" t="s">
        <v>1234</v>
      </c>
      <c r="X208" s="246" t="s">
        <v>1234</v>
      </c>
    </row>
    <row r="209" spans="1:2461" s="94" customFormat="1" x14ac:dyDescent="0.2">
      <c r="A209" s="93"/>
      <c r="B209" s="182" t="s">
        <v>962</v>
      </c>
      <c r="C209" s="183" t="s">
        <v>2091</v>
      </c>
      <c r="D209" s="183" t="s">
        <v>123</v>
      </c>
      <c r="E209" s="182" t="s">
        <v>70</v>
      </c>
      <c r="F209" s="183" t="s">
        <v>2121</v>
      </c>
      <c r="G209" s="183" t="s">
        <v>836</v>
      </c>
      <c r="H209" s="184" t="s">
        <v>843</v>
      </c>
      <c r="I209" s="185" t="s">
        <v>810</v>
      </c>
      <c r="J209" s="186" t="s">
        <v>25</v>
      </c>
      <c r="K209" s="185" t="s">
        <v>811</v>
      </c>
      <c r="L209" s="186" t="s">
        <v>26</v>
      </c>
      <c r="M209" s="185">
        <v>0.74652777777777779</v>
      </c>
      <c r="N209" s="186" t="s">
        <v>1297</v>
      </c>
      <c r="O209" s="187" t="s">
        <v>77</v>
      </c>
      <c r="P209" s="187"/>
      <c r="Q209" s="187"/>
      <c r="R209" s="187">
        <v>0.2</v>
      </c>
      <c r="S209" s="187"/>
      <c r="T209" s="188"/>
      <c r="U209" s="246" t="s">
        <v>708</v>
      </c>
      <c r="V209" s="246" t="s">
        <v>708</v>
      </c>
      <c r="W209" s="246" t="s">
        <v>1234</v>
      </c>
      <c r="X209" s="246" t="s">
        <v>1234</v>
      </c>
    </row>
    <row r="210" spans="1:2461" s="94" customFormat="1" ht="25.5" x14ac:dyDescent="0.2">
      <c r="A210" s="93"/>
      <c r="B210" s="182" t="s">
        <v>962</v>
      </c>
      <c r="C210" s="192" t="s">
        <v>2094</v>
      </c>
      <c r="D210" s="183" t="s">
        <v>123</v>
      </c>
      <c r="E210" s="182" t="s">
        <v>70</v>
      </c>
      <c r="F210" s="183" t="s">
        <v>2124</v>
      </c>
      <c r="G210" s="183" t="s">
        <v>836</v>
      </c>
      <c r="H210" s="184" t="s">
        <v>17</v>
      </c>
      <c r="I210" s="189" t="s">
        <v>705</v>
      </c>
      <c r="J210" s="186" t="s">
        <v>1312</v>
      </c>
      <c r="K210" s="185" t="s">
        <v>706</v>
      </c>
      <c r="L210" s="186" t="s">
        <v>1315</v>
      </c>
      <c r="M210" s="185">
        <v>0.74652777777777779</v>
      </c>
      <c r="N210" s="186" t="s">
        <v>1297</v>
      </c>
      <c r="O210" s="187" t="s">
        <v>77</v>
      </c>
      <c r="P210" s="187" t="s">
        <v>77</v>
      </c>
      <c r="Q210" s="187" t="s">
        <v>80</v>
      </c>
      <c r="R210" s="187">
        <v>0.2</v>
      </c>
      <c r="S210" s="187" t="s">
        <v>823</v>
      </c>
      <c r="T210" s="188" t="s">
        <v>20</v>
      </c>
      <c r="U210" s="246" t="s">
        <v>708</v>
      </c>
      <c r="V210" s="246" t="s">
        <v>708</v>
      </c>
      <c r="W210" s="246" t="s">
        <v>1234</v>
      </c>
      <c r="X210" s="246" t="s">
        <v>1234</v>
      </c>
    </row>
    <row r="211" spans="1:2461" s="94" customFormat="1" ht="25.5" x14ac:dyDescent="0.2">
      <c r="A211" s="93"/>
      <c r="B211" s="182" t="s">
        <v>962</v>
      </c>
      <c r="C211" s="192" t="s">
        <v>2152</v>
      </c>
      <c r="D211" s="183" t="s">
        <v>123</v>
      </c>
      <c r="E211" s="182" t="s">
        <v>70</v>
      </c>
      <c r="F211" s="183" t="s">
        <v>2148</v>
      </c>
      <c r="G211" s="183" t="s">
        <v>836</v>
      </c>
      <c r="H211" s="184" t="s">
        <v>17</v>
      </c>
      <c r="I211" s="189" t="s">
        <v>705</v>
      </c>
      <c r="J211" s="186" t="s">
        <v>1312</v>
      </c>
      <c r="K211" s="185" t="s">
        <v>706</v>
      </c>
      <c r="L211" s="186" t="s">
        <v>1315</v>
      </c>
      <c r="M211" s="185">
        <v>0.74652777777777779</v>
      </c>
      <c r="N211" s="186" t="s">
        <v>1297</v>
      </c>
      <c r="O211" s="187" t="s">
        <v>77</v>
      </c>
      <c r="P211" s="187" t="s">
        <v>77</v>
      </c>
      <c r="Q211" s="187" t="s">
        <v>80</v>
      </c>
      <c r="R211" s="187">
        <v>0.2</v>
      </c>
      <c r="S211" s="187" t="s">
        <v>823</v>
      </c>
      <c r="T211" s="188" t="s">
        <v>20</v>
      </c>
      <c r="U211" s="246" t="s">
        <v>708</v>
      </c>
      <c r="V211" s="246" t="s">
        <v>708</v>
      </c>
      <c r="W211" s="246" t="s">
        <v>1234</v>
      </c>
      <c r="X211" s="246" t="s">
        <v>1234</v>
      </c>
    </row>
    <row r="212" spans="1:2461" x14ac:dyDescent="0.2">
      <c r="A212"/>
      <c r="B212" s="182" t="s">
        <v>962</v>
      </c>
      <c r="C212" s="192" t="s">
        <v>742</v>
      </c>
      <c r="D212" s="183" t="s">
        <v>123</v>
      </c>
      <c r="E212" s="182" t="s">
        <v>46</v>
      </c>
      <c r="F212" s="183" t="s">
        <v>749</v>
      </c>
      <c r="G212" s="183" t="s">
        <v>837</v>
      </c>
      <c r="H212" s="184" t="s">
        <v>843</v>
      </c>
      <c r="I212" s="185">
        <v>0.47916666666666669</v>
      </c>
      <c r="J212" s="186" t="s">
        <v>25</v>
      </c>
      <c r="K212" s="185">
        <v>0.6875</v>
      </c>
      <c r="L212" s="186" t="s">
        <v>26</v>
      </c>
      <c r="M212" s="186"/>
      <c r="N212" s="186"/>
      <c r="O212" s="190">
        <v>2.5000000000000001E-2</v>
      </c>
      <c r="P212" s="187"/>
      <c r="Q212" s="187"/>
      <c r="R212" s="187"/>
      <c r="S212" s="187"/>
      <c r="T212" s="188" t="s">
        <v>28</v>
      </c>
      <c r="U212" s="246" t="s">
        <v>708</v>
      </c>
      <c r="V212" s="246" t="s">
        <v>1234</v>
      </c>
      <c r="W212" s="246" t="s">
        <v>708</v>
      </c>
      <c r="X212" s="246" t="s">
        <v>1234</v>
      </c>
    </row>
    <row r="213" spans="1:2461" x14ac:dyDescent="0.2">
      <c r="A213" s="93"/>
      <c r="B213" s="182" t="s">
        <v>962</v>
      </c>
      <c r="C213" s="183" t="s">
        <v>207</v>
      </c>
      <c r="D213" s="183" t="s">
        <v>123</v>
      </c>
      <c r="E213" s="182" t="s">
        <v>46</v>
      </c>
      <c r="F213" s="183" t="s">
        <v>208</v>
      </c>
      <c r="G213" s="183" t="s">
        <v>837</v>
      </c>
      <c r="H213" s="184" t="s">
        <v>17</v>
      </c>
      <c r="I213" s="185">
        <v>0.37847222222222227</v>
      </c>
      <c r="J213" s="186" t="s">
        <v>48</v>
      </c>
      <c r="K213" s="185"/>
      <c r="L213" s="186"/>
      <c r="M213" s="186"/>
      <c r="N213" s="186"/>
      <c r="O213" s="190">
        <v>2.5000000000000001E-2</v>
      </c>
      <c r="P213" s="190">
        <v>2.5000000000000001E-2</v>
      </c>
      <c r="Q213" s="187"/>
      <c r="R213" s="187"/>
      <c r="S213" s="187" t="s">
        <v>55</v>
      </c>
      <c r="T213" s="188" t="s">
        <v>23</v>
      </c>
      <c r="U213" s="246" t="s">
        <v>708</v>
      </c>
      <c r="V213" s="246" t="s">
        <v>1234</v>
      </c>
      <c r="W213" s="246" t="s">
        <v>708</v>
      </c>
      <c r="X213" s="246" t="s">
        <v>1234</v>
      </c>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94"/>
      <c r="JW213" s="94"/>
      <c r="JX213" s="94"/>
      <c r="JY213" s="94"/>
      <c r="JZ213" s="94"/>
      <c r="KA213" s="94"/>
      <c r="KB213" s="94"/>
      <c r="KC213" s="94"/>
      <c r="KD213" s="94"/>
      <c r="KE213" s="94"/>
      <c r="KF213" s="94"/>
      <c r="KG213" s="94"/>
      <c r="KH213" s="94"/>
      <c r="KI213" s="94"/>
      <c r="KJ213" s="94"/>
      <c r="KK213" s="94"/>
      <c r="KL213" s="94"/>
      <c r="KM213" s="94"/>
      <c r="KN213" s="94"/>
      <c r="KO213" s="94"/>
      <c r="KP213" s="94"/>
      <c r="KQ213" s="94"/>
      <c r="KR213" s="94"/>
      <c r="KS213" s="94"/>
      <c r="KT213" s="94"/>
      <c r="KU213" s="94"/>
      <c r="KV213" s="94"/>
      <c r="KW213" s="94"/>
      <c r="KX213" s="94"/>
      <c r="KY213" s="94"/>
      <c r="KZ213" s="94"/>
      <c r="LA213" s="94"/>
      <c r="LB213" s="94"/>
      <c r="LC213" s="94"/>
      <c r="LD213" s="94"/>
      <c r="LE213" s="94"/>
      <c r="LF213" s="94"/>
      <c r="LG213" s="94"/>
      <c r="LH213" s="94"/>
      <c r="LI213" s="94"/>
      <c r="LJ213" s="94"/>
      <c r="LK213" s="94"/>
      <c r="LL213" s="94"/>
      <c r="LM213" s="94"/>
      <c r="LN213" s="94"/>
      <c r="LO213" s="94"/>
      <c r="LP213" s="94"/>
      <c r="LQ213" s="94"/>
      <c r="LR213" s="94"/>
      <c r="LS213" s="94"/>
      <c r="LT213" s="94"/>
      <c r="LU213" s="94"/>
      <c r="LV213" s="94"/>
      <c r="LW213" s="94"/>
      <c r="LX213" s="94"/>
      <c r="LY213" s="94"/>
      <c r="LZ213" s="94"/>
      <c r="MA213" s="94"/>
      <c r="MB213" s="94"/>
      <c r="MC213" s="94"/>
      <c r="MD213" s="94"/>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c r="RY213" s="94"/>
      <c r="RZ213" s="94"/>
      <c r="SA213" s="94"/>
      <c r="SB213" s="94"/>
      <c r="SC213" s="94"/>
      <c r="SD213" s="94"/>
      <c r="SE213" s="94"/>
      <c r="SF213" s="94"/>
      <c r="SG213" s="94"/>
      <c r="SH213" s="94"/>
      <c r="SI213" s="94"/>
      <c r="SJ213" s="94"/>
      <c r="SK213" s="94"/>
      <c r="SL213" s="94"/>
      <c r="SM213" s="94"/>
      <c r="SN213" s="94"/>
      <c r="SO213" s="94"/>
      <c r="SP213" s="94"/>
      <c r="SQ213" s="94"/>
      <c r="SR213" s="94"/>
      <c r="SS213" s="94"/>
      <c r="ST213" s="94"/>
      <c r="SU213" s="94"/>
      <c r="SV213" s="94"/>
      <c r="SW213" s="94"/>
      <c r="SX213" s="94"/>
      <c r="SY213" s="94"/>
      <c r="SZ213" s="94"/>
      <c r="TA213" s="94"/>
      <c r="TB213" s="94"/>
      <c r="TC213" s="94"/>
      <c r="TD213" s="94"/>
      <c r="TE213" s="94"/>
      <c r="TF213" s="94"/>
      <c r="TG213" s="94"/>
      <c r="TH213" s="94"/>
      <c r="TI213" s="94"/>
      <c r="TJ213" s="94"/>
      <c r="TK213" s="94"/>
      <c r="TL213" s="94"/>
      <c r="TM213" s="94"/>
      <c r="TN213" s="94"/>
      <c r="TO213" s="94"/>
      <c r="TP213" s="94"/>
      <c r="TQ213" s="94"/>
      <c r="TR213" s="94"/>
      <c r="TS213" s="94"/>
      <c r="TT213" s="94"/>
      <c r="TU213" s="94"/>
      <c r="TV213" s="94"/>
      <c r="TW213" s="94"/>
      <c r="TX213" s="94"/>
      <c r="TY213" s="94"/>
      <c r="TZ213" s="94"/>
      <c r="UA213" s="94"/>
      <c r="UB213" s="94"/>
      <c r="UC213" s="94"/>
      <c r="UD213" s="94"/>
      <c r="UE213" s="94"/>
      <c r="UF213" s="94"/>
      <c r="UG213" s="94"/>
      <c r="UH213" s="94"/>
      <c r="UI213" s="94"/>
      <c r="UJ213" s="94"/>
      <c r="UK213" s="94"/>
      <c r="UL213" s="94"/>
      <c r="UM213" s="94"/>
      <c r="UN213" s="94"/>
      <c r="UO213" s="94"/>
      <c r="UP213" s="94"/>
      <c r="UQ213" s="94"/>
      <c r="UR213" s="94"/>
      <c r="US213" s="94"/>
      <c r="UT213" s="94"/>
      <c r="UU213" s="94"/>
      <c r="UV213" s="94"/>
      <c r="UW213" s="94"/>
      <c r="UX213" s="94"/>
      <c r="UY213" s="94"/>
      <c r="UZ213" s="94"/>
      <c r="VA213" s="94"/>
      <c r="VB213" s="94"/>
      <c r="VC213" s="94"/>
      <c r="VD213" s="94"/>
      <c r="VE213" s="94"/>
      <c r="VF213" s="94"/>
      <c r="VG213" s="94"/>
      <c r="VH213" s="94"/>
      <c r="VI213" s="94"/>
      <c r="VJ213" s="94"/>
      <c r="VK213" s="94"/>
      <c r="VL213" s="94"/>
      <c r="VM213" s="94"/>
      <c r="VN213" s="94"/>
      <c r="VO213" s="94"/>
      <c r="VP213" s="94"/>
      <c r="VQ213" s="94"/>
      <c r="VR213" s="94"/>
      <c r="VS213" s="94"/>
      <c r="VT213" s="94"/>
      <c r="VU213" s="94"/>
      <c r="VV213" s="94"/>
      <c r="VW213" s="94"/>
      <c r="VX213" s="94"/>
      <c r="VY213" s="94"/>
      <c r="VZ213" s="94"/>
      <c r="WA213" s="94"/>
      <c r="WB213" s="94"/>
      <c r="WC213" s="94"/>
      <c r="WD213" s="94"/>
      <c r="WE213" s="94"/>
      <c r="WF213" s="94"/>
      <c r="WG213" s="94"/>
      <c r="WH213" s="94"/>
      <c r="WI213" s="94"/>
      <c r="WJ213" s="94"/>
      <c r="WK213" s="94"/>
      <c r="WL213" s="94"/>
      <c r="WM213" s="94"/>
      <c r="WN213" s="94"/>
      <c r="WO213" s="94"/>
      <c r="WP213" s="94"/>
      <c r="WQ213" s="94"/>
      <c r="WR213" s="94"/>
      <c r="WS213" s="94"/>
      <c r="WT213" s="94"/>
      <c r="WU213" s="94"/>
      <c r="WV213" s="94"/>
      <c r="WW213" s="94"/>
      <c r="WX213" s="94"/>
      <c r="WY213" s="94"/>
      <c r="WZ213" s="94"/>
      <c r="XA213" s="94"/>
      <c r="XB213" s="94"/>
      <c r="XC213" s="94"/>
      <c r="XD213" s="94"/>
      <c r="XE213" s="94"/>
      <c r="XF213" s="94"/>
      <c r="XG213" s="94"/>
      <c r="XH213" s="94"/>
      <c r="XI213" s="94"/>
      <c r="XJ213" s="94"/>
      <c r="XK213" s="94"/>
      <c r="XL213" s="94"/>
      <c r="XM213" s="94"/>
      <c r="XN213" s="94"/>
      <c r="XO213" s="94"/>
      <c r="XP213" s="94"/>
      <c r="XQ213" s="94"/>
      <c r="XR213" s="94"/>
      <c r="XS213" s="94"/>
      <c r="XT213" s="94"/>
      <c r="XU213" s="94"/>
      <c r="XV213" s="94"/>
      <c r="XW213" s="94"/>
      <c r="XX213" s="94"/>
      <c r="XY213" s="94"/>
      <c r="XZ213" s="94"/>
      <c r="YA213" s="94"/>
      <c r="YB213" s="94"/>
      <c r="YC213" s="94"/>
      <c r="YD213" s="94"/>
      <c r="YE213" s="94"/>
      <c r="YF213" s="94"/>
      <c r="YG213" s="94"/>
      <c r="YH213" s="94"/>
      <c r="YI213" s="94"/>
      <c r="YJ213" s="94"/>
      <c r="YK213" s="94"/>
      <c r="YL213" s="94"/>
      <c r="YM213" s="94"/>
      <c r="YN213" s="94"/>
      <c r="YO213" s="94"/>
      <c r="YP213" s="94"/>
      <c r="YQ213" s="94"/>
      <c r="YR213" s="94"/>
      <c r="YS213" s="94"/>
      <c r="YT213" s="94"/>
      <c r="YU213" s="94"/>
      <c r="YV213" s="94"/>
      <c r="YW213" s="94"/>
      <c r="YX213" s="94"/>
      <c r="YY213" s="94"/>
      <c r="YZ213" s="94"/>
      <c r="ZA213" s="94"/>
      <c r="ZB213" s="94"/>
      <c r="ZC213" s="94"/>
      <c r="ZD213" s="94"/>
      <c r="ZE213" s="94"/>
      <c r="ZF213" s="94"/>
      <c r="ZG213" s="94"/>
      <c r="ZH213" s="94"/>
      <c r="ZI213" s="94"/>
      <c r="ZJ213" s="94"/>
      <c r="ZK213" s="94"/>
      <c r="ZL213" s="94"/>
      <c r="ZM213" s="94"/>
      <c r="ZN213" s="94"/>
      <c r="ZO213" s="94"/>
      <c r="ZP213" s="94"/>
      <c r="ZQ213" s="94"/>
      <c r="ZR213" s="94"/>
      <c r="ZS213" s="94"/>
      <c r="ZT213" s="94"/>
      <c r="ZU213" s="94"/>
      <c r="ZV213" s="94"/>
      <c r="ZW213" s="94"/>
      <c r="ZX213" s="94"/>
      <c r="ZY213" s="94"/>
      <c r="ZZ213" s="94"/>
      <c r="AAA213" s="94"/>
      <c r="AAB213" s="94"/>
      <c r="AAC213" s="94"/>
      <c r="AAD213" s="94"/>
      <c r="AAE213" s="94"/>
      <c r="AAF213" s="94"/>
      <c r="AAG213" s="94"/>
      <c r="AAH213" s="94"/>
      <c r="AAI213" s="94"/>
      <c r="AAJ213" s="94"/>
      <c r="AAK213" s="94"/>
      <c r="AAL213" s="94"/>
      <c r="AAM213" s="94"/>
      <c r="AAN213" s="94"/>
      <c r="AAO213" s="94"/>
      <c r="AAP213" s="94"/>
      <c r="AAQ213" s="94"/>
      <c r="AAR213" s="94"/>
      <c r="AAS213" s="94"/>
      <c r="AAT213" s="94"/>
      <c r="AAU213" s="94"/>
      <c r="AAV213" s="94"/>
      <c r="AAW213" s="94"/>
      <c r="AAX213" s="94"/>
      <c r="AAY213" s="94"/>
      <c r="AAZ213" s="94"/>
      <c r="ABA213" s="94"/>
      <c r="ABB213" s="94"/>
      <c r="ABC213" s="94"/>
      <c r="ABD213" s="94"/>
      <c r="ABE213" s="94"/>
      <c r="ABF213" s="94"/>
      <c r="ABG213" s="94"/>
      <c r="ABH213" s="94"/>
      <c r="ABI213" s="94"/>
      <c r="ABJ213" s="94"/>
      <c r="ABK213" s="94"/>
      <c r="ABL213" s="94"/>
      <c r="ABM213" s="94"/>
      <c r="ABN213" s="94"/>
      <c r="ABO213" s="94"/>
      <c r="ABP213" s="94"/>
      <c r="ABQ213" s="94"/>
      <c r="ABR213" s="94"/>
      <c r="ABS213" s="94"/>
      <c r="ABT213" s="94"/>
      <c r="ABU213" s="94"/>
      <c r="ABV213" s="94"/>
      <c r="ABW213" s="94"/>
      <c r="ABX213" s="94"/>
      <c r="ABY213" s="94"/>
      <c r="ABZ213" s="94"/>
      <c r="ACA213" s="94"/>
      <c r="ACB213" s="94"/>
      <c r="ACC213" s="94"/>
      <c r="ACD213" s="94"/>
      <c r="ACE213" s="94"/>
      <c r="ACF213" s="94"/>
      <c r="ACG213" s="94"/>
      <c r="ACH213" s="94"/>
      <c r="ACI213" s="94"/>
      <c r="ACJ213" s="94"/>
      <c r="ACK213" s="94"/>
      <c r="ACL213" s="94"/>
      <c r="ACM213" s="94"/>
      <c r="ACN213" s="94"/>
      <c r="ACO213" s="94"/>
      <c r="ACP213" s="94"/>
      <c r="ACQ213" s="94"/>
      <c r="ACR213" s="94"/>
      <c r="ACS213" s="94"/>
      <c r="ACT213" s="94"/>
      <c r="ACU213" s="94"/>
      <c r="ACV213" s="94"/>
      <c r="ACW213" s="94"/>
      <c r="ACX213" s="94"/>
      <c r="ACY213" s="94"/>
      <c r="ACZ213" s="94"/>
      <c r="ADA213" s="94"/>
      <c r="ADB213" s="94"/>
      <c r="ADC213" s="94"/>
      <c r="ADD213" s="94"/>
      <c r="ADE213" s="94"/>
      <c r="ADF213" s="94"/>
      <c r="ADG213" s="94"/>
      <c r="ADH213" s="94"/>
      <c r="ADI213" s="94"/>
      <c r="ADJ213" s="94"/>
      <c r="ADK213" s="94"/>
      <c r="ADL213" s="94"/>
      <c r="ADM213" s="94"/>
      <c r="ADN213" s="94"/>
      <c r="ADO213" s="94"/>
      <c r="ADP213" s="94"/>
      <c r="ADQ213" s="94"/>
      <c r="ADR213" s="94"/>
      <c r="ADS213" s="94"/>
      <c r="ADT213" s="94"/>
      <c r="ADU213" s="94"/>
      <c r="ADV213" s="94"/>
      <c r="ADW213" s="94"/>
      <c r="ADX213" s="94"/>
      <c r="ADY213" s="94"/>
      <c r="ADZ213" s="94"/>
      <c r="AEA213" s="94"/>
      <c r="AEB213" s="94"/>
      <c r="AEC213" s="94"/>
      <c r="AED213" s="94"/>
      <c r="AEE213" s="94"/>
      <c r="AEF213" s="94"/>
      <c r="AEG213" s="94"/>
      <c r="AEH213" s="94"/>
      <c r="AEI213" s="94"/>
      <c r="AEJ213" s="94"/>
      <c r="AEK213" s="94"/>
      <c r="AEL213" s="94"/>
      <c r="AEM213" s="94"/>
      <c r="AEN213" s="94"/>
      <c r="AEO213" s="94"/>
      <c r="AEP213" s="94"/>
      <c r="AEQ213" s="94"/>
      <c r="AER213" s="94"/>
      <c r="AES213" s="94"/>
      <c r="AET213" s="94"/>
      <c r="AEU213" s="94"/>
      <c r="AEV213" s="94"/>
      <c r="AEW213" s="94"/>
      <c r="AEX213" s="94"/>
      <c r="AEY213" s="94"/>
      <c r="AEZ213" s="94"/>
      <c r="AFA213" s="94"/>
      <c r="AFB213" s="94"/>
      <c r="AFC213" s="94"/>
      <c r="AFD213" s="94"/>
      <c r="AFE213" s="94"/>
      <c r="AFF213" s="94"/>
      <c r="AFG213" s="94"/>
      <c r="AFH213" s="94"/>
      <c r="AFI213" s="94"/>
      <c r="AFJ213" s="94"/>
      <c r="AFK213" s="94"/>
      <c r="AFL213" s="94"/>
      <c r="AFM213" s="94"/>
      <c r="AFN213" s="94"/>
      <c r="AFO213" s="94"/>
      <c r="AFP213" s="94"/>
      <c r="AFQ213" s="94"/>
      <c r="AFR213" s="94"/>
      <c r="AFS213" s="94"/>
      <c r="AFT213" s="94"/>
      <c r="AFU213" s="94"/>
      <c r="AFV213" s="94"/>
      <c r="AFW213" s="94"/>
      <c r="AFX213" s="94"/>
      <c r="AFY213" s="94"/>
      <c r="AFZ213" s="94"/>
      <c r="AGA213" s="94"/>
      <c r="AGB213" s="94"/>
      <c r="AGC213" s="94"/>
      <c r="AGD213" s="94"/>
      <c r="AGE213" s="94"/>
      <c r="AGF213" s="94"/>
      <c r="AGG213" s="94"/>
      <c r="AGH213" s="94"/>
      <c r="AGI213" s="94"/>
      <c r="AGJ213" s="94"/>
      <c r="AGK213" s="94"/>
      <c r="AGL213" s="94"/>
      <c r="AGM213" s="94"/>
      <c r="AGN213" s="94"/>
      <c r="AGO213" s="94"/>
      <c r="AGP213" s="94"/>
      <c r="AGQ213" s="94"/>
      <c r="AGR213" s="94"/>
      <c r="AGS213" s="94"/>
      <c r="AGT213" s="94"/>
      <c r="AGU213" s="94"/>
      <c r="AGV213" s="94"/>
      <c r="AGW213" s="94"/>
      <c r="AGX213" s="94"/>
      <c r="AGY213" s="94"/>
      <c r="AGZ213" s="94"/>
      <c r="AHA213" s="94"/>
      <c r="AHB213" s="94"/>
      <c r="AHC213" s="94"/>
      <c r="AHD213" s="94"/>
      <c r="AHE213" s="94"/>
      <c r="AHF213" s="94"/>
      <c r="AHG213" s="94"/>
      <c r="AHH213" s="94"/>
      <c r="AHI213" s="94"/>
      <c r="AHJ213" s="94"/>
      <c r="AHK213" s="94"/>
      <c r="AHL213" s="94"/>
      <c r="AHM213" s="94"/>
      <c r="AHN213" s="94"/>
      <c r="AHO213" s="94"/>
      <c r="AHP213" s="94"/>
      <c r="AHQ213" s="94"/>
      <c r="AHR213" s="94"/>
      <c r="AHS213" s="94"/>
      <c r="AHT213" s="94"/>
      <c r="AHU213" s="94"/>
      <c r="AHV213" s="94"/>
      <c r="AHW213" s="94"/>
      <c r="AHX213" s="94"/>
      <c r="AHY213" s="94"/>
      <c r="AHZ213" s="94"/>
      <c r="AIA213" s="94"/>
      <c r="AIB213" s="94"/>
      <c r="AIC213" s="94"/>
      <c r="AID213" s="94"/>
      <c r="AIE213" s="94"/>
      <c r="AIF213" s="94"/>
      <c r="AIG213" s="94"/>
      <c r="AIH213" s="94"/>
      <c r="AII213" s="94"/>
      <c r="AIJ213" s="94"/>
      <c r="AIK213" s="94"/>
      <c r="AIL213" s="94"/>
      <c r="AIM213" s="94"/>
      <c r="AIN213" s="94"/>
      <c r="AIO213" s="94"/>
      <c r="AIP213" s="94"/>
      <c r="AIQ213" s="94"/>
      <c r="AIR213" s="94"/>
      <c r="AIS213" s="94"/>
      <c r="AIT213" s="94"/>
      <c r="AIU213" s="94"/>
      <c r="AIV213" s="94"/>
      <c r="AIW213" s="94"/>
      <c r="AIX213" s="94"/>
      <c r="AIY213" s="94"/>
      <c r="AIZ213" s="94"/>
      <c r="AJA213" s="94"/>
      <c r="AJB213" s="94"/>
      <c r="AJC213" s="94"/>
      <c r="AJD213" s="94"/>
      <c r="AJE213" s="94"/>
      <c r="AJF213" s="94"/>
      <c r="AJG213" s="94"/>
      <c r="AJH213" s="94"/>
      <c r="AJI213" s="94"/>
      <c r="AJJ213" s="94"/>
      <c r="AJK213" s="94"/>
      <c r="AJL213" s="94"/>
      <c r="AJM213" s="94"/>
      <c r="AJN213" s="94"/>
      <c r="AJO213" s="94"/>
      <c r="AJP213" s="94"/>
      <c r="AJQ213" s="94"/>
      <c r="AJR213" s="94"/>
      <c r="AJS213" s="94"/>
      <c r="AJT213" s="94"/>
      <c r="AJU213" s="94"/>
      <c r="AJV213" s="94"/>
      <c r="AJW213" s="94"/>
      <c r="AJX213" s="94"/>
      <c r="AJY213" s="94"/>
      <c r="AJZ213" s="94"/>
      <c r="AKA213" s="94"/>
      <c r="AKB213" s="94"/>
      <c r="AKC213" s="94"/>
      <c r="AKD213" s="94"/>
      <c r="AKE213" s="94"/>
      <c r="AKF213" s="94"/>
      <c r="AKG213" s="94"/>
      <c r="AKH213" s="94"/>
      <c r="AKI213" s="94"/>
      <c r="AKJ213" s="94"/>
      <c r="AKK213" s="94"/>
      <c r="AKL213" s="94"/>
      <c r="AKM213" s="94"/>
      <c r="AKN213" s="94"/>
      <c r="AKO213" s="94"/>
      <c r="AKP213" s="94"/>
      <c r="AKQ213" s="94"/>
      <c r="AKR213" s="94"/>
      <c r="AKS213" s="94"/>
      <c r="AKT213" s="94"/>
      <c r="AKU213" s="94"/>
      <c r="AKV213" s="94"/>
      <c r="AKW213" s="94"/>
      <c r="AKX213" s="94"/>
      <c r="AKY213" s="94"/>
      <c r="AKZ213" s="94"/>
      <c r="ALA213" s="94"/>
      <c r="ALB213" s="94"/>
      <c r="ALC213" s="94"/>
      <c r="ALD213" s="94"/>
      <c r="ALE213" s="94"/>
      <c r="ALF213" s="94"/>
      <c r="ALG213" s="94"/>
      <c r="ALH213" s="94"/>
      <c r="ALI213" s="94"/>
      <c r="ALJ213" s="94"/>
      <c r="ALK213" s="94"/>
      <c r="ALL213" s="94"/>
      <c r="ALM213" s="94"/>
      <c r="ALN213" s="94"/>
      <c r="ALO213" s="94"/>
      <c r="ALP213" s="94"/>
      <c r="ALQ213" s="94"/>
      <c r="ALR213" s="94"/>
      <c r="ALS213" s="94"/>
      <c r="ALT213" s="94"/>
      <c r="ALU213" s="94"/>
      <c r="ALV213" s="94"/>
      <c r="ALW213" s="94"/>
      <c r="ALX213" s="94"/>
      <c r="ALY213" s="94"/>
      <c r="ALZ213" s="94"/>
      <c r="AMA213" s="94"/>
      <c r="AMB213" s="94"/>
      <c r="AMC213" s="94"/>
      <c r="AMD213" s="94"/>
      <c r="AME213" s="94"/>
      <c r="AMF213" s="94"/>
      <c r="AMG213" s="94"/>
      <c r="AMH213" s="94"/>
      <c r="AMI213" s="94"/>
      <c r="AMJ213" s="94"/>
      <c r="AMK213" s="94"/>
      <c r="AML213" s="94"/>
      <c r="AMM213" s="94"/>
      <c r="AMN213" s="94"/>
      <c r="AMO213" s="94"/>
      <c r="AMP213" s="94"/>
      <c r="AMQ213" s="94"/>
      <c r="AMR213" s="94"/>
      <c r="AMS213" s="94"/>
      <c r="AMT213" s="94"/>
      <c r="AMU213" s="94"/>
      <c r="AMV213" s="94"/>
      <c r="AMW213" s="94"/>
      <c r="AMX213" s="94"/>
      <c r="AMY213" s="94"/>
      <c r="AMZ213" s="94"/>
      <c r="ANA213" s="94"/>
      <c r="ANB213" s="94"/>
      <c r="ANC213" s="94"/>
      <c r="AND213" s="94"/>
      <c r="ANE213" s="94"/>
      <c r="ANF213" s="94"/>
      <c r="ANG213" s="94"/>
      <c r="ANH213" s="94"/>
      <c r="ANI213" s="94"/>
      <c r="ANJ213" s="94"/>
      <c r="ANK213" s="94"/>
      <c r="ANL213" s="94"/>
      <c r="ANM213" s="94"/>
      <c r="ANN213" s="94"/>
      <c r="ANO213" s="94"/>
      <c r="ANP213" s="94"/>
      <c r="ANQ213" s="94"/>
      <c r="ANR213" s="94"/>
      <c r="ANS213" s="94"/>
      <c r="ANT213" s="94"/>
      <c r="ANU213" s="94"/>
      <c r="ANV213" s="94"/>
      <c r="ANW213" s="94"/>
      <c r="ANX213" s="94"/>
      <c r="ANY213" s="94"/>
      <c r="ANZ213" s="94"/>
      <c r="AOA213" s="94"/>
      <c r="AOB213" s="94"/>
      <c r="AOC213" s="94"/>
      <c r="AOD213" s="94"/>
      <c r="AOE213" s="94"/>
      <c r="AOF213" s="94"/>
      <c r="AOG213" s="94"/>
      <c r="AOH213" s="94"/>
      <c r="AOI213" s="94"/>
      <c r="AOJ213" s="94"/>
      <c r="AOK213" s="94"/>
      <c r="AOL213" s="94"/>
      <c r="AOM213" s="94"/>
      <c r="AON213" s="94"/>
      <c r="AOO213" s="94"/>
      <c r="AOP213" s="94"/>
      <c r="AOQ213" s="94"/>
      <c r="AOR213" s="94"/>
      <c r="AOS213" s="94"/>
      <c r="AOT213" s="94"/>
      <c r="AOU213" s="94"/>
      <c r="AOV213" s="94"/>
      <c r="AOW213" s="94"/>
      <c r="AOX213" s="94"/>
      <c r="AOY213" s="94"/>
      <c r="AOZ213" s="94"/>
      <c r="APA213" s="94"/>
      <c r="APB213" s="94"/>
      <c r="APC213" s="94"/>
      <c r="APD213" s="94"/>
      <c r="APE213" s="94"/>
      <c r="APF213" s="94"/>
      <c r="APG213" s="94"/>
      <c r="APH213" s="94"/>
      <c r="API213" s="94"/>
      <c r="APJ213" s="94"/>
      <c r="APK213" s="94"/>
      <c r="APL213" s="94"/>
      <c r="APM213" s="94"/>
      <c r="APN213" s="94"/>
      <c r="APO213" s="94"/>
      <c r="APP213" s="94"/>
      <c r="APQ213" s="94"/>
      <c r="APR213" s="94"/>
      <c r="APS213" s="94"/>
      <c r="APT213" s="94"/>
      <c r="APU213" s="94"/>
      <c r="APV213" s="94"/>
      <c r="APW213" s="94"/>
      <c r="APX213" s="94"/>
      <c r="APY213" s="94"/>
      <c r="APZ213" s="94"/>
      <c r="AQA213" s="94"/>
      <c r="AQB213" s="94"/>
      <c r="AQC213" s="94"/>
      <c r="AQD213" s="94"/>
      <c r="AQE213" s="94"/>
      <c r="AQF213" s="94"/>
      <c r="AQG213" s="94"/>
      <c r="AQH213" s="94"/>
      <c r="AQI213" s="94"/>
      <c r="AQJ213" s="94"/>
      <c r="AQK213" s="94"/>
      <c r="AQL213" s="94"/>
      <c r="AQM213" s="94"/>
      <c r="AQN213" s="94"/>
      <c r="AQO213" s="94"/>
      <c r="AQP213" s="94"/>
      <c r="AQQ213" s="94"/>
      <c r="AQR213" s="94"/>
      <c r="AQS213" s="94"/>
      <c r="AQT213" s="94"/>
      <c r="AQU213" s="94"/>
      <c r="AQV213" s="94"/>
      <c r="AQW213" s="94"/>
      <c r="AQX213" s="94"/>
      <c r="AQY213" s="94"/>
      <c r="AQZ213" s="94"/>
      <c r="ARA213" s="94"/>
      <c r="ARB213" s="94"/>
      <c r="ARC213" s="94"/>
      <c r="ARD213" s="94"/>
      <c r="ARE213" s="94"/>
      <c r="ARF213" s="94"/>
      <c r="ARG213" s="94"/>
      <c r="ARH213" s="94"/>
      <c r="ARI213" s="94"/>
      <c r="ARJ213" s="94"/>
      <c r="ARK213" s="94"/>
      <c r="ARL213" s="94"/>
      <c r="ARM213" s="94"/>
      <c r="ARN213" s="94"/>
      <c r="ARO213" s="94"/>
      <c r="ARP213" s="94"/>
      <c r="ARQ213" s="94"/>
      <c r="ARR213" s="94"/>
      <c r="ARS213" s="94"/>
      <c r="ART213" s="94"/>
      <c r="ARU213" s="94"/>
      <c r="ARV213" s="94"/>
      <c r="ARW213" s="94"/>
      <c r="ARX213" s="94"/>
      <c r="ARY213" s="94"/>
      <c r="ARZ213" s="94"/>
      <c r="ASA213" s="94"/>
      <c r="ASB213" s="94"/>
      <c r="ASC213" s="94"/>
      <c r="ASD213" s="94"/>
      <c r="ASE213" s="94"/>
      <c r="ASF213" s="94"/>
      <c r="ASG213" s="94"/>
      <c r="ASH213" s="94"/>
      <c r="ASI213" s="94"/>
      <c r="ASJ213" s="94"/>
      <c r="ASK213" s="94"/>
      <c r="ASL213" s="94"/>
      <c r="ASM213" s="94"/>
      <c r="ASN213" s="94"/>
      <c r="ASO213" s="94"/>
      <c r="ASP213" s="94"/>
      <c r="ASQ213" s="94"/>
      <c r="ASR213" s="94"/>
      <c r="ASS213" s="94"/>
      <c r="AST213" s="94"/>
      <c r="ASU213" s="94"/>
      <c r="ASV213" s="94"/>
      <c r="ASW213" s="94"/>
      <c r="ASX213" s="94"/>
      <c r="ASY213" s="94"/>
      <c r="ASZ213" s="94"/>
      <c r="ATA213" s="94"/>
      <c r="ATB213" s="94"/>
      <c r="ATC213" s="94"/>
      <c r="ATD213" s="94"/>
      <c r="ATE213" s="94"/>
      <c r="ATF213" s="94"/>
      <c r="ATG213" s="94"/>
      <c r="ATH213" s="94"/>
      <c r="ATI213" s="94"/>
      <c r="ATJ213" s="94"/>
      <c r="ATK213" s="94"/>
      <c r="ATL213" s="94"/>
      <c r="ATM213" s="94"/>
      <c r="ATN213" s="94"/>
      <c r="ATO213" s="94"/>
      <c r="ATP213" s="94"/>
      <c r="ATQ213" s="94"/>
      <c r="ATR213" s="94"/>
      <c r="ATS213" s="94"/>
      <c r="ATT213" s="94"/>
      <c r="ATU213" s="94"/>
      <c r="ATV213" s="94"/>
      <c r="ATW213" s="94"/>
      <c r="ATX213" s="94"/>
      <c r="ATY213" s="94"/>
      <c r="ATZ213" s="94"/>
      <c r="AUA213" s="94"/>
      <c r="AUB213" s="94"/>
      <c r="AUC213" s="94"/>
      <c r="AUD213" s="94"/>
      <c r="AUE213" s="94"/>
      <c r="AUF213" s="94"/>
      <c r="AUG213" s="94"/>
      <c r="AUH213" s="94"/>
      <c r="AUI213" s="94"/>
      <c r="AUJ213" s="94"/>
      <c r="AUK213" s="94"/>
      <c r="AUL213" s="94"/>
      <c r="AUM213" s="94"/>
      <c r="AUN213" s="94"/>
      <c r="AUO213" s="94"/>
      <c r="AUP213" s="94"/>
      <c r="AUQ213" s="94"/>
      <c r="AUR213" s="94"/>
      <c r="AUS213" s="94"/>
      <c r="AUT213" s="94"/>
      <c r="AUU213" s="94"/>
      <c r="AUV213" s="94"/>
      <c r="AUW213" s="94"/>
      <c r="AUX213" s="94"/>
      <c r="AUY213" s="94"/>
      <c r="AUZ213" s="94"/>
      <c r="AVA213" s="94"/>
      <c r="AVB213" s="94"/>
      <c r="AVC213" s="94"/>
      <c r="AVD213" s="94"/>
      <c r="AVE213" s="94"/>
      <c r="AVF213" s="94"/>
      <c r="AVG213" s="94"/>
      <c r="AVH213" s="94"/>
      <c r="AVI213" s="94"/>
      <c r="AVJ213" s="94"/>
      <c r="AVK213" s="94"/>
      <c r="AVL213" s="94"/>
      <c r="AVM213" s="94"/>
      <c r="AVN213" s="94"/>
      <c r="AVO213" s="94"/>
      <c r="AVP213" s="94"/>
      <c r="AVQ213" s="94"/>
      <c r="AVR213" s="94"/>
      <c r="AVS213" s="94"/>
      <c r="AVT213" s="94"/>
      <c r="AVU213" s="94"/>
      <c r="AVV213" s="94"/>
      <c r="AVW213" s="94"/>
      <c r="AVX213" s="94"/>
      <c r="AVY213" s="94"/>
      <c r="AVZ213" s="94"/>
      <c r="AWA213" s="94"/>
      <c r="AWB213" s="94"/>
      <c r="AWC213" s="94"/>
      <c r="AWD213" s="94"/>
      <c r="AWE213" s="94"/>
      <c r="AWF213" s="94"/>
      <c r="AWG213" s="94"/>
      <c r="AWH213" s="94"/>
      <c r="AWI213" s="94"/>
      <c r="AWJ213" s="94"/>
      <c r="AWK213" s="94"/>
      <c r="AWL213" s="94"/>
      <c r="AWM213" s="94"/>
      <c r="AWN213" s="94"/>
      <c r="AWO213" s="94"/>
      <c r="AWP213" s="94"/>
      <c r="AWQ213" s="94"/>
      <c r="AWR213" s="94"/>
      <c r="AWS213" s="94"/>
      <c r="AWT213" s="94"/>
      <c r="AWU213" s="94"/>
      <c r="AWV213" s="94"/>
      <c r="AWW213" s="94"/>
      <c r="AWX213" s="94"/>
      <c r="AWY213" s="94"/>
      <c r="AWZ213" s="94"/>
      <c r="AXA213" s="94"/>
      <c r="AXB213" s="94"/>
      <c r="AXC213" s="94"/>
      <c r="AXD213" s="94"/>
      <c r="AXE213" s="94"/>
      <c r="AXF213" s="94"/>
      <c r="AXG213" s="94"/>
      <c r="AXH213" s="94"/>
      <c r="AXI213" s="94"/>
      <c r="AXJ213" s="94"/>
      <c r="AXK213" s="94"/>
      <c r="AXL213" s="94"/>
      <c r="AXM213" s="94"/>
      <c r="AXN213" s="94"/>
      <c r="AXO213" s="94"/>
      <c r="AXP213" s="94"/>
      <c r="AXQ213" s="94"/>
      <c r="AXR213" s="94"/>
      <c r="AXS213" s="94"/>
      <c r="AXT213" s="94"/>
      <c r="AXU213" s="94"/>
      <c r="AXV213" s="94"/>
      <c r="AXW213" s="94"/>
      <c r="AXX213" s="94"/>
      <c r="AXY213" s="94"/>
      <c r="AXZ213" s="94"/>
      <c r="AYA213" s="94"/>
      <c r="AYB213" s="94"/>
      <c r="AYC213" s="94"/>
      <c r="AYD213" s="94"/>
      <c r="AYE213" s="94"/>
      <c r="AYF213" s="94"/>
      <c r="AYG213" s="94"/>
      <c r="AYH213" s="94"/>
      <c r="AYI213" s="94"/>
      <c r="AYJ213" s="94"/>
      <c r="AYK213" s="94"/>
      <c r="AYL213" s="94"/>
      <c r="AYM213" s="94"/>
      <c r="AYN213" s="94"/>
      <c r="AYO213" s="94"/>
      <c r="AYP213" s="94"/>
      <c r="AYQ213" s="94"/>
      <c r="AYR213" s="94"/>
      <c r="AYS213" s="94"/>
      <c r="AYT213" s="94"/>
      <c r="AYU213" s="94"/>
      <c r="AYV213" s="94"/>
      <c r="AYW213" s="94"/>
      <c r="AYX213" s="94"/>
      <c r="AYY213" s="94"/>
      <c r="AYZ213" s="94"/>
      <c r="AZA213" s="94"/>
      <c r="AZB213" s="94"/>
      <c r="AZC213" s="94"/>
      <c r="AZD213" s="94"/>
      <c r="AZE213" s="94"/>
      <c r="AZF213" s="94"/>
      <c r="AZG213" s="94"/>
      <c r="AZH213" s="94"/>
      <c r="AZI213" s="94"/>
      <c r="AZJ213" s="94"/>
      <c r="AZK213" s="94"/>
      <c r="AZL213" s="94"/>
      <c r="AZM213" s="94"/>
      <c r="AZN213" s="94"/>
      <c r="AZO213" s="94"/>
      <c r="AZP213" s="94"/>
      <c r="AZQ213" s="94"/>
      <c r="AZR213" s="94"/>
      <c r="AZS213" s="94"/>
      <c r="AZT213" s="94"/>
      <c r="AZU213" s="94"/>
      <c r="AZV213" s="94"/>
      <c r="AZW213" s="94"/>
      <c r="AZX213" s="94"/>
      <c r="AZY213" s="94"/>
      <c r="AZZ213" s="94"/>
      <c r="BAA213" s="94"/>
      <c r="BAB213" s="94"/>
      <c r="BAC213" s="94"/>
      <c r="BAD213" s="94"/>
      <c r="BAE213" s="94"/>
      <c r="BAF213" s="94"/>
      <c r="BAG213" s="94"/>
      <c r="BAH213" s="94"/>
      <c r="BAI213" s="94"/>
      <c r="BAJ213" s="94"/>
      <c r="BAK213" s="94"/>
      <c r="BAL213" s="94"/>
      <c r="BAM213" s="94"/>
      <c r="BAN213" s="94"/>
      <c r="BAO213" s="94"/>
      <c r="BAP213" s="94"/>
      <c r="BAQ213" s="94"/>
      <c r="BAR213" s="94"/>
      <c r="BAS213" s="94"/>
      <c r="BAT213" s="94"/>
      <c r="BAU213" s="94"/>
      <c r="BAV213" s="94"/>
      <c r="BAW213" s="94"/>
      <c r="BAX213" s="94"/>
      <c r="BAY213" s="94"/>
      <c r="BAZ213" s="94"/>
      <c r="BBA213" s="94"/>
      <c r="BBB213" s="94"/>
      <c r="BBC213" s="94"/>
      <c r="BBD213" s="94"/>
      <c r="BBE213" s="94"/>
      <c r="BBF213" s="94"/>
      <c r="BBG213" s="94"/>
      <c r="BBH213" s="94"/>
      <c r="BBI213" s="94"/>
      <c r="BBJ213" s="94"/>
      <c r="BBK213" s="94"/>
      <c r="BBL213" s="94"/>
      <c r="BBM213" s="94"/>
      <c r="BBN213" s="94"/>
      <c r="BBO213" s="94"/>
      <c r="BBP213" s="94"/>
      <c r="BBQ213" s="94"/>
      <c r="BBR213" s="94"/>
      <c r="BBS213" s="94"/>
      <c r="BBT213" s="94"/>
      <c r="BBU213" s="94"/>
      <c r="BBV213" s="94"/>
      <c r="BBW213" s="94"/>
      <c r="BBX213" s="94"/>
      <c r="BBY213" s="94"/>
      <c r="BBZ213" s="94"/>
      <c r="BCA213" s="94"/>
      <c r="BCB213" s="94"/>
      <c r="BCC213" s="94"/>
      <c r="BCD213" s="94"/>
      <c r="BCE213" s="94"/>
      <c r="BCF213" s="94"/>
      <c r="BCG213" s="94"/>
      <c r="BCH213" s="94"/>
      <c r="BCI213" s="94"/>
      <c r="BCJ213" s="94"/>
      <c r="BCK213" s="94"/>
      <c r="BCL213" s="94"/>
      <c r="BCM213" s="94"/>
      <c r="BCN213" s="94"/>
      <c r="BCO213" s="94"/>
      <c r="BCP213" s="94"/>
      <c r="BCQ213" s="94"/>
      <c r="BCR213" s="94"/>
      <c r="BCS213" s="94"/>
      <c r="BCT213" s="94"/>
      <c r="BCU213" s="94"/>
      <c r="BCV213" s="94"/>
      <c r="BCW213" s="94"/>
      <c r="BCX213" s="94"/>
      <c r="BCY213" s="94"/>
      <c r="BCZ213" s="94"/>
      <c r="BDA213" s="94"/>
      <c r="BDB213" s="94"/>
      <c r="BDC213" s="94"/>
      <c r="BDD213" s="94"/>
      <c r="BDE213" s="94"/>
      <c r="BDF213" s="94"/>
      <c r="BDG213" s="94"/>
      <c r="BDH213" s="94"/>
      <c r="BDI213" s="94"/>
      <c r="BDJ213" s="94"/>
      <c r="BDK213" s="94"/>
      <c r="BDL213" s="94"/>
      <c r="BDM213" s="94"/>
      <c r="BDN213" s="94"/>
      <c r="BDO213" s="94"/>
      <c r="BDP213" s="94"/>
      <c r="BDQ213" s="94"/>
      <c r="BDR213" s="94"/>
      <c r="BDS213" s="94"/>
      <c r="BDT213" s="94"/>
      <c r="BDU213" s="94"/>
      <c r="BDV213" s="94"/>
      <c r="BDW213" s="94"/>
      <c r="BDX213" s="94"/>
      <c r="BDY213" s="94"/>
      <c r="BDZ213" s="94"/>
      <c r="BEA213" s="94"/>
      <c r="BEB213" s="94"/>
      <c r="BEC213" s="94"/>
      <c r="BED213" s="94"/>
      <c r="BEE213" s="94"/>
      <c r="BEF213" s="94"/>
      <c r="BEG213" s="94"/>
      <c r="BEH213" s="94"/>
      <c r="BEI213" s="94"/>
      <c r="BEJ213" s="94"/>
      <c r="BEK213" s="94"/>
      <c r="BEL213" s="94"/>
      <c r="BEM213" s="94"/>
      <c r="BEN213" s="94"/>
      <c r="BEO213" s="94"/>
      <c r="BEP213" s="94"/>
      <c r="BEQ213" s="94"/>
      <c r="BER213" s="94"/>
      <c r="BES213" s="94"/>
      <c r="BET213" s="94"/>
      <c r="BEU213" s="94"/>
      <c r="BEV213" s="94"/>
      <c r="BEW213" s="94"/>
      <c r="BEX213" s="94"/>
      <c r="BEY213" s="94"/>
      <c r="BEZ213" s="94"/>
      <c r="BFA213" s="94"/>
      <c r="BFB213" s="94"/>
      <c r="BFC213" s="94"/>
      <c r="BFD213" s="94"/>
      <c r="BFE213" s="94"/>
      <c r="BFF213" s="94"/>
      <c r="BFG213" s="94"/>
      <c r="BFH213" s="94"/>
      <c r="BFI213" s="94"/>
      <c r="BFJ213" s="94"/>
      <c r="BFK213" s="94"/>
      <c r="BFL213" s="94"/>
      <c r="BFM213" s="94"/>
      <c r="BFN213" s="94"/>
      <c r="BFO213" s="94"/>
      <c r="BFP213" s="94"/>
      <c r="BFQ213" s="94"/>
      <c r="BFR213" s="94"/>
      <c r="BFS213" s="94"/>
      <c r="BFT213" s="94"/>
      <c r="BFU213" s="94"/>
      <c r="BFV213" s="94"/>
      <c r="BFW213" s="94"/>
      <c r="BFX213" s="94"/>
      <c r="BFY213" s="94"/>
      <c r="BFZ213" s="94"/>
      <c r="BGA213" s="94"/>
      <c r="BGB213" s="94"/>
      <c r="BGC213" s="94"/>
      <c r="BGD213" s="94"/>
      <c r="BGE213" s="94"/>
      <c r="BGF213" s="94"/>
      <c r="BGG213" s="94"/>
      <c r="BGH213" s="94"/>
      <c r="BGI213" s="94"/>
      <c r="BGJ213" s="94"/>
      <c r="BGK213" s="94"/>
      <c r="BGL213" s="94"/>
      <c r="BGM213" s="94"/>
      <c r="BGN213" s="94"/>
      <c r="BGO213" s="94"/>
      <c r="BGP213" s="94"/>
      <c r="BGQ213" s="94"/>
      <c r="BGR213" s="94"/>
      <c r="BGS213" s="94"/>
      <c r="BGT213" s="94"/>
      <c r="BGU213" s="94"/>
      <c r="BGV213" s="94"/>
      <c r="BGW213" s="94"/>
      <c r="BGX213" s="94"/>
      <c r="BGY213" s="94"/>
      <c r="BGZ213" s="94"/>
      <c r="BHA213" s="94"/>
      <c r="BHB213" s="94"/>
      <c r="BHC213" s="94"/>
      <c r="BHD213" s="94"/>
      <c r="BHE213" s="94"/>
      <c r="BHF213" s="94"/>
      <c r="BHG213" s="94"/>
      <c r="BHH213" s="94"/>
      <c r="BHI213" s="94"/>
      <c r="BHJ213" s="94"/>
      <c r="BHK213" s="94"/>
      <c r="BHL213" s="94"/>
      <c r="BHM213" s="94"/>
      <c r="BHN213" s="94"/>
      <c r="BHO213" s="94"/>
      <c r="BHP213" s="94"/>
      <c r="BHQ213" s="94"/>
      <c r="BHR213" s="94"/>
      <c r="BHS213" s="94"/>
      <c r="BHT213" s="94"/>
      <c r="BHU213" s="94"/>
      <c r="BHV213" s="94"/>
      <c r="BHW213" s="94"/>
      <c r="BHX213" s="94"/>
      <c r="BHY213" s="94"/>
      <c r="BHZ213" s="94"/>
      <c r="BIA213" s="94"/>
      <c r="BIB213" s="94"/>
      <c r="BIC213" s="94"/>
      <c r="BID213" s="94"/>
      <c r="BIE213" s="94"/>
      <c r="BIF213" s="94"/>
      <c r="BIG213" s="94"/>
      <c r="BIH213" s="94"/>
      <c r="BII213" s="94"/>
      <c r="BIJ213" s="94"/>
      <c r="BIK213" s="94"/>
      <c r="BIL213" s="94"/>
      <c r="BIM213" s="94"/>
      <c r="BIN213" s="94"/>
      <c r="BIO213" s="94"/>
      <c r="BIP213" s="94"/>
      <c r="BIQ213" s="94"/>
      <c r="BIR213" s="94"/>
      <c r="BIS213" s="94"/>
      <c r="BIT213" s="94"/>
      <c r="BIU213" s="94"/>
      <c r="BIV213" s="94"/>
      <c r="BIW213" s="94"/>
      <c r="BIX213" s="94"/>
      <c r="BIY213" s="94"/>
      <c r="BIZ213" s="94"/>
      <c r="BJA213" s="94"/>
      <c r="BJB213" s="94"/>
      <c r="BJC213" s="94"/>
      <c r="BJD213" s="94"/>
      <c r="BJE213" s="94"/>
      <c r="BJF213" s="94"/>
      <c r="BJG213" s="94"/>
      <c r="BJH213" s="94"/>
      <c r="BJI213" s="94"/>
      <c r="BJJ213" s="94"/>
      <c r="BJK213" s="94"/>
      <c r="BJL213" s="94"/>
      <c r="BJM213" s="94"/>
      <c r="BJN213" s="94"/>
      <c r="BJO213" s="94"/>
      <c r="BJP213" s="94"/>
      <c r="BJQ213" s="94"/>
      <c r="BJR213" s="94"/>
      <c r="BJS213" s="94"/>
      <c r="BJT213" s="94"/>
      <c r="BJU213" s="94"/>
      <c r="BJV213" s="94"/>
      <c r="BJW213" s="94"/>
      <c r="BJX213" s="94"/>
      <c r="BJY213" s="94"/>
      <c r="BJZ213" s="94"/>
      <c r="BKA213" s="94"/>
      <c r="BKB213" s="94"/>
      <c r="BKC213" s="94"/>
      <c r="BKD213" s="94"/>
      <c r="BKE213" s="94"/>
      <c r="BKF213" s="94"/>
      <c r="BKG213" s="94"/>
      <c r="BKH213" s="94"/>
      <c r="BKI213" s="94"/>
      <c r="BKJ213" s="94"/>
      <c r="BKK213" s="94"/>
      <c r="BKL213" s="94"/>
      <c r="BKM213" s="94"/>
      <c r="BKN213" s="94"/>
      <c r="BKO213" s="94"/>
      <c r="BKP213" s="94"/>
      <c r="BKQ213" s="94"/>
      <c r="BKR213" s="94"/>
      <c r="BKS213" s="94"/>
      <c r="BKT213" s="94"/>
      <c r="BKU213" s="94"/>
      <c r="BKV213" s="94"/>
      <c r="BKW213" s="94"/>
      <c r="BKX213" s="94"/>
      <c r="BKY213" s="94"/>
      <c r="BKZ213" s="94"/>
      <c r="BLA213" s="94"/>
      <c r="BLB213" s="94"/>
      <c r="BLC213" s="94"/>
      <c r="BLD213" s="94"/>
      <c r="BLE213" s="94"/>
      <c r="BLF213" s="94"/>
      <c r="BLG213" s="94"/>
      <c r="BLH213" s="94"/>
      <c r="BLI213" s="94"/>
      <c r="BLJ213" s="94"/>
      <c r="BLK213" s="94"/>
      <c r="BLL213" s="94"/>
      <c r="BLM213" s="94"/>
      <c r="BLN213" s="94"/>
      <c r="BLO213" s="94"/>
      <c r="BLP213" s="94"/>
      <c r="BLQ213" s="94"/>
      <c r="BLR213" s="94"/>
      <c r="BLS213" s="94"/>
      <c r="BLT213" s="94"/>
      <c r="BLU213" s="94"/>
      <c r="BLV213" s="94"/>
      <c r="BLW213" s="94"/>
      <c r="BLX213" s="94"/>
      <c r="BLY213" s="94"/>
      <c r="BLZ213" s="94"/>
      <c r="BMA213" s="94"/>
      <c r="BMB213" s="94"/>
      <c r="BMC213" s="94"/>
      <c r="BMD213" s="94"/>
      <c r="BME213" s="94"/>
      <c r="BMF213" s="94"/>
      <c r="BMG213" s="94"/>
      <c r="BMH213" s="94"/>
      <c r="BMI213" s="94"/>
      <c r="BMJ213" s="94"/>
      <c r="BMK213" s="94"/>
      <c r="BML213" s="94"/>
      <c r="BMM213" s="94"/>
      <c r="BMN213" s="94"/>
      <c r="BMO213" s="94"/>
      <c r="BMP213" s="94"/>
      <c r="BMQ213" s="94"/>
      <c r="BMR213" s="94"/>
      <c r="BMS213" s="94"/>
      <c r="BMT213" s="94"/>
      <c r="BMU213" s="94"/>
      <c r="BMV213" s="94"/>
      <c r="BMW213" s="94"/>
      <c r="BMX213" s="94"/>
      <c r="BMY213" s="94"/>
      <c r="BMZ213" s="94"/>
      <c r="BNA213" s="94"/>
      <c r="BNB213" s="94"/>
      <c r="BNC213" s="94"/>
      <c r="BND213" s="94"/>
      <c r="BNE213" s="94"/>
      <c r="BNF213" s="94"/>
      <c r="BNG213" s="94"/>
      <c r="BNH213" s="94"/>
      <c r="BNI213" s="94"/>
      <c r="BNJ213" s="94"/>
      <c r="BNK213" s="94"/>
      <c r="BNL213" s="94"/>
      <c r="BNM213" s="94"/>
      <c r="BNN213" s="94"/>
      <c r="BNO213" s="94"/>
      <c r="BNP213" s="94"/>
      <c r="BNQ213" s="94"/>
      <c r="BNR213" s="94"/>
      <c r="BNS213" s="94"/>
      <c r="BNT213" s="94"/>
      <c r="BNU213" s="94"/>
      <c r="BNV213" s="94"/>
      <c r="BNW213" s="94"/>
      <c r="BNX213" s="94"/>
      <c r="BNY213" s="94"/>
      <c r="BNZ213" s="94"/>
      <c r="BOA213" s="94"/>
      <c r="BOB213" s="94"/>
      <c r="BOC213" s="94"/>
      <c r="BOD213" s="94"/>
      <c r="BOE213" s="94"/>
      <c r="BOF213" s="94"/>
      <c r="BOG213" s="94"/>
      <c r="BOH213" s="94"/>
      <c r="BOI213" s="94"/>
      <c r="BOJ213" s="94"/>
      <c r="BOK213" s="94"/>
      <c r="BOL213" s="94"/>
      <c r="BOM213" s="94"/>
      <c r="BON213" s="94"/>
      <c r="BOO213" s="94"/>
      <c r="BOP213" s="94"/>
      <c r="BOQ213" s="94"/>
      <c r="BOR213" s="94"/>
      <c r="BOS213" s="94"/>
      <c r="BOT213" s="94"/>
      <c r="BOU213" s="94"/>
      <c r="BOV213" s="94"/>
      <c r="BOW213" s="94"/>
      <c r="BOX213" s="94"/>
      <c r="BOY213" s="94"/>
      <c r="BOZ213" s="94"/>
      <c r="BPA213" s="94"/>
      <c r="BPB213" s="94"/>
      <c r="BPC213" s="94"/>
      <c r="BPD213" s="94"/>
      <c r="BPE213" s="94"/>
      <c r="BPF213" s="94"/>
      <c r="BPG213" s="94"/>
      <c r="BPH213" s="94"/>
      <c r="BPI213" s="94"/>
      <c r="BPJ213" s="94"/>
      <c r="BPK213" s="94"/>
      <c r="BPL213" s="94"/>
      <c r="BPM213" s="94"/>
      <c r="BPN213" s="94"/>
      <c r="BPO213" s="94"/>
      <c r="BPP213" s="94"/>
      <c r="BPQ213" s="94"/>
      <c r="BPR213" s="94"/>
      <c r="BPS213" s="94"/>
      <c r="BPT213" s="94"/>
      <c r="BPU213" s="94"/>
      <c r="BPV213" s="94"/>
      <c r="BPW213" s="94"/>
      <c r="BPX213" s="94"/>
      <c r="BPY213" s="94"/>
      <c r="BPZ213" s="94"/>
      <c r="BQA213" s="94"/>
      <c r="BQB213" s="94"/>
      <c r="BQC213" s="94"/>
      <c r="BQD213" s="94"/>
      <c r="BQE213" s="94"/>
      <c r="BQF213" s="94"/>
      <c r="BQG213" s="94"/>
      <c r="BQH213" s="94"/>
      <c r="BQI213" s="94"/>
      <c r="BQJ213" s="94"/>
      <c r="BQK213" s="94"/>
      <c r="BQL213" s="94"/>
      <c r="BQM213" s="94"/>
      <c r="BQN213" s="94"/>
      <c r="BQO213" s="94"/>
      <c r="BQP213" s="94"/>
      <c r="BQQ213" s="94"/>
      <c r="BQR213" s="94"/>
      <c r="BQS213" s="94"/>
      <c r="BQT213" s="94"/>
      <c r="BQU213" s="94"/>
      <c r="BQV213" s="94"/>
      <c r="BQW213" s="94"/>
      <c r="BQX213" s="94"/>
      <c r="BQY213" s="94"/>
      <c r="BQZ213" s="94"/>
      <c r="BRA213" s="94"/>
      <c r="BRB213" s="94"/>
      <c r="BRC213" s="94"/>
      <c r="BRD213" s="94"/>
      <c r="BRE213" s="94"/>
      <c r="BRF213" s="94"/>
      <c r="BRG213" s="94"/>
      <c r="BRH213" s="94"/>
      <c r="BRI213" s="94"/>
      <c r="BRJ213" s="94"/>
      <c r="BRK213" s="94"/>
      <c r="BRL213" s="94"/>
      <c r="BRM213" s="94"/>
      <c r="BRN213" s="94"/>
      <c r="BRO213" s="94"/>
      <c r="BRP213" s="94"/>
      <c r="BRQ213" s="94"/>
      <c r="BRR213" s="94"/>
      <c r="BRS213" s="94"/>
      <c r="BRT213" s="94"/>
      <c r="BRU213" s="94"/>
      <c r="BRV213" s="94"/>
      <c r="BRW213" s="94"/>
      <c r="BRX213" s="94"/>
      <c r="BRY213" s="94"/>
      <c r="BRZ213" s="94"/>
      <c r="BSA213" s="94"/>
      <c r="BSB213" s="94"/>
      <c r="BSC213" s="94"/>
      <c r="BSD213" s="94"/>
      <c r="BSE213" s="94"/>
      <c r="BSF213" s="94"/>
      <c r="BSG213" s="94"/>
      <c r="BSH213" s="94"/>
      <c r="BSI213" s="94"/>
      <c r="BSJ213" s="94"/>
      <c r="BSK213" s="94"/>
      <c r="BSL213" s="94"/>
      <c r="BSM213" s="94"/>
      <c r="BSN213" s="94"/>
      <c r="BSO213" s="94"/>
      <c r="BSP213" s="94"/>
      <c r="BSQ213" s="94"/>
      <c r="BSR213" s="94"/>
      <c r="BSS213" s="94"/>
      <c r="BST213" s="94"/>
      <c r="BSU213" s="94"/>
      <c r="BSV213" s="94"/>
      <c r="BSW213" s="94"/>
      <c r="BSX213" s="94"/>
      <c r="BSY213" s="94"/>
      <c r="BSZ213" s="94"/>
      <c r="BTA213" s="94"/>
      <c r="BTB213" s="94"/>
      <c r="BTC213" s="94"/>
      <c r="BTD213" s="94"/>
      <c r="BTE213" s="94"/>
      <c r="BTF213" s="94"/>
      <c r="BTG213" s="94"/>
      <c r="BTH213" s="94"/>
      <c r="BTI213" s="94"/>
      <c r="BTJ213" s="94"/>
      <c r="BTK213" s="94"/>
      <c r="BTL213" s="94"/>
      <c r="BTM213" s="94"/>
      <c r="BTN213" s="94"/>
      <c r="BTO213" s="94"/>
      <c r="BTP213" s="94"/>
      <c r="BTQ213" s="94"/>
      <c r="BTR213" s="94"/>
      <c r="BTS213" s="94"/>
      <c r="BTT213" s="94"/>
      <c r="BTU213" s="94"/>
      <c r="BTV213" s="94"/>
      <c r="BTW213" s="94"/>
      <c r="BTX213" s="94"/>
      <c r="BTY213" s="94"/>
      <c r="BTZ213" s="94"/>
      <c r="BUA213" s="94"/>
      <c r="BUB213" s="94"/>
      <c r="BUC213" s="94"/>
      <c r="BUD213" s="94"/>
      <c r="BUE213" s="94"/>
      <c r="BUF213" s="94"/>
      <c r="BUG213" s="94"/>
      <c r="BUH213" s="94"/>
      <c r="BUI213" s="94"/>
      <c r="BUJ213" s="94"/>
      <c r="BUK213" s="94"/>
      <c r="BUL213" s="94"/>
      <c r="BUM213" s="94"/>
      <c r="BUN213" s="94"/>
      <c r="BUO213" s="94"/>
      <c r="BUP213" s="94"/>
      <c r="BUQ213" s="94"/>
      <c r="BUR213" s="94"/>
      <c r="BUS213" s="94"/>
      <c r="BUT213" s="94"/>
      <c r="BUU213" s="94"/>
      <c r="BUV213" s="94"/>
      <c r="BUW213" s="94"/>
      <c r="BUX213" s="94"/>
      <c r="BUY213" s="94"/>
      <c r="BUZ213" s="94"/>
      <c r="BVA213" s="94"/>
      <c r="BVB213" s="94"/>
      <c r="BVC213" s="94"/>
      <c r="BVD213" s="94"/>
      <c r="BVE213" s="94"/>
      <c r="BVF213" s="94"/>
      <c r="BVG213" s="94"/>
      <c r="BVH213" s="94"/>
      <c r="BVI213" s="94"/>
      <c r="BVJ213" s="94"/>
      <c r="BVK213" s="94"/>
      <c r="BVL213" s="94"/>
      <c r="BVM213" s="94"/>
      <c r="BVN213" s="94"/>
      <c r="BVO213" s="94"/>
      <c r="BVP213" s="94"/>
      <c r="BVQ213" s="94"/>
      <c r="BVR213" s="94"/>
      <c r="BVS213" s="94"/>
      <c r="BVT213" s="94"/>
      <c r="BVU213" s="94"/>
      <c r="BVV213" s="94"/>
      <c r="BVW213" s="94"/>
      <c r="BVX213" s="94"/>
      <c r="BVY213" s="94"/>
      <c r="BVZ213" s="94"/>
      <c r="BWA213" s="94"/>
      <c r="BWB213" s="94"/>
      <c r="BWC213" s="94"/>
      <c r="BWD213" s="94"/>
      <c r="BWE213" s="94"/>
      <c r="BWF213" s="94"/>
      <c r="BWG213" s="94"/>
      <c r="BWH213" s="94"/>
      <c r="BWI213" s="94"/>
      <c r="BWJ213" s="94"/>
      <c r="BWK213" s="94"/>
      <c r="BWL213" s="94"/>
      <c r="BWM213" s="94"/>
      <c r="BWN213" s="94"/>
      <c r="BWO213" s="94"/>
      <c r="BWP213" s="94"/>
      <c r="BWQ213" s="94"/>
      <c r="BWR213" s="94"/>
      <c r="BWS213" s="94"/>
      <c r="BWT213" s="94"/>
      <c r="BWU213" s="94"/>
      <c r="BWV213" s="94"/>
      <c r="BWW213" s="94"/>
      <c r="BWX213" s="94"/>
      <c r="BWY213" s="94"/>
      <c r="BWZ213" s="94"/>
      <c r="BXA213" s="94"/>
      <c r="BXB213" s="94"/>
      <c r="BXC213" s="94"/>
      <c r="BXD213" s="94"/>
      <c r="BXE213" s="94"/>
      <c r="BXF213" s="94"/>
      <c r="BXG213" s="94"/>
      <c r="BXH213" s="94"/>
      <c r="BXI213" s="94"/>
      <c r="BXJ213" s="94"/>
      <c r="BXK213" s="94"/>
      <c r="BXL213" s="94"/>
      <c r="BXM213" s="94"/>
      <c r="BXN213" s="94"/>
      <c r="BXO213" s="94"/>
      <c r="BXP213" s="94"/>
      <c r="BXQ213" s="94"/>
      <c r="BXR213" s="94"/>
      <c r="BXS213" s="94"/>
      <c r="BXT213" s="94"/>
      <c r="BXU213" s="94"/>
      <c r="BXV213" s="94"/>
      <c r="BXW213" s="94"/>
      <c r="BXX213" s="94"/>
      <c r="BXY213" s="94"/>
      <c r="BXZ213" s="94"/>
      <c r="BYA213" s="94"/>
      <c r="BYB213" s="94"/>
      <c r="BYC213" s="94"/>
      <c r="BYD213" s="94"/>
      <c r="BYE213" s="94"/>
      <c r="BYF213" s="94"/>
      <c r="BYG213" s="94"/>
      <c r="BYH213" s="94"/>
      <c r="BYI213" s="94"/>
      <c r="BYJ213" s="94"/>
      <c r="BYK213" s="94"/>
      <c r="BYL213" s="94"/>
      <c r="BYM213" s="94"/>
      <c r="BYN213" s="94"/>
      <c r="BYO213" s="94"/>
      <c r="BYP213" s="94"/>
      <c r="BYQ213" s="94"/>
      <c r="BYR213" s="94"/>
      <c r="BYS213" s="94"/>
      <c r="BYT213" s="94"/>
      <c r="BYU213" s="94"/>
      <c r="BYV213" s="94"/>
      <c r="BYW213" s="94"/>
      <c r="BYX213" s="94"/>
      <c r="BYY213" s="94"/>
      <c r="BYZ213" s="94"/>
      <c r="BZA213" s="94"/>
      <c r="BZB213" s="94"/>
      <c r="BZC213" s="94"/>
      <c r="BZD213" s="94"/>
      <c r="BZE213" s="94"/>
      <c r="BZF213" s="94"/>
      <c r="BZG213" s="94"/>
      <c r="BZH213" s="94"/>
      <c r="BZI213" s="94"/>
      <c r="BZJ213" s="94"/>
      <c r="BZK213" s="94"/>
      <c r="BZL213" s="94"/>
      <c r="BZM213" s="94"/>
      <c r="BZN213" s="94"/>
      <c r="BZO213" s="94"/>
      <c r="BZP213" s="94"/>
      <c r="BZQ213" s="94"/>
      <c r="BZR213" s="94"/>
      <c r="BZS213" s="94"/>
      <c r="BZT213" s="94"/>
      <c r="BZU213" s="94"/>
      <c r="BZV213" s="94"/>
      <c r="BZW213" s="94"/>
      <c r="BZX213" s="94"/>
      <c r="BZY213" s="94"/>
      <c r="BZZ213" s="94"/>
      <c r="CAA213" s="94"/>
      <c r="CAB213" s="94"/>
      <c r="CAC213" s="94"/>
      <c r="CAD213" s="94"/>
      <c r="CAE213" s="94"/>
      <c r="CAF213" s="94"/>
      <c r="CAG213" s="94"/>
      <c r="CAH213" s="94"/>
      <c r="CAI213" s="94"/>
      <c r="CAJ213" s="94"/>
      <c r="CAK213" s="94"/>
      <c r="CAL213" s="94"/>
      <c r="CAM213" s="94"/>
      <c r="CAN213" s="94"/>
      <c r="CAO213" s="94"/>
      <c r="CAP213" s="94"/>
      <c r="CAQ213" s="94"/>
      <c r="CAR213" s="94"/>
      <c r="CAS213" s="94"/>
      <c r="CAT213" s="94"/>
      <c r="CAU213" s="94"/>
      <c r="CAV213" s="94"/>
      <c r="CAW213" s="94"/>
      <c r="CAX213" s="94"/>
      <c r="CAY213" s="94"/>
      <c r="CAZ213" s="94"/>
      <c r="CBA213" s="94"/>
      <c r="CBB213" s="94"/>
      <c r="CBC213" s="94"/>
      <c r="CBD213" s="94"/>
      <c r="CBE213" s="94"/>
      <c r="CBF213" s="94"/>
      <c r="CBG213" s="94"/>
      <c r="CBH213" s="94"/>
      <c r="CBI213" s="94"/>
      <c r="CBJ213" s="94"/>
      <c r="CBK213" s="94"/>
      <c r="CBL213" s="94"/>
      <c r="CBM213" s="94"/>
      <c r="CBN213" s="94"/>
      <c r="CBO213" s="94"/>
      <c r="CBP213" s="94"/>
      <c r="CBQ213" s="94"/>
      <c r="CBR213" s="94"/>
      <c r="CBS213" s="94"/>
      <c r="CBT213" s="94"/>
      <c r="CBU213" s="94"/>
      <c r="CBV213" s="94"/>
      <c r="CBW213" s="94"/>
      <c r="CBX213" s="94"/>
      <c r="CBY213" s="94"/>
      <c r="CBZ213" s="94"/>
      <c r="CCA213" s="94"/>
      <c r="CCB213" s="94"/>
      <c r="CCC213" s="94"/>
      <c r="CCD213" s="94"/>
      <c r="CCE213" s="94"/>
      <c r="CCF213" s="94"/>
      <c r="CCG213" s="94"/>
      <c r="CCH213" s="94"/>
      <c r="CCI213" s="94"/>
      <c r="CCJ213" s="94"/>
      <c r="CCK213" s="94"/>
      <c r="CCL213" s="94"/>
      <c r="CCM213" s="94"/>
      <c r="CCN213" s="94"/>
      <c r="CCO213" s="94"/>
      <c r="CCP213" s="94"/>
      <c r="CCQ213" s="94"/>
      <c r="CCR213" s="94"/>
      <c r="CCS213" s="94"/>
      <c r="CCT213" s="94"/>
      <c r="CCU213" s="94"/>
      <c r="CCV213" s="94"/>
      <c r="CCW213" s="94"/>
      <c r="CCX213" s="94"/>
      <c r="CCY213" s="94"/>
      <c r="CCZ213" s="94"/>
      <c r="CDA213" s="94"/>
      <c r="CDB213" s="94"/>
      <c r="CDC213" s="94"/>
      <c r="CDD213" s="94"/>
      <c r="CDE213" s="94"/>
      <c r="CDF213" s="94"/>
      <c r="CDG213" s="94"/>
      <c r="CDH213" s="94"/>
      <c r="CDI213" s="94"/>
      <c r="CDJ213" s="94"/>
      <c r="CDK213" s="94"/>
      <c r="CDL213" s="94"/>
      <c r="CDM213" s="94"/>
      <c r="CDN213" s="94"/>
      <c r="CDO213" s="94"/>
      <c r="CDP213" s="94"/>
      <c r="CDQ213" s="94"/>
      <c r="CDR213" s="94"/>
      <c r="CDS213" s="94"/>
      <c r="CDT213" s="94"/>
      <c r="CDU213" s="94"/>
      <c r="CDV213" s="94"/>
      <c r="CDW213" s="94"/>
      <c r="CDX213" s="94"/>
      <c r="CDY213" s="94"/>
      <c r="CDZ213" s="94"/>
      <c r="CEA213" s="94"/>
      <c r="CEB213" s="94"/>
      <c r="CEC213" s="94"/>
      <c r="CED213" s="94"/>
      <c r="CEE213" s="94"/>
      <c r="CEF213" s="94"/>
      <c r="CEG213" s="94"/>
      <c r="CEH213" s="94"/>
      <c r="CEI213" s="94"/>
      <c r="CEJ213" s="94"/>
      <c r="CEK213" s="94"/>
      <c r="CEL213" s="94"/>
      <c r="CEM213" s="94"/>
      <c r="CEN213" s="94"/>
      <c r="CEO213" s="94"/>
      <c r="CEP213" s="94"/>
      <c r="CEQ213" s="94"/>
      <c r="CER213" s="94"/>
      <c r="CES213" s="94"/>
      <c r="CET213" s="94"/>
      <c r="CEU213" s="94"/>
      <c r="CEV213" s="94"/>
      <c r="CEW213" s="94"/>
      <c r="CEX213" s="94"/>
      <c r="CEY213" s="94"/>
      <c r="CEZ213" s="94"/>
      <c r="CFA213" s="94"/>
      <c r="CFB213" s="94"/>
      <c r="CFC213" s="94"/>
      <c r="CFD213" s="94"/>
      <c r="CFE213" s="94"/>
      <c r="CFF213" s="94"/>
      <c r="CFG213" s="94"/>
      <c r="CFH213" s="94"/>
      <c r="CFI213" s="94"/>
      <c r="CFJ213" s="94"/>
      <c r="CFK213" s="94"/>
      <c r="CFL213" s="94"/>
      <c r="CFM213" s="94"/>
      <c r="CFN213" s="94"/>
      <c r="CFO213" s="94"/>
      <c r="CFP213" s="94"/>
      <c r="CFQ213" s="94"/>
      <c r="CFR213" s="94"/>
      <c r="CFS213" s="94"/>
      <c r="CFT213" s="94"/>
      <c r="CFU213" s="94"/>
      <c r="CFV213" s="94"/>
      <c r="CFW213" s="94"/>
      <c r="CFX213" s="94"/>
      <c r="CFY213" s="94"/>
      <c r="CFZ213" s="94"/>
      <c r="CGA213" s="94"/>
      <c r="CGB213" s="94"/>
      <c r="CGC213" s="94"/>
      <c r="CGD213" s="94"/>
      <c r="CGE213" s="94"/>
      <c r="CGF213" s="94"/>
      <c r="CGG213" s="94"/>
      <c r="CGH213" s="94"/>
      <c r="CGI213" s="94"/>
      <c r="CGJ213" s="94"/>
      <c r="CGK213" s="94"/>
      <c r="CGL213" s="94"/>
      <c r="CGM213" s="94"/>
      <c r="CGN213" s="94"/>
      <c r="CGO213" s="94"/>
      <c r="CGP213" s="94"/>
      <c r="CGQ213" s="94"/>
      <c r="CGR213" s="94"/>
      <c r="CGS213" s="94"/>
      <c r="CGT213" s="94"/>
      <c r="CGU213" s="94"/>
      <c r="CGV213" s="94"/>
      <c r="CGW213" s="94"/>
      <c r="CGX213" s="94"/>
      <c r="CGY213" s="94"/>
      <c r="CGZ213" s="94"/>
      <c r="CHA213" s="94"/>
      <c r="CHB213" s="94"/>
      <c r="CHC213" s="94"/>
      <c r="CHD213" s="94"/>
      <c r="CHE213" s="94"/>
      <c r="CHF213" s="94"/>
      <c r="CHG213" s="94"/>
      <c r="CHH213" s="94"/>
      <c r="CHI213" s="94"/>
      <c r="CHJ213" s="94"/>
      <c r="CHK213" s="94"/>
      <c r="CHL213" s="94"/>
      <c r="CHM213" s="94"/>
      <c r="CHN213" s="94"/>
      <c r="CHO213" s="94"/>
      <c r="CHP213" s="94"/>
      <c r="CHQ213" s="94"/>
      <c r="CHR213" s="94"/>
      <c r="CHS213" s="94"/>
      <c r="CHT213" s="94"/>
      <c r="CHU213" s="94"/>
      <c r="CHV213" s="94"/>
      <c r="CHW213" s="94"/>
      <c r="CHX213" s="94"/>
      <c r="CHY213" s="94"/>
      <c r="CHZ213" s="94"/>
      <c r="CIA213" s="94"/>
      <c r="CIB213" s="94"/>
      <c r="CIC213" s="94"/>
      <c r="CID213" s="94"/>
      <c r="CIE213" s="94"/>
      <c r="CIF213" s="94"/>
      <c r="CIG213" s="94"/>
      <c r="CIH213" s="94"/>
      <c r="CII213" s="94"/>
      <c r="CIJ213" s="94"/>
      <c r="CIK213" s="94"/>
      <c r="CIL213" s="94"/>
      <c r="CIM213" s="94"/>
      <c r="CIN213" s="94"/>
      <c r="CIO213" s="94"/>
      <c r="CIP213" s="94"/>
      <c r="CIQ213" s="94"/>
      <c r="CIR213" s="94"/>
      <c r="CIS213" s="94"/>
      <c r="CIT213" s="94"/>
      <c r="CIU213" s="94"/>
      <c r="CIV213" s="94"/>
      <c r="CIW213" s="94"/>
      <c r="CIX213" s="94"/>
      <c r="CIY213" s="94"/>
      <c r="CIZ213" s="94"/>
      <c r="CJA213" s="94"/>
      <c r="CJB213" s="94"/>
      <c r="CJC213" s="94"/>
      <c r="CJD213" s="94"/>
      <c r="CJE213" s="94"/>
      <c r="CJF213" s="94"/>
      <c r="CJG213" s="94"/>
      <c r="CJH213" s="94"/>
      <c r="CJI213" s="94"/>
      <c r="CJJ213" s="94"/>
      <c r="CJK213" s="94"/>
      <c r="CJL213" s="94"/>
      <c r="CJM213" s="94"/>
      <c r="CJN213" s="94"/>
      <c r="CJO213" s="94"/>
      <c r="CJP213" s="94"/>
      <c r="CJQ213" s="94"/>
      <c r="CJR213" s="94"/>
      <c r="CJS213" s="94"/>
      <c r="CJT213" s="94"/>
      <c r="CJU213" s="94"/>
      <c r="CJV213" s="94"/>
      <c r="CJW213" s="94"/>
      <c r="CJX213" s="94"/>
      <c r="CJY213" s="94"/>
      <c r="CJZ213" s="94"/>
      <c r="CKA213" s="94"/>
      <c r="CKB213" s="94"/>
      <c r="CKC213" s="94"/>
      <c r="CKD213" s="94"/>
      <c r="CKE213" s="94"/>
      <c r="CKF213" s="94"/>
      <c r="CKG213" s="94"/>
      <c r="CKH213" s="94"/>
      <c r="CKI213" s="94"/>
      <c r="CKJ213" s="94"/>
      <c r="CKK213" s="94"/>
      <c r="CKL213" s="94"/>
      <c r="CKM213" s="94"/>
      <c r="CKN213" s="94"/>
      <c r="CKO213" s="94"/>
      <c r="CKP213" s="94"/>
      <c r="CKQ213" s="94"/>
      <c r="CKR213" s="94"/>
      <c r="CKS213" s="94"/>
      <c r="CKT213" s="94"/>
      <c r="CKU213" s="94"/>
      <c r="CKV213" s="94"/>
      <c r="CKW213" s="94"/>
      <c r="CKX213" s="94"/>
      <c r="CKY213" s="94"/>
      <c r="CKZ213" s="94"/>
      <c r="CLA213" s="94"/>
      <c r="CLB213" s="94"/>
      <c r="CLC213" s="94"/>
      <c r="CLD213" s="94"/>
      <c r="CLE213" s="94"/>
      <c r="CLF213" s="94"/>
      <c r="CLG213" s="94"/>
      <c r="CLH213" s="94"/>
      <c r="CLI213" s="94"/>
      <c r="CLJ213" s="94"/>
      <c r="CLK213" s="94"/>
      <c r="CLL213" s="94"/>
      <c r="CLM213" s="94"/>
      <c r="CLN213" s="94"/>
      <c r="CLO213" s="94"/>
      <c r="CLP213" s="94"/>
      <c r="CLQ213" s="94"/>
      <c r="CLR213" s="94"/>
      <c r="CLS213" s="94"/>
      <c r="CLT213" s="94"/>
      <c r="CLU213" s="94"/>
      <c r="CLV213" s="94"/>
      <c r="CLW213" s="94"/>
      <c r="CLX213" s="94"/>
      <c r="CLY213" s="94"/>
      <c r="CLZ213" s="94"/>
      <c r="CMA213" s="94"/>
      <c r="CMB213" s="94"/>
      <c r="CMC213" s="94"/>
      <c r="CMD213" s="94"/>
      <c r="CME213" s="94"/>
      <c r="CMF213" s="94"/>
      <c r="CMG213" s="94"/>
      <c r="CMH213" s="94"/>
      <c r="CMI213" s="94"/>
      <c r="CMJ213" s="94"/>
      <c r="CMK213" s="94"/>
      <c r="CML213" s="94"/>
      <c r="CMM213" s="94"/>
      <c r="CMN213" s="94"/>
      <c r="CMO213" s="94"/>
      <c r="CMP213" s="94"/>
      <c r="CMQ213" s="94"/>
      <c r="CMR213" s="94"/>
      <c r="CMS213" s="94"/>
      <c r="CMT213" s="94"/>
      <c r="CMU213" s="94"/>
      <c r="CMV213" s="94"/>
      <c r="CMW213" s="94"/>
      <c r="CMX213" s="94"/>
      <c r="CMY213" s="94"/>
      <c r="CMZ213" s="94"/>
      <c r="CNA213" s="94"/>
      <c r="CNB213" s="94"/>
      <c r="CNC213" s="94"/>
      <c r="CND213" s="94"/>
      <c r="CNE213" s="94"/>
      <c r="CNF213" s="94"/>
      <c r="CNG213" s="94"/>
      <c r="CNH213" s="94"/>
      <c r="CNI213" s="94"/>
      <c r="CNJ213" s="94"/>
      <c r="CNK213" s="94"/>
      <c r="CNL213" s="94"/>
      <c r="CNM213" s="94"/>
      <c r="CNN213" s="94"/>
      <c r="CNO213" s="94"/>
      <c r="CNP213" s="94"/>
      <c r="CNQ213" s="94"/>
      <c r="CNR213" s="94"/>
      <c r="CNS213" s="94"/>
      <c r="CNT213" s="94"/>
      <c r="CNU213" s="94"/>
      <c r="CNV213" s="94"/>
      <c r="CNW213" s="94"/>
      <c r="CNX213" s="94"/>
      <c r="CNY213" s="94"/>
      <c r="CNZ213" s="94"/>
      <c r="COA213" s="94"/>
      <c r="COB213" s="94"/>
      <c r="COC213" s="94"/>
      <c r="COD213" s="94"/>
      <c r="COE213" s="94"/>
      <c r="COF213" s="94"/>
      <c r="COG213" s="94"/>
      <c r="COH213" s="94"/>
      <c r="COI213" s="94"/>
      <c r="COJ213" s="94"/>
      <c r="COK213" s="94"/>
      <c r="COL213" s="94"/>
      <c r="COM213" s="94"/>
      <c r="CON213" s="94"/>
      <c r="COO213" s="94"/>
      <c r="COP213" s="94"/>
      <c r="COQ213" s="94"/>
      <c r="COR213" s="94"/>
      <c r="COS213" s="94"/>
      <c r="COT213" s="94"/>
      <c r="COU213" s="94"/>
      <c r="COV213" s="94"/>
      <c r="COW213" s="94"/>
      <c r="COX213" s="94"/>
      <c r="COY213" s="94"/>
      <c r="COZ213" s="94"/>
      <c r="CPA213" s="94"/>
      <c r="CPB213" s="94"/>
      <c r="CPC213" s="94"/>
      <c r="CPD213" s="94"/>
      <c r="CPE213" s="94"/>
      <c r="CPF213" s="94"/>
      <c r="CPG213" s="94"/>
      <c r="CPH213" s="94"/>
      <c r="CPI213" s="94"/>
      <c r="CPJ213" s="94"/>
      <c r="CPK213" s="94"/>
      <c r="CPL213" s="94"/>
      <c r="CPM213" s="94"/>
      <c r="CPN213" s="94"/>
      <c r="CPO213" s="94"/>
      <c r="CPP213" s="94"/>
      <c r="CPQ213" s="94"/>
    </row>
    <row r="214" spans="1:2461" x14ac:dyDescent="0.2">
      <c r="A214"/>
      <c r="B214" s="182" t="s">
        <v>962</v>
      </c>
      <c r="C214" s="183" t="s">
        <v>209</v>
      </c>
      <c r="D214" s="183" t="s">
        <v>123</v>
      </c>
      <c r="E214" s="182" t="s">
        <v>46</v>
      </c>
      <c r="F214" s="183" t="s">
        <v>210</v>
      </c>
      <c r="G214" s="183" t="s">
        <v>837</v>
      </c>
      <c r="H214" s="184" t="s">
        <v>17</v>
      </c>
      <c r="I214" s="185">
        <v>0.37847222222222227</v>
      </c>
      <c r="J214" s="186" t="s">
        <v>48</v>
      </c>
      <c r="K214" s="185"/>
      <c r="L214" s="186"/>
      <c r="M214" s="186"/>
      <c r="N214" s="186"/>
      <c r="O214" s="190">
        <v>2.5000000000000001E-2</v>
      </c>
      <c r="P214" s="190">
        <v>2.5000000000000001E-2</v>
      </c>
      <c r="Q214" s="187"/>
      <c r="R214" s="187"/>
      <c r="S214" s="187" t="s">
        <v>55</v>
      </c>
      <c r="T214" s="188" t="s">
        <v>23</v>
      </c>
      <c r="U214" s="246" t="s">
        <v>1233</v>
      </c>
      <c r="V214" s="246" t="s">
        <v>1233</v>
      </c>
      <c r="W214" s="246" t="s">
        <v>1233</v>
      </c>
      <c r="X214" s="246" t="s">
        <v>1233</v>
      </c>
    </row>
    <row r="215" spans="1:2461" x14ac:dyDescent="0.2">
      <c r="A215"/>
      <c r="B215" s="182" t="s">
        <v>962</v>
      </c>
      <c r="C215" s="192" t="s">
        <v>211</v>
      </c>
      <c r="D215" s="183" t="s">
        <v>123</v>
      </c>
      <c r="E215" s="182" t="s">
        <v>46</v>
      </c>
      <c r="F215" s="183" t="s">
        <v>208</v>
      </c>
      <c r="G215" s="183" t="s">
        <v>837</v>
      </c>
      <c r="H215" s="184" t="s">
        <v>843</v>
      </c>
      <c r="I215" s="185">
        <v>0.47916666666666669</v>
      </c>
      <c r="J215" s="186" t="s">
        <v>25</v>
      </c>
      <c r="K215" s="185">
        <v>0.6875</v>
      </c>
      <c r="L215" s="186" t="s">
        <v>26</v>
      </c>
      <c r="M215" s="186"/>
      <c r="N215" s="186"/>
      <c r="O215" s="190">
        <v>2.5000000000000001E-2</v>
      </c>
      <c r="P215" s="187"/>
      <c r="Q215" s="187"/>
      <c r="R215" s="187"/>
      <c r="S215" s="187"/>
      <c r="T215" s="188" t="s">
        <v>28</v>
      </c>
      <c r="U215" s="246" t="s">
        <v>708</v>
      </c>
      <c r="V215" s="246" t="s">
        <v>1234</v>
      </c>
      <c r="W215" s="246" t="s">
        <v>708</v>
      </c>
      <c r="X215" s="246" t="s">
        <v>1234</v>
      </c>
    </row>
    <row r="216" spans="1:2461" x14ac:dyDescent="0.2">
      <c r="A216" s="93"/>
      <c r="B216" s="182" t="s">
        <v>962</v>
      </c>
      <c r="C216" s="192" t="s">
        <v>212</v>
      </c>
      <c r="D216" s="183" t="s">
        <v>123</v>
      </c>
      <c r="E216" s="182" t="s">
        <v>46</v>
      </c>
      <c r="F216" s="183" t="s">
        <v>210</v>
      </c>
      <c r="G216" s="183" t="s">
        <v>837</v>
      </c>
      <c r="H216" s="184" t="s">
        <v>843</v>
      </c>
      <c r="I216" s="185">
        <v>0.47916666666666669</v>
      </c>
      <c r="J216" s="186" t="s">
        <v>25</v>
      </c>
      <c r="K216" s="185">
        <v>0.6875</v>
      </c>
      <c r="L216" s="186" t="s">
        <v>26</v>
      </c>
      <c r="M216" s="186"/>
      <c r="N216" s="186"/>
      <c r="O216" s="190">
        <v>2.5000000000000001E-2</v>
      </c>
      <c r="P216" s="187"/>
      <c r="Q216" s="187"/>
      <c r="R216" s="187"/>
      <c r="S216" s="187"/>
      <c r="T216" s="188" t="s">
        <v>28</v>
      </c>
      <c r="U216" s="246" t="s">
        <v>1233</v>
      </c>
      <c r="V216" s="246" t="s">
        <v>1233</v>
      </c>
      <c r="W216" s="246" t="s">
        <v>1233</v>
      </c>
      <c r="X216" s="246" t="s">
        <v>1233</v>
      </c>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c r="LC216" s="93"/>
      <c r="LD216" s="93"/>
      <c r="LE216" s="93"/>
      <c r="LF216" s="93"/>
      <c r="LG216" s="93"/>
      <c r="LH216" s="93"/>
      <c r="LI216" s="93"/>
      <c r="LJ216" s="93"/>
      <c r="LK216" s="93"/>
      <c r="LL216" s="93"/>
      <c r="LM216" s="93"/>
      <c r="LN216" s="93"/>
      <c r="LO216" s="93"/>
      <c r="LP216" s="93"/>
      <c r="LQ216" s="93"/>
      <c r="LR216" s="93"/>
      <c r="LS216" s="93"/>
      <c r="LT216" s="93"/>
      <c r="LU216" s="93"/>
      <c r="LV216" s="93"/>
      <c r="LW216" s="93"/>
      <c r="LX216" s="93"/>
      <c r="LY216" s="93"/>
      <c r="LZ216" s="93"/>
      <c r="MA216" s="93"/>
      <c r="MB216" s="93"/>
      <c r="MC216" s="93"/>
      <c r="MD216" s="93"/>
      <c r="ME216" s="93"/>
      <c r="MF216" s="93"/>
      <c r="MG216" s="93"/>
      <c r="MH216" s="93"/>
      <c r="MI216" s="93"/>
      <c r="MJ216" s="93"/>
      <c r="MK216" s="93"/>
      <c r="ML216" s="93"/>
      <c r="MM216" s="93"/>
      <c r="MN216" s="93"/>
      <c r="MO216" s="93"/>
      <c r="MP216" s="93"/>
      <c r="MQ216" s="93"/>
      <c r="MR216" s="93"/>
      <c r="MS216" s="93"/>
      <c r="MT216" s="93"/>
      <c r="MU216" s="93"/>
      <c r="MV216" s="93"/>
      <c r="MW216" s="93"/>
      <c r="MX216" s="93"/>
      <c r="MY216" s="93"/>
      <c r="MZ216" s="93"/>
      <c r="NA216" s="93"/>
      <c r="NB216" s="93"/>
      <c r="NC216" s="93"/>
      <c r="ND216" s="93"/>
      <c r="NE216" s="93"/>
      <c r="NF216" s="93"/>
      <c r="NG216" s="93"/>
      <c r="NH216" s="93"/>
      <c r="NI216" s="93"/>
      <c r="NJ216" s="93"/>
      <c r="NK216" s="93"/>
      <c r="NL216" s="93"/>
      <c r="NM216" s="93"/>
      <c r="NN216" s="93"/>
      <c r="NO216" s="93"/>
      <c r="NP216" s="93"/>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c r="RZ216" s="93"/>
      <c r="SA216" s="93"/>
      <c r="SB216" s="93"/>
      <c r="SC216" s="93"/>
      <c r="SD216" s="93"/>
      <c r="SE216" s="93"/>
      <c r="SF216" s="93"/>
      <c r="SG216" s="93"/>
      <c r="SH216" s="93"/>
      <c r="SI216" s="93"/>
      <c r="SJ216" s="93"/>
      <c r="SK216" s="93"/>
      <c r="SL216" s="93"/>
      <c r="SM216" s="93"/>
      <c r="SN216" s="93"/>
      <c r="SO216" s="93"/>
      <c r="SP216" s="93"/>
      <c r="SQ216" s="93"/>
      <c r="SR216" s="93"/>
      <c r="SS216" s="93"/>
      <c r="ST216" s="93"/>
      <c r="SU216" s="93"/>
      <c r="SV216" s="93"/>
      <c r="SW216" s="93"/>
      <c r="SX216" s="93"/>
      <c r="SY216" s="93"/>
      <c r="SZ216" s="93"/>
      <c r="TA216" s="93"/>
      <c r="TB216" s="93"/>
      <c r="TC216" s="93"/>
      <c r="TD216" s="93"/>
      <c r="TE216" s="93"/>
      <c r="TF216" s="93"/>
      <c r="TG216" s="93"/>
      <c r="TH216" s="93"/>
      <c r="TI216" s="93"/>
      <c r="TJ216" s="93"/>
      <c r="TK216" s="93"/>
      <c r="TL216" s="93"/>
      <c r="TM216" s="93"/>
      <c r="TN216" s="93"/>
      <c r="TO216" s="93"/>
      <c r="TP216" s="93"/>
      <c r="TQ216" s="93"/>
      <c r="TR216" s="93"/>
      <c r="TS216" s="93"/>
      <c r="TT216" s="93"/>
      <c r="TU216" s="93"/>
      <c r="TV216" s="93"/>
      <c r="TW216" s="93"/>
      <c r="TX216" s="93"/>
      <c r="TY216" s="93"/>
      <c r="TZ216" s="93"/>
      <c r="UA216" s="93"/>
      <c r="UB216" s="93"/>
      <c r="UC216" s="93"/>
      <c r="UD216" s="93"/>
      <c r="UE216" s="93"/>
      <c r="UF216" s="93"/>
      <c r="UG216" s="93"/>
      <c r="UH216" s="93"/>
      <c r="UI216" s="93"/>
      <c r="UJ216" s="93"/>
      <c r="UK216" s="93"/>
      <c r="UL216" s="93"/>
      <c r="UM216" s="93"/>
      <c r="UN216" s="93"/>
      <c r="UO216" s="93"/>
      <c r="UP216" s="93"/>
      <c r="UQ216" s="93"/>
      <c r="UR216" s="93"/>
      <c r="US216" s="93"/>
      <c r="UT216" s="93"/>
      <c r="UU216" s="93"/>
      <c r="UV216" s="93"/>
      <c r="UW216" s="93"/>
      <c r="UX216" s="93"/>
      <c r="UY216" s="93"/>
      <c r="UZ216" s="93"/>
      <c r="VA216" s="93"/>
      <c r="VB216" s="93"/>
      <c r="VC216" s="93"/>
      <c r="VD216" s="93"/>
      <c r="VE216" s="93"/>
      <c r="VF216" s="93"/>
      <c r="VG216" s="93"/>
      <c r="VH216" s="93"/>
      <c r="VI216" s="93"/>
      <c r="VJ216" s="93"/>
      <c r="VK216" s="93"/>
      <c r="VL216" s="93"/>
      <c r="VM216" s="93"/>
      <c r="VN216" s="93"/>
      <c r="VO216" s="93"/>
      <c r="VP216" s="93"/>
      <c r="VQ216" s="93"/>
      <c r="VR216" s="93"/>
      <c r="VS216" s="93"/>
      <c r="VT216" s="93"/>
      <c r="VU216" s="93"/>
      <c r="VV216" s="93"/>
      <c r="VW216" s="93"/>
      <c r="VX216" s="93"/>
      <c r="VY216" s="93"/>
      <c r="VZ216" s="93"/>
      <c r="WA216" s="93"/>
      <c r="WB216" s="93"/>
      <c r="WC216" s="93"/>
      <c r="WD216" s="93"/>
      <c r="WE216" s="93"/>
      <c r="WF216" s="93"/>
      <c r="WG216" s="93"/>
      <c r="WH216" s="93"/>
      <c r="WI216" s="93"/>
      <c r="WJ216" s="93"/>
      <c r="WK216" s="93"/>
      <c r="WL216" s="93"/>
      <c r="WM216" s="93"/>
      <c r="WN216" s="93"/>
      <c r="WO216" s="93"/>
      <c r="WP216" s="93"/>
      <c r="WQ216" s="93"/>
      <c r="WR216" s="93"/>
      <c r="WS216" s="93"/>
      <c r="WT216" s="93"/>
      <c r="WU216" s="93"/>
      <c r="WV216" s="93"/>
      <c r="WW216" s="93"/>
      <c r="WX216" s="93"/>
      <c r="WY216" s="93"/>
      <c r="WZ216" s="93"/>
      <c r="XA216" s="93"/>
      <c r="XB216" s="93"/>
      <c r="XC216" s="93"/>
      <c r="XD216" s="93"/>
      <c r="XE216" s="93"/>
      <c r="XF216" s="93"/>
      <c r="XG216" s="93"/>
      <c r="XH216" s="93"/>
      <c r="XI216" s="93"/>
      <c r="XJ216" s="93"/>
      <c r="XK216" s="93"/>
      <c r="XL216" s="93"/>
      <c r="XM216" s="93"/>
      <c r="XN216" s="93"/>
      <c r="XO216" s="93"/>
      <c r="XP216" s="93"/>
      <c r="XQ216" s="93"/>
      <c r="XR216" s="93"/>
      <c r="XS216" s="93"/>
      <c r="XT216" s="93"/>
      <c r="XU216" s="93"/>
      <c r="XV216" s="93"/>
      <c r="XW216" s="93"/>
      <c r="XX216" s="93"/>
      <c r="XY216" s="93"/>
      <c r="XZ216" s="93"/>
      <c r="YA216" s="93"/>
      <c r="YB216" s="93"/>
      <c r="YC216" s="93"/>
      <c r="YD216" s="93"/>
      <c r="YE216" s="93"/>
      <c r="YF216" s="93"/>
      <c r="YG216" s="93"/>
      <c r="YH216" s="93"/>
      <c r="YI216" s="93"/>
      <c r="YJ216" s="93"/>
      <c r="YK216" s="93"/>
      <c r="YL216" s="93"/>
      <c r="YM216" s="93"/>
      <c r="YN216" s="93"/>
      <c r="YO216" s="93"/>
      <c r="YP216" s="93"/>
      <c r="YQ216" s="93"/>
      <c r="YR216" s="93"/>
      <c r="YS216" s="93"/>
      <c r="YT216" s="93"/>
      <c r="YU216" s="93"/>
      <c r="YV216" s="93"/>
      <c r="YW216" s="93"/>
      <c r="YX216" s="93"/>
      <c r="YY216" s="93"/>
      <c r="YZ216" s="93"/>
      <c r="ZA216" s="93"/>
      <c r="ZB216" s="93"/>
      <c r="ZC216" s="93"/>
      <c r="ZD216" s="93"/>
      <c r="ZE216" s="93"/>
      <c r="ZF216" s="93"/>
      <c r="ZG216" s="93"/>
      <c r="ZH216" s="93"/>
      <c r="ZI216" s="93"/>
      <c r="ZJ216" s="93"/>
      <c r="ZK216" s="93"/>
      <c r="ZL216" s="93"/>
      <c r="ZM216" s="93"/>
      <c r="ZN216" s="93"/>
      <c r="ZO216" s="93"/>
      <c r="ZP216" s="93"/>
      <c r="ZQ216" s="93"/>
      <c r="ZR216" s="93"/>
      <c r="ZS216" s="93"/>
      <c r="ZT216" s="93"/>
      <c r="ZU216" s="93"/>
      <c r="ZV216" s="93"/>
      <c r="ZW216" s="93"/>
      <c r="ZX216" s="93"/>
      <c r="ZY216" s="93"/>
      <c r="ZZ216" s="93"/>
      <c r="AAA216" s="93"/>
      <c r="AAB216" s="93"/>
      <c r="AAC216" s="93"/>
      <c r="AAD216" s="93"/>
      <c r="AAE216" s="93"/>
      <c r="AAF216" s="93"/>
      <c r="AAG216" s="93"/>
      <c r="AAH216" s="93"/>
      <c r="AAI216" s="93"/>
      <c r="AAJ216" s="93"/>
      <c r="AAK216" s="93"/>
      <c r="AAL216" s="93"/>
      <c r="AAM216" s="93"/>
      <c r="AAN216" s="93"/>
      <c r="AAO216" s="93"/>
      <c r="AAP216" s="93"/>
      <c r="AAQ216" s="93"/>
      <c r="AAR216" s="93"/>
      <c r="AAS216" s="93"/>
      <c r="AAT216" s="93"/>
      <c r="AAU216" s="93"/>
      <c r="AAV216" s="93"/>
      <c r="AAW216" s="93"/>
      <c r="AAX216" s="93"/>
      <c r="AAY216" s="93"/>
      <c r="AAZ216" s="93"/>
      <c r="ABA216" s="93"/>
      <c r="ABB216" s="93"/>
      <c r="ABC216" s="93"/>
      <c r="ABD216" s="93"/>
      <c r="ABE216" s="93"/>
      <c r="ABF216" s="93"/>
      <c r="ABG216" s="93"/>
      <c r="ABH216" s="93"/>
      <c r="ABI216" s="93"/>
      <c r="ABJ216" s="93"/>
      <c r="ABK216" s="93"/>
      <c r="ABL216" s="93"/>
      <c r="ABM216" s="93"/>
      <c r="ABN216" s="93"/>
      <c r="ABO216" s="93"/>
      <c r="ABP216" s="93"/>
      <c r="ABQ216" s="93"/>
      <c r="ABR216" s="93"/>
      <c r="ABS216" s="93"/>
      <c r="ABT216" s="93"/>
      <c r="ABU216" s="93"/>
      <c r="ABV216" s="93"/>
      <c r="ABW216" s="93"/>
      <c r="ABX216" s="93"/>
      <c r="ABY216" s="93"/>
      <c r="ABZ216" s="93"/>
      <c r="ACA216" s="93"/>
      <c r="ACB216" s="93"/>
      <c r="ACC216" s="93"/>
      <c r="ACD216" s="93"/>
      <c r="ACE216" s="93"/>
      <c r="ACF216" s="93"/>
      <c r="ACG216" s="93"/>
      <c r="ACH216" s="93"/>
      <c r="ACI216" s="93"/>
      <c r="ACJ216" s="93"/>
      <c r="ACK216" s="93"/>
      <c r="ACL216" s="93"/>
      <c r="ACM216" s="93"/>
      <c r="ACN216" s="93"/>
      <c r="ACO216" s="93"/>
      <c r="ACP216" s="93"/>
      <c r="ACQ216" s="93"/>
      <c r="ACR216" s="93"/>
      <c r="ACS216" s="93"/>
      <c r="ACT216" s="93"/>
      <c r="ACU216" s="93"/>
      <c r="ACV216" s="93"/>
      <c r="ACW216" s="93"/>
      <c r="ACX216" s="93"/>
      <c r="ACY216" s="93"/>
      <c r="ACZ216" s="93"/>
      <c r="ADA216" s="93"/>
      <c r="ADB216" s="93"/>
      <c r="ADC216" s="93"/>
      <c r="ADD216" s="93"/>
      <c r="ADE216" s="93"/>
      <c r="ADF216" s="93"/>
      <c r="ADG216" s="93"/>
      <c r="ADH216" s="93"/>
      <c r="ADI216" s="93"/>
      <c r="ADJ216" s="93"/>
      <c r="ADK216" s="93"/>
      <c r="ADL216" s="93"/>
      <c r="ADM216" s="93"/>
      <c r="ADN216" s="93"/>
      <c r="ADO216" s="93"/>
      <c r="ADP216" s="93"/>
      <c r="ADQ216" s="93"/>
      <c r="ADR216" s="93"/>
      <c r="ADS216" s="93"/>
      <c r="ADT216" s="93"/>
      <c r="ADU216" s="93"/>
      <c r="ADV216" s="93"/>
      <c r="ADW216" s="93"/>
      <c r="ADX216" s="93"/>
      <c r="ADY216" s="93"/>
      <c r="ADZ216" s="93"/>
      <c r="AEA216" s="93"/>
      <c r="AEB216" s="93"/>
      <c r="AEC216" s="93"/>
      <c r="AED216" s="93"/>
      <c r="AEE216" s="93"/>
      <c r="AEF216" s="93"/>
      <c r="AEG216" s="93"/>
      <c r="AEH216" s="93"/>
      <c r="AEI216" s="93"/>
      <c r="AEJ216" s="93"/>
      <c r="AEK216" s="93"/>
      <c r="AEL216" s="93"/>
      <c r="AEM216" s="93"/>
      <c r="AEN216" s="93"/>
      <c r="AEO216" s="93"/>
      <c r="AEP216" s="93"/>
      <c r="AEQ216" s="93"/>
      <c r="AER216" s="93"/>
      <c r="AES216" s="93"/>
      <c r="AET216" s="93"/>
      <c r="AEU216" s="93"/>
      <c r="AEV216" s="93"/>
      <c r="AEW216" s="93"/>
      <c r="AEX216" s="93"/>
      <c r="AEY216" s="93"/>
      <c r="AEZ216" s="93"/>
      <c r="AFA216" s="93"/>
      <c r="AFB216" s="93"/>
      <c r="AFC216" s="93"/>
      <c r="AFD216" s="93"/>
      <c r="AFE216" s="93"/>
      <c r="AFF216" s="93"/>
      <c r="AFG216" s="93"/>
      <c r="AFH216" s="93"/>
      <c r="AFI216" s="93"/>
      <c r="AFJ216" s="93"/>
      <c r="AFK216" s="93"/>
      <c r="AFL216" s="93"/>
      <c r="AFM216" s="93"/>
      <c r="AFN216" s="93"/>
      <c r="AFO216" s="93"/>
      <c r="AFP216" s="93"/>
      <c r="AFQ216" s="93"/>
      <c r="AFR216" s="93"/>
      <c r="AFS216" s="93"/>
      <c r="AFT216" s="93"/>
      <c r="AFU216" s="93"/>
      <c r="AFV216" s="93"/>
      <c r="AFW216" s="93"/>
      <c r="AFX216" s="93"/>
      <c r="AFY216" s="93"/>
      <c r="AFZ216" s="93"/>
      <c r="AGA216" s="93"/>
      <c r="AGB216" s="93"/>
      <c r="AGC216" s="93"/>
      <c r="AGD216" s="93"/>
      <c r="AGE216" s="93"/>
      <c r="AGF216" s="93"/>
      <c r="AGG216" s="93"/>
      <c r="AGH216" s="93"/>
      <c r="AGI216" s="93"/>
      <c r="AGJ216" s="93"/>
      <c r="AGK216" s="93"/>
      <c r="AGL216" s="93"/>
      <c r="AGM216" s="93"/>
      <c r="AGN216" s="93"/>
      <c r="AGO216" s="93"/>
      <c r="AGP216" s="93"/>
      <c r="AGQ216" s="93"/>
      <c r="AGR216" s="93"/>
      <c r="AGS216" s="93"/>
      <c r="AGT216" s="93"/>
      <c r="AGU216" s="93"/>
      <c r="AGV216" s="93"/>
      <c r="AGW216" s="93"/>
      <c r="AGX216" s="93"/>
      <c r="AGY216" s="93"/>
      <c r="AGZ216" s="93"/>
      <c r="AHA216" s="93"/>
      <c r="AHB216" s="93"/>
      <c r="AHC216" s="93"/>
      <c r="AHD216" s="93"/>
      <c r="AHE216" s="93"/>
      <c r="AHF216" s="93"/>
      <c r="AHG216" s="93"/>
      <c r="AHH216" s="93"/>
      <c r="AHI216" s="93"/>
      <c r="AHJ216" s="93"/>
      <c r="AHK216" s="93"/>
      <c r="AHL216" s="93"/>
      <c r="AHM216" s="93"/>
      <c r="AHN216" s="93"/>
      <c r="AHO216" s="93"/>
      <c r="AHP216" s="93"/>
      <c r="AHQ216" s="93"/>
      <c r="AHR216" s="93"/>
      <c r="AHS216" s="93"/>
      <c r="AHT216" s="93"/>
      <c r="AHU216" s="93"/>
      <c r="AHV216" s="93"/>
      <c r="AHW216" s="93"/>
      <c r="AHX216" s="93"/>
      <c r="AHY216" s="93"/>
      <c r="AHZ216" s="93"/>
      <c r="AIA216" s="93"/>
      <c r="AIB216" s="93"/>
      <c r="AIC216" s="93"/>
      <c r="AID216" s="93"/>
      <c r="AIE216" s="93"/>
      <c r="AIF216" s="93"/>
      <c r="AIG216" s="93"/>
      <c r="AIH216" s="93"/>
      <c r="AII216" s="93"/>
      <c r="AIJ216" s="93"/>
      <c r="AIK216" s="93"/>
      <c r="AIL216" s="93"/>
      <c r="AIM216" s="93"/>
      <c r="AIN216" s="93"/>
      <c r="AIO216" s="93"/>
      <c r="AIP216" s="93"/>
      <c r="AIQ216" s="93"/>
      <c r="AIR216" s="93"/>
      <c r="AIS216" s="93"/>
      <c r="AIT216" s="93"/>
      <c r="AIU216" s="93"/>
      <c r="AIV216" s="93"/>
      <c r="AIW216" s="93"/>
      <c r="AIX216" s="93"/>
      <c r="AIY216" s="93"/>
      <c r="AIZ216" s="93"/>
      <c r="AJA216" s="93"/>
      <c r="AJB216" s="93"/>
      <c r="AJC216" s="93"/>
      <c r="AJD216" s="93"/>
      <c r="AJE216" s="93"/>
      <c r="AJF216" s="93"/>
      <c r="AJG216" s="93"/>
      <c r="AJH216" s="93"/>
      <c r="AJI216" s="93"/>
      <c r="AJJ216" s="93"/>
      <c r="AJK216" s="93"/>
      <c r="AJL216" s="93"/>
      <c r="AJM216" s="93"/>
      <c r="AJN216" s="93"/>
      <c r="AJO216" s="93"/>
      <c r="AJP216" s="93"/>
      <c r="AJQ216" s="93"/>
      <c r="AJR216" s="93"/>
      <c r="AJS216" s="93"/>
      <c r="AJT216" s="93"/>
      <c r="AJU216" s="93"/>
      <c r="AJV216" s="93"/>
      <c r="AJW216" s="93"/>
      <c r="AJX216" s="93"/>
      <c r="AJY216" s="93"/>
      <c r="AJZ216" s="93"/>
      <c r="AKA216" s="93"/>
      <c r="AKB216" s="93"/>
      <c r="AKC216" s="93"/>
      <c r="AKD216" s="93"/>
      <c r="AKE216" s="93"/>
      <c r="AKF216" s="93"/>
      <c r="AKG216" s="93"/>
      <c r="AKH216" s="93"/>
      <c r="AKI216" s="93"/>
      <c r="AKJ216" s="93"/>
      <c r="AKK216" s="93"/>
      <c r="AKL216" s="93"/>
      <c r="AKM216" s="93"/>
      <c r="AKN216" s="93"/>
      <c r="AKO216" s="93"/>
      <c r="AKP216" s="93"/>
      <c r="AKQ216" s="93"/>
      <c r="AKR216" s="93"/>
      <c r="AKS216" s="93"/>
      <c r="AKT216" s="93"/>
      <c r="AKU216" s="93"/>
      <c r="AKV216" s="93"/>
      <c r="AKW216" s="93"/>
      <c r="AKX216" s="93"/>
      <c r="AKY216" s="93"/>
      <c r="AKZ216" s="93"/>
      <c r="ALA216" s="93"/>
      <c r="ALB216" s="93"/>
      <c r="ALC216" s="93"/>
      <c r="ALD216" s="93"/>
      <c r="ALE216" s="93"/>
      <c r="ALF216" s="93"/>
      <c r="ALG216" s="93"/>
      <c r="ALH216" s="93"/>
      <c r="ALI216" s="93"/>
      <c r="ALJ216" s="93"/>
      <c r="ALK216" s="93"/>
      <c r="ALL216" s="93"/>
      <c r="ALM216" s="93"/>
      <c r="ALN216" s="93"/>
      <c r="ALO216" s="93"/>
      <c r="ALP216" s="93"/>
      <c r="ALQ216" s="93"/>
      <c r="ALR216" s="93"/>
      <c r="ALS216" s="93"/>
      <c r="ALT216" s="93"/>
      <c r="ALU216" s="93"/>
      <c r="ALV216" s="93"/>
      <c r="ALW216" s="93"/>
      <c r="ALX216" s="93"/>
      <c r="ALY216" s="93"/>
      <c r="ALZ216" s="93"/>
      <c r="AMA216" s="93"/>
      <c r="AMB216" s="93"/>
      <c r="AMC216" s="93"/>
      <c r="AMD216" s="93"/>
      <c r="AME216" s="93"/>
      <c r="AMF216" s="93"/>
      <c r="AMG216" s="93"/>
      <c r="AMH216" s="93"/>
      <c r="AMI216" s="93"/>
      <c r="AMJ216" s="93"/>
      <c r="AMK216" s="93"/>
      <c r="AML216" s="93"/>
      <c r="AMM216" s="93"/>
      <c r="AMN216" s="93"/>
      <c r="AMO216" s="93"/>
      <c r="AMP216" s="93"/>
      <c r="AMQ216" s="93"/>
      <c r="AMR216" s="93"/>
      <c r="AMS216" s="93"/>
      <c r="AMT216" s="93"/>
      <c r="AMU216" s="93"/>
      <c r="AMV216" s="93"/>
      <c r="AMW216" s="93"/>
      <c r="AMX216" s="93"/>
      <c r="AMY216" s="93"/>
      <c r="AMZ216" s="93"/>
      <c r="ANA216" s="93"/>
      <c r="ANB216" s="93"/>
      <c r="ANC216" s="93"/>
      <c r="AND216" s="93"/>
      <c r="ANE216" s="93"/>
      <c r="ANF216" s="93"/>
      <c r="ANG216" s="93"/>
      <c r="ANH216" s="93"/>
      <c r="ANI216" s="93"/>
      <c r="ANJ216" s="93"/>
      <c r="ANK216" s="93"/>
      <c r="ANL216" s="93"/>
      <c r="ANM216" s="93"/>
      <c r="ANN216" s="93"/>
      <c r="ANO216" s="93"/>
      <c r="ANP216" s="93"/>
      <c r="ANQ216" s="93"/>
      <c r="ANR216" s="93"/>
      <c r="ANS216" s="93"/>
      <c r="ANT216" s="93"/>
      <c r="ANU216" s="93"/>
      <c r="ANV216" s="93"/>
      <c r="ANW216" s="93"/>
      <c r="ANX216" s="93"/>
      <c r="ANY216" s="93"/>
      <c r="ANZ216" s="93"/>
      <c r="AOA216" s="93"/>
      <c r="AOB216" s="93"/>
      <c r="AOC216" s="93"/>
      <c r="AOD216" s="93"/>
      <c r="AOE216" s="93"/>
      <c r="AOF216" s="93"/>
      <c r="AOG216" s="93"/>
      <c r="AOH216" s="93"/>
      <c r="AOI216" s="93"/>
      <c r="AOJ216" s="93"/>
      <c r="AOK216" s="93"/>
      <c r="AOL216" s="93"/>
      <c r="AOM216" s="93"/>
      <c r="AON216" s="93"/>
      <c r="AOO216" s="93"/>
      <c r="AOP216" s="93"/>
      <c r="AOQ216" s="93"/>
      <c r="AOR216" s="93"/>
      <c r="AOS216" s="93"/>
      <c r="AOT216" s="93"/>
      <c r="AOU216" s="93"/>
      <c r="AOV216" s="93"/>
      <c r="AOW216" s="93"/>
      <c r="AOX216" s="93"/>
      <c r="AOY216" s="93"/>
      <c r="AOZ216" s="93"/>
      <c r="APA216" s="93"/>
      <c r="APB216" s="93"/>
      <c r="APC216" s="93"/>
      <c r="APD216" s="93"/>
      <c r="APE216" s="93"/>
      <c r="APF216" s="93"/>
      <c r="APG216" s="93"/>
      <c r="APH216" s="93"/>
      <c r="API216" s="93"/>
      <c r="APJ216" s="93"/>
      <c r="APK216" s="93"/>
      <c r="APL216" s="93"/>
      <c r="APM216" s="93"/>
      <c r="APN216" s="93"/>
      <c r="APO216" s="93"/>
      <c r="APP216" s="93"/>
      <c r="APQ216" s="93"/>
      <c r="APR216" s="93"/>
      <c r="APS216" s="93"/>
      <c r="APT216" s="93"/>
      <c r="APU216" s="93"/>
      <c r="APV216" s="93"/>
      <c r="APW216" s="93"/>
      <c r="APX216" s="93"/>
      <c r="APY216" s="93"/>
      <c r="APZ216" s="93"/>
      <c r="AQA216" s="93"/>
      <c r="AQB216" s="93"/>
      <c r="AQC216" s="93"/>
      <c r="AQD216" s="93"/>
      <c r="AQE216" s="93"/>
      <c r="AQF216" s="93"/>
      <c r="AQG216" s="93"/>
      <c r="AQH216" s="93"/>
      <c r="AQI216" s="93"/>
      <c r="AQJ216" s="93"/>
      <c r="AQK216" s="93"/>
      <c r="AQL216" s="93"/>
      <c r="AQM216" s="93"/>
      <c r="AQN216" s="93"/>
      <c r="AQO216" s="93"/>
      <c r="AQP216" s="93"/>
      <c r="AQQ216" s="93"/>
      <c r="AQR216" s="93"/>
      <c r="AQS216" s="93"/>
      <c r="AQT216" s="93"/>
      <c r="AQU216" s="93"/>
      <c r="AQV216" s="93"/>
      <c r="AQW216" s="93"/>
      <c r="AQX216" s="93"/>
      <c r="AQY216" s="93"/>
      <c r="AQZ216" s="93"/>
      <c r="ARA216" s="93"/>
      <c r="ARB216" s="93"/>
      <c r="ARC216" s="93"/>
      <c r="ARD216" s="93"/>
      <c r="ARE216" s="93"/>
      <c r="ARF216" s="93"/>
      <c r="ARG216" s="93"/>
      <c r="ARH216" s="93"/>
      <c r="ARI216" s="93"/>
      <c r="ARJ216" s="93"/>
      <c r="ARK216" s="93"/>
      <c r="ARL216" s="93"/>
      <c r="ARM216" s="93"/>
      <c r="ARN216" s="93"/>
      <c r="ARO216" s="93"/>
      <c r="ARP216" s="93"/>
      <c r="ARQ216" s="93"/>
      <c r="ARR216" s="93"/>
      <c r="ARS216" s="93"/>
      <c r="ART216" s="93"/>
      <c r="ARU216" s="93"/>
      <c r="ARV216" s="93"/>
      <c r="ARW216" s="93"/>
      <c r="ARX216" s="93"/>
      <c r="ARY216" s="93"/>
      <c r="ARZ216" s="93"/>
      <c r="ASA216" s="93"/>
      <c r="ASB216" s="93"/>
      <c r="ASC216" s="93"/>
      <c r="ASD216" s="93"/>
      <c r="ASE216" s="93"/>
      <c r="ASF216" s="93"/>
      <c r="ASG216" s="93"/>
      <c r="ASH216" s="93"/>
      <c r="ASI216" s="93"/>
      <c r="ASJ216" s="93"/>
      <c r="ASK216" s="93"/>
      <c r="ASL216" s="93"/>
      <c r="ASM216" s="93"/>
      <c r="ASN216" s="93"/>
      <c r="ASO216" s="93"/>
      <c r="ASP216" s="93"/>
      <c r="ASQ216" s="93"/>
      <c r="ASR216" s="93"/>
      <c r="ASS216" s="93"/>
      <c r="AST216" s="93"/>
      <c r="ASU216" s="93"/>
      <c r="ASV216" s="93"/>
      <c r="ASW216" s="93"/>
      <c r="ASX216" s="93"/>
      <c r="ASY216" s="93"/>
      <c r="ASZ216" s="93"/>
      <c r="ATA216" s="93"/>
      <c r="ATB216" s="93"/>
      <c r="ATC216" s="93"/>
      <c r="ATD216" s="93"/>
      <c r="ATE216" s="93"/>
      <c r="ATF216" s="93"/>
      <c r="ATG216" s="93"/>
      <c r="ATH216" s="93"/>
      <c r="ATI216" s="93"/>
      <c r="ATJ216" s="93"/>
      <c r="ATK216" s="93"/>
      <c r="ATL216" s="93"/>
      <c r="ATM216" s="93"/>
      <c r="ATN216" s="93"/>
      <c r="ATO216" s="93"/>
      <c r="ATP216" s="93"/>
      <c r="ATQ216" s="93"/>
      <c r="ATR216" s="93"/>
      <c r="ATS216" s="93"/>
      <c r="ATT216" s="93"/>
      <c r="ATU216" s="93"/>
      <c r="ATV216" s="93"/>
      <c r="ATW216" s="93"/>
      <c r="ATX216" s="93"/>
      <c r="ATY216" s="93"/>
      <c r="ATZ216" s="93"/>
      <c r="AUA216" s="93"/>
      <c r="AUB216" s="93"/>
      <c r="AUC216" s="93"/>
      <c r="AUD216" s="93"/>
      <c r="AUE216" s="93"/>
      <c r="AUF216" s="93"/>
      <c r="AUG216" s="93"/>
      <c r="AUH216" s="93"/>
      <c r="AUI216" s="93"/>
      <c r="AUJ216" s="93"/>
      <c r="AUK216" s="93"/>
      <c r="AUL216" s="93"/>
      <c r="AUM216" s="93"/>
      <c r="AUN216" s="93"/>
      <c r="AUO216" s="93"/>
      <c r="AUP216" s="93"/>
      <c r="AUQ216" s="93"/>
      <c r="AUR216" s="93"/>
      <c r="AUS216" s="93"/>
      <c r="AUT216" s="93"/>
      <c r="AUU216" s="93"/>
      <c r="AUV216" s="93"/>
      <c r="AUW216" s="93"/>
      <c r="AUX216" s="93"/>
      <c r="AUY216" s="93"/>
      <c r="AUZ216" s="93"/>
      <c r="AVA216" s="93"/>
      <c r="AVB216" s="93"/>
      <c r="AVC216" s="93"/>
      <c r="AVD216" s="93"/>
      <c r="AVE216" s="93"/>
      <c r="AVF216" s="93"/>
      <c r="AVG216" s="93"/>
      <c r="AVH216" s="93"/>
      <c r="AVI216" s="93"/>
      <c r="AVJ216" s="93"/>
      <c r="AVK216" s="93"/>
      <c r="AVL216" s="93"/>
      <c r="AVM216" s="93"/>
      <c r="AVN216" s="93"/>
      <c r="AVO216" s="93"/>
      <c r="AVP216" s="93"/>
      <c r="AVQ216" s="93"/>
      <c r="AVR216" s="93"/>
      <c r="AVS216" s="93"/>
      <c r="AVT216" s="93"/>
      <c r="AVU216" s="93"/>
      <c r="AVV216" s="93"/>
      <c r="AVW216" s="93"/>
      <c r="AVX216" s="93"/>
      <c r="AVY216" s="93"/>
      <c r="AVZ216" s="93"/>
      <c r="AWA216" s="93"/>
      <c r="AWB216" s="93"/>
      <c r="AWC216" s="93"/>
      <c r="AWD216" s="93"/>
      <c r="AWE216" s="93"/>
      <c r="AWF216" s="93"/>
      <c r="AWG216" s="93"/>
      <c r="AWH216" s="93"/>
      <c r="AWI216" s="93"/>
      <c r="AWJ216" s="93"/>
      <c r="AWK216" s="93"/>
      <c r="AWL216" s="93"/>
      <c r="AWM216" s="93"/>
      <c r="AWN216" s="93"/>
      <c r="AWO216" s="93"/>
      <c r="AWP216" s="93"/>
      <c r="AWQ216" s="93"/>
      <c r="AWR216" s="93"/>
      <c r="AWS216" s="93"/>
      <c r="AWT216" s="93"/>
      <c r="AWU216" s="93"/>
      <c r="AWV216" s="93"/>
      <c r="AWW216" s="93"/>
      <c r="AWX216" s="93"/>
      <c r="AWY216" s="93"/>
      <c r="AWZ216" s="93"/>
      <c r="AXA216" s="93"/>
      <c r="AXB216" s="93"/>
      <c r="AXC216" s="93"/>
      <c r="AXD216" s="93"/>
      <c r="AXE216" s="93"/>
      <c r="AXF216" s="93"/>
      <c r="AXG216" s="93"/>
      <c r="AXH216" s="93"/>
      <c r="AXI216" s="93"/>
      <c r="AXJ216" s="93"/>
      <c r="AXK216" s="93"/>
      <c r="AXL216" s="93"/>
      <c r="AXM216" s="93"/>
      <c r="AXN216" s="93"/>
      <c r="AXO216" s="93"/>
      <c r="AXP216" s="93"/>
      <c r="AXQ216" s="93"/>
      <c r="AXR216" s="93"/>
      <c r="AXS216" s="93"/>
      <c r="AXT216" s="93"/>
      <c r="AXU216" s="93"/>
      <c r="AXV216" s="93"/>
      <c r="AXW216" s="93"/>
      <c r="AXX216" s="93"/>
      <c r="AXY216" s="93"/>
      <c r="AXZ216" s="93"/>
      <c r="AYA216" s="93"/>
      <c r="AYB216" s="93"/>
      <c r="AYC216" s="93"/>
      <c r="AYD216" s="93"/>
      <c r="AYE216" s="93"/>
      <c r="AYF216" s="93"/>
      <c r="AYG216" s="93"/>
      <c r="AYH216" s="93"/>
      <c r="AYI216" s="93"/>
      <c r="AYJ216" s="93"/>
      <c r="AYK216" s="93"/>
      <c r="AYL216" s="93"/>
      <c r="AYM216" s="93"/>
      <c r="AYN216" s="93"/>
      <c r="AYO216" s="93"/>
      <c r="AYP216" s="93"/>
      <c r="AYQ216" s="93"/>
      <c r="AYR216" s="93"/>
      <c r="AYS216" s="93"/>
      <c r="AYT216" s="93"/>
      <c r="AYU216" s="93"/>
      <c r="AYV216" s="93"/>
      <c r="AYW216" s="93"/>
      <c r="AYX216" s="93"/>
      <c r="AYY216" s="93"/>
      <c r="AYZ216" s="93"/>
      <c r="AZA216" s="93"/>
      <c r="AZB216" s="93"/>
      <c r="AZC216" s="93"/>
      <c r="AZD216" s="93"/>
      <c r="AZE216" s="93"/>
      <c r="AZF216" s="93"/>
      <c r="AZG216" s="93"/>
      <c r="AZH216" s="93"/>
      <c r="AZI216" s="93"/>
      <c r="AZJ216" s="93"/>
      <c r="AZK216" s="93"/>
      <c r="AZL216" s="93"/>
      <c r="AZM216" s="93"/>
      <c r="AZN216" s="93"/>
      <c r="AZO216" s="93"/>
      <c r="AZP216" s="93"/>
      <c r="AZQ216" s="93"/>
      <c r="AZR216" s="93"/>
      <c r="AZS216" s="93"/>
      <c r="AZT216" s="93"/>
      <c r="AZU216" s="93"/>
      <c r="AZV216" s="93"/>
      <c r="AZW216" s="93"/>
      <c r="AZX216" s="93"/>
      <c r="AZY216" s="93"/>
      <c r="AZZ216" s="93"/>
      <c r="BAA216" s="93"/>
      <c r="BAB216" s="93"/>
      <c r="BAC216" s="93"/>
      <c r="BAD216" s="93"/>
      <c r="BAE216" s="93"/>
      <c r="BAF216" s="93"/>
      <c r="BAG216" s="93"/>
      <c r="BAH216" s="93"/>
      <c r="BAI216" s="93"/>
      <c r="BAJ216" s="93"/>
      <c r="BAK216" s="93"/>
      <c r="BAL216" s="93"/>
      <c r="BAM216" s="93"/>
      <c r="BAN216" s="93"/>
      <c r="BAO216" s="93"/>
      <c r="BAP216" s="93"/>
      <c r="BAQ216" s="93"/>
      <c r="BAR216" s="93"/>
      <c r="BAS216" s="93"/>
      <c r="BAT216" s="93"/>
      <c r="BAU216" s="93"/>
      <c r="BAV216" s="93"/>
      <c r="BAW216" s="93"/>
      <c r="BAX216" s="93"/>
      <c r="BAY216" s="93"/>
      <c r="BAZ216" s="93"/>
      <c r="BBA216" s="93"/>
      <c r="BBB216" s="93"/>
      <c r="BBC216" s="93"/>
      <c r="BBD216" s="93"/>
      <c r="BBE216" s="93"/>
      <c r="BBF216" s="93"/>
      <c r="BBG216" s="93"/>
      <c r="BBH216" s="93"/>
      <c r="BBI216" s="93"/>
      <c r="BBJ216" s="93"/>
      <c r="BBK216" s="93"/>
      <c r="BBL216" s="93"/>
      <c r="BBM216" s="93"/>
      <c r="BBN216" s="93"/>
      <c r="BBO216" s="93"/>
      <c r="BBP216" s="93"/>
      <c r="BBQ216" s="93"/>
      <c r="BBR216" s="93"/>
      <c r="BBS216" s="93"/>
      <c r="BBT216" s="93"/>
      <c r="BBU216" s="93"/>
      <c r="BBV216" s="93"/>
      <c r="BBW216" s="93"/>
      <c r="BBX216" s="93"/>
      <c r="BBY216" s="93"/>
      <c r="BBZ216" s="93"/>
      <c r="BCA216" s="93"/>
      <c r="BCB216" s="93"/>
      <c r="BCC216" s="93"/>
      <c r="BCD216" s="93"/>
      <c r="BCE216" s="93"/>
      <c r="BCF216" s="93"/>
      <c r="BCG216" s="93"/>
      <c r="BCH216" s="93"/>
      <c r="BCI216" s="93"/>
      <c r="BCJ216" s="93"/>
      <c r="BCK216" s="93"/>
      <c r="BCL216" s="93"/>
      <c r="BCM216" s="93"/>
      <c r="BCN216" s="93"/>
      <c r="BCO216" s="93"/>
      <c r="BCP216" s="93"/>
      <c r="BCQ216" s="93"/>
      <c r="BCR216" s="93"/>
      <c r="BCS216" s="93"/>
      <c r="BCT216" s="93"/>
      <c r="BCU216" s="93"/>
      <c r="BCV216" s="93"/>
      <c r="BCW216" s="93"/>
      <c r="BCX216" s="93"/>
      <c r="BCY216" s="93"/>
      <c r="BCZ216" s="93"/>
      <c r="BDA216" s="93"/>
      <c r="BDB216" s="93"/>
      <c r="BDC216" s="93"/>
      <c r="BDD216" s="93"/>
      <c r="BDE216" s="93"/>
      <c r="BDF216" s="93"/>
      <c r="BDG216" s="93"/>
      <c r="BDH216" s="93"/>
      <c r="BDI216" s="93"/>
      <c r="BDJ216" s="93"/>
      <c r="BDK216" s="93"/>
      <c r="BDL216" s="93"/>
      <c r="BDM216" s="93"/>
      <c r="BDN216" s="93"/>
      <c r="BDO216" s="93"/>
      <c r="BDP216" s="93"/>
      <c r="BDQ216" s="93"/>
      <c r="BDR216" s="93"/>
      <c r="BDS216" s="93"/>
      <c r="BDT216" s="93"/>
      <c r="BDU216" s="93"/>
      <c r="BDV216" s="93"/>
      <c r="BDW216" s="93"/>
      <c r="BDX216" s="93"/>
      <c r="BDY216" s="93"/>
      <c r="BDZ216" s="93"/>
      <c r="BEA216" s="93"/>
      <c r="BEB216" s="93"/>
      <c r="BEC216" s="93"/>
      <c r="BED216" s="93"/>
      <c r="BEE216" s="93"/>
      <c r="BEF216" s="93"/>
      <c r="BEG216" s="93"/>
      <c r="BEH216" s="93"/>
      <c r="BEI216" s="93"/>
      <c r="BEJ216" s="93"/>
      <c r="BEK216" s="93"/>
      <c r="BEL216" s="93"/>
      <c r="BEM216" s="93"/>
      <c r="BEN216" s="93"/>
      <c r="BEO216" s="93"/>
      <c r="BEP216" s="93"/>
      <c r="BEQ216" s="93"/>
      <c r="BER216" s="93"/>
      <c r="BES216" s="93"/>
      <c r="BET216" s="93"/>
      <c r="BEU216" s="93"/>
      <c r="BEV216" s="93"/>
      <c r="BEW216" s="93"/>
      <c r="BEX216" s="93"/>
      <c r="BEY216" s="93"/>
      <c r="BEZ216" s="93"/>
      <c r="BFA216" s="93"/>
      <c r="BFB216" s="93"/>
      <c r="BFC216" s="93"/>
      <c r="BFD216" s="93"/>
      <c r="BFE216" s="93"/>
      <c r="BFF216" s="93"/>
      <c r="BFG216" s="93"/>
      <c r="BFH216" s="93"/>
      <c r="BFI216" s="93"/>
      <c r="BFJ216" s="93"/>
      <c r="BFK216" s="93"/>
      <c r="BFL216" s="93"/>
      <c r="BFM216" s="93"/>
      <c r="BFN216" s="93"/>
      <c r="BFO216" s="93"/>
      <c r="BFP216" s="93"/>
      <c r="BFQ216" s="93"/>
      <c r="BFR216" s="93"/>
      <c r="BFS216" s="93"/>
      <c r="BFT216" s="93"/>
      <c r="BFU216" s="93"/>
      <c r="BFV216" s="93"/>
      <c r="BFW216" s="93"/>
      <c r="BFX216" s="93"/>
      <c r="BFY216" s="93"/>
      <c r="BFZ216" s="93"/>
      <c r="BGA216" s="93"/>
      <c r="BGB216" s="93"/>
      <c r="BGC216" s="93"/>
      <c r="BGD216" s="93"/>
      <c r="BGE216" s="93"/>
      <c r="BGF216" s="93"/>
      <c r="BGG216" s="93"/>
      <c r="BGH216" s="93"/>
      <c r="BGI216" s="93"/>
      <c r="BGJ216" s="93"/>
      <c r="BGK216" s="93"/>
      <c r="BGL216" s="93"/>
      <c r="BGM216" s="93"/>
      <c r="BGN216" s="93"/>
      <c r="BGO216" s="93"/>
      <c r="BGP216" s="93"/>
      <c r="BGQ216" s="93"/>
      <c r="BGR216" s="93"/>
      <c r="BGS216" s="93"/>
      <c r="BGT216" s="93"/>
      <c r="BGU216" s="93"/>
      <c r="BGV216" s="93"/>
      <c r="BGW216" s="93"/>
      <c r="BGX216" s="93"/>
      <c r="BGY216" s="93"/>
      <c r="BGZ216" s="93"/>
      <c r="BHA216" s="93"/>
      <c r="BHB216" s="93"/>
      <c r="BHC216" s="93"/>
      <c r="BHD216" s="93"/>
      <c r="BHE216" s="93"/>
      <c r="BHF216" s="93"/>
      <c r="BHG216" s="93"/>
      <c r="BHH216" s="93"/>
      <c r="BHI216" s="93"/>
      <c r="BHJ216" s="93"/>
      <c r="BHK216" s="93"/>
      <c r="BHL216" s="93"/>
      <c r="BHM216" s="93"/>
      <c r="BHN216" s="93"/>
      <c r="BHO216" s="93"/>
      <c r="BHP216" s="93"/>
      <c r="BHQ216" s="93"/>
      <c r="BHR216" s="93"/>
      <c r="BHS216" s="93"/>
      <c r="BHT216" s="93"/>
      <c r="BHU216" s="93"/>
      <c r="BHV216" s="93"/>
      <c r="BHW216" s="93"/>
      <c r="BHX216" s="93"/>
      <c r="BHY216" s="93"/>
      <c r="BHZ216" s="93"/>
      <c r="BIA216" s="93"/>
      <c r="BIB216" s="93"/>
      <c r="BIC216" s="93"/>
      <c r="BID216" s="93"/>
      <c r="BIE216" s="93"/>
      <c r="BIF216" s="93"/>
      <c r="BIG216" s="93"/>
      <c r="BIH216" s="93"/>
      <c r="BII216" s="93"/>
      <c r="BIJ216" s="93"/>
      <c r="BIK216" s="93"/>
      <c r="BIL216" s="93"/>
      <c r="BIM216" s="93"/>
      <c r="BIN216" s="93"/>
      <c r="BIO216" s="93"/>
      <c r="BIP216" s="93"/>
      <c r="BIQ216" s="93"/>
      <c r="BIR216" s="93"/>
      <c r="BIS216" s="93"/>
      <c r="BIT216" s="93"/>
      <c r="BIU216" s="93"/>
      <c r="BIV216" s="93"/>
      <c r="BIW216" s="93"/>
      <c r="BIX216" s="93"/>
      <c r="BIY216" s="93"/>
      <c r="BIZ216" s="93"/>
      <c r="BJA216" s="93"/>
      <c r="BJB216" s="93"/>
      <c r="BJC216" s="93"/>
      <c r="BJD216" s="93"/>
      <c r="BJE216" s="93"/>
      <c r="BJF216" s="93"/>
      <c r="BJG216" s="93"/>
      <c r="BJH216" s="93"/>
      <c r="BJI216" s="93"/>
      <c r="BJJ216" s="93"/>
      <c r="BJK216" s="93"/>
      <c r="BJL216" s="93"/>
      <c r="BJM216" s="93"/>
      <c r="BJN216" s="93"/>
      <c r="BJO216" s="93"/>
      <c r="BJP216" s="93"/>
      <c r="BJQ216" s="93"/>
      <c r="BJR216" s="93"/>
      <c r="BJS216" s="93"/>
      <c r="BJT216" s="93"/>
      <c r="BJU216" s="93"/>
      <c r="BJV216" s="93"/>
      <c r="BJW216" s="93"/>
      <c r="BJX216" s="93"/>
      <c r="BJY216" s="93"/>
      <c r="BJZ216" s="93"/>
      <c r="BKA216" s="93"/>
      <c r="BKB216" s="93"/>
      <c r="BKC216" s="93"/>
      <c r="BKD216" s="93"/>
      <c r="BKE216" s="93"/>
      <c r="BKF216" s="93"/>
      <c r="BKG216" s="93"/>
      <c r="BKH216" s="93"/>
      <c r="BKI216" s="93"/>
      <c r="BKJ216" s="93"/>
      <c r="BKK216" s="93"/>
      <c r="BKL216" s="93"/>
      <c r="BKM216" s="93"/>
      <c r="BKN216" s="93"/>
      <c r="BKO216" s="93"/>
      <c r="BKP216" s="93"/>
      <c r="BKQ216" s="93"/>
      <c r="BKR216" s="93"/>
      <c r="BKS216" s="93"/>
      <c r="BKT216" s="93"/>
      <c r="BKU216" s="93"/>
      <c r="BKV216" s="93"/>
      <c r="BKW216" s="93"/>
      <c r="BKX216" s="93"/>
      <c r="BKY216" s="93"/>
      <c r="BKZ216" s="93"/>
      <c r="BLA216" s="93"/>
      <c r="BLB216" s="93"/>
      <c r="BLC216" s="93"/>
      <c r="BLD216" s="93"/>
      <c r="BLE216" s="93"/>
      <c r="BLF216" s="93"/>
      <c r="BLG216" s="93"/>
      <c r="BLH216" s="93"/>
      <c r="BLI216" s="93"/>
      <c r="BLJ216" s="93"/>
      <c r="BLK216" s="93"/>
      <c r="BLL216" s="93"/>
      <c r="BLM216" s="93"/>
      <c r="BLN216" s="93"/>
      <c r="BLO216" s="93"/>
      <c r="BLP216" s="93"/>
      <c r="BLQ216" s="93"/>
      <c r="BLR216" s="93"/>
      <c r="BLS216" s="93"/>
      <c r="BLT216" s="93"/>
      <c r="BLU216" s="93"/>
      <c r="BLV216" s="93"/>
      <c r="BLW216" s="93"/>
      <c r="BLX216" s="93"/>
      <c r="BLY216" s="93"/>
      <c r="BLZ216" s="93"/>
      <c r="BMA216" s="93"/>
      <c r="BMB216" s="93"/>
      <c r="BMC216" s="93"/>
      <c r="BMD216" s="93"/>
      <c r="BME216" s="93"/>
      <c r="BMF216" s="93"/>
      <c r="BMG216" s="93"/>
      <c r="BMH216" s="93"/>
      <c r="BMI216" s="93"/>
      <c r="BMJ216" s="93"/>
      <c r="BMK216" s="93"/>
      <c r="BML216" s="93"/>
      <c r="BMM216" s="93"/>
      <c r="BMN216" s="93"/>
      <c r="BMO216" s="93"/>
      <c r="BMP216" s="93"/>
      <c r="BMQ216" s="93"/>
      <c r="BMR216" s="93"/>
      <c r="BMS216" s="93"/>
      <c r="BMT216" s="93"/>
      <c r="BMU216" s="93"/>
      <c r="BMV216" s="93"/>
      <c r="BMW216" s="93"/>
      <c r="BMX216" s="93"/>
      <c r="BMY216" s="93"/>
      <c r="BMZ216" s="93"/>
      <c r="BNA216" s="93"/>
      <c r="BNB216" s="93"/>
      <c r="BNC216" s="93"/>
      <c r="BND216" s="93"/>
      <c r="BNE216" s="93"/>
      <c r="BNF216" s="93"/>
      <c r="BNG216" s="93"/>
      <c r="BNH216" s="93"/>
      <c r="BNI216" s="93"/>
      <c r="BNJ216" s="93"/>
      <c r="BNK216" s="93"/>
      <c r="BNL216" s="93"/>
      <c r="BNM216" s="93"/>
      <c r="BNN216" s="93"/>
      <c r="BNO216" s="93"/>
      <c r="BNP216" s="93"/>
      <c r="BNQ216" s="93"/>
      <c r="BNR216" s="93"/>
      <c r="BNS216" s="93"/>
      <c r="BNT216" s="93"/>
      <c r="BNU216" s="93"/>
      <c r="BNV216" s="93"/>
      <c r="BNW216" s="93"/>
      <c r="BNX216" s="93"/>
      <c r="BNY216" s="93"/>
      <c r="BNZ216" s="93"/>
      <c r="BOA216" s="93"/>
      <c r="BOB216" s="93"/>
      <c r="BOC216" s="93"/>
      <c r="BOD216" s="93"/>
      <c r="BOE216" s="93"/>
      <c r="BOF216" s="93"/>
      <c r="BOG216" s="93"/>
      <c r="BOH216" s="93"/>
      <c r="BOI216" s="93"/>
      <c r="BOJ216" s="93"/>
      <c r="BOK216" s="93"/>
      <c r="BOL216" s="93"/>
      <c r="BOM216" s="93"/>
      <c r="BON216" s="93"/>
      <c r="BOO216" s="93"/>
      <c r="BOP216" s="93"/>
      <c r="BOQ216" s="93"/>
      <c r="BOR216" s="93"/>
      <c r="BOS216" s="93"/>
      <c r="BOT216" s="93"/>
      <c r="BOU216" s="93"/>
      <c r="BOV216" s="93"/>
      <c r="BOW216" s="93"/>
      <c r="BOX216" s="93"/>
      <c r="BOY216" s="93"/>
      <c r="BOZ216" s="93"/>
      <c r="BPA216" s="93"/>
      <c r="BPB216" s="93"/>
      <c r="BPC216" s="93"/>
      <c r="BPD216" s="93"/>
      <c r="BPE216" s="93"/>
      <c r="BPF216" s="93"/>
      <c r="BPG216" s="93"/>
      <c r="BPH216" s="93"/>
      <c r="BPI216" s="93"/>
      <c r="BPJ216" s="93"/>
      <c r="BPK216" s="93"/>
      <c r="BPL216" s="93"/>
      <c r="BPM216" s="93"/>
      <c r="BPN216" s="93"/>
      <c r="BPO216" s="93"/>
      <c r="BPP216" s="93"/>
      <c r="BPQ216" s="93"/>
      <c r="BPR216" s="93"/>
      <c r="BPS216" s="93"/>
      <c r="BPT216" s="93"/>
      <c r="BPU216" s="93"/>
      <c r="BPV216" s="93"/>
      <c r="BPW216" s="93"/>
      <c r="BPX216" s="93"/>
      <c r="BPY216" s="93"/>
      <c r="BPZ216" s="93"/>
      <c r="BQA216" s="93"/>
      <c r="BQB216" s="93"/>
      <c r="BQC216" s="93"/>
      <c r="BQD216" s="93"/>
      <c r="BQE216" s="93"/>
      <c r="BQF216" s="93"/>
      <c r="BQG216" s="93"/>
      <c r="BQH216" s="93"/>
      <c r="BQI216" s="93"/>
      <c r="BQJ216" s="93"/>
      <c r="BQK216" s="93"/>
      <c r="BQL216" s="93"/>
      <c r="BQM216" s="93"/>
      <c r="BQN216" s="93"/>
      <c r="BQO216" s="93"/>
      <c r="BQP216" s="93"/>
      <c r="BQQ216" s="93"/>
      <c r="BQR216" s="93"/>
      <c r="BQS216" s="93"/>
      <c r="BQT216" s="93"/>
      <c r="BQU216" s="93"/>
      <c r="BQV216" s="93"/>
      <c r="BQW216" s="93"/>
      <c r="BQX216" s="93"/>
      <c r="BQY216" s="93"/>
      <c r="BQZ216" s="93"/>
      <c r="BRA216" s="93"/>
      <c r="BRB216" s="93"/>
      <c r="BRC216" s="93"/>
      <c r="BRD216" s="93"/>
      <c r="BRE216" s="93"/>
      <c r="BRF216" s="93"/>
      <c r="BRG216" s="93"/>
      <c r="BRH216" s="93"/>
      <c r="BRI216" s="93"/>
      <c r="BRJ216" s="93"/>
      <c r="BRK216" s="93"/>
      <c r="BRL216" s="93"/>
      <c r="BRM216" s="93"/>
      <c r="BRN216" s="93"/>
      <c r="BRO216" s="93"/>
      <c r="BRP216" s="93"/>
      <c r="BRQ216" s="93"/>
      <c r="BRR216" s="93"/>
      <c r="BRS216" s="93"/>
      <c r="BRT216" s="93"/>
      <c r="BRU216" s="93"/>
      <c r="BRV216" s="93"/>
      <c r="BRW216" s="93"/>
      <c r="BRX216" s="93"/>
      <c r="BRY216" s="93"/>
      <c r="BRZ216" s="93"/>
      <c r="BSA216" s="93"/>
      <c r="BSB216" s="93"/>
      <c r="BSC216" s="93"/>
      <c r="BSD216" s="93"/>
      <c r="BSE216" s="93"/>
      <c r="BSF216" s="93"/>
      <c r="BSG216" s="93"/>
      <c r="BSH216" s="93"/>
      <c r="BSI216" s="93"/>
      <c r="BSJ216" s="93"/>
      <c r="BSK216" s="93"/>
      <c r="BSL216" s="93"/>
      <c r="BSM216" s="93"/>
      <c r="BSN216" s="93"/>
      <c r="BSO216" s="93"/>
      <c r="BSP216" s="93"/>
      <c r="BSQ216" s="93"/>
      <c r="BSR216" s="93"/>
      <c r="BSS216" s="93"/>
      <c r="BST216" s="93"/>
      <c r="BSU216" s="93"/>
      <c r="BSV216" s="93"/>
      <c r="BSW216" s="93"/>
      <c r="BSX216" s="93"/>
      <c r="BSY216" s="93"/>
      <c r="BSZ216" s="93"/>
      <c r="BTA216" s="93"/>
      <c r="BTB216" s="93"/>
      <c r="BTC216" s="93"/>
      <c r="BTD216" s="93"/>
      <c r="BTE216" s="93"/>
      <c r="BTF216" s="93"/>
      <c r="BTG216" s="93"/>
      <c r="BTH216" s="93"/>
      <c r="BTI216" s="93"/>
      <c r="BTJ216" s="93"/>
      <c r="BTK216" s="93"/>
      <c r="BTL216" s="93"/>
      <c r="BTM216" s="93"/>
      <c r="BTN216" s="93"/>
      <c r="BTO216" s="93"/>
      <c r="BTP216" s="93"/>
      <c r="BTQ216" s="93"/>
      <c r="BTR216" s="93"/>
      <c r="BTS216" s="93"/>
      <c r="BTT216" s="93"/>
      <c r="BTU216" s="93"/>
      <c r="BTV216" s="93"/>
      <c r="BTW216" s="93"/>
      <c r="BTX216" s="93"/>
      <c r="BTY216" s="93"/>
      <c r="BTZ216" s="93"/>
      <c r="BUA216" s="93"/>
      <c r="BUB216" s="93"/>
      <c r="BUC216" s="93"/>
      <c r="BUD216" s="93"/>
      <c r="BUE216" s="93"/>
      <c r="BUF216" s="93"/>
      <c r="BUG216" s="93"/>
      <c r="BUH216" s="93"/>
      <c r="BUI216" s="93"/>
      <c r="BUJ216" s="93"/>
      <c r="BUK216" s="93"/>
      <c r="BUL216" s="93"/>
      <c r="BUM216" s="93"/>
      <c r="BUN216" s="93"/>
      <c r="BUO216" s="93"/>
      <c r="BUP216" s="93"/>
      <c r="BUQ216" s="93"/>
      <c r="BUR216" s="93"/>
      <c r="BUS216" s="93"/>
      <c r="BUT216" s="93"/>
      <c r="BUU216" s="93"/>
      <c r="BUV216" s="93"/>
      <c r="BUW216" s="93"/>
      <c r="BUX216" s="93"/>
      <c r="BUY216" s="93"/>
      <c r="BUZ216" s="93"/>
      <c r="BVA216" s="93"/>
      <c r="BVB216" s="93"/>
      <c r="BVC216" s="93"/>
      <c r="BVD216" s="93"/>
      <c r="BVE216" s="93"/>
      <c r="BVF216" s="93"/>
      <c r="BVG216" s="93"/>
      <c r="BVH216" s="93"/>
      <c r="BVI216" s="93"/>
      <c r="BVJ216" s="93"/>
      <c r="BVK216" s="93"/>
      <c r="BVL216" s="93"/>
      <c r="BVM216" s="93"/>
      <c r="BVN216" s="93"/>
      <c r="BVO216" s="93"/>
      <c r="BVP216" s="93"/>
      <c r="BVQ216" s="93"/>
      <c r="BVR216" s="93"/>
      <c r="BVS216" s="93"/>
      <c r="BVT216" s="93"/>
      <c r="BVU216" s="93"/>
      <c r="BVV216" s="93"/>
      <c r="BVW216" s="93"/>
      <c r="BVX216" s="93"/>
      <c r="BVY216" s="93"/>
      <c r="BVZ216" s="93"/>
      <c r="BWA216" s="93"/>
      <c r="BWB216" s="93"/>
      <c r="BWC216" s="93"/>
      <c r="BWD216" s="93"/>
      <c r="BWE216" s="93"/>
      <c r="BWF216" s="93"/>
      <c r="BWG216" s="93"/>
      <c r="BWH216" s="93"/>
      <c r="BWI216" s="93"/>
      <c r="BWJ216" s="93"/>
      <c r="BWK216" s="93"/>
      <c r="BWL216" s="93"/>
      <c r="BWM216" s="93"/>
      <c r="BWN216" s="93"/>
      <c r="BWO216" s="93"/>
      <c r="BWP216" s="93"/>
      <c r="BWQ216" s="93"/>
      <c r="BWR216" s="93"/>
      <c r="BWS216" s="93"/>
      <c r="BWT216" s="93"/>
      <c r="BWU216" s="93"/>
      <c r="BWV216" s="93"/>
      <c r="BWW216" s="93"/>
      <c r="BWX216" s="93"/>
      <c r="BWY216" s="93"/>
      <c r="BWZ216" s="93"/>
      <c r="BXA216" s="93"/>
      <c r="BXB216" s="93"/>
      <c r="BXC216" s="93"/>
      <c r="BXD216" s="93"/>
      <c r="BXE216" s="93"/>
      <c r="BXF216" s="93"/>
      <c r="BXG216" s="93"/>
      <c r="BXH216" s="93"/>
      <c r="BXI216" s="93"/>
      <c r="BXJ216" s="93"/>
      <c r="BXK216" s="93"/>
      <c r="BXL216" s="93"/>
      <c r="BXM216" s="93"/>
      <c r="BXN216" s="93"/>
      <c r="BXO216" s="93"/>
      <c r="BXP216" s="93"/>
      <c r="BXQ216" s="93"/>
      <c r="BXR216" s="93"/>
      <c r="BXS216" s="93"/>
      <c r="BXT216" s="93"/>
      <c r="BXU216" s="93"/>
      <c r="BXV216" s="93"/>
      <c r="BXW216" s="93"/>
      <c r="BXX216" s="93"/>
      <c r="BXY216" s="93"/>
      <c r="BXZ216" s="93"/>
      <c r="BYA216" s="93"/>
      <c r="BYB216" s="93"/>
      <c r="BYC216" s="93"/>
      <c r="BYD216" s="93"/>
      <c r="BYE216" s="93"/>
      <c r="BYF216" s="93"/>
      <c r="BYG216" s="93"/>
      <c r="BYH216" s="93"/>
      <c r="BYI216" s="93"/>
      <c r="BYJ216" s="93"/>
      <c r="BYK216" s="93"/>
      <c r="BYL216" s="93"/>
      <c r="BYM216" s="93"/>
      <c r="BYN216" s="93"/>
      <c r="BYO216" s="93"/>
      <c r="BYP216" s="93"/>
      <c r="BYQ216" s="93"/>
      <c r="BYR216" s="93"/>
      <c r="BYS216" s="93"/>
      <c r="BYT216" s="93"/>
      <c r="BYU216" s="93"/>
      <c r="BYV216" s="93"/>
      <c r="BYW216" s="93"/>
      <c r="BYX216" s="93"/>
      <c r="BYY216" s="93"/>
      <c r="BYZ216" s="93"/>
      <c r="BZA216" s="93"/>
      <c r="BZB216" s="93"/>
      <c r="BZC216" s="93"/>
      <c r="BZD216" s="93"/>
      <c r="BZE216" s="93"/>
      <c r="BZF216" s="93"/>
      <c r="BZG216" s="93"/>
      <c r="BZH216" s="93"/>
      <c r="BZI216" s="93"/>
      <c r="BZJ216" s="93"/>
      <c r="BZK216" s="93"/>
      <c r="BZL216" s="93"/>
      <c r="BZM216" s="93"/>
      <c r="BZN216" s="93"/>
      <c r="BZO216" s="93"/>
      <c r="BZP216" s="93"/>
      <c r="BZQ216" s="93"/>
      <c r="BZR216" s="93"/>
      <c r="BZS216" s="93"/>
      <c r="BZT216" s="93"/>
      <c r="BZU216" s="93"/>
      <c r="BZV216" s="93"/>
      <c r="BZW216" s="93"/>
      <c r="BZX216" s="93"/>
      <c r="BZY216" s="93"/>
      <c r="BZZ216" s="93"/>
      <c r="CAA216" s="93"/>
      <c r="CAB216" s="93"/>
      <c r="CAC216" s="93"/>
      <c r="CAD216" s="93"/>
      <c r="CAE216" s="93"/>
      <c r="CAF216" s="93"/>
      <c r="CAG216" s="93"/>
      <c r="CAH216" s="93"/>
      <c r="CAI216" s="93"/>
      <c r="CAJ216" s="93"/>
      <c r="CAK216" s="93"/>
      <c r="CAL216" s="93"/>
      <c r="CAM216" s="93"/>
      <c r="CAN216" s="93"/>
      <c r="CAO216" s="93"/>
      <c r="CAP216" s="93"/>
      <c r="CAQ216" s="93"/>
      <c r="CAR216" s="93"/>
      <c r="CAS216" s="93"/>
      <c r="CAT216" s="93"/>
      <c r="CAU216" s="93"/>
      <c r="CAV216" s="93"/>
      <c r="CAW216" s="93"/>
      <c r="CAX216" s="93"/>
      <c r="CAY216" s="93"/>
      <c r="CAZ216" s="93"/>
      <c r="CBA216" s="93"/>
      <c r="CBB216" s="93"/>
      <c r="CBC216" s="93"/>
      <c r="CBD216" s="93"/>
      <c r="CBE216" s="93"/>
      <c r="CBF216" s="93"/>
      <c r="CBG216" s="93"/>
      <c r="CBH216" s="93"/>
      <c r="CBI216" s="93"/>
      <c r="CBJ216" s="93"/>
      <c r="CBK216" s="93"/>
      <c r="CBL216" s="93"/>
      <c r="CBM216" s="93"/>
      <c r="CBN216" s="93"/>
      <c r="CBO216" s="93"/>
      <c r="CBP216" s="93"/>
      <c r="CBQ216" s="93"/>
      <c r="CBR216" s="93"/>
      <c r="CBS216" s="93"/>
      <c r="CBT216" s="93"/>
      <c r="CBU216" s="93"/>
      <c r="CBV216" s="93"/>
      <c r="CBW216" s="93"/>
      <c r="CBX216" s="93"/>
      <c r="CBY216" s="93"/>
      <c r="CBZ216" s="93"/>
      <c r="CCA216" s="93"/>
      <c r="CCB216" s="93"/>
      <c r="CCC216" s="93"/>
      <c r="CCD216" s="93"/>
      <c r="CCE216" s="93"/>
      <c r="CCF216" s="93"/>
      <c r="CCG216" s="93"/>
      <c r="CCH216" s="93"/>
      <c r="CCI216" s="93"/>
      <c r="CCJ216" s="93"/>
      <c r="CCK216" s="93"/>
      <c r="CCL216" s="93"/>
      <c r="CCM216" s="93"/>
      <c r="CCN216" s="93"/>
      <c r="CCO216" s="93"/>
      <c r="CCP216" s="93"/>
      <c r="CCQ216" s="93"/>
      <c r="CCR216" s="93"/>
      <c r="CCS216" s="93"/>
      <c r="CCT216" s="93"/>
      <c r="CCU216" s="93"/>
      <c r="CCV216" s="93"/>
      <c r="CCW216" s="93"/>
      <c r="CCX216" s="93"/>
      <c r="CCY216" s="93"/>
      <c r="CCZ216" s="93"/>
      <c r="CDA216" s="93"/>
      <c r="CDB216" s="93"/>
      <c r="CDC216" s="93"/>
      <c r="CDD216" s="93"/>
      <c r="CDE216" s="93"/>
      <c r="CDF216" s="93"/>
      <c r="CDG216" s="93"/>
      <c r="CDH216" s="93"/>
      <c r="CDI216" s="93"/>
      <c r="CDJ216" s="93"/>
      <c r="CDK216" s="93"/>
      <c r="CDL216" s="93"/>
      <c r="CDM216" s="93"/>
      <c r="CDN216" s="93"/>
      <c r="CDO216" s="93"/>
      <c r="CDP216" s="93"/>
      <c r="CDQ216" s="93"/>
      <c r="CDR216" s="93"/>
      <c r="CDS216" s="93"/>
      <c r="CDT216" s="93"/>
      <c r="CDU216" s="93"/>
      <c r="CDV216" s="93"/>
      <c r="CDW216" s="93"/>
      <c r="CDX216" s="93"/>
      <c r="CDY216" s="93"/>
      <c r="CDZ216" s="93"/>
      <c r="CEA216" s="93"/>
      <c r="CEB216" s="93"/>
      <c r="CEC216" s="93"/>
      <c r="CED216" s="93"/>
      <c r="CEE216" s="93"/>
      <c r="CEF216" s="93"/>
      <c r="CEG216" s="93"/>
      <c r="CEH216" s="93"/>
      <c r="CEI216" s="93"/>
      <c r="CEJ216" s="93"/>
      <c r="CEK216" s="93"/>
      <c r="CEL216" s="93"/>
      <c r="CEM216" s="93"/>
      <c r="CEN216" s="93"/>
      <c r="CEO216" s="93"/>
      <c r="CEP216" s="93"/>
      <c r="CEQ216" s="93"/>
      <c r="CER216" s="93"/>
      <c r="CES216" s="93"/>
      <c r="CET216" s="93"/>
      <c r="CEU216" s="93"/>
      <c r="CEV216" s="93"/>
      <c r="CEW216" s="93"/>
      <c r="CEX216" s="93"/>
      <c r="CEY216" s="93"/>
      <c r="CEZ216" s="93"/>
      <c r="CFA216" s="93"/>
      <c r="CFB216" s="93"/>
      <c r="CFC216" s="93"/>
      <c r="CFD216" s="93"/>
      <c r="CFE216" s="93"/>
      <c r="CFF216" s="93"/>
      <c r="CFG216" s="93"/>
      <c r="CFH216" s="93"/>
      <c r="CFI216" s="93"/>
      <c r="CFJ216" s="93"/>
      <c r="CFK216" s="93"/>
      <c r="CFL216" s="93"/>
      <c r="CFM216" s="93"/>
      <c r="CFN216" s="93"/>
      <c r="CFO216" s="93"/>
      <c r="CFP216" s="93"/>
      <c r="CFQ216" s="93"/>
      <c r="CFR216" s="93"/>
      <c r="CFS216" s="93"/>
      <c r="CFT216" s="93"/>
      <c r="CFU216" s="93"/>
      <c r="CFV216" s="93"/>
      <c r="CFW216" s="93"/>
      <c r="CFX216" s="93"/>
      <c r="CFY216" s="93"/>
      <c r="CFZ216" s="93"/>
      <c r="CGA216" s="93"/>
      <c r="CGB216" s="93"/>
      <c r="CGC216" s="93"/>
      <c r="CGD216" s="93"/>
      <c r="CGE216" s="93"/>
      <c r="CGF216" s="93"/>
      <c r="CGG216" s="93"/>
      <c r="CGH216" s="93"/>
      <c r="CGI216" s="93"/>
      <c r="CGJ216" s="93"/>
      <c r="CGK216" s="93"/>
      <c r="CGL216" s="93"/>
      <c r="CGM216" s="93"/>
      <c r="CGN216" s="93"/>
      <c r="CGO216" s="93"/>
      <c r="CGP216" s="93"/>
      <c r="CGQ216" s="93"/>
      <c r="CGR216" s="93"/>
      <c r="CGS216" s="93"/>
      <c r="CGT216" s="93"/>
      <c r="CGU216" s="93"/>
      <c r="CGV216" s="93"/>
      <c r="CGW216" s="93"/>
      <c r="CGX216" s="93"/>
      <c r="CGY216" s="93"/>
      <c r="CGZ216" s="93"/>
      <c r="CHA216" s="93"/>
      <c r="CHB216" s="93"/>
      <c r="CHC216" s="93"/>
      <c r="CHD216" s="93"/>
      <c r="CHE216" s="93"/>
      <c r="CHF216" s="93"/>
      <c r="CHG216" s="93"/>
      <c r="CHH216" s="93"/>
      <c r="CHI216" s="93"/>
      <c r="CHJ216" s="93"/>
      <c r="CHK216" s="93"/>
      <c r="CHL216" s="93"/>
      <c r="CHM216" s="93"/>
      <c r="CHN216" s="93"/>
      <c r="CHO216" s="93"/>
      <c r="CHP216" s="93"/>
      <c r="CHQ216" s="93"/>
      <c r="CHR216" s="93"/>
      <c r="CHS216" s="93"/>
      <c r="CHT216" s="93"/>
      <c r="CHU216" s="93"/>
      <c r="CHV216" s="93"/>
      <c r="CHW216" s="93"/>
      <c r="CHX216" s="93"/>
      <c r="CHY216" s="93"/>
      <c r="CHZ216" s="93"/>
      <c r="CIA216" s="93"/>
      <c r="CIB216" s="93"/>
      <c r="CIC216" s="93"/>
      <c r="CID216" s="93"/>
      <c r="CIE216" s="93"/>
      <c r="CIF216" s="93"/>
      <c r="CIG216" s="93"/>
      <c r="CIH216" s="93"/>
      <c r="CII216" s="93"/>
      <c r="CIJ216" s="93"/>
      <c r="CIK216" s="93"/>
      <c r="CIL216" s="93"/>
      <c r="CIM216" s="93"/>
      <c r="CIN216" s="93"/>
      <c r="CIO216" s="93"/>
      <c r="CIP216" s="93"/>
      <c r="CIQ216" s="93"/>
      <c r="CIR216" s="93"/>
      <c r="CIS216" s="93"/>
      <c r="CIT216" s="93"/>
      <c r="CIU216" s="93"/>
      <c r="CIV216" s="93"/>
      <c r="CIW216" s="93"/>
      <c r="CIX216" s="93"/>
      <c r="CIY216" s="93"/>
      <c r="CIZ216" s="93"/>
      <c r="CJA216" s="93"/>
      <c r="CJB216" s="93"/>
      <c r="CJC216" s="93"/>
      <c r="CJD216" s="93"/>
      <c r="CJE216" s="93"/>
      <c r="CJF216" s="93"/>
      <c r="CJG216" s="93"/>
      <c r="CJH216" s="93"/>
      <c r="CJI216" s="93"/>
      <c r="CJJ216" s="93"/>
      <c r="CJK216" s="93"/>
      <c r="CJL216" s="93"/>
      <c r="CJM216" s="93"/>
      <c r="CJN216" s="93"/>
      <c r="CJO216" s="93"/>
      <c r="CJP216" s="93"/>
      <c r="CJQ216" s="93"/>
      <c r="CJR216" s="93"/>
      <c r="CJS216" s="93"/>
      <c r="CJT216" s="93"/>
      <c r="CJU216" s="93"/>
      <c r="CJV216" s="93"/>
      <c r="CJW216" s="93"/>
      <c r="CJX216" s="93"/>
      <c r="CJY216" s="93"/>
      <c r="CJZ216" s="93"/>
      <c r="CKA216" s="93"/>
      <c r="CKB216" s="93"/>
      <c r="CKC216" s="93"/>
      <c r="CKD216" s="93"/>
      <c r="CKE216" s="93"/>
      <c r="CKF216" s="93"/>
      <c r="CKG216" s="93"/>
      <c r="CKH216" s="93"/>
      <c r="CKI216" s="93"/>
      <c r="CKJ216" s="93"/>
      <c r="CKK216" s="93"/>
      <c r="CKL216" s="93"/>
      <c r="CKM216" s="93"/>
      <c r="CKN216" s="93"/>
      <c r="CKO216" s="93"/>
      <c r="CKP216" s="93"/>
      <c r="CKQ216" s="93"/>
      <c r="CKR216" s="93"/>
      <c r="CKS216" s="93"/>
      <c r="CKT216" s="93"/>
      <c r="CKU216" s="93"/>
      <c r="CKV216" s="93"/>
      <c r="CKW216" s="93"/>
      <c r="CKX216" s="93"/>
      <c r="CKY216" s="93"/>
      <c r="CKZ216" s="93"/>
      <c r="CLA216" s="93"/>
      <c r="CLB216" s="93"/>
      <c r="CLC216" s="93"/>
      <c r="CLD216" s="93"/>
      <c r="CLE216" s="93"/>
      <c r="CLF216" s="93"/>
      <c r="CLG216" s="93"/>
      <c r="CLH216" s="93"/>
      <c r="CLI216" s="93"/>
      <c r="CLJ216" s="93"/>
      <c r="CLK216" s="93"/>
      <c r="CLL216" s="93"/>
      <c r="CLM216" s="93"/>
      <c r="CLN216" s="93"/>
      <c r="CLO216" s="93"/>
      <c r="CLP216" s="93"/>
      <c r="CLQ216" s="93"/>
      <c r="CLR216" s="93"/>
      <c r="CLS216" s="93"/>
      <c r="CLT216" s="93"/>
      <c r="CLU216" s="93"/>
      <c r="CLV216" s="93"/>
      <c r="CLW216" s="93"/>
      <c r="CLX216" s="93"/>
      <c r="CLY216" s="93"/>
      <c r="CLZ216" s="93"/>
      <c r="CMA216" s="93"/>
      <c r="CMB216" s="93"/>
      <c r="CMC216" s="93"/>
      <c r="CMD216" s="93"/>
      <c r="CME216" s="93"/>
      <c r="CMF216" s="93"/>
      <c r="CMG216" s="93"/>
      <c r="CMH216" s="93"/>
      <c r="CMI216" s="93"/>
      <c r="CMJ216" s="93"/>
      <c r="CMK216" s="93"/>
      <c r="CML216" s="93"/>
      <c r="CMM216" s="93"/>
      <c r="CMN216" s="93"/>
      <c r="CMO216" s="93"/>
      <c r="CMP216" s="93"/>
      <c r="CMQ216" s="93"/>
      <c r="CMR216" s="93"/>
      <c r="CMS216" s="93"/>
      <c r="CMT216" s="93"/>
      <c r="CMU216" s="93"/>
      <c r="CMV216" s="93"/>
      <c r="CMW216" s="93"/>
      <c r="CMX216" s="93"/>
      <c r="CMY216" s="93"/>
      <c r="CMZ216" s="93"/>
      <c r="CNA216" s="93"/>
      <c r="CNB216" s="93"/>
      <c r="CNC216" s="93"/>
      <c r="CND216" s="93"/>
      <c r="CNE216" s="93"/>
      <c r="CNF216" s="93"/>
      <c r="CNG216" s="93"/>
      <c r="CNH216" s="93"/>
      <c r="CNI216" s="93"/>
      <c r="CNJ216" s="93"/>
      <c r="CNK216" s="93"/>
      <c r="CNL216" s="93"/>
      <c r="CNM216" s="93"/>
      <c r="CNN216" s="93"/>
      <c r="CNO216" s="93"/>
      <c r="CNP216" s="93"/>
      <c r="CNQ216" s="93"/>
      <c r="CNR216" s="93"/>
      <c r="CNS216" s="93"/>
      <c r="CNT216" s="93"/>
      <c r="CNU216" s="93"/>
      <c r="CNV216" s="93"/>
      <c r="CNW216" s="93"/>
      <c r="CNX216" s="93"/>
      <c r="CNY216" s="93"/>
      <c r="CNZ216" s="93"/>
      <c r="COA216" s="93"/>
      <c r="COB216" s="93"/>
      <c r="COC216" s="93"/>
      <c r="COD216" s="93"/>
      <c r="COE216" s="93"/>
      <c r="COF216" s="93"/>
      <c r="COG216" s="93"/>
      <c r="COH216" s="93"/>
      <c r="COI216" s="93"/>
      <c r="COJ216" s="93"/>
      <c r="COK216" s="93"/>
      <c r="COL216" s="93"/>
      <c r="COM216" s="93"/>
      <c r="CON216" s="93"/>
      <c r="COO216" s="93"/>
      <c r="COP216" s="93"/>
      <c r="COQ216" s="93"/>
      <c r="COR216" s="93"/>
      <c r="COS216" s="93"/>
      <c r="COT216" s="93"/>
      <c r="COU216" s="93"/>
      <c r="COV216" s="93"/>
      <c r="COW216" s="93"/>
      <c r="COX216" s="93"/>
      <c r="COY216" s="93"/>
      <c r="COZ216" s="93"/>
      <c r="CPA216" s="93"/>
      <c r="CPB216" s="93"/>
      <c r="CPC216" s="93"/>
      <c r="CPD216" s="93"/>
      <c r="CPE216" s="93"/>
      <c r="CPF216" s="93"/>
      <c r="CPG216" s="93"/>
      <c r="CPH216" s="93"/>
      <c r="CPI216" s="93"/>
      <c r="CPJ216" s="93"/>
      <c r="CPK216" s="93"/>
      <c r="CPL216" s="93"/>
      <c r="CPM216" s="93"/>
      <c r="CPN216" s="93"/>
      <c r="CPO216" s="93"/>
      <c r="CPP216" s="93"/>
      <c r="CPQ216" s="93"/>
    </row>
    <row r="217" spans="1:2461" s="94" customFormat="1" ht="25.5" x14ac:dyDescent="0.2">
      <c r="A217" s="93"/>
      <c r="B217" s="182" t="s">
        <v>962</v>
      </c>
      <c r="C217" s="183" t="s">
        <v>201</v>
      </c>
      <c r="D217" s="183" t="s">
        <v>123</v>
      </c>
      <c r="E217" s="182" t="s">
        <v>53</v>
      </c>
      <c r="F217" s="183" t="s">
        <v>202</v>
      </c>
      <c r="G217" s="183" t="s">
        <v>50</v>
      </c>
      <c r="H217" s="184" t="s">
        <v>17</v>
      </c>
      <c r="I217" s="185" t="s">
        <v>1551</v>
      </c>
      <c r="J217" s="186" t="s">
        <v>1552</v>
      </c>
      <c r="K217" s="185" t="s">
        <v>706</v>
      </c>
      <c r="L217" s="346" t="s">
        <v>1315</v>
      </c>
      <c r="M217" s="185">
        <v>0.74652777777777779</v>
      </c>
      <c r="N217" s="198" t="s">
        <v>1532</v>
      </c>
      <c r="O217" s="187">
        <v>0.03</v>
      </c>
      <c r="P217" s="187">
        <v>0.03</v>
      </c>
      <c r="Q217" s="187">
        <v>0.1</v>
      </c>
      <c r="R217" s="187">
        <v>0.75</v>
      </c>
      <c r="S217" s="187" t="s">
        <v>1734</v>
      </c>
      <c r="T217" s="188" t="s">
        <v>23</v>
      </c>
      <c r="U217" s="246" t="s">
        <v>1234</v>
      </c>
      <c r="V217" s="246" t="s">
        <v>1234</v>
      </c>
      <c r="W217" s="246" t="s">
        <v>1234</v>
      </c>
      <c r="X217" s="246" t="s">
        <v>1234</v>
      </c>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c r="LC217" s="93"/>
      <c r="LD217" s="93"/>
      <c r="LE217" s="93"/>
      <c r="LF217" s="93"/>
      <c r="LG217" s="93"/>
      <c r="LH217" s="93"/>
      <c r="LI217" s="93"/>
      <c r="LJ217" s="93"/>
      <c r="LK217" s="93"/>
      <c r="LL217" s="93"/>
      <c r="LM217" s="93"/>
      <c r="LN217" s="93"/>
      <c r="LO217" s="93"/>
      <c r="LP217" s="93"/>
      <c r="LQ217" s="93"/>
      <c r="LR217" s="93"/>
      <c r="LS217" s="93"/>
      <c r="LT217" s="93"/>
      <c r="LU217" s="93"/>
      <c r="LV217" s="93"/>
      <c r="LW217" s="93"/>
      <c r="LX217" s="93"/>
      <c r="LY217" s="93"/>
      <c r="LZ217" s="93"/>
      <c r="MA217" s="93"/>
      <c r="MB217" s="93"/>
      <c r="MC217" s="93"/>
      <c r="MD217" s="93"/>
      <c r="ME217" s="93"/>
      <c r="MF217" s="93"/>
      <c r="MG217" s="93"/>
      <c r="MH217" s="93"/>
      <c r="MI217" s="93"/>
      <c r="MJ217" s="93"/>
      <c r="MK217" s="93"/>
      <c r="ML217" s="93"/>
      <c r="MM217" s="93"/>
      <c r="MN217" s="93"/>
      <c r="MO217" s="93"/>
      <c r="MP217" s="93"/>
      <c r="MQ217" s="93"/>
      <c r="MR217" s="93"/>
      <c r="MS217" s="93"/>
      <c r="MT217" s="93"/>
      <c r="MU217" s="93"/>
      <c r="MV217" s="93"/>
      <c r="MW217" s="93"/>
      <c r="MX217" s="93"/>
      <c r="MY217" s="93"/>
      <c r="MZ217" s="93"/>
      <c r="NA217" s="93"/>
      <c r="NB217" s="93"/>
      <c r="NC217" s="93"/>
      <c r="ND217" s="93"/>
      <c r="NE217" s="93"/>
      <c r="NF217" s="93"/>
      <c r="NG217" s="93"/>
      <c r="NH217" s="93"/>
      <c r="NI217" s="93"/>
      <c r="NJ217" s="93"/>
      <c r="NK217" s="93"/>
      <c r="NL217" s="93"/>
      <c r="NM217" s="93"/>
      <c r="NN217" s="93"/>
      <c r="NO217" s="93"/>
      <c r="NP217" s="93"/>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c r="RZ217" s="93"/>
      <c r="SA217" s="93"/>
      <c r="SB217" s="93"/>
      <c r="SC217" s="93"/>
      <c r="SD217" s="93"/>
      <c r="SE217" s="93"/>
      <c r="SF217" s="93"/>
      <c r="SG217" s="93"/>
      <c r="SH217" s="93"/>
      <c r="SI217" s="93"/>
      <c r="SJ217" s="93"/>
      <c r="SK217" s="93"/>
      <c r="SL217" s="93"/>
      <c r="SM217" s="93"/>
      <c r="SN217" s="93"/>
      <c r="SO217" s="93"/>
      <c r="SP217" s="93"/>
      <c r="SQ217" s="93"/>
      <c r="SR217" s="93"/>
      <c r="SS217" s="93"/>
      <c r="ST217" s="93"/>
      <c r="SU217" s="93"/>
      <c r="SV217" s="93"/>
      <c r="SW217" s="93"/>
      <c r="SX217" s="93"/>
      <c r="SY217" s="93"/>
      <c r="SZ217" s="93"/>
      <c r="TA217" s="93"/>
      <c r="TB217" s="93"/>
      <c r="TC217" s="93"/>
      <c r="TD217" s="93"/>
      <c r="TE217" s="93"/>
      <c r="TF217" s="93"/>
      <c r="TG217" s="93"/>
      <c r="TH217" s="93"/>
      <c r="TI217" s="93"/>
      <c r="TJ217" s="93"/>
      <c r="TK217" s="93"/>
      <c r="TL217" s="93"/>
      <c r="TM217" s="93"/>
      <c r="TN217" s="93"/>
      <c r="TO217" s="93"/>
      <c r="TP217" s="93"/>
      <c r="TQ217" s="93"/>
      <c r="TR217" s="93"/>
      <c r="TS217" s="93"/>
      <c r="TT217" s="93"/>
      <c r="TU217" s="93"/>
      <c r="TV217" s="93"/>
      <c r="TW217" s="93"/>
      <c r="TX217" s="93"/>
      <c r="TY217" s="93"/>
      <c r="TZ217" s="93"/>
      <c r="UA217" s="93"/>
      <c r="UB217" s="93"/>
      <c r="UC217" s="93"/>
      <c r="UD217" s="93"/>
      <c r="UE217" s="93"/>
      <c r="UF217" s="93"/>
      <c r="UG217" s="93"/>
      <c r="UH217" s="93"/>
      <c r="UI217" s="93"/>
      <c r="UJ217" s="93"/>
      <c r="UK217" s="93"/>
      <c r="UL217" s="93"/>
      <c r="UM217" s="93"/>
      <c r="UN217" s="93"/>
      <c r="UO217" s="93"/>
      <c r="UP217" s="93"/>
      <c r="UQ217" s="93"/>
      <c r="UR217" s="93"/>
      <c r="US217" s="93"/>
      <c r="UT217" s="93"/>
      <c r="UU217" s="93"/>
      <c r="UV217" s="93"/>
      <c r="UW217" s="93"/>
      <c r="UX217" s="93"/>
      <c r="UY217" s="93"/>
      <c r="UZ217" s="93"/>
      <c r="VA217" s="93"/>
      <c r="VB217" s="93"/>
      <c r="VC217" s="93"/>
      <c r="VD217" s="93"/>
      <c r="VE217" s="93"/>
      <c r="VF217" s="93"/>
      <c r="VG217" s="93"/>
      <c r="VH217" s="93"/>
      <c r="VI217" s="93"/>
      <c r="VJ217" s="93"/>
      <c r="VK217" s="93"/>
      <c r="VL217" s="93"/>
      <c r="VM217" s="93"/>
      <c r="VN217" s="93"/>
      <c r="VO217" s="93"/>
      <c r="VP217" s="93"/>
      <c r="VQ217" s="93"/>
      <c r="VR217" s="93"/>
      <c r="VS217" s="93"/>
      <c r="VT217" s="93"/>
      <c r="VU217" s="93"/>
      <c r="VV217" s="93"/>
      <c r="VW217" s="93"/>
      <c r="VX217" s="93"/>
      <c r="VY217" s="93"/>
      <c r="VZ217" s="93"/>
      <c r="WA217" s="93"/>
      <c r="WB217" s="93"/>
      <c r="WC217" s="93"/>
      <c r="WD217" s="93"/>
      <c r="WE217" s="93"/>
      <c r="WF217" s="93"/>
      <c r="WG217" s="93"/>
      <c r="WH217" s="93"/>
      <c r="WI217" s="93"/>
      <c r="WJ217" s="93"/>
      <c r="WK217" s="93"/>
      <c r="WL217" s="93"/>
      <c r="WM217" s="93"/>
      <c r="WN217" s="93"/>
      <c r="WO217" s="93"/>
      <c r="WP217" s="93"/>
      <c r="WQ217" s="93"/>
      <c r="WR217" s="93"/>
      <c r="WS217" s="93"/>
      <c r="WT217" s="93"/>
      <c r="WU217" s="93"/>
      <c r="WV217" s="93"/>
      <c r="WW217" s="93"/>
      <c r="WX217" s="93"/>
      <c r="WY217" s="93"/>
      <c r="WZ217" s="93"/>
      <c r="XA217" s="93"/>
      <c r="XB217" s="93"/>
      <c r="XC217" s="93"/>
      <c r="XD217" s="93"/>
      <c r="XE217" s="93"/>
      <c r="XF217" s="93"/>
      <c r="XG217" s="93"/>
      <c r="XH217" s="93"/>
      <c r="XI217" s="93"/>
      <c r="XJ217" s="93"/>
      <c r="XK217" s="93"/>
      <c r="XL217" s="93"/>
      <c r="XM217" s="93"/>
      <c r="XN217" s="93"/>
      <c r="XO217" s="93"/>
      <c r="XP217" s="93"/>
      <c r="XQ217" s="93"/>
      <c r="XR217" s="93"/>
      <c r="XS217" s="93"/>
      <c r="XT217" s="93"/>
      <c r="XU217" s="93"/>
      <c r="XV217" s="93"/>
      <c r="XW217" s="93"/>
      <c r="XX217" s="93"/>
      <c r="XY217" s="93"/>
      <c r="XZ217" s="93"/>
      <c r="YA217" s="93"/>
      <c r="YB217" s="93"/>
      <c r="YC217" s="93"/>
      <c r="YD217" s="93"/>
      <c r="YE217" s="93"/>
      <c r="YF217" s="93"/>
      <c r="YG217" s="93"/>
      <c r="YH217" s="93"/>
      <c r="YI217" s="93"/>
      <c r="YJ217" s="93"/>
      <c r="YK217" s="93"/>
      <c r="YL217" s="93"/>
      <c r="YM217" s="93"/>
      <c r="YN217" s="93"/>
      <c r="YO217" s="93"/>
      <c r="YP217" s="93"/>
      <c r="YQ217" s="93"/>
      <c r="YR217" s="93"/>
      <c r="YS217" s="93"/>
      <c r="YT217" s="93"/>
      <c r="YU217" s="93"/>
      <c r="YV217" s="93"/>
      <c r="YW217" s="93"/>
      <c r="YX217" s="93"/>
      <c r="YY217" s="93"/>
      <c r="YZ217" s="93"/>
      <c r="ZA217" s="93"/>
      <c r="ZB217" s="93"/>
      <c r="ZC217" s="93"/>
      <c r="ZD217" s="93"/>
      <c r="ZE217" s="93"/>
      <c r="ZF217" s="93"/>
      <c r="ZG217" s="93"/>
      <c r="ZH217" s="93"/>
      <c r="ZI217" s="93"/>
      <c r="ZJ217" s="93"/>
      <c r="ZK217" s="93"/>
      <c r="ZL217" s="93"/>
      <c r="ZM217" s="93"/>
      <c r="ZN217" s="93"/>
      <c r="ZO217" s="93"/>
      <c r="ZP217" s="93"/>
      <c r="ZQ217" s="93"/>
      <c r="ZR217" s="93"/>
      <c r="ZS217" s="93"/>
      <c r="ZT217" s="93"/>
      <c r="ZU217" s="93"/>
      <c r="ZV217" s="93"/>
      <c r="ZW217" s="93"/>
      <c r="ZX217" s="93"/>
      <c r="ZY217" s="93"/>
      <c r="ZZ217" s="93"/>
      <c r="AAA217" s="93"/>
      <c r="AAB217" s="93"/>
      <c r="AAC217" s="93"/>
      <c r="AAD217" s="93"/>
      <c r="AAE217" s="93"/>
      <c r="AAF217" s="93"/>
      <c r="AAG217" s="93"/>
      <c r="AAH217" s="93"/>
      <c r="AAI217" s="93"/>
      <c r="AAJ217" s="93"/>
      <c r="AAK217" s="93"/>
      <c r="AAL217" s="93"/>
      <c r="AAM217" s="93"/>
      <c r="AAN217" s="93"/>
      <c r="AAO217" s="93"/>
      <c r="AAP217" s="93"/>
      <c r="AAQ217" s="93"/>
      <c r="AAR217" s="93"/>
      <c r="AAS217" s="93"/>
      <c r="AAT217" s="93"/>
      <c r="AAU217" s="93"/>
      <c r="AAV217" s="93"/>
      <c r="AAW217" s="93"/>
      <c r="AAX217" s="93"/>
      <c r="AAY217" s="93"/>
      <c r="AAZ217" s="93"/>
      <c r="ABA217" s="93"/>
      <c r="ABB217" s="93"/>
      <c r="ABC217" s="93"/>
      <c r="ABD217" s="93"/>
      <c r="ABE217" s="93"/>
      <c r="ABF217" s="93"/>
      <c r="ABG217" s="93"/>
      <c r="ABH217" s="93"/>
      <c r="ABI217" s="93"/>
      <c r="ABJ217" s="93"/>
      <c r="ABK217" s="93"/>
      <c r="ABL217" s="93"/>
      <c r="ABM217" s="93"/>
      <c r="ABN217" s="93"/>
      <c r="ABO217" s="93"/>
      <c r="ABP217" s="93"/>
      <c r="ABQ217" s="93"/>
      <c r="ABR217" s="93"/>
      <c r="ABS217" s="93"/>
      <c r="ABT217" s="93"/>
      <c r="ABU217" s="93"/>
      <c r="ABV217" s="93"/>
      <c r="ABW217" s="93"/>
      <c r="ABX217" s="93"/>
      <c r="ABY217" s="93"/>
      <c r="ABZ217" s="93"/>
      <c r="ACA217" s="93"/>
      <c r="ACB217" s="93"/>
      <c r="ACC217" s="93"/>
      <c r="ACD217" s="93"/>
      <c r="ACE217" s="93"/>
      <c r="ACF217" s="93"/>
      <c r="ACG217" s="93"/>
      <c r="ACH217" s="93"/>
      <c r="ACI217" s="93"/>
      <c r="ACJ217" s="93"/>
      <c r="ACK217" s="93"/>
      <c r="ACL217" s="93"/>
      <c r="ACM217" s="93"/>
      <c r="ACN217" s="93"/>
      <c r="ACO217" s="93"/>
      <c r="ACP217" s="93"/>
      <c r="ACQ217" s="93"/>
      <c r="ACR217" s="93"/>
      <c r="ACS217" s="93"/>
      <c r="ACT217" s="93"/>
      <c r="ACU217" s="93"/>
      <c r="ACV217" s="93"/>
      <c r="ACW217" s="93"/>
      <c r="ACX217" s="93"/>
      <c r="ACY217" s="93"/>
      <c r="ACZ217" s="93"/>
      <c r="ADA217" s="93"/>
      <c r="ADB217" s="93"/>
      <c r="ADC217" s="93"/>
      <c r="ADD217" s="93"/>
      <c r="ADE217" s="93"/>
      <c r="ADF217" s="93"/>
      <c r="ADG217" s="93"/>
      <c r="ADH217" s="93"/>
      <c r="ADI217" s="93"/>
      <c r="ADJ217" s="93"/>
      <c r="ADK217" s="93"/>
      <c r="ADL217" s="93"/>
      <c r="ADM217" s="93"/>
      <c r="ADN217" s="93"/>
      <c r="ADO217" s="93"/>
      <c r="ADP217" s="93"/>
      <c r="ADQ217" s="93"/>
      <c r="ADR217" s="93"/>
      <c r="ADS217" s="93"/>
      <c r="ADT217" s="93"/>
      <c r="ADU217" s="93"/>
      <c r="ADV217" s="93"/>
      <c r="ADW217" s="93"/>
      <c r="ADX217" s="93"/>
      <c r="ADY217" s="93"/>
      <c r="ADZ217" s="93"/>
      <c r="AEA217" s="93"/>
      <c r="AEB217" s="93"/>
      <c r="AEC217" s="93"/>
      <c r="AED217" s="93"/>
      <c r="AEE217" s="93"/>
      <c r="AEF217" s="93"/>
      <c r="AEG217" s="93"/>
      <c r="AEH217" s="93"/>
      <c r="AEI217" s="93"/>
      <c r="AEJ217" s="93"/>
      <c r="AEK217" s="93"/>
      <c r="AEL217" s="93"/>
      <c r="AEM217" s="93"/>
      <c r="AEN217" s="93"/>
      <c r="AEO217" s="93"/>
      <c r="AEP217" s="93"/>
      <c r="AEQ217" s="93"/>
      <c r="AER217" s="93"/>
      <c r="AES217" s="93"/>
      <c r="AET217" s="93"/>
      <c r="AEU217" s="93"/>
      <c r="AEV217" s="93"/>
      <c r="AEW217" s="93"/>
      <c r="AEX217" s="93"/>
      <c r="AEY217" s="93"/>
      <c r="AEZ217" s="93"/>
      <c r="AFA217" s="93"/>
      <c r="AFB217" s="93"/>
      <c r="AFC217" s="93"/>
      <c r="AFD217" s="93"/>
      <c r="AFE217" s="93"/>
      <c r="AFF217" s="93"/>
      <c r="AFG217" s="93"/>
      <c r="AFH217" s="93"/>
      <c r="AFI217" s="93"/>
      <c r="AFJ217" s="93"/>
      <c r="AFK217" s="93"/>
      <c r="AFL217" s="93"/>
      <c r="AFM217" s="93"/>
      <c r="AFN217" s="93"/>
      <c r="AFO217" s="93"/>
      <c r="AFP217" s="93"/>
      <c r="AFQ217" s="93"/>
      <c r="AFR217" s="93"/>
      <c r="AFS217" s="93"/>
      <c r="AFT217" s="93"/>
      <c r="AFU217" s="93"/>
      <c r="AFV217" s="93"/>
      <c r="AFW217" s="93"/>
      <c r="AFX217" s="93"/>
      <c r="AFY217" s="93"/>
      <c r="AFZ217" s="93"/>
      <c r="AGA217" s="93"/>
      <c r="AGB217" s="93"/>
      <c r="AGC217" s="93"/>
      <c r="AGD217" s="93"/>
      <c r="AGE217" s="93"/>
      <c r="AGF217" s="93"/>
      <c r="AGG217" s="93"/>
      <c r="AGH217" s="93"/>
      <c r="AGI217" s="93"/>
      <c r="AGJ217" s="93"/>
      <c r="AGK217" s="93"/>
      <c r="AGL217" s="93"/>
      <c r="AGM217" s="93"/>
      <c r="AGN217" s="93"/>
      <c r="AGO217" s="93"/>
      <c r="AGP217" s="93"/>
      <c r="AGQ217" s="93"/>
      <c r="AGR217" s="93"/>
      <c r="AGS217" s="93"/>
      <c r="AGT217" s="93"/>
      <c r="AGU217" s="93"/>
      <c r="AGV217" s="93"/>
      <c r="AGW217" s="93"/>
      <c r="AGX217" s="93"/>
      <c r="AGY217" s="93"/>
      <c r="AGZ217" s="93"/>
      <c r="AHA217" s="93"/>
      <c r="AHB217" s="93"/>
      <c r="AHC217" s="93"/>
      <c r="AHD217" s="93"/>
      <c r="AHE217" s="93"/>
      <c r="AHF217" s="93"/>
      <c r="AHG217" s="93"/>
      <c r="AHH217" s="93"/>
      <c r="AHI217" s="93"/>
      <c r="AHJ217" s="93"/>
      <c r="AHK217" s="93"/>
      <c r="AHL217" s="93"/>
      <c r="AHM217" s="93"/>
      <c r="AHN217" s="93"/>
      <c r="AHO217" s="93"/>
      <c r="AHP217" s="93"/>
      <c r="AHQ217" s="93"/>
      <c r="AHR217" s="93"/>
      <c r="AHS217" s="93"/>
      <c r="AHT217" s="93"/>
      <c r="AHU217" s="93"/>
      <c r="AHV217" s="93"/>
      <c r="AHW217" s="93"/>
      <c r="AHX217" s="93"/>
      <c r="AHY217" s="93"/>
      <c r="AHZ217" s="93"/>
      <c r="AIA217" s="93"/>
      <c r="AIB217" s="93"/>
      <c r="AIC217" s="93"/>
      <c r="AID217" s="93"/>
      <c r="AIE217" s="93"/>
      <c r="AIF217" s="93"/>
      <c r="AIG217" s="93"/>
      <c r="AIH217" s="93"/>
      <c r="AII217" s="93"/>
      <c r="AIJ217" s="93"/>
      <c r="AIK217" s="93"/>
      <c r="AIL217" s="93"/>
      <c r="AIM217" s="93"/>
      <c r="AIN217" s="93"/>
      <c r="AIO217" s="93"/>
      <c r="AIP217" s="93"/>
      <c r="AIQ217" s="93"/>
      <c r="AIR217" s="93"/>
      <c r="AIS217" s="93"/>
      <c r="AIT217" s="93"/>
      <c r="AIU217" s="93"/>
      <c r="AIV217" s="93"/>
      <c r="AIW217" s="93"/>
      <c r="AIX217" s="93"/>
      <c r="AIY217" s="93"/>
      <c r="AIZ217" s="93"/>
      <c r="AJA217" s="93"/>
      <c r="AJB217" s="93"/>
      <c r="AJC217" s="93"/>
      <c r="AJD217" s="93"/>
      <c r="AJE217" s="93"/>
      <c r="AJF217" s="93"/>
      <c r="AJG217" s="93"/>
      <c r="AJH217" s="93"/>
      <c r="AJI217" s="93"/>
      <c r="AJJ217" s="93"/>
      <c r="AJK217" s="93"/>
      <c r="AJL217" s="93"/>
      <c r="AJM217" s="93"/>
      <c r="AJN217" s="93"/>
      <c r="AJO217" s="93"/>
      <c r="AJP217" s="93"/>
      <c r="AJQ217" s="93"/>
      <c r="AJR217" s="93"/>
      <c r="AJS217" s="93"/>
      <c r="AJT217" s="93"/>
      <c r="AJU217" s="93"/>
      <c r="AJV217" s="93"/>
      <c r="AJW217" s="93"/>
      <c r="AJX217" s="93"/>
      <c r="AJY217" s="93"/>
      <c r="AJZ217" s="93"/>
      <c r="AKA217" s="93"/>
      <c r="AKB217" s="93"/>
      <c r="AKC217" s="93"/>
      <c r="AKD217" s="93"/>
      <c r="AKE217" s="93"/>
      <c r="AKF217" s="93"/>
      <c r="AKG217" s="93"/>
      <c r="AKH217" s="93"/>
      <c r="AKI217" s="93"/>
      <c r="AKJ217" s="93"/>
      <c r="AKK217" s="93"/>
      <c r="AKL217" s="93"/>
      <c r="AKM217" s="93"/>
      <c r="AKN217" s="93"/>
      <c r="AKO217" s="93"/>
      <c r="AKP217" s="93"/>
      <c r="AKQ217" s="93"/>
      <c r="AKR217" s="93"/>
      <c r="AKS217" s="93"/>
      <c r="AKT217" s="93"/>
      <c r="AKU217" s="93"/>
      <c r="AKV217" s="93"/>
      <c r="AKW217" s="93"/>
      <c r="AKX217" s="93"/>
      <c r="AKY217" s="93"/>
      <c r="AKZ217" s="93"/>
      <c r="ALA217" s="93"/>
      <c r="ALB217" s="93"/>
      <c r="ALC217" s="93"/>
      <c r="ALD217" s="93"/>
      <c r="ALE217" s="93"/>
      <c r="ALF217" s="93"/>
      <c r="ALG217" s="93"/>
      <c r="ALH217" s="93"/>
      <c r="ALI217" s="93"/>
      <c r="ALJ217" s="93"/>
      <c r="ALK217" s="93"/>
      <c r="ALL217" s="93"/>
      <c r="ALM217" s="93"/>
      <c r="ALN217" s="93"/>
      <c r="ALO217" s="93"/>
      <c r="ALP217" s="93"/>
      <c r="ALQ217" s="93"/>
      <c r="ALR217" s="93"/>
      <c r="ALS217" s="93"/>
      <c r="ALT217" s="93"/>
      <c r="ALU217" s="93"/>
      <c r="ALV217" s="93"/>
      <c r="ALW217" s="93"/>
      <c r="ALX217" s="93"/>
      <c r="ALY217" s="93"/>
      <c r="ALZ217" s="93"/>
      <c r="AMA217" s="93"/>
      <c r="AMB217" s="93"/>
      <c r="AMC217" s="93"/>
      <c r="AMD217" s="93"/>
      <c r="AME217" s="93"/>
      <c r="AMF217" s="93"/>
      <c r="AMG217" s="93"/>
      <c r="AMH217" s="93"/>
      <c r="AMI217" s="93"/>
      <c r="AMJ217" s="93"/>
      <c r="AMK217" s="93"/>
      <c r="AML217" s="93"/>
      <c r="AMM217" s="93"/>
      <c r="AMN217" s="93"/>
      <c r="AMO217" s="93"/>
      <c r="AMP217" s="93"/>
      <c r="AMQ217" s="93"/>
      <c r="AMR217" s="93"/>
      <c r="AMS217" s="93"/>
      <c r="AMT217" s="93"/>
      <c r="AMU217" s="93"/>
      <c r="AMV217" s="93"/>
      <c r="AMW217" s="93"/>
      <c r="AMX217" s="93"/>
      <c r="AMY217" s="93"/>
      <c r="AMZ217" s="93"/>
      <c r="ANA217" s="93"/>
      <c r="ANB217" s="93"/>
      <c r="ANC217" s="93"/>
      <c r="AND217" s="93"/>
      <c r="ANE217" s="93"/>
      <c r="ANF217" s="93"/>
      <c r="ANG217" s="93"/>
      <c r="ANH217" s="93"/>
      <c r="ANI217" s="93"/>
      <c r="ANJ217" s="93"/>
      <c r="ANK217" s="93"/>
      <c r="ANL217" s="93"/>
      <c r="ANM217" s="93"/>
      <c r="ANN217" s="93"/>
      <c r="ANO217" s="93"/>
      <c r="ANP217" s="93"/>
      <c r="ANQ217" s="93"/>
      <c r="ANR217" s="93"/>
      <c r="ANS217" s="93"/>
      <c r="ANT217" s="93"/>
      <c r="ANU217" s="93"/>
      <c r="ANV217" s="93"/>
      <c r="ANW217" s="93"/>
      <c r="ANX217" s="93"/>
      <c r="ANY217" s="93"/>
      <c r="ANZ217" s="93"/>
      <c r="AOA217" s="93"/>
      <c r="AOB217" s="93"/>
      <c r="AOC217" s="93"/>
      <c r="AOD217" s="93"/>
      <c r="AOE217" s="93"/>
      <c r="AOF217" s="93"/>
      <c r="AOG217" s="93"/>
      <c r="AOH217" s="93"/>
      <c r="AOI217" s="93"/>
      <c r="AOJ217" s="93"/>
      <c r="AOK217" s="93"/>
      <c r="AOL217" s="93"/>
      <c r="AOM217" s="93"/>
      <c r="AON217" s="93"/>
      <c r="AOO217" s="93"/>
      <c r="AOP217" s="93"/>
      <c r="AOQ217" s="93"/>
      <c r="AOR217" s="93"/>
      <c r="AOS217" s="93"/>
      <c r="AOT217" s="93"/>
      <c r="AOU217" s="93"/>
      <c r="AOV217" s="93"/>
      <c r="AOW217" s="93"/>
      <c r="AOX217" s="93"/>
      <c r="AOY217" s="93"/>
      <c r="AOZ217" s="93"/>
      <c r="APA217" s="93"/>
      <c r="APB217" s="93"/>
      <c r="APC217" s="93"/>
      <c r="APD217" s="93"/>
      <c r="APE217" s="93"/>
      <c r="APF217" s="93"/>
      <c r="APG217" s="93"/>
      <c r="APH217" s="93"/>
      <c r="API217" s="93"/>
      <c r="APJ217" s="93"/>
      <c r="APK217" s="93"/>
      <c r="APL217" s="93"/>
      <c r="APM217" s="93"/>
      <c r="APN217" s="93"/>
      <c r="APO217" s="93"/>
      <c r="APP217" s="93"/>
      <c r="APQ217" s="93"/>
      <c r="APR217" s="93"/>
      <c r="APS217" s="93"/>
      <c r="APT217" s="93"/>
      <c r="APU217" s="93"/>
      <c r="APV217" s="93"/>
      <c r="APW217" s="93"/>
      <c r="APX217" s="93"/>
      <c r="APY217" s="93"/>
      <c r="APZ217" s="93"/>
      <c r="AQA217" s="93"/>
      <c r="AQB217" s="93"/>
      <c r="AQC217" s="93"/>
      <c r="AQD217" s="93"/>
      <c r="AQE217" s="93"/>
      <c r="AQF217" s="93"/>
      <c r="AQG217" s="93"/>
      <c r="AQH217" s="93"/>
      <c r="AQI217" s="93"/>
      <c r="AQJ217" s="93"/>
      <c r="AQK217" s="93"/>
      <c r="AQL217" s="93"/>
      <c r="AQM217" s="93"/>
      <c r="AQN217" s="93"/>
      <c r="AQO217" s="93"/>
      <c r="AQP217" s="93"/>
      <c r="AQQ217" s="93"/>
      <c r="AQR217" s="93"/>
      <c r="AQS217" s="93"/>
      <c r="AQT217" s="93"/>
      <c r="AQU217" s="93"/>
      <c r="AQV217" s="93"/>
      <c r="AQW217" s="93"/>
      <c r="AQX217" s="93"/>
      <c r="AQY217" s="93"/>
      <c r="AQZ217" s="93"/>
      <c r="ARA217" s="93"/>
      <c r="ARB217" s="93"/>
      <c r="ARC217" s="93"/>
      <c r="ARD217" s="93"/>
      <c r="ARE217" s="93"/>
      <c r="ARF217" s="93"/>
      <c r="ARG217" s="93"/>
      <c r="ARH217" s="93"/>
      <c r="ARI217" s="93"/>
      <c r="ARJ217" s="93"/>
      <c r="ARK217" s="93"/>
      <c r="ARL217" s="93"/>
      <c r="ARM217" s="93"/>
      <c r="ARN217" s="93"/>
      <c r="ARO217" s="93"/>
      <c r="ARP217" s="93"/>
      <c r="ARQ217" s="93"/>
      <c r="ARR217" s="93"/>
      <c r="ARS217" s="93"/>
      <c r="ART217" s="93"/>
      <c r="ARU217" s="93"/>
      <c r="ARV217" s="93"/>
      <c r="ARW217" s="93"/>
      <c r="ARX217" s="93"/>
      <c r="ARY217" s="93"/>
      <c r="ARZ217" s="93"/>
      <c r="ASA217" s="93"/>
      <c r="ASB217" s="93"/>
      <c r="ASC217" s="93"/>
      <c r="ASD217" s="93"/>
      <c r="ASE217" s="93"/>
      <c r="ASF217" s="93"/>
      <c r="ASG217" s="93"/>
      <c r="ASH217" s="93"/>
      <c r="ASI217" s="93"/>
      <c r="ASJ217" s="93"/>
      <c r="ASK217" s="93"/>
      <c r="ASL217" s="93"/>
      <c r="ASM217" s="93"/>
      <c r="ASN217" s="93"/>
      <c r="ASO217" s="93"/>
      <c r="ASP217" s="93"/>
      <c r="ASQ217" s="93"/>
      <c r="ASR217" s="93"/>
      <c r="ASS217" s="93"/>
      <c r="AST217" s="93"/>
      <c r="ASU217" s="93"/>
      <c r="ASV217" s="93"/>
      <c r="ASW217" s="93"/>
      <c r="ASX217" s="93"/>
      <c r="ASY217" s="93"/>
      <c r="ASZ217" s="93"/>
      <c r="ATA217" s="93"/>
      <c r="ATB217" s="93"/>
      <c r="ATC217" s="93"/>
      <c r="ATD217" s="93"/>
      <c r="ATE217" s="93"/>
      <c r="ATF217" s="93"/>
      <c r="ATG217" s="93"/>
      <c r="ATH217" s="93"/>
      <c r="ATI217" s="93"/>
      <c r="ATJ217" s="93"/>
      <c r="ATK217" s="93"/>
      <c r="ATL217" s="93"/>
      <c r="ATM217" s="93"/>
      <c r="ATN217" s="93"/>
      <c r="ATO217" s="93"/>
      <c r="ATP217" s="93"/>
      <c r="ATQ217" s="93"/>
      <c r="ATR217" s="93"/>
      <c r="ATS217" s="93"/>
      <c r="ATT217" s="93"/>
      <c r="ATU217" s="93"/>
      <c r="ATV217" s="93"/>
      <c r="ATW217" s="93"/>
      <c r="ATX217" s="93"/>
      <c r="ATY217" s="93"/>
      <c r="ATZ217" s="93"/>
      <c r="AUA217" s="93"/>
      <c r="AUB217" s="93"/>
      <c r="AUC217" s="93"/>
      <c r="AUD217" s="93"/>
      <c r="AUE217" s="93"/>
      <c r="AUF217" s="93"/>
      <c r="AUG217" s="93"/>
      <c r="AUH217" s="93"/>
      <c r="AUI217" s="93"/>
      <c r="AUJ217" s="93"/>
      <c r="AUK217" s="93"/>
      <c r="AUL217" s="93"/>
      <c r="AUM217" s="93"/>
      <c r="AUN217" s="93"/>
      <c r="AUO217" s="93"/>
      <c r="AUP217" s="93"/>
      <c r="AUQ217" s="93"/>
      <c r="AUR217" s="93"/>
      <c r="AUS217" s="93"/>
      <c r="AUT217" s="93"/>
      <c r="AUU217" s="93"/>
      <c r="AUV217" s="93"/>
      <c r="AUW217" s="93"/>
      <c r="AUX217" s="93"/>
      <c r="AUY217" s="93"/>
      <c r="AUZ217" s="93"/>
      <c r="AVA217" s="93"/>
      <c r="AVB217" s="93"/>
      <c r="AVC217" s="93"/>
      <c r="AVD217" s="93"/>
      <c r="AVE217" s="93"/>
      <c r="AVF217" s="93"/>
      <c r="AVG217" s="93"/>
      <c r="AVH217" s="93"/>
      <c r="AVI217" s="93"/>
      <c r="AVJ217" s="93"/>
      <c r="AVK217" s="93"/>
      <c r="AVL217" s="93"/>
      <c r="AVM217" s="93"/>
      <c r="AVN217" s="93"/>
      <c r="AVO217" s="93"/>
      <c r="AVP217" s="93"/>
      <c r="AVQ217" s="93"/>
      <c r="AVR217" s="93"/>
      <c r="AVS217" s="93"/>
      <c r="AVT217" s="93"/>
      <c r="AVU217" s="93"/>
      <c r="AVV217" s="93"/>
      <c r="AVW217" s="93"/>
      <c r="AVX217" s="93"/>
      <c r="AVY217" s="93"/>
      <c r="AVZ217" s="93"/>
      <c r="AWA217" s="93"/>
      <c r="AWB217" s="93"/>
      <c r="AWC217" s="93"/>
      <c r="AWD217" s="93"/>
      <c r="AWE217" s="93"/>
      <c r="AWF217" s="93"/>
      <c r="AWG217" s="93"/>
      <c r="AWH217" s="93"/>
      <c r="AWI217" s="93"/>
      <c r="AWJ217" s="93"/>
      <c r="AWK217" s="93"/>
      <c r="AWL217" s="93"/>
      <c r="AWM217" s="93"/>
      <c r="AWN217" s="93"/>
      <c r="AWO217" s="93"/>
      <c r="AWP217" s="93"/>
      <c r="AWQ217" s="93"/>
      <c r="AWR217" s="93"/>
      <c r="AWS217" s="93"/>
      <c r="AWT217" s="93"/>
      <c r="AWU217" s="93"/>
      <c r="AWV217" s="93"/>
      <c r="AWW217" s="93"/>
      <c r="AWX217" s="93"/>
      <c r="AWY217" s="93"/>
      <c r="AWZ217" s="93"/>
      <c r="AXA217" s="93"/>
      <c r="AXB217" s="93"/>
      <c r="AXC217" s="93"/>
      <c r="AXD217" s="93"/>
      <c r="AXE217" s="93"/>
      <c r="AXF217" s="93"/>
      <c r="AXG217" s="93"/>
      <c r="AXH217" s="93"/>
      <c r="AXI217" s="93"/>
      <c r="AXJ217" s="93"/>
      <c r="AXK217" s="93"/>
      <c r="AXL217" s="93"/>
      <c r="AXM217" s="93"/>
      <c r="AXN217" s="93"/>
      <c r="AXO217" s="93"/>
      <c r="AXP217" s="93"/>
      <c r="AXQ217" s="93"/>
      <c r="AXR217" s="93"/>
      <c r="AXS217" s="93"/>
      <c r="AXT217" s="93"/>
      <c r="AXU217" s="93"/>
      <c r="AXV217" s="93"/>
      <c r="AXW217" s="93"/>
      <c r="AXX217" s="93"/>
      <c r="AXY217" s="93"/>
      <c r="AXZ217" s="93"/>
      <c r="AYA217" s="93"/>
      <c r="AYB217" s="93"/>
      <c r="AYC217" s="93"/>
      <c r="AYD217" s="93"/>
      <c r="AYE217" s="93"/>
      <c r="AYF217" s="93"/>
      <c r="AYG217" s="93"/>
      <c r="AYH217" s="93"/>
      <c r="AYI217" s="93"/>
      <c r="AYJ217" s="93"/>
      <c r="AYK217" s="93"/>
      <c r="AYL217" s="93"/>
      <c r="AYM217" s="93"/>
      <c r="AYN217" s="93"/>
      <c r="AYO217" s="93"/>
      <c r="AYP217" s="93"/>
      <c r="AYQ217" s="93"/>
      <c r="AYR217" s="93"/>
      <c r="AYS217" s="93"/>
      <c r="AYT217" s="93"/>
      <c r="AYU217" s="93"/>
      <c r="AYV217" s="93"/>
      <c r="AYW217" s="93"/>
      <c r="AYX217" s="93"/>
      <c r="AYY217" s="93"/>
      <c r="AYZ217" s="93"/>
      <c r="AZA217" s="93"/>
      <c r="AZB217" s="93"/>
      <c r="AZC217" s="93"/>
      <c r="AZD217" s="93"/>
      <c r="AZE217" s="93"/>
      <c r="AZF217" s="93"/>
      <c r="AZG217" s="93"/>
      <c r="AZH217" s="93"/>
      <c r="AZI217" s="93"/>
      <c r="AZJ217" s="93"/>
      <c r="AZK217" s="93"/>
      <c r="AZL217" s="93"/>
      <c r="AZM217" s="93"/>
      <c r="AZN217" s="93"/>
      <c r="AZO217" s="93"/>
      <c r="AZP217" s="93"/>
      <c r="AZQ217" s="93"/>
      <c r="AZR217" s="93"/>
      <c r="AZS217" s="93"/>
      <c r="AZT217" s="93"/>
      <c r="AZU217" s="93"/>
      <c r="AZV217" s="93"/>
      <c r="AZW217" s="93"/>
      <c r="AZX217" s="93"/>
      <c r="AZY217" s="93"/>
      <c r="AZZ217" s="93"/>
      <c r="BAA217" s="93"/>
      <c r="BAB217" s="93"/>
      <c r="BAC217" s="93"/>
      <c r="BAD217" s="93"/>
      <c r="BAE217" s="93"/>
      <c r="BAF217" s="93"/>
      <c r="BAG217" s="93"/>
      <c r="BAH217" s="93"/>
      <c r="BAI217" s="93"/>
      <c r="BAJ217" s="93"/>
      <c r="BAK217" s="93"/>
      <c r="BAL217" s="93"/>
      <c r="BAM217" s="93"/>
      <c r="BAN217" s="93"/>
      <c r="BAO217" s="93"/>
      <c r="BAP217" s="93"/>
      <c r="BAQ217" s="93"/>
      <c r="BAR217" s="93"/>
      <c r="BAS217" s="93"/>
      <c r="BAT217" s="93"/>
      <c r="BAU217" s="93"/>
      <c r="BAV217" s="93"/>
      <c r="BAW217" s="93"/>
      <c r="BAX217" s="93"/>
      <c r="BAY217" s="93"/>
      <c r="BAZ217" s="93"/>
      <c r="BBA217" s="93"/>
      <c r="BBB217" s="93"/>
      <c r="BBC217" s="93"/>
      <c r="BBD217" s="93"/>
      <c r="BBE217" s="93"/>
      <c r="BBF217" s="93"/>
      <c r="BBG217" s="93"/>
      <c r="BBH217" s="93"/>
      <c r="BBI217" s="93"/>
      <c r="BBJ217" s="93"/>
      <c r="BBK217" s="93"/>
      <c r="BBL217" s="93"/>
      <c r="BBM217" s="93"/>
      <c r="BBN217" s="93"/>
      <c r="BBO217" s="93"/>
      <c r="BBP217" s="93"/>
      <c r="BBQ217" s="93"/>
      <c r="BBR217" s="93"/>
      <c r="BBS217" s="93"/>
      <c r="BBT217" s="93"/>
      <c r="BBU217" s="93"/>
      <c r="BBV217" s="93"/>
      <c r="BBW217" s="93"/>
      <c r="BBX217" s="93"/>
      <c r="BBY217" s="93"/>
      <c r="BBZ217" s="93"/>
      <c r="BCA217" s="93"/>
      <c r="BCB217" s="93"/>
      <c r="BCC217" s="93"/>
      <c r="BCD217" s="93"/>
      <c r="BCE217" s="93"/>
      <c r="BCF217" s="93"/>
      <c r="BCG217" s="93"/>
      <c r="BCH217" s="93"/>
      <c r="BCI217" s="93"/>
      <c r="BCJ217" s="93"/>
      <c r="BCK217" s="93"/>
      <c r="BCL217" s="93"/>
      <c r="BCM217" s="93"/>
      <c r="BCN217" s="93"/>
      <c r="BCO217" s="93"/>
      <c r="BCP217" s="93"/>
      <c r="BCQ217" s="93"/>
      <c r="BCR217" s="93"/>
      <c r="BCS217" s="93"/>
      <c r="BCT217" s="93"/>
      <c r="BCU217" s="93"/>
      <c r="BCV217" s="93"/>
      <c r="BCW217" s="93"/>
      <c r="BCX217" s="93"/>
      <c r="BCY217" s="93"/>
      <c r="BCZ217" s="93"/>
      <c r="BDA217" s="93"/>
      <c r="BDB217" s="93"/>
      <c r="BDC217" s="93"/>
      <c r="BDD217" s="93"/>
      <c r="BDE217" s="93"/>
      <c r="BDF217" s="93"/>
      <c r="BDG217" s="93"/>
      <c r="BDH217" s="93"/>
      <c r="BDI217" s="93"/>
      <c r="BDJ217" s="93"/>
      <c r="BDK217" s="93"/>
      <c r="BDL217" s="93"/>
      <c r="BDM217" s="93"/>
      <c r="BDN217" s="93"/>
      <c r="BDO217" s="93"/>
      <c r="BDP217" s="93"/>
      <c r="BDQ217" s="93"/>
      <c r="BDR217" s="93"/>
      <c r="BDS217" s="93"/>
      <c r="BDT217" s="93"/>
      <c r="BDU217" s="93"/>
      <c r="BDV217" s="93"/>
      <c r="BDW217" s="93"/>
      <c r="BDX217" s="93"/>
      <c r="BDY217" s="93"/>
      <c r="BDZ217" s="93"/>
      <c r="BEA217" s="93"/>
      <c r="BEB217" s="93"/>
      <c r="BEC217" s="93"/>
      <c r="BED217" s="93"/>
      <c r="BEE217" s="93"/>
      <c r="BEF217" s="93"/>
      <c r="BEG217" s="93"/>
      <c r="BEH217" s="93"/>
      <c r="BEI217" s="93"/>
      <c r="BEJ217" s="93"/>
      <c r="BEK217" s="93"/>
      <c r="BEL217" s="93"/>
      <c r="BEM217" s="93"/>
      <c r="BEN217" s="93"/>
      <c r="BEO217" s="93"/>
      <c r="BEP217" s="93"/>
      <c r="BEQ217" s="93"/>
      <c r="BER217" s="93"/>
      <c r="BES217" s="93"/>
      <c r="BET217" s="93"/>
      <c r="BEU217" s="93"/>
      <c r="BEV217" s="93"/>
      <c r="BEW217" s="93"/>
      <c r="BEX217" s="93"/>
      <c r="BEY217" s="93"/>
      <c r="BEZ217" s="93"/>
      <c r="BFA217" s="93"/>
      <c r="BFB217" s="93"/>
      <c r="BFC217" s="93"/>
      <c r="BFD217" s="93"/>
      <c r="BFE217" s="93"/>
      <c r="BFF217" s="93"/>
      <c r="BFG217" s="93"/>
      <c r="BFH217" s="93"/>
      <c r="BFI217" s="93"/>
      <c r="BFJ217" s="93"/>
      <c r="BFK217" s="93"/>
      <c r="BFL217" s="93"/>
      <c r="BFM217" s="93"/>
      <c r="BFN217" s="93"/>
      <c r="BFO217" s="93"/>
      <c r="BFP217" s="93"/>
      <c r="BFQ217" s="93"/>
      <c r="BFR217" s="93"/>
      <c r="BFS217" s="93"/>
      <c r="BFT217" s="93"/>
      <c r="BFU217" s="93"/>
      <c r="BFV217" s="93"/>
      <c r="BFW217" s="93"/>
      <c r="BFX217" s="93"/>
      <c r="BFY217" s="93"/>
      <c r="BFZ217" s="93"/>
      <c r="BGA217" s="93"/>
      <c r="BGB217" s="93"/>
      <c r="BGC217" s="93"/>
      <c r="BGD217" s="93"/>
      <c r="BGE217" s="93"/>
      <c r="BGF217" s="93"/>
      <c r="BGG217" s="93"/>
      <c r="BGH217" s="93"/>
      <c r="BGI217" s="93"/>
      <c r="BGJ217" s="93"/>
      <c r="BGK217" s="93"/>
      <c r="BGL217" s="93"/>
      <c r="BGM217" s="93"/>
      <c r="BGN217" s="93"/>
      <c r="BGO217" s="93"/>
      <c r="BGP217" s="93"/>
      <c r="BGQ217" s="93"/>
      <c r="BGR217" s="93"/>
      <c r="BGS217" s="93"/>
      <c r="BGT217" s="93"/>
      <c r="BGU217" s="93"/>
      <c r="BGV217" s="93"/>
      <c r="BGW217" s="93"/>
      <c r="BGX217" s="93"/>
      <c r="BGY217" s="93"/>
      <c r="BGZ217" s="93"/>
      <c r="BHA217" s="93"/>
      <c r="BHB217" s="93"/>
      <c r="BHC217" s="93"/>
      <c r="BHD217" s="93"/>
      <c r="BHE217" s="93"/>
      <c r="BHF217" s="93"/>
      <c r="BHG217" s="93"/>
      <c r="BHH217" s="93"/>
      <c r="BHI217" s="93"/>
      <c r="BHJ217" s="93"/>
      <c r="BHK217" s="93"/>
      <c r="BHL217" s="93"/>
      <c r="BHM217" s="93"/>
      <c r="BHN217" s="93"/>
      <c r="BHO217" s="93"/>
      <c r="BHP217" s="93"/>
      <c r="BHQ217" s="93"/>
      <c r="BHR217" s="93"/>
      <c r="BHS217" s="93"/>
      <c r="BHT217" s="93"/>
      <c r="BHU217" s="93"/>
      <c r="BHV217" s="93"/>
      <c r="BHW217" s="93"/>
      <c r="BHX217" s="93"/>
      <c r="BHY217" s="93"/>
      <c r="BHZ217" s="93"/>
      <c r="BIA217" s="93"/>
      <c r="BIB217" s="93"/>
      <c r="BIC217" s="93"/>
      <c r="BID217" s="93"/>
      <c r="BIE217" s="93"/>
      <c r="BIF217" s="93"/>
      <c r="BIG217" s="93"/>
      <c r="BIH217" s="93"/>
      <c r="BII217" s="93"/>
      <c r="BIJ217" s="93"/>
      <c r="BIK217" s="93"/>
      <c r="BIL217" s="93"/>
      <c r="BIM217" s="93"/>
      <c r="BIN217" s="93"/>
      <c r="BIO217" s="93"/>
      <c r="BIP217" s="93"/>
      <c r="BIQ217" s="93"/>
      <c r="BIR217" s="93"/>
      <c r="BIS217" s="93"/>
      <c r="BIT217" s="93"/>
      <c r="BIU217" s="93"/>
      <c r="BIV217" s="93"/>
      <c r="BIW217" s="93"/>
      <c r="BIX217" s="93"/>
      <c r="BIY217" s="93"/>
      <c r="BIZ217" s="93"/>
      <c r="BJA217" s="93"/>
      <c r="BJB217" s="93"/>
      <c r="BJC217" s="93"/>
      <c r="BJD217" s="93"/>
      <c r="BJE217" s="93"/>
      <c r="BJF217" s="93"/>
      <c r="BJG217" s="93"/>
      <c r="BJH217" s="93"/>
      <c r="BJI217" s="93"/>
      <c r="BJJ217" s="93"/>
      <c r="BJK217" s="93"/>
      <c r="BJL217" s="93"/>
      <c r="BJM217" s="93"/>
      <c r="BJN217" s="93"/>
      <c r="BJO217" s="93"/>
      <c r="BJP217" s="93"/>
      <c r="BJQ217" s="93"/>
      <c r="BJR217" s="93"/>
      <c r="BJS217" s="93"/>
      <c r="BJT217" s="93"/>
      <c r="BJU217" s="93"/>
      <c r="BJV217" s="93"/>
      <c r="BJW217" s="93"/>
      <c r="BJX217" s="93"/>
      <c r="BJY217" s="93"/>
      <c r="BJZ217" s="93"/>
      <c r="BKA217" s="93"/>
      <c r="BKB217" s="93"/>
      <c r="BKC217" s="93"/>
      <c r="BKD217" s="93"/>
      <c r="BKE217" s="93"/>
      <c r="BKF217" s="93"/>
      <c r="BKG217" s="93"/>
      <c r="BKH217" s="93"/>
      <c r="BKI217" s="93"/>
      <c r="BKJ217" s="93"/>
      <c r="BKK217" s="93"/>
      <c r="BKL217" s="93"/>
      <c r="BKM217" s="93"/>
      <c r="BKN217" s="93"/>
      <c r="BKO217" s="93"/>
      <c r="BKP217" s="93"/>
      <c r="BKQ217" s="93"/>
      <c r="BKR217" s="93"/>
      <c r="BKS217" s="93"/>
      <c r="BKT217" s="93"/>
      <c r="BKU217" s="93"/>
      <c r="BKV217" s="93"/>
      <c r="BKW217" s="93"/>
      <c r="BKX217" s="93"/>
      <c r="BKY217" s="93"/>
      <c r="BKZ217" s="93"/>
      <c r="BLA217" s="93"/>
      <c r="BLB217" s="93"/>
      <c r="BLC217" s="93"/>
      <c r="BLD217" s="93"/>
      <c r="BLE217" s="93"/>
      <c r="BLF217" s="93"/>
      <c r="BLG217" s="93"/>
      <c r="BLH217" s="93"/>
      <c r="BLI217" s="93"/>
      <c r="BLJ217" s="93"/>
      <c r="BLK217" s="93"/>
      <c r="BLL217" s="93"/>
      <c r="BLM217" s="93"/>
      <c r="BLN217" s="93"/>
      <c r="BLO217" s="93"/>
      <c r="BLP217" s="93"/>
      <c r="BLQ217" s="93"/>
      <c r="BLR217" s="93"/>
      <c r="BLS217" s="93"/>
      <c r="BLT217" s="93"/>
      <c r="BLU217" s="93"/>
      <c r="BLV217" s="93"/>
      <c r="BLW217" s="93"/>
      <c r="BLX217" s="93"/>
      <c r="BLY217" s="93"/>
      <c r="BLZ217" s="93"/>
      <c r="BMA217" s="93"/>
      <c r="BMB217" s="93"/>
      <c r="BMC217" s="93"/>
      <c r="BMD217" s="93"/>
      <c r="BME217" s="93"/>
      <c r="BMF217" s="93"/>
      <c r="BMG217" s="93"/>
      <c r="BMH217" s="93"/>
      <c r="BMI217" s="93"/>
      <c r="BMJ217" s="93"/>
      <c r="BMK217" s="93"/>
      <c r="BML217" s="93"/>
      <c r="BMM217" s="93"/>
      <c r="BMN217" s="93"/>
      <c r="BMO217" s="93"/>
      <c r="BMP217" s="93"/>
      <c r="BMQ217" s="93"/>
      <c r="BMR217" s="93"/>
      <c r="BMS217" s="93"/>
      <c r="BMT217" s="93"/>
      <c r="BMU217" s="93"/>
      <c r="BMV217" s="93"/>
      <c r="BMW217" s="93"/>
      <c r="BMX217" s="93"/>
      <c r="BMY217" s="93"/>
      <c r="BMZ217" s="93"/>
      <c r="BNA217" s="93"/>
      <c r="BNB217" s="93"/>
      <c r="BNC217" s="93"/>
      <c r="BND217" s="93"/>
      <c r="BNE217" s="93"/>
      <c r="BNF217" s="93"/>
      <c r="BNG217" s="93"/>
      <c r="BNH217" s="93"/>
      <c r="BNI217" s="93"/>
      <c r="BNJ217" s="93"/>
      <c r="BNK217" s="93"/>
      <c r="BNL217" s="93"/>
      <c r="BNM217" s="93"/>
      <c r="BNN217" s="93"/>
      <c r="BNO217" s="93"/>
      <c r="BNP217" s="93"/>
      <c r="BNQ217" s="93"/>
      <c r="BNR217" s="93"/>
      <c r="BNS217" s="93"/>
      <c r="BNT217" s="93"/>
      <c r="BNU217" s="93"/>
      <c r="BNV217" s="93"/>
      <c r="BNW217" s="93"/>
      <c r="BNX217" s="93"/>
      <c r="BNY217" s="93"/>
      <c r="BNZ217" s="93"/>
      <c r="BOA217" s="93"/>
      <c r="BOB217" s="93"/>
      <c r="BOC217" s="93"/>
      <c r="BOD217" s="93"/>
      <c r="BOE217" s="93"/>
      <c r="BOF217" s="93"/>
      <c r="BOG217" s="93"/>
      <c r="BOH217" s="93"/>
      <c r="BOI217" s="93"/>
      <c r="BOJ217" s="93"/>
      <c r="BOK217" s="93"/>
      <c r="BOL217" s="93"/>
      <c r="BOM217" s="93"/>
      <c r="BON217" s="93"/>
      <c r="BOO217" s="93"/>
      <c r="BOP217" s="93"/>
      <c r="BOQ217" s="93"/>
      <c r="BOR217" s="93"/>
      <c r="BOS217" s="93"/>
      <c r="BOT217" s="93"/>
      <c r="BOU217" s="93"/>
      <c r="BOV217" s="93"/>
      <c r="BOW217" s="93"/>
      <c r="BOX217" s="93"/>
      <c r="BOY217" s="93"/>
      <c r="BOZ217" s="93"/>
      <c r="BPA217" s="93"/>
      <c r="BPB217" s="93"/>
      <c r="BPC217" s="93"/>
      <c r="BPD217" s="93"/>
      <c r="BPE217" s="93"/>
      <c r="BPF217" s="93"/>
      <c r="BPG217" s="93"/>
      <c r="BPH217" s="93"/>
      <c r="BPI217" s="93"/>
      <c r="BPJ217" s="93"/>
      <c r="BPK217" s="93"/>
      <c r="BPL217" s="93"/>
      <c r="BPM217" s="93"/>
      <c r="BPN217" s="93"/>
      <c r="BPO217" s="93"/>
      <c r="BPP217" s="93"/>
      <c r="BPQ217" s="93"/>
      <c r="BPR217" s="93"/>
      <c r="BPS217" s="93"/>
      <c r="BPT217" s="93"/>
      <c r="BPU217" s="93"/>
      <c r="BPV217" s="93"/>
      <c r="BPW217" s="93"/>
      <c r="BPX217" s="93"/>
      <c r="BPY217" s="93"/>
      <c r="BPZ217" s="93"/>
      <c r="BQA217" s="93"/>
      <c r="BQB217" s="93"/>
      <c r="BQC217" s="93"/>
      <c r="BQD217" s="93"/>
      <c r="BQE217" s="93"/>
      <c r="BQF217" s="93"/>
      <c r="BQG217" s="93"/>
      <c r="BQH217" s="93"/>
      <c r="BQI217" s="93"/>
      <c r="BQJ217" s="93"/>
      <c r="BQK217" s="93"/>
      <c r="BQL217" s="93"/>
      <c r="BQM217" s="93"/>
      <c r="BQN217" s="93"/>
      <c r="BQO217" s="93"/>
      <c r="BQP217" s="93"/>
      <c r="BQQ217" s="93"/>
      <c r="BQR217" s="93"/>
      <c r="BQS217" s="93"/>
      <c r="BQT217" s="93"/>
      <c r="BQU217" s="93"/>
      <c r="BQV217" s="93"/>
      <c r="BQW217" s="93"/>
      <c r="BQX217" s="93"/>
      <c r="BQY217" s="93"/>
      <c r="BQZ217" s="93"/>
      <c r="BRA217" s="93"/>
      <c r="BRB217" s="93"/>
      <c r="BRC217" s="93"/>
      <c r="BRD217" s="93"/>
      <c r="BRE217" s="93"/>
      <c r="BRF217" s="93"/>
      <c r="BRG217" s="93"/>
      <c r="BRH217" s="93"/>
      <c r="BRI217" s="93"/>
      <c r="BRJ217" s="93"/>
      <c r="BRK217" s="93"/>
      <c r="BRL217" s="93"/>
      <c r="BRM217" s="93"/>
      <c r="BRN217" s="93"/>
      <c r="BRO217" s="93"/>
      <c r="BRP217" s="93"/>
      <c r="BRQ217" s="93"/>
      <c r="BRR217" s="93"/>
      <c r="BRS217" s="93"/>
      <c r="BRT217" s="93"/>
      <c r="BRU217" s="93"/>
      <c r="BRV217" s="93"/>
      <c r="BRW217" s="93"/>
      <c r="BRX217" s="93"/>
      <c r="BRY217" s="93"/>
      <c r="BRZ217" s="93"/>
      <c r="BSA217" s="93"/>
      <c r="BSB217" s="93"/>
      <c r="BSC217" s="93"/>
      <c r="BSD217" s="93"/>
      <c r="BSE217" s="93"/>
      <c r="BSF217" s="93"/>
      <c r="BSG217" s="93"/>
      <c r="BSH217" s="93"/>
      <c r="BSI217" s="93"/>
      <c r="BSJ217" s="93"/>
      <c r="BSK217" s="93"/>
      <c r="BSL217" s="93"/>
      <c r="BSM217" s="93"/>
      <c r="BSN217" s="93"/>
      <c r="BSO217" s="93"/>
      <c r="BSP217" s="93"/>
      <c r="BSQ217" s="93"/>
      <c r="BSR217" s="93"/>
      <c r="BSS217" s="93"/>
      <c r="BST217" s="93"/>
      <c r="BSU217" s="93"/>
      <c r="BSV217" s="93"/>
      <c r="BSW217" s="93"/>
      <c r="BSX217" s="93"/>
      <c r="BSY217" s="93"/>
      <c r="BSZ217" s="93"/>
      <c r="BTA217" s="93"/>
      <c r="BTB217" s="93"/>
      <c r="BTC217" s="93"/>
      <c r="BTD217" s="93"/>
      <c r="BTE217" s="93"/>
      <c r="BTF217" s="93"/>
      <c r="BTG217" s="93"/>
      <c r="BTH217" s="93"/>
      <c r="BTI217" s="93"/>
      <c r="BTJ217" s="93"/>
      <c r="BTK217" s="93"/>
      <c r="BTL217" s="93"/>
      <c r="BTM217" s="93"/>
      <c r="BTN217" s="93"/>
      <c r="BTO217" s="93"/>
      <c r="BTP217" s="93"/>
      <c r="BTQ217" s="93"/>
      <c r="BTR217" s="93"/>
      <c r="BTS217" s="93"/>
      <c r="BTT217" s="93"/>
      <c r="BTU217" s="93"/>
      <c r="BTV217" s="93"/>
      <c r="BTW217" s="93"/>
      <c r="BTX217" s="93"/>
      <c r="BTY217" s="93"/>
      <c r="BTZ217" s="93"/>
      <c r="BUA217" s="93"/>
      <c r="BUB217" s="93"/>
      <c r="BUC217" s="93"/>
      <c r="BUD217" s="93"/>
      <c r="BUE217" s="93"/>
      <c r="BUF217" s="93"/>
      <c r="BUG217" s="93"/>
      <c r="BUH217" s="93"/>
      <c r="BUI217" s="93"/>
      <c r="BUJ217" s="93"/>
      <c r="BUK217" s="93"/>
      <c r="BUL217" s="93"/>
      <c r="BUM217" s="93"/>
      <c r="BUN217" s="93"/>
      <c r="BUO217" s="93"/>
      <c r="BUP217" s="93"/>
      <c r="BUQ217" s="93"/>
      <c r="BUR217" s="93"/>
      <c r="BUS217" s="93"/>
      <c r="BUT217" s="93"/>
      <c r="BUU217" s="93"/>
      <c r="BUV217" s="93"/>
      <c r="BUW217" s="93"/>
      <c r="BUX217" s="93"/>
      <c r="BUY217" s="93"/>
      <c r="BUZ217" s="93"/>
      <c r="BVA217" s="93"/>
      <c r="BVB217" s="93"/>
      <c r="BVC217" s="93"/>
      <c r="BVD217" s="93"/>
      <c r="BVE217" s="93"/>
      <c r="BVF217" s="93"/>
      <c r="BVG217" s="93"/>
      <c r="BVH217" s="93"/>
      <c r="BVI217" s="93"/>
      <c r="BVJ217" s="93"/>
      <c r="BVK217" s="93"/>
      <c r="BVL217" s="93"/>
      <c r="BVM217" s="93"/>
      <c r="BVN217" s="93"/>
      <c r="BVO217" s="93"/>
      <c r="BVP217" s="93"/>
      <c r="BVQ217" s="93"/>
      <c r="BVR217" s="93"/>
      <c r="BVS217" s="93"/>
      <c r="BVT217" s="93"/>
      <c r="BVU217" s="93"/>
      <c r="BVV217" s="93"/>
      <c r="BVW217" s="93"/>
      <c r="BVX217" s="93"/>
      <c r="BVY217" s="93"/>
      <c r="BVZ217" s="93"/>
      <c r="BWA217" s="93"/>
      <c r="BWB217" s="93"/>
      <c r="BWC217" s="93"/>
      <c r="BWD217" s="93"/>
      <c r="BWE217" s="93"/>
      <c r="BWF217" s="93"/>
      <c r="BWG217" s="93"/>
      <c r="BWH217" s="93"/>
      <c r="BWI217" s="93"/>
      <c r="BWJ217" s="93"/>
      <c r="BWK217" s="93"/>
      <c r="BWL217" s="93"/>
      <c r="BWM217" s="93"/>
      <c r="BWN217" s="93"/>
      <c r="BWO217" s="93"/>
      <c r="BWP217" s="93"/>
      <c r="BWQ217" s="93"/>
      <c r="BWR217" s="93"/>
      <c r="BWS217" s="93"/>
      <c r="BWT217" s="93"/>
      <c r="BWU217" s="93"/>
      <c r="BWV217" s="93"/>
      <c r="BWW217" s="93"/>
      <c r="BWX217" s="93"/>
      <c r="BWY217" s="93"/>
      <c r="BWZ217" s="93"/>
      <c r="BXA217" s="93"/>
      <c r="BXB217" s="93"/>
      <c r="BXC217" s="93"/>
      <c r="BXD217" s="93"/>
      <c r="BXE217" s="93"/>
      <c r="BXF217" s="93"/>
      <c r="BXG217" s="93"/>
      <c r="BXH217" s="93"/>
      <c r="BXI217" s="93"/>
      <c r="BXJ217" s="93"/>
      <c r="BXK217" s="93"/>
      <c r="BXL217" s="93"/>
      <c r="BXM217" s="93"/>
      <c r="BXN217" s="93"/>
      <c r="BXO217" s="93"/>
      <c r="BXP217" s="93"/>
      <c r="BXQ217" s="93"/>
      <c r="BXR217" s="93"/>
      <c r="BXS217" s="93"/>
      <c r="BXT217" s="93"/>
      <c r="BXU217" s="93"/>
      <c r="BXV217" s="93"/>
      <c r="BXW217" s="93"/>
      <c r="BXX217" s="93"/>
      <c r="BXY217" s="93"/>
      <c r="BXZ217" s="93"/>
      <c r="BYA217" s="93"/>
      <c r="BYB217" s="93"/>
      <c r="BYC217" s="93"/>
      <c r="BYD217" s="93"/>
      <c r="BYE217" s="93"/>
      <c r="BYF217" s="93"/>
      <c r="BYG217" s="93"/>
      <c r="BYH217" s="93"/>
      <c r="BYI217" s="93"/>
      <c r="BYJ217" s="93"/>
      <c r="BYK217" s="93"/>
      <c r="BYL217" s="93"/>
      <c r="BYM217" s="93"/>
      <c r="BYN217" s="93"/>
      <c r="BYO217" s="93"/>
      <c r="BYP217" s="93"/>
      <c r="BYQ217" s="93"/>
      <c r="BYR217" s="93"/>
      <c r="BYS217" s="93"/>
      <c r="BYT217" s="93"/>
      <c r="BYU217" s="93"/>
      <c r="BYV217" s="93"/>
      <c r="BYW217" s="93"/>
      <c r="BYX217" s="93"/>
      <c r="BYY217" s="93"/>
      <c r="BYZ217" s="93"/>
      <c r="BZA217" s="93"/>
      <c r="BZB217" s="93"/>
      <c r="BZC217" s="93"/>
      <c r="BZD217" s="93"/>
      <c r="BZE217" s="93"/>
      <c r="BZF217" s="93"/>
      <c r="BZG217" s="93"/>
      <c r="BZH217" s="93"/>
      <c r="BZI217" s="93"/>
      <c r="BZJ217" s="93"/>
      <c r="BZK217" s="93"/>
      <c r="BZL217" s="93"/>
      <c r="BZM217" s="93"/>
      <c r="BZN217" s="93"/>
      <c r="BZO217" s="93"/>
      <c r="BZP217" s="93"/>
      <c r="BZQ217" s="93"/>
      <c r="BZR217" s="93"/>
      <c r="BZS217" s="93"/>
      <c r="BZT217" s="93"/>
      <c r="BZU217" s="93"/>
      <c r="BZV217" s="93"/>
      <c r="BZW217" s="93"/>
      <c r="BZX217" s="93"/>
      <c r="BZY217" s="93"/>
      <c r="BZZ217" s="93"/>
      <c r="CAA217" s="93"/>
      <c r="CAB217" s="93"/>
      <c r="CAC217" s="93"/>
      <c r="CAD217" s="93"/>
      <c r="CAE217" s="93"/>
      <c r="CAF217" s="93"/>
      <c r="CAG217" s="93"/>
      <c r="CAH217" s="93"/>
      <c r="CAI217" s="93"/>
      <c r="CAJ217" s="93"/>
      <c r="CAK217" s="93"/>
      <c r="CAL217" s="93"/>
      <c r="CAM217" s="93"/>
      <c r="CAN217" s="93"/>
      <c r="CAO217" s="93"/>
      <c r="CAP217" s="93"/>
      <c r="CAQ217" s="93"/>
      <c r="CAR217" s="93"/>
      <c r="CAS217" s="93"/>
      <c r="CAT217" s="93"/>
      <c r="CAU217" s="93"/>
      <c r="CAV217" s="93"/>
      <c r="CAW217" s="93"/>
      <c r="CAX217" s="93"/>
      <c r="CAY217" s="93"/>
      <c r="CAZ217" s="93"/>
      <c r="CBA217" s="93"/>
      <c r="CBB217" s="93"/>
      <c r="CBC217" s="93"/>
      <c r="CBD217" s="93"/>
      <c r="CBE217" s="93"/>
      <c r="CBF217" s="93"/>
      <c r="CBG217" s="93"/>
      <c r="CBH217" s="93"/>
      <c r="CBI217" s="93"/>
      <c r="CBJ217" s="93"/>
      <c r="CBK217" s="93"/>
      <c r="CBL217" s="93"/>
      <c r="CBM217" s="93"/>
      <c r="CBN217" s="93"/>
      <c r="CBO217" s="93"/>
      <c r="CBP217" s="93"/>
      <c r="CBQ217" s="93"/>
      <c r="CBR217" s="93"/>
      <c r="CBS217" s="93"/>
      <c r="CBT217" s="93"/>
      <c r="CBU217" s="93"/>
      <c r="CBV217" s="93"/>
      <c r="CBW217" s="93"/>
      <c r="CBX217" s="93"/>
      <c r="CBY217" s="93"/>
      <c r="CBZ217" s="93"/>
      <c r="CCA217" s="93"/>
      <c r="CCB217" s="93"/>
      <c r="CCC217" s="93"/>
      <c r="CCD217" s="93"/>
      <c r="CCE217" s="93"/>
      <c r="CCF217" s="93"/>
      <c r="CCG217" s="93"/>
      <c r="CCH217" s="93"/>
      <c r="CCI217" s="93"/>
      <c r="CCJ217" s="93"/>
      <c r="CCK217" s="93"/>
      <c r="CCL217" s="93"/>
      <c r="CCM217" s="93"/>
      <c r="CCN217" s="93"/>
      <c r="CCO217" s="93"/>
      <c r="CCP217" s="93"/>
      <c r="CCQ217" s="93"/>
      <c r="CCR217" s="93"/>
      <c r="CCS217" s="93"/>
      <c r="CCT217" s="93"/>
      <c r="CCU217" s="93"/>
      <c r="CCV217" s="93"/>
      <c r="CCW217" s="93"/>
      <c r="CCX217" s="93"/>
      <c r="CCY217" s="93"/>
      <c r="CCZ217" s="93"/>
      <c r="CDA217" s="93"/>
      <c r="CDB217" s="93"/>
      <c r="CDC217" s="93"/>
      <c r="CDD217" s="93"/>
      <c r="CDE217" s="93"/>
      <c r="CDF217" s="93"/>
      <c r="CDG217" s="93"/>
      <c r="CDH217" s="93"/>
      <c r="CDI217" s="93"/>
      <c r="CDJ217" s="93"/>
      <c r="CDK217" s="93"/>
      <c r="CDL217" s="93"/>
      <c r="CDM217" s="93"/>
      <c r="CDN217" s="93"/>
      <c r="CDO217" s="93"/>
      <c r="CDP217" s="93"/>
      <c r="CDQ217" s="93"/>
      <c r="CDR217" s="93"/>
      <c r="CDS217" s="93"/>
      <c r="CDT217" s="93"/>
      <c r="CDU217" s="93"/>
      <c r="CDV217" s="93"/>
      <c r="CDW217" s="93"/>
      <c r="CDX217" s="93"/>
      <c r="CDY217" s="93"/>
      <c r="CDZ217" s="93"/>
      <c r="CEA217" s="93"/>
      <c r="CEB217" s="93"/>
      <c r="CEC217" s="93"/>
      <c r="CED217" s="93"/>
      <c r="CEE217" s="93"/>
      <c r="CEF217" s="93"/>
      <c r="CEG217" s="93"/>
      <c r="CEH217" s="93"/>
      <c r="CEI217" s="93"/>
      <c r="CEJ217" s="93"/>
      <c r="CEK217" s="93"/>
      <c r="CEL217" s="93"/>
      <c r="CEM217" s="93"/>
      <c r="CEN217" s="93"/>
      <c r="CEO217" s="93"/>
      <c r="CEP217" s="93"/>
      <c r="CEQ217" s="93"/>
      <c r="CER217" s="93"/>
      <c r="CES217" s="93"/>
      <c r="CET217" s="93"/>
      <c r="CEU217" s="93"/>
      <c r="CEV217" s="93"/>
      <c r="CEW217" s="93"/>
      <c r="CEX217" s="93"/>
      <c r="CEY217" s="93"/>
      <c r="CEZ217" s="93"/>
      <c r="CFA217" s="93"/>
      <c r="CFB217" s="93"/>
      <c r="CFC217" s="93"/>
      <c r="CFD217" s="93"/>
      <c r="CFE217" s="93"/>
      <c r="CFF217" s="93"/>
      <c r="CFG217" s="93"/>
      <c r="CFH217" s="93"/>
      <c r="CFI217" s="93"/>
      <c r="CFJ217" s="93"/>
      <c r="CFK217" s="93"/>
      <c r="CFL217" s="93"/>
      <c r="CFM217" s="93"/>
      <c r="CFN217" s="93"/>
      <c r="CFO217" s="93"/>
      <c r="CFP217" s="93"/>
      <c r="CFQ217" s="93"/>
      <c r="CFR217" s="93"/>
      <c r="CFS217" s="93"/>
      <c r="CFT217" s="93"/>
      <c r="CFU217" s="93"/>
      <c r="CFV217" s="93"/>
      <c r="CFW217" s="93"/>
      <c r="CFX217" s="93"/>
      <c r="CFY217" s="93"/>
      <c r="CFZ217" s="93"/>
      <c r="CGA217" s="93"/>
      <c r="CGB217" s="93"/>
      <c r="CGC217" s="93"/>
      <c r="CGD217" s="93"/>
      <c r="CGE217" s="93"/>
      <c r="CGF217" s="93"/>
      <c r="CGG217" s="93"/>
      <c r="CGH217" s="93"/>
      <c r="CGI217" s="93"/>
      <c r="CGJ217" s="93"/>
      <c r="CGK217" s="93"/>
      <c r="CGL217" s="93"/>
      <c r="CGM217" s="93"/>
      <c r="CGN217" s="93"/>
      <c r="CGO217" s="93"/>
      <c r="CGP217" s="93"/>
      <c r="CGQ217" s="93"/>
      <c r="CGR217" s="93"/>
      <c r="CGS217" s="93"/>
      <c r="CGT217" s="93"/>
      <c r="CGU217" s="93"/>
      <c r="CGV217" s="93"/>
      <c r="CGW217" s="93"/>
      <c r="CGX217" s="93"/>
      <c r="CGY217" s="93"/>
      <c r="CGZ217" s="93"/>
      <c r="CHA217" s="93"/>
      <c r="CHB217" s="93"/>
      <c r="CHC217" s="93"/>
      <c r="CHD217" s="93"/>
      <c r="CHE217" s="93"/>
      <c r="CHF217" s="93"/>
      <c r="CHG217" s="93"/>
      <c r="CHH217" s="93"/>
      <c r="CHI217" s="93"/>
      <c r="CHJ217" s="93"/>
      <c r="CHK217" s="93"/>
      <c r="CHL217" s="93"/>
      <c r="CHM217" s="93"/>
      <c r="CHN217" s="93"/>
      <c r="CHO217" s="93"/>
      <c r="CHP217" s="93"/>
      <c r="CHQ217" s="93"/>
      <c r="CHR217" s="93"/>
      <c r="CHS217" s="93"/>
      <c r="CHT217" s="93"/>
      <c r="CHU217" s="93"/>
      <c r="CHV217" s="93"/>
      <c r="CHW217" s="93"/>
      <c r="CHX217" s="93"/>
      <c r="CHY217" s="93"/>
      <c r="CHZ217" s="93"/>
      <c r="CIA217" s="93"/>
      <c r="CIB217" s="93"/>
      <c r="CIC217" s="93"/>
      <c r="CID217" s="93"/>
      <c r="CIE217" s="93"/>
      <c r="CIF217" s="93"/>
      <c r="CIG217" s="93"/>
      <c r="CIH217" s="93"/>
      <c r="CII217" s="93"/>
      <c r="CIJ217" s="93"/>
      <c r="CIK217" s="93"/>
      <c r="CIL217" s="93"/>
      <c r="CIM217" s="93"/>
      <c r="CIN217" s="93"/>
      <c r="CIO217" s="93"/>
      <c r="CIP217" s="93"/>
      <c r="CIQ217" s="93"/>
      <c r="CIR217" s="93"/>
      <c r="CIS217" s="93"/>
      <c r="CIT217" s="93"/>
      <c r="CIU217" s="93"/>
      <c r="CIV217" s="93"/>
      <c r="CIW217" s="93"/>
      <c r="CIX217" s="93"/>
      <c r="CIY217" s="93"/>
      <c r="CIZ217" s="93"/>
      <c r="CJA217" s="93"/>
      <c r="CJB217" s="93"/>
      <c r="CJC217" s="93"/>
      <c r="CJD217" s="93"/>
      <c r="CJE217" s="93"/>
      <c r="CJF217" s="93"/>
      <c r="CJG217" s="93"/>
      <c r="CJH217" s="93"/>
      <c r="CJI217" s="93"/>
      <c r="CJJ217" s="93"/>
      <c r="CJK217" s="93"/>
      <c r="CJL217" s="93"/>
      <c r="CJM217" s="93"/>
      <c r="CJN217" s="93"/>
      <c r="CJO217" s="93"/>
      <c r="CJP217" s="93"/>
      <c r="CJQ217" s="93"/>
      <c r="CJR217" s="93"/>
      <c r="CJS217" s="93"/>
      <c r="CJT217" s="93"/>
      <c r="CJU217" s="93"/>
      <c r="CJV217" s="93"/>
      <c r="CJW217" s="93"/>
      <c r="CJX217" s="93"/>
      <c r="CJY217" s="93"/>
      <c r="CJZ217" s="93"/>
      <c r="CKA217" s="93"/>
      <c r="CKB217" s="93"/>
      <c r="CKC217" s="93"/>
      <c r="CKD217" s="93"/>
      <c r="CKE217" s="93"/>
      <c r="CKF217" s="93"/>
      <c r="CKG217" s="93"/>
      <c r="CKH217" s="93"/>
      <c r="CKI217" s="93"/>
      <c r="CKJ217" s="93"/>
      <c r="CKK217" s="93"/>
      <c r="CKL217" s="93"/>
      <c r="CKM217" s="93"/>
      <c r="CKN217" s="93"/>
      <c r="CKO217" s="93"/>
      <c r="CKP217" s="93"/>
      <c r="CKQ217" s="93"/>
      <c r="CKR217" s="93"/>
      <c r="CKS217" s="93"/>
      <c r="CKT217" s="93"/>
      <c r="CKU217" s="93"/>
      <c r="CKV217" s="93"/>
      <c r="CKW217" s="93"/>
      <c r="CKX217" s="93"/>
      <c r="CKY217" s="93"/>
      <c r="CKZ217" s="93"/>
      <c r="CLA217" s="93"/>
      <c r="CLB217" s="93"/>
      <c r="CLC217" s="93"/>
      <c r="CLD217" s="93"/>
      <c r="CLE217" s="93"/>
      <c r="CLF217" s="93"/>
      <c r="CLG217" s="93"/>
      <c r="CLH217" s="93"/>
      <c r="CLI217" s="93"/>
      <c r="CLJ217" s="93"/>
      <c r="CLK217" s="93"/>
      <c r="CLL217" s="93"/>
      <c r="CLM217" s="93"/>
      <c r="CLN217" s="93"/>
      <c r="CLO217" s="93"/>
      <c r="CLP217" s="93"/>
      <c r="CLQ217" s="93"/>
      <c r="CLR217" s="93"/>
      <c r="CLS217" s="93"/>
      <c r="CLT217" s="93"/>
      <c r="CLU217" s="93"/>
      <c r="CLV217" s="93"/>
      <c r="CLW217" s="93"/>
      <c r="CLX217" s="93"/>
      <c r="CLY217" s="93"/>
      <c r="CLZ217" s="93"/>
      <c r="CMA217" s="93"/>
      <c r="CMB217" s="93"/>
      <c r="CMC217" s="93"/>
      <c r="CMD217" s="93"/>
      <c r="CME217" s="93"/>
      <c r="CMF217" s="93"/>
      <c r="CMG217" s="93"/>
      <c r="CMH217" s="93"/>
      <c r="CMI217" s="93"/>
      <c r="CMJ217" s="93"/>
      <c r="CMK217" s="93"/>
      <c r="CML217" s="93"/>
      <c r="CMM217" s="93"/>
      <c r="CMN217" s="93"/>
      <c r="CMO217" s="93"/>
      <c r="CMP217" s="93"/>
      <c r="CMQ217" s="93"/>
      <c r="CMR217" s="93"/>
      <c r="CMS217" s="93"/>
      <c r="CMT217" s="93"/>
      <c r="CMU217" s="93"/>
      <c r="CMV217" s="93"/>
      <c r="CMW217" s="93"/>
      <c r="CMX217" s="93"/>
      <c r="CMY217" s="93"/>
      <c r="CMZ217" s="93"/>
      <c r="CNA217" s="93"/>
      <c r="CNB217" s="93"/>
      <c r="CNC217" s="93"/>
      <c r="CND217" s="93"/>
      <c r="CNE217" s="93"/>
      <c r="CNF217" s="93"/>
      <c r="CNG217" s="93"/>
      <c r="CNH217" s="93"/>
      <c r="CNI217" s="93"/>
      <c r="CNJ217" s="93"/>
      <c r="CNK217" s="93"/>
      <c r="CNL217" s="93"/>
      <c r="CNM217" s="93"/>
      <c r="CNN217" s="93"/>
      <c r="CNO217" s="93"/>
      <c r="CNP217" s="93"/>
      <c r="CNQ217" s="93"/>
      <c r="CNR217" s="93"/>
      <c r="CNS217" s="93"/>
      <c r="CNT217" s="93"/>
      <c r="CNU217" s="93"/>
      <c r="CNV217" s="93"/>
      <c r="CNW217" s="93"/>
      <c r="CNX217" s="93"/>
      <c r="CNY217" s="93"/>
      <c r="CNZ217" s="93"/>
      <c r="COA217" s="93"/>
      <c r="COB217" s="93"/>
      <c r="COC217" s="93"/>
      <c r="COD217" s="93"/>
      <c r="COE217" s="93"/>
      <c r="COF217" s="93"/>
      <c r="COG217" s="93"/>
      <c r="COH217" s="93"/>
      <c r="COI217" s="93"/>
      <c r="COJ217" s="93"/>
      <c r="COK217" s="93"/>
      <c r="COL217" s="93"/>
      <c r="COM217" s="93"/>
      <c r="CON217" s="93"/>
      <c r="COO217" s="93"/>
      <c r="COP217" s="93"/>
      <c r="COQ217" s="93"/>
      <c r="COR217" s="93"/>
      <c r="COS217" s="93"/>
      <c r="COT217" s="93"/>
      <c r="COU217" s="93"/>
      <c r="COV217" s="93"/>
      <c r="COW217" s="93"/>
      <c r="COX217" s="93"/>
      <c r="COY217" s="93"/>
      <c r="COZ217" s="93"/>
      <c r="CPA217" s="93"/>
      <c r="CPB217" s="93"/>
      <c r="CPC217" s="93"/>
      <c r="CPD217" s="93"/>
      <c r="CPE217" s="93"/>
      <c r="CPF217" s="93"/>
      <c r="CPG217" s="93"/>
      <c r="CPH217" s="93"/>
      <c r="CPI217" s="93"/>
      <c r="CPJ217" s="93"/>
      <c r="CPK217" s="93"/>
      <c r="CPL217" s="93"/>
      <c r="CPM217" s="93"/>
      <c r="CPN217" s="93"/>
      <c r="CPO217" s="93"/>
      <c r="CPP217" s="93"/>
      <c r="CPQ217" s="93"/>
    </row>
    <row r="218" spans="1:2461" x14ac:dyDescent="0.2">
      <c r="A218"/>
      <c r="B218" s="182" t="s">
        <v>962</v>
      </c>
      <c r="C218" s="183" t="s">
        <v>213</v>
      </c>
      <c r="D218" s="183" t="s">
        <v>123</v>
      </c>
      <c r="E218" s="182" t="s">
        <v>46</v>
      </c>
      <c r="F218" s="183" t="s">
        <v>214</v>
      </c>
      <c r="G218" s="183" t="s">
        <v>837</v>
      </c>
      <c r="H218" s="184" t="s">
        <v>17</v>
      </c>
      <c r="I218" s="185">
        <v>0.37847222222222227</v>
      </c>
      <c r="J218" s="186" t="s">
        <v>48</v>
      </c>
      <c r="K218" s="185"/>
      <c r="L218" s="186"/>
      <c r="M218" s="186"/>
      <c r="N218" s="186"/>
      <c r="O218" s="190">
        <v>2.5000000000000001E-2</v>
      </c>
      <c r="P218" s="190">
        <v>2.5000000000000001E-2</v>
      </c>
      <c r="Q218" s="187"/>
      <c r="R218" s="187"/>
      <c r="S218" s="187" t="s">
        <v>55</v>
      </c>
      <c r="T218" s="188" t="s">
        <v>23</v>
      </c>
      <c r="U218" s="246" t="s">
        <v>708</v>
      </c>
      <c r="V218" s="246" t="s">
        <v>1234</v>
      </c>
      <c r="W218" s="246" t="s">
        <v>708</v>
      </c>
      <c r="X218" s="246" t="s">
        <v>1234</v>
      </c>
    </row>
    <row r="219" spans="1:2461" x14ac:dyDescent="0.2">
      <c r="A219"/>
      <c r="B219" s="182" t="s">
        <v>962</v>
      </c>
      <c r="C219" s="183" t="s">
        <v>215</v>
      </c>
      <c r="D219" s="183" t="s">
        <v>123</v>
      </c>
      <c r="E219" s="182" t="s">
        <v>46</v>
      </c>
      <c r="F219" s="183" t="s">
        <v>216</v>
      </c>
      <c r="G219" s="183" t="s">
        <v>837</v>
      </c>
      <c r="H219" s="184" t="s">
        <v>17</v>
      </c>
      <c r="I219" s="185">
        <v>0.37847222222222227</v>
      </c>
      <c r="J219" s="186" t="s">
        <v>48</v>
      </c>
      <c r="K219" s="185"/>
      <c r="L219" s="186"/>
      <c r="M219" s="186"/>
      <c r="N219" s="186"/>
      <c r="O219" s="190">
        <v>2.5000000000000001E-2</v>
      </c>
      <c r="P219" s="190">
        <v>2.5000000000000001E-2</v>
      </c>
      <c r="Q219" s="187"/>
      <c r="R219" s="187"/>
      <c r="S219" s="187" t="s">
        <v>55</v>
      </c>
      <c r="T219" s="188" t="s">
        <v>23</v>
      </c>
      <c r="U219" s="246" t="s">
        <v>1233</v>
      </c>
      <c r="V219" s="246" t="s">
        <v>1233</v>
      </c>
      <c r="W219" s="246" t="s">
        <v>1233</v>
      </c>
      <c r="X219" s="246" t="s">
        <v>1233</v>
      </c>
    </row>
    <row r="220" spans="1:2461" x14ac:dyDescent="0.2">
      <c r="A220"/>
      <c r="B220" s="182" t="s">
        <v>962</v>
      </c>
      <c r="C220" s="192" t="s">
        <v>217</v>
      </c>
      <c r="D220" s="183" t="s">
        <v>123</v>
      </c>
      <c r="E220" s="182" t="s">
        <v>46</v>
      </c>
      <c r="F220" s="183" t="s">
        <v>214</v>
      </c>
      <c r="G220" s="183" t="s">
        <v>837</v>
      </c>
      <c r="H220" s="184" t="s">
        <v>843</v>
      </c>
      <c r="I220" s="185">
        <v>0.47916666666666669</v>
      </c>
      <c r="J220" s="186" t="s">
        <v>25</v>
      </c>
      <c r="K220" s="185">
        <v>0.6875</v>
      </c>
      <c r="L220" s="186" t="s">
        <v>26</v>
      </c>
      <c r="M220" s="186"/>
      <c r="N220" s="186"/>
      <c r="O220" s="190">
        <v>2.5000000000000001E-2</v>
      </c>
      <c r="P220" s="187"/>
      <c r="Q220" s="187"/>
      <c r="R220" s="187"/>
      <c r="S220" s="187"/>
      <c r="T220" s="188" t="s">
        <v>28</v>
      </c>
      <c r="U220" s="246" t="s">
        <v>708</v>
      </c>
      <c r="V220" s="246" t="s">
        <v>1234</v>
      </c>
      <c r="W220" s="246" t="s">
        <v>708</v>
      </c>
      <c r="X220" s="246" t="s">
        <v>1234</v>
      </c>
    </row>
    <row r="221" spans="1:2461" x14ac:dyDescent="0.2">
      <c r="A221"/>
      <c r="B221" s="182" t="s">
        <v>961</v>
      </c>
      <c r="C221" s="183" t="s">
        <v>203</v>
      </c>
      <c r="D221" s="183" t="s">
        <v>123</v>
      </c>
      <c r="E221" s="183" t="s">
        <v>668</v>
      </c>
      <c r="F221" s="183" t="s">
        <v>204</v>
      </c>
      <c r="G221" s="183" t="s">
        <v>836</v>
      </c>
      <c r="H221" s="184"/>
      <c r="I221" s="185"/>
      <c r="J221" s="186" t="s">
        <v>205</v>
      </c>
      <c r="K221" s="185"/>
      <c r="L221" s="186"/>
      <c r="M221" s="186"/>
      <c r="N221" s="186"/>
      <c r="O221" s="187"/>
      <c r="P221" s="187"/>
      <c r="Q221" s="187"/>
      <c r="R221" s="187">
        <v>0.2</v>
      </c>
      <c r="S221" s="187"/>
      <c r="T221" s="188"/>
      <c r="U221" s="246" t="s">
        <v>708</v>
      </c>
      <c r="V221" s="246" t="s">
        <v>708</v>
      </c>
      <c r="W221" s="246" t="s">
        <v>708</v>
      </c>
      <c r="X221" s="246" t="s">
        <v>708</v>
      </c>
    </row>
    <row r="222" spans="1:2461" s="265" customFormat="1" ht="25.5" x14ac:dyDescent="0.2">
      <c r="A222"/>
      <c r="B222" s="182" t="s">
        <v>962</v>
      </c>
      <c r="C222" s="183" t="s">
        <v>940</v>
      </c>
      <c r="D222" s="183" t="s">
        <v>941</v>
      </c>
      <c r="E222" s="195" t="s">
        <v>15</v>
      </c>
      <c r="F222" s="197" t="s">
        <v>950</v>
      </c>
      <c r="G222" s="195" t="s">
        <v>15</v>
      </c>
      <c r="H222" s="184" t="s">
        <v>17</v>
      </c>
      <c r="I222" s="185" t="s">
        <v>705</v>
      </c>
      <c r="J222" s="186" t="s">
        <v>1313</v>
      </c>
      <c r="K222" s="185" t="s">
        <v>942</v>
      </c>
      <c r="L222" s="186" t="s">
        <v>1316</v>
      </c>
      <c r="M222" s="185">
        <v>0.74652777777777779</v>
      </c>
      <c r="N222" s="326" t="s">
        <v>1297</v>
      </c>
      <c r="O222" s="187">
        <v>0.06</v>
      </c>
      <c r="P222" s="196">
        <v>0.03</v>
      </c>
      <c r="Q222" s="196">
        <v>0.08</v>
      </c>
      <c r="R222" s="187">
        <v>0.7</v>
      </c>
      <c r="S222" s="187" t="s">
        <v>823</v>
      </c>
      <c r="T222" s="196" t="s">
        <v>20</v>
      </c>
      <c r="U222" s="246" t="s">
        <v>1238</v>
      </c>
      <c r="V222" s="246" t="s">
        <v>1239</v>
      </c>
      <c r="W222" s="246" t="s">
        <v>1238</v>
      </c>
      <c r="X222" s="246" t="s">
        <v>1239</v>
      </c>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c r="OW222" s="2"/>
      <c r="OX222" s="2"/>
      <c r="OY222" s="2"/>
      <c r="OZ222" s="2"/>
      <c r="PA222" s="2"/>
      <c r="PB222" s="2"/>
      <c r="PC222" s="2"/>
      <c r="PD222" s="2"/>
      <c r="PE222" s="2"/>
      <c r="PF222" s="2"/>
      <c r="PG222" s="2"/>
      <c r="PH222" s="2"/>
      <c r="PI222" s="2"/>
      <c r="PJ222" s="2"/>
      <c r="PK222" s="2"/>
      <c r="PL222" s="2"/>
      <c r="PM222" s="2"/>
      <c r="PN222" s="2"/>
      <c r="PO222" s="2"/>
      <c r="PP222" s="2"/>
      <c r="PQ222" s="2"/>
      <c r="PR222" s="2"/>
      <c r="PS222" s="2"/>
      <c r="PT222" s="2"/>
      <c r="PU222" s="2"/>
      <c r="PV222" s="2"/>
      <c r="PW222" s="2"/>
      <c r="PX222" s="2"/>
      <c r="PY222" s="2"/>
      <c r="PZ222" s="2"/>
      <c r="QA222" s="2"/>
      <c r="QB222" s="2"/>
      <c r="QC222" s="2"/>
      <c r="QD222" s="2"/>
      <c r="QE222" s="2"/>
      <c r="QF222" s="2"/>
      <c r="QG222" s="2"/>
      <c r="QH222" s="2"/>
      <c r="QI222" s="2"/>
      <c r="QJ222" s="2"/>
      <c r="QK222" s="2"/>
      <c r="QL222" s="2"/>
      <c r="QM222" s="2"/>
      <c r="QN222" s="2"/>
      <c r="QO222" s="2"/>
      <c r="QP222" s="2"/>
      <c r="QQ222" s="2"/>
      <c r="QR222" s="2"/>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c r="UI222" s="2"/>
      <c r="UJ222" s="2"/>
      <c r="UK222" s="2"/>
      <c r="UL222" s="2"/>
      <c r="UM222" s="2"/>
      <c r="UN222" s="2"/>
      <c r="UO222" s="2"/>
      <c r="UP222" s="2"/>
      <c r="UQ222" s="2"/>
      <c r="UR222" s="2"/>
      <c r="US222" s="2"/>
      <c r="UT222" s="2"/>
      <c r="UU222" s="2"/>
      <c r="UV222" s="2"/>
      <c r="UW222" s="2"/>
      <c r="UX222" s="2"/>
      <c r="UY222" s="2"/>
      <c r="UZ222" s="2"/>
      <c r="VA222" s="2"/>
      <c r="VB222" s="2"/>
      <c r="VC222" s="2"/>
      <c r="VD222" s="2"/>
      <c r="VE222" s="2"/>
      <c r="VF222" s="2"/>
      <c r="VG222" s="2"/>
      <c r="VH222" s="2"/>
      <c r="VI222" s="2"/>
      <c r="VJ222" s="2"/>
      <c r="VK222" s="2"/>
      <c r="VL222" s="2"/>
      <c r="VM222" s="2"/>
      <c r="VN222" s="2"/>
      <c r="VO222" s="2"/>
      <c r="VP222" s="2"/>
      <c r="VQ222" s="2"/>
      <c r="VR222" s="2"/>
      <c r="VS222" s="2"/>
      <c r="VT222" s="2"/>
      <c r="VU222" s="2"/>
      <c r="VV222" s="2"/>
      <c r="VW222" s="2"/>
      <c r="VX222" s="2"/>
      <c r="VY222" s="2"/>
      <c r="VZ222" s="2"/>
      <c r="WA222" s="2"/>
      <c r="WB222" s="2"/>
      <c r="WC222" s="2"/>
      <c r="WD222" s="2"/>
      <c r="WE222" s="2"/>
      <c r="WF222" s="2"/>
      <c r="WG222" s="2"/>
      <c r="WH222" s="2"/>
      <c r="WI222" s="2"/>
      <c r="WJ222" s="2"/>
      <c r="WK222" s="2"/>
      <c r="WL222" s="2"/>
      <c r="WM222" s="2"/>
      <c r="WN222" s="2"/>
      <c r="WO222" s="2"/>
      <c r="WP222" s="2"/>
      <c r="WQ222" s="2"/>
      <c r="WR222" s="2"/>
      <c r="WS222" s="2"/>
      <c r="WT222" s="2"/>
      <c r="WU222" s="2"/>
      <c r="WV222" s="2"/>
      <c r="WW222" s="2"/>
      <c r="WX222" s="2"/>
      <c r="WY222" s="2"/>
      <c r="WZ222" s="2"/>
      <c r="XA222" s="2"/>
      <c r="XB222" s="2"/>
      <c r="XC222" s="2"/>
      <c r="XD222" s="2"/>
      <c r="XE222" s="2"/>
      <c r="XF222" s="2"/>
      <c r="XG222" s="2"/>
      <c r="XH222" s="2"/>
      <c r="XI222" s="2"/>
      <c r="XJ222" s="2"/>
      <c r="XK222" s="2"/>
      <c r="XL222" s="2"/>
      <c r="XM222" s="2"/>
      <c r="XN222" s="2"/>
      <c r="XO222" s="2"/>
      <c r="XP222" s="2"/>
      <c r="XQ222" s="2"/>
      <c r="XR222" s="2"/>
      <c r="XS222" s="2"/>
      <c r="XT222" s="2"/>
      <c r="XU222" s="2"/>
      <c r="XV222" s="2"/>
      <c r="XW222" s="2"/>
      <c r="XX222" s="2"/>
      <c r="XY222" s="2"/>
      <c r="XZ222" s="2"/>
      <c r="YA222" s="2"/>
      <c r="YB222" s="2"/>
      <c r="YC222" s="2"/>
      <c r="YD222" s="2"/>
      <c r="YE222" s="2"/>
      <c r="YF222" s="2"/>
      <c r="YG222" s="2"/>
      <c r="YH222" s="2"/>
      <c r="YI222" s="2"/>
      <c r="YJ222" s="2"/>
      <c r="YK222" s="2"/>
      <c r="YL222" s="2"/>
      <c r="YM222" s="2"/>
      <c r="YN222" s="2"/>
      <c r="YO222" s="2"/>
      <c r="YP222" s="2"/>
      <c r="YQ222" s="2"/>
      <c r="YR222" s="2"/>
      <c r="YS222" s="2"/>
      <c r="YT222" s="2"/>
      <c r="YU222" s="2"/>
      <c r="YV222" s="2"/>
      <c r="YW222" s="2"/>
      <c r="YX222" s="2"/>
      <c r="YY222" s="2"/>
      <c r="YZ222" s="2"/>
      <c r="ZA222" s="2"/>
      <c r="ZB222" s="2"/>
      <c r="ZC222" s="2"/>
      <c r="ZD222" s="2"/>
      <c r="ZE222" s="2"/>
      <c r="ZF222" s="2"/>
      <c r="ZG222" s="2"/>
      <c r="ZH222" s="2"/>
      <c r="ZI222" s="2"/>
      <c r="ZJ222" s="2"/>
      <c r="ZK222" s="2"/>
      <c r="ZL222" s="2"/>
      <c r="ZM222" s="2"/>
      <c r="ZN222" s="2"/>
      <c r="ZO222" s="2"/>
      <c r="ZP222" s="2"/>
      <c r="ZQ222" s="2"/>
      <c r="ZR222" s="2"/>
      <c r="ZS222" s="2"/>
      <c r="ZT222" s="2"/>
      <c r="ZU222" s="2"/>
      <c r="ZV222" s="2"/>
      <c r="ZW222" s="2"/>
      <c r="ZX222" s="2"/>
      <c r="ZY222" s="2"/>
      <c r="ZZ222" s="2"/>
      <c r="AAA222" s="2"/>
      <c r="AAB222" s="2"/>
      <c r="AAC222" s="2"/>
      <c r="AAD222" s="2"/>
      <c r="AAE222" s="2"/>
      <c r="AAF222" s="2"/>
      <c r="AAG222" s="2"/>
      <c r="AAH222" s="2"/>
      <c r="AAI222" s="2"/>
      <c r="AAJ222" s="2"/>
      <c r="AAK222" s="2"/>
      <c r="AAL222" s="2"/>
      <c r="AAM222" s="2"/>
      <c r="AAN222" s="2"/>
      <c r="AAO222" s="2"/>
      <c r="AAP222" s="2"/>
      <c r="AAQ222" s="2"/>
      <c r="AAR222" s="2"/>
      <c r="AAS222" s="2"/>
      <c r="AAT222" s="2"/>
      <c r="AAU222" s="2"/>
      <c r="AAV222" s="2"/>
      <c r="AAW222" s="2"/>
      <c r="AAX222" s="2"/>
      <c r="AAY222" s="2"/>
      <c r="AAZ222" s="2"/>
      <c r="ABA222" s="2"/>
      <c r="ABB222" s="2"/>
      <c r="ABC222" s="2"/>
      <c r="ABD222" s="2"/>
      <c r="ABE222" s="2"/>
      <c r="ABF222" s="2"/>
      <c r="ABG222" s="2"/>
      <c r="ABH222" s="2"/>
      <c r="ABI222" s="2"/>
      <c r="ABJ222" s="2"/>
      <c r="ABK222" s="2"/>
      <c r="ABL222" s="2"/>
      <c r="ABM222" s="2"/>
      <c r="ABN222" s="2"/>
      <c r="ABO222" s="2"/>
      <c r="ABP222" s="2"/>
      <c r="ABQ222" s="2"/>
      <c r="ABR222" s="2"/>
      <c r="ABS222" s="2"/>
      <c r="ABT222" s="2"/>
      <c r="ABU222" s="2"/>
      <c r="ABV222" s="2"/>
      <c r="ABW222" s="2"/>
      <c r="ABX222" s="2"/>
      <c r="ABY222" s="2"/>
      <c r="ABZ222" s="2"/>
      <c r="ACA222" s="2"/>
      <c r="ACB222" s="2"/>
      <c r="ACC222" s="2"/>
      <c r="ACD222" s="2"/>
      <c r="ACE222" s="2"/>
      <c r="ACF222" s="2"/>
      <c r="ACG222" s="2"/>
      <c r="ACH222" s="2"/>
      <c r="ACI222" s="2"/>
      <c r="ACJ222" s="2"/>
      <c r="ACK222" s="2"/>
      <c r="ACL222" s="2"/>
      <c r="ACM222" s="2"/>
      <c r="ACN222" s="2"/>
      <c r="ACO222" s="2"/>
      <c r="ACP222" s="2"/>
      <c r="ACQ222" s="2"/>
      <c r="ACR222" s="2"/>
      <c r="ACS222" s="2"/>
      <c r="ACT222" s="2"/>
      <c r="ACU222" s="2"/>
      <c r="ACV222" s="2"/>
      <c r="ACW222" s="2"/>
      <c r="ACX222" s="2"/>
      <c r="ACY222" s="2"/>
      <c r="ACZ222" s="2"/>
      <c r="ADA222" s="2"/>
      <c r="ADB222" s="2"/>
      <c r="ADC222" s="2"/>
      <c r="ADD222" s="2"/>
      <c r="ADE222" s="2"/>
      <c r="ADF222" s="2"/>
      <c r="ADG222" s="2"/>
      <c r="ADH222" s="2"/>
      <c r="ADI222" s="2"/>
      <c r="ADJ222" s="2"/>
      <c r="ADK222" s="2"/>
      <c r="ADL222" s="2"/>
      <c r="ADM222" s="2"/>
      <c r="ADN222" s="2"/>
      <c r="ADO222" s="2"/>
      <c r="ADP222" s="2"/>
      <c r="ADQ222" s="2"/>
      <c r="ADR222" s="2"/>
      <c r="ADS222" s="2"/>
      <c r="ADT222" s="2"/>
      <c r="ADU222" s="2"/>
      <c r="ADV222" s="2"/>
      <c r="ADW222" s="2"/>
      <c r="ADX222" s="2"/>
      <c r="ADY222" s="2"/>
      <c r="ADZ222" s="2"/>
      <c r="AEA222" s="2"/>
      <c r="AEB222" s="2"/>
      <c r="AEC222" s="2"/>
      <c r="AED222" s="2"/>
      <c r="AEE222" s="2"/>
      <c r="AEF222" s="2"/>
      <c r="AEG222" s="2"/>
      <c r="AEH222" s="2"/>
      <c r="AEI222" s="2"/>
      <c r="AEJ222" s="2"/>
      <c r="AEK222" s="2"/>
      <c r="AEL222" s="2"/>
      <c r="AEM222" s="2"/>
      <c r="AEN222" s="2"/>
      <c r="AEO222" s="2"/>
      <c r="AEP222" s="2"/>
      <c r="AEQ222" s="2"/>
      <c r="AER222" s="2"/>
      <c r="AES222" s="2"/>
      <c r="AET222" s="2"/>
      <c r="AEU222" s="2"/>
      <c r="AEV222" s="2"/>
      <c r="AEW222" s="2"/>
      <c r="AEX222" s="2"/>
      <c r="AEY222" s="2"/>
      <c r="AEZ222" s="2"/>
      <c r="AFA222" s="2"/>
      <c r="AFB222" s="2"/>
      <c r="AFC222" s="2"/>
      <c r="AFD222" s="2"/>
      <c r="AFE222" s="2"/>
      <c r="AFF222" s="2"/>
      <c r="AFG222" s="2"/>
      <c r="AFH222" s="2"/>
      <c r="AFI222" s="2"/>
      <c r="AFJ222" s="2"/>
      <c r="AFK222" s="2"/>
      <c r="AFL222" s="2"/>
      <c r="AFM222" s="2"/>
      <c r="AFN222" s="2"/>
      <c r="AFO222" s="2"/>
      <c r="AFP222" s="2"/>
      <c r="AFQ222" s="2"/>
      <c r="AFR222" s="2"/>
      <c r="AFS222" s="2"/>
      <c r="AFT222" s="2"/>
      <c r="AFU222" s="2"/>
      <c r="AFV222" s="2"/>
      <c r="AFW222" s="2"/>
      <c r="AFX222" s="2"/>
      <c r="AFY222" s="2"/>
      <c r="AFZ222" s="2"/>
      <c r="AGA222" s="2"/>
      <c r="AGB222" s="2"/>
      <c r="AGC222" s="2"/>
      <c r="AGD222" s="2"/>
      <c r="AGE222" s="2"/>
      <c r="AGF222" s="2"/>
      <c r="AGG222" s="2"/>
      <c r="AGH222" s="2"/>
      <c r="AGI222" s="2"/>
      <c r="AGJ222" s="2"/>
      <c r="AGK222" s="2"/>
      <c r="AGL222" s="2"/>
      <c r="AGM222" s="2"/>
      <c r="AGN222" s="2"/>
      <c r="AGO222" s="2"/>
      <c r="AGP222" s="2"/>
      <c r="AGQ222" s="2"/>
      <c r="AGR222" s="2"/>
      <c r="AGS222" s="2"/>
      <c r="AGT222" s="2"/>
      <c r="AGU222" s="2"/>
      <c r="AGV222" s="2"/>
      <c r="AGW222" s="2"/>
      <c r="AGX222" s="2"/>
      <c r="AGY222" s="2"/>
      <c r="AGZ222" s="2"/>
      <c r="AHA222" s="2"/>
      <c r="AHB222" s="2"/>
      <c r="AHC222" s="2"/>
      <c r="AHD222" s="2"/>
      <c r="AHE222" s="2"/>
      <c r="AHF222" s="2"/>
      <c r="AHG222" s="2"/>
      <c r="AHH222" s="2"/>
      <c r="AHI222" s="2"/>
      <c r="AHJ222" s="2"/>
      <c r="AHK222" s="2"/>
      <c r="AHL222" s="2"/>
      <c r="AHM222" s="2"/>
      <c r="AHN222" s="2"/>
      <c r="AHO222" s="2"/>
      <c r="AHP222" s="2"/>
      <c r="AHQ222" s="2"/>
      <c r="AHR222" s="2"/>
      <c r="AHS222" s="2"/>
      <c r="AHT222" s="2"/>
      <c r="AHU222" s="2"/>
      <c r="AHV222" s="2"/>
      <c r="AHW222" s="2"/>
      <c r="AHX222" s="2"/>
      <c r="AHY222" s="2"/>
      <c r="AHZ222" s="2"/>
      <c r="AIA222" s="2"/>
      <c r="AIB222" s="2"/>
      <c r="AIC222" s="2"/>
      <c r="AID222" s="2"/>
      <c r="AIE222" s="2"/>
      <c r="AIF222" s="2"/>
      <c r="AIG222" s="2"/>
      <c r="AIH222" s="2"/>
      <c r="AII222" s="2"/>
      <c r="AIJ222" s="2"/>
      <c r="AIK222" s="2"/>
      <c r="AIL222" s="2"/>
      <c r="AIM222" s="2"/>
      <c r="AIN222" s="2"/>
      <c r="AIO222" s="2"/>
      <c r="AIP222" s="2"/>
      <c r="AIQ222" s="2"/>
      <c r="AIR222" s="2"/>
      <c r="AIS222" s="2"/>
      <c r="AIT222" s="2"/>
      <c r="AIU222" s="2"/>
      <c r="AIV222" s="2"/>
      <c r="AIW222" s="2"/>
      <c r="AIX222" s="2"/>
      <c r="AIY222" s="2"/>
      <c r="AIZ222" s="2"/>
      <c r="AJA222" s="2"/>
      <c r="AJB222" s="2"/>
      <c r="AJC222" s="2"/>
      <c r="AJD222" s="2"/>
      <c r="AJE222" s="2"/>
      <c r="AJF222" s="2"/>
      <c r="AJG222" s="2"/>
      <c r="AJH222" s="2"/>
      <c r="AJI222" s="2"/>
      <c r="AJJ222" s="2"/>
      <c r="AJK222" s="2"/>
      <c r="AJL222" s="2"/>
      <c r="AJM222" s="2"/>
      <c r="AJN222" s="2"/>
      <c r="AJO222" s="2"/>
      <c r="AJP222" s="2"/>
      <c r="AJQ222" s="2"/>
      <c r="AJR222" s="2"/>
      <c r="AJS222" s="2"/>
      <c r="AJT222" s="2"/>
      <c r="AJU222" s="2"/>
      <c r="AJV222" s="2"/>
      <c r="AJW222" s="2"/>
      <c r="AJX222" s="2"/>
      <c r="AJY222" s="2"/>
      <c r="AJZ222" s="2"/>
      <c r="AKA222" s="2"/>
      <c r="AKB222" s="2"/>
      <c r="AKC222" s="2"/>
      <c r="AKD222" s="2"/>
      <c r="AKE222" s="2"/>
      <c r="AKF222" s="2"/>
      <c r="AKG222" s="2"/>
      <c r="AKH222" s="2"/>
      <c r="AKI222" s="2"/>
      <c r="AKJ222" s="2"/>
      <c r="AKK222" s="2"/>
      <c r="AKL222" s="2"/>
      <c r="AKM222" s="2"/>
      <c r="AKN222" s="2"/>
      <c r="AKO222" s="2"/>
      <c r="AKP222" s="2"/>
      <c r="AKQ222" s="2"/>
      <c r="AKR222" s="2"/>
      <c r="AKS222" s="2"/>
      <c r="AKT222" s="2"/>
      <c r="AKU222" s="2"/>
      <c r="AKV222" s="2"/>
      <c r="AKW222" s="2"/>
      <c r="AKX222" s="2"/>
      <c r="AKY222" s="2"/>
      <c r="AKZ222" s="2"/>
      <c r="ALA222" s="2"/>
      <c r="ALB222" s="2"/>
      <c r="ALC222" s="2"/>
      <c r="ALD222" s="2"/>
      <c r="ALE222" s="2"/>
      <c r="ALF222" s="2"/>
      <c r="ALG222" s="2"/>
      <c r="ALH222" s="2"/>
      <c r="ALI222" s="2"/>
      <c r="ALJ222" s="2"/>
      <c r="ALK222" s="2"/>
      <c r="ALL222" s="2"/>
      <c r="ALM222" s="2"/>
      <c r="ALN222" s="2"/>
      <c r="ALO222" s="2"/>
      <c r="ALP222" s="2"/>
      <c r="ALQ222" s="2"/>
      <c r="ALR222" s="2"/>
      <c r="ALS222" s="2"/>
      <c r="ALT222" s="2"/>
      <c r="ALU222" s="2"/>
      <c r="ALV222" s="2"/>
      <c r="ALW222" s="2"/>
      <c r="ALX222" s="2"/>
      <c r="ALY222" s="2"/>
      <c r="ALZ222" s="2"/>
      <c r="AMA222" s="2"/>
      <c r="AMB222" s="2"/>
      <c r="AMC222" s="2"/>
      <c r="AMD222" s="2"/>
      <c r="AME222" s="2"/>
      <c r="AMF222" s="2"/>
      <c r="AMG222" s="2"/>
      <c r="AMH222" s="2"/>
      <c r="AMI222" s="2"/>
      <c r="AMJ222" s="2"/>
      <c r="AMK222" s="2"/>
      <c r="AML222" s="2"/>
      <c r="AMM222" s="2"/>
      <c r="AMN222" s="2"/>
      <c r="AMO222" s="2"/>
      <c r="AMP222" s="2"/>
      <c r="AMQ222" s="2"/>
      <c r="AMR222" s="2"/>
      <c r="AMS222" s="2"/>
      <c r="AMT222" s="2"/>
      <c r="AMU222" s="2"/>
      <c r="AMV222" s="2"/>
      <c r="AMW222" s="2"/>
      <c r="AMX222" s="2"/>
      <c r="AMY222" s="2"/>
      <c r="AMZ222" s="2"/>
      <c r="ANA222" s="2"/>
      <c r="ANB222" s="2"/>
      <c r="ANC222" s="2"/>
      <c r="AND222" s="2"/>
      <c r="ANE222" s="2"/>
      <c r="ANF222" s="2"/>
      <c r="ANG222" s="2"/>
      <c r="ANH222" s="2"/>
      <c r="ANI222" s="2"/>
      <c r="ANJ222" s="2"/>
      <c r="ANK222" s="2"/>
      <c r="ANL222" s="2"/>
      <c r="ANM222" s="2"/>
      <c r="ANN222" s="2"/>
      <c r="ANO222" s="2"/>
      <c r="ANP222" s="2"/>
      <c r="ANQ222" s="2"/>
      <c r="ANR222" s="2"/>
      <c r="ANS222" s="2"/>
      <c r="ANT222" s="2"/>
      <c r="ANU222" s="2"/>
      <c r="ANV222" s="2"/>
      <c r="ANW222" s="2"/>
      <c r="ANX222" s="2"/>
      <c r="ANY222" s="2"/>
      <c r="ANZ222" s="2"/>
      <c r="AOA222" s="2"/>
      <c r="AOB222" s="2"/>
      <c r="AOC222" s="2"/>
      <c r="AOD222" s="2"/>
      <c r="AOE222" s="2"/>
      <c r="AOF222" s="2"/>
      <c r="AOG222" s="2"/>
      <c r="AOH222" s="2"/>
      <c r="AOI222" s="2"/>
      <c r="AOJ222" s="2"/>
      <c r="AOK222" s="2"/>
      <c r="AOL222" s="2"/>
      <c r="AOM222" s="2"/>
      <c r="AON222" s="2"/>
      <c r="AOO222" s="2"/>
      <c r="AOP222" s="2"/>
      <c r="AOQ222" s="2"/>
      <c r="AOR222" s="2"/>
      <c r="AOS222" s="2"/>
      <c r="AOT222" s="2"/>
      <c r="AOU222" s="2"/>
      <c r="AOV222" s="2"/>
      <c r="AOW222" s="2"/>
      <c r="AOX222" s="2"/>
      <c r="AOY222" s="2"/>
      <c r="AOZ222" s="2"/>
      <c r="APA222" s="2"/>
      <c r="APB222" s="2"/>
      <c r="APC222" s="2"/>
      <c r="APD222" s="2"/>
      <c r="APE222" s="2"/>
      <c r="APF222" s="2"/>
      <c r="APG222" s="2"/>
      <c r="APH222" s="2"/>
      <c r="API222" s="2"/>
      <c r="APJ222" s="2"/>
      <c r="APK222" s="2"/>
      <c r="APL222" s="2"/>
      <c r="APM222" s="2"/>
      <c r="APN222" s="2"/>
      <c r="APO222" s="2"/>
      <c r="APP222" s="2"/>
      <c r="APQ222" s="2"/>
      <c r="APR222" s="2"/>
      <c r="APS222" s="2"/>
      <c r="APT222" s="2"/>
      <c r="APU222" s="2"/>
      <c r="APV222" s="2"/>
      <c r="APW222" s="2"/>
      <c r="APX222" s="2"/>
      <c r="APY222" s="2"/>
      <c r="APZ222" s="2"/>
      <c r="AQA222" s="2"/>
      <c r="AQB222" s="2"/>
      <c r="AQC222" s="2"/>
      <c r="AQD222" s="2"/>
      <c r="AQE222" s="2"/>
      <c r="AQF222" s="2"/>
      <c r="AQG222" s="2"/>
      <c r="AQH222" s="2"/>
      <c r="AQI222" s="2"/>
      <c r="AQJ222" s="2"/>
      <c r="AQK222" s="2"/>
      <c r="AQL222" s="2"/>
      <c r="AQM222" s="2"/>
      <c r="AQN222" s="2"/>
      <c r="AQO222" s="2"/>
      <c r="AQP222" s="2"/>
      <c r="AQQ222" s="2"/>
      <c r="AQR222" s="2"/>
      <c r="AQS222" s="2"/>
      <c r="AQT222" s="2"/>
      <c r="AQU222" s="2"/>
      <c r="AQV222" s="2"/>
      <c r="AQW222" s="2"/>
      <c r="AQX222" s="2"/>
      <c r="AQY222" s="2"/>
      <c r="AQZ222" s="2"/>
      <c r="ARA222" s="2"/>
      <c r="ARB222" s="2"/>
      <c r="ARC222" s="2"/>
      <c r="ARD222" s="2"/>
      <c r="ARE222" s="2"/>
      <c r="ARF222" s="2"/>
      <c r="ARG222" s="2"/>
      <c r="ARH222" s="2"/>
      <c r="ARI222" s="2"/>
      <c r="ARJ222" s="2"/>
      <c r="ARK222" s="2"/>
      <c r="ARL222" s="2"/>
      <c r="ARM222" s="2"/>
      <c r="ARN222" s="2"/>
      <c r="ARO222" s="2"/>
      <c r="ARP222" s="2"/>
      <c r="ARQ222" s="2"/>
      <c r="ARR222" s="2"/>
      <c r="ARS222" s="2"/>
      <c r="ART222" s="2"/>
      <c r="ARU222" s="2"/>
      <c r="ARV222" s="2"/>
      <c r="ARW222" s="2"/>
      <c r="ARX222" s="2"/>
      <c r="ARY222" s="2"/>
      <c r="ARZ222" s="2"/>
      <c r="ASA222" s="2"/>
      <c r="ASB222" s="2"/>
      <c r="ASC222" s="2"/>
      <c r="ASD222" s="2"/>
      <c r="ASE222" s="2"/>
      <c r="ASF222" s="2"/>
      <c r="ASG222" s="2"/>
      <c r="ASH222" s="2"/>
      <c r="ASI222" s="2"/>
      <c r="ASJ222" s="2"/>
      <c r="ASK222" s="2"/>
      <c r="ASL222" s="2"/>
      <c r="ASM222" s="2"/>
      <c r="ASN222" s="2"/>
      <c r="ASO222" s="2"/>
      <c r="ASP222" s="2"/>
      <c r="ASQ222" s="2"/>
      <c r="ASR222" s="2"/>
      <c r="ASS222" s="2"/>
      <c r="AST222" s="2"/>
      <c r="ASU222" s="2"/>
      <c r="ASV222" s="2"/>
      <c r="ASW222" s="2"/>
      <c r="ASX222" s="2"/>
      <c r="ASY222" s="2"/>
      <c r="ASZ222" s="2"/>
      <c r="ATA222" s="2"/>
      <c r="ATB222" s="2"/>
      <c r="ATC222" s="2"/>
      <c r="ATD222" s="2"/>
      <c r="ATE222" s="2"/>
      <c r="ATF222" s="2"/>
      <c r="ATG222" s="2"/>
      <c r="ATH222" s="2"/>
      <c r="ATI222" s="2"/>
      <c r="ATJ222" s="2"/>
      <c r="ATK222" s="2"/>
      <c r="ATL222" s="2"/>
      <c r="ATM222" s="2"/>
      <c r="ATN222" s="2"/>
      <c r="ATO222" s="2"/>
      <c r="ATP222" s="2"/>
      <c r="ATQ222" s="2"/>
      <c r="ATR222" s="2"/>
      <c r="ATS222" s="2"/>
      <c r="ATT222" s="2"/>
      <c r="ATU222" s="2"/>
      <c r="ATV222" s="2"/>
      <c r="ATW222" s="2"/>
      <c r="ATX222" s="2"/>
      <c r="ATY222" s="2"/>
      <c r="ATZ222" s="2"/>
      <c r="AUA222" s="2"/>
      <c r="AUB222" s="2"/>
      <c r="AUC222" s="2"/>
      <c r="AUD222" s="2"/>
      <c r="AUE222" s="2"/>
      <c r="AUF222" s="2"/>
      <c r="AUG222" s="2"/>
      <c r="AUH222" s="2"/>
      <c r="AUI222" s="2"/>
      <c r="AUJ222" s="2"/>
      <c r="AUK222" s="2"/>
      <c r="AUL222" s="2"/>
      <c r="AUM222" s="2"/>
      <c r="AUN222" s="2"/>
      <c r="AUO222" s="2"/>
      <c r="AUP222" s="2"/>
      <c r="AUQ222" s="2"/>
      <c r="AUR222" s="2"/>
      <c r="AUS222" s="2"/>
      <c r="AUT222" s="2"/>
      <c r="AUU222" s="2"/>
      <c r="AUV222" s="2"/>
      <c r="AUW222" s="2"/>
      <c r="AUX222" s="2"/>
      <c r="AUY222" s="2"/>
      <c r="AUZ222" s="2"/>
      <c r="AVA222" s="2"/>
      <c r="AVB222" s="2"/>
      <c r="AVC222" s="2"/>
      <c r="AVD222" s="2"/>
      <c r="AVE222" s="2"/>
      <c r="AVF222" s="2"/>
      <c r="AVG222" s="2"/>
      <c r="AVH222" s="2"/>
      <c r="AVI222" s="2"/>
      <c r="AVJ222" s="2"/>
      <c r="AVK222" s="2"/>
      <c r="AVL222" s="2"/>
      <c r="AVM222" s="2"/>
      <c r="AVN222" s="2"/>
      <c r="AVO222" s="2"/>
      <c r="AVP222" s="2"/>
      <c r="AVQ222" s="2"/>
      <c r="AVR222" s="2"/>
      <c r="AVS222" s="2"/>
      <c r="AVT222" s="2"/>
      <c r="AVU222" s="2"/>
      <c r="AVV222" s="2"/>
      <c r="AVW222" s="2"/>
      <c r="AVX222" s="2"/>
      <c r="AVY222" s="2"/>
      <c r="AVZ222" s="2"/>
      <c r="AWA222" s="2"/>
      <c r="AWB222" s="2"/>
      <c r="AWC222" s="2"/>
      <c r="AWD222" s="2"/>
      <c r="AWE222" s="2"/>
      <c r="AWF222" s="2"/>
      <c r="AWG222" s="2"/>
      <c r="AWH222" s="2"/>
      <c r="AWI222" s="2"/>
      <c r="AWJ222" s="2"/>
      <c r="AWK222" s="2"/>
      <c r="AWL222" s="2"/>
      <c r="AWM222" s="2"/>
      <c r="AWN222" s="2"/>
      <c r="AWO222" s="2"/>
      <c r="AWP222" s="2"/>
      <c r="AWQ222" s="2"/>
      <c r="AWR222" s="2"/>
      <c r="AWS222" s="2"/>
      <c r="AWT222" s="2"/>
      <c r="AWU222" s="2"/>
      <c r="AWV222" s="2"/>
      <c r="AWW222" s="2"/>
      <c r="AWX222" s="2"/>
      <c r="AWY222" s="2"/>
      <c r="AWZ222" s="2"/>
      <c r="AXA222" s="2"/>
      <c r="AXB222" s="2"/>
      <c r="AXC222" s="2"/>
      <c r="AXD222" s="2"/>
      <c r="AXE222" s="2"/>
      <c r="AXF222" s="2"/>
      <c r="AXG222" s="2"/>
      <c r="AXH222" s="2"/>
      <c r="AXI222" s="2"/>
      <c r="AXJ222" s="2"/>
      <c r="AXK222" s="2"/>
      <c r="AXL222" s="2"/>
      <c r="AXM222" s="2"/>
      <c r="AXN222" s="2"/>
      <c r="AXO222" s="2"/>
      <c r="AXP222" s="2"/>
      <c r="AXQ222" s="2"/>
      <c r="AXR222" s="2"/>
      <c r="AXS222" s="2"/>
      <c r="AXT222" s="2"/>
      <c r="AXU222" s="2"/>
      <c r="AXV222" s="2"/>
      <c r="AXW222" s="2"/>
      <c r="AXX222" s="2"/>
      <c r="AXY222" s="2"/>
      <c r="AXZ222" s="2"/>
      <c r="AYA222" s="2"/>
      <c r="AYB222" s="2"/>
      <c r="AYC222" s="2"/>
      <c r="AYD222" s="2"/>
      <c r="AYE222" s="2"/>
      <c r="AYF222" s="2"/>
      <c r="AYG222" s="2"/>
      <c r="AYH222" s="2"/>
      <c r="AYI222" s="2"/>
      <c r="AYJ222" s="2"/>
      <c r="AYK222" s="2"/>
      <c r="AYL222" s="2"/>
      <c r="AYM222" s="2"/>
      <c r="AYN222" s="2"/>
      <c r="AYO222" s="2"/>
      <c r="AYP222" s="2"/>
      <c r="AYQ222" s="2"/>
      <c r="AYR222" s="2"/>
      <c r="AYS222" s="2"/>
      <c r="AYT222" s="2"/>
      <c r="AYU222" s="2"/>
      <c r="AYV222" s="2"/>
      <c r="AYW222" s="2"/>
      <c r="AYX222" s="2"/>
      <c r="AYY222" s="2"/>
      <c r="AYZ222" s="2"/>
      <c r="AZA222" s="2"/>
      <c r="AZB222" s="2"/>
      <c r="AZC222" s="2"/>
      <c r="AZD222" s="2"/>
      <c r="AZE222" s="2"/>
      <c r="AZF222" s="2"/>
      <c r="AZG222" s="2"/>
      <c r="AZH222" s="2"/>
      <c r="AZI222" s="2"/>
      <c r="AZJ222" s="2"/>
      <c r="AZK222" s="2"/>
      <c r="AZL222" s="2"/>
      <c r="AZM222" s="2"/>
      <c r="AZN222" s="2"/>
      <c r="AZO222" s="2"/>
      <c r="AZP222" s="2"/>
      <c r="AZQ222" s="2"/>
      <c r="AZR222" s="2"/>
      <c r="AZS222" s="2"/>
      <c r="AZT222" s="2"/>
      <c r="AZU222" s="2"/>
      <c r="AZV222" s="2"/>
      <c r="AZW222" s="2"/>
      <c r="AZX222" s="2"/>
      <c r="AZY222" s="2"/>
      <c r="AZZ222" s="2"/>
      <c r="BAA222" s="2"/>
      <c r="BAB222" s="2"/>
      <c r="BAC222" s="2"/>
      <c r="BAD222" s="2"/>
      <c r="BAE222" s="2"/>
      <c r="BAF222" s="2"/>
      <c r="BAG222" s="2"/>
      <c r="BAH222" s="2"/>
      <c r="BAI222" s="2"/>
      <c r="BAJ222" s="2"/>
      <c r="BAK222" s="2"/>
      <c r="BAL222" s="2"/>
      <c r="BAM222" s="2"/>
      <c r="BAN222" s="2"/>
      <c r="BAO222" s="2"/>
      <c r="BAP222" s="2"/>
      <c r="BAQ222" s="2"/>
      <c r="BAR222" s="2"/>
      <c r="BAS222" s="2"/>
      <c r="BAT222" s="2"/>
      <c r="BAU222" s="2"/>
      <c r="BAV222" s="2"/>
      <c r="BAW222" s="2"/>
      <c r="BAX222" s="2"/>
      <c r="BAY222" s="2"/>
      <c r="BAZ222" s="2"/>
      <c r="BBA222" s="2"/>
      <c r="BBB222" s="2"/>
      <c r="BBC222" s="2"/>
      <c r="BBD222" s="2"/>
      <c r="BBE222" s="2"/>
      <c r="BBF222" s="2"/>
      <c r="BBG222" s="2"/>
      <c r="BBH222" s="2"/>
      <c r="BBI222" s="2"/>
      <c r="BBJ222" s="2"/>
      <c r="BBK222" s="2"/>
      <c r="BBL222" s="2"/>
      <c r="BBM222" s="2"/>
      <c r="BBN222" s="2"/>
      <c r="BBO222" s="2"/>
      <c r="BBP222" s="2"/>
      <c r="BBQ222" s="2"/>
      <c r="BBR222" s="2"/>
      <c r="BBS222" s="2"/>
      <c r="BBT222" s="2"/>
      <c r="BBU222" s="2"/>
      <c r="BBV222" s="2"/>
      <c r="BBW222" s="2"/>
      <c r="BBX222" s="2"/>
      <c r="BBY222" s="2"/>
      <c r="BBZ222" s="2"/>
      <c r="BCA222" s="2"/>
      <c r="BCB222" s="2"/>
      <c r="BCC222" s="2"/>
      <c r="BCD222" s="2"/>
      <c r="BCE222" s="2"/>
      <c r="BCF222" s="2"/>
      <c r="BCG222" s="2"/>
      <c r="BCH222" s="2"/>
      <c r="BCI222" s="2"/>
      <c r="BCJ222" s="2"/>
      <c r="BCK222" s="2"/>
      <c r="BCL222" s="2"/>
      <c r="BCM222" s="2"/>
      <c r="BCN222" s="2"/>
      <c r="BCO222" s="2"/>
      <c r="BCP222" s="2"/>
      <c r="BCQ222" s="2"/>
      <c r="BCR222" s="2"/>
      <c r="BCS222" s="2"/>
      <c r="BCT222" s="2"/>
      <c r="BCU222" s="2"/>
      <c r="BCV222" s="2"/>
      <c r="BCW222" s="2"/>
      <c r="BCX222" s="2"/>
      <c r="BCY222" s="2"/>
      <c r="BCZ222" s="2"/>
      <c r="BDA222" s="2"/>
      <c r="BDB222" s="2"/>
      <c r="BDC222" s="2"/>
      <c r="BDD222" s="2"/>
      <c r="BDE222" s="2"/>
      <c r="BDF222" s="2"/>
      <c r="BDG222" s="2"/>
      <c r="BDH222" s="2"/>
      <c r="BDI222" s="2"/>
      <c r="BDJ222" s="2"/>
      <c r="BDK222" s="2"/>
      <c r="BDL222" s="2"/>
      <c r="BDM222" s="2"/>
      <c r="BDN222" s="2"/>
      <c r="BDO222" s="2"/>
      <c r="BDP222" s="2"/>
      <c r="BDQ222" s="2"/>
      <c r="BDR222" s="2"/>
      <c r="BDS222" s="2"/>
      <c r="BDT222" s="2"/>
      <c r="BDU222" s="2"/>
      <c r="BDV222" s="2"/>
      <c r="BDW222" s="2"/>
      <c r="BDX222" s="2"/>
      <c r="BDY222" s="2"/>
      <c r="BDZ222" s="2"/>
      <c r="BEA222" s="2"/>
      <c r="BEB222" s="2"/>
      <c r="BEC222" s="2"/>
      <c r="BED222" s="2"/>
      <c r="BEE222" s="2"/>
      <c r="BEF222" s="2"/>
      <c r="BEG222" s="2"/>
      <c r="BEH222" s="2"/>
      <c r="BEI222" s="2"/>
      <c r="BEJ222" s="2"/>
      <c r="BEK222" s="2"/>
      <c r="BEL222" s="2"/>
      <c r="BEM222" s="2"/>
      <c r="BEN222" s="2"/>
      <c r="BEO222" s="2"/>
      <c r="BEP222" s="2"/>
      <c r="BEQ222" s="2"/>
      <c r="BER222" s="2"/>
      <c r="BES222" s="2"/>
      <c r="BET222" s="2"/>
      <c r="BEU222" s="2"/>
      <c r="BEV222" s="2"/>
      <c r="BEW222" s="2"/>
      <c r="BEX222" s="2"/>
      <c r="BEY222" s="2"/>
      <c r="BEZ222" s="2"/>
      <c r="BFA222" s="2"/>
      <c r="BFB222" s="2"/>
      <c r="BFC222" s="2"/>
      <c r="BFD222" s="2"/>
      <c r="BFE222" s="2"/>
      <c r="BFF222" s="2"/>
      <c r="BFG222" s="2"/>
      <c r="BFH222" s="2"/>
      <c r="BFI222" s="2"/>
      <c r="BFJ222" s="2"/>
      <c r="BFK222" s="2"/>
      <c r="BFL222" s="2"/>
      <c r="BFM222" s="2"/>
      <c r="BFN222" s="2"/>
      <c r="BFO222" s="2"/>
      <c r="BFP222" s="2"/>
      <c r="BFQ222" s="2"/>
      <c r="BFR222" s="2"/>
      <c r="BFS222" s="2"/>
      <c r="BFT222" s="2"/>
      <c r="BFU222" s="2"/>
      <c r="BFV222" s="2"/>
      <c r="BFW222" s="2"/>
      <c r="BFX222" s="2"/>
      <c r="BFY222" s="2"/>
      <c r="BFZ222" s="2"/>
      <c r="BGA222" s="2"/>
      <c r="BGB222" s="2"/>
      <c r="BGC222" s="2"/>
      <c r="BGD222" s="2"/>
      <c r="BGE222" s="2"/>
      <c r="BGF222" s="2"/>
      <c r="BGG222" s="2"/>
      <c r="BGH222" s="2"/>
      <c r="BGI222" s="2"/>
      <c r="BGJ222" s="2"/>
      <c r="BGK222" s="2"/>
      <c r="BGL222" s="2"/>
      <c r="BGM222" s="2"/>
      <c r="BGN222" s="2"/>
      <c r="BGO222" s="2"/>
      <c r="BGP222" s="2"/>
      <c r="BGQ222" s="2"/>
      <c r="BGR222" s="2"/>
      <c r="BGS222" s="2"/>
      <c r="BGT222" s="2"/>
      <c r="BGU222" s="2"/>
      <c r="BGV222" s="2"/>
      <c r="BGW222" s="2"/>
      <c r="BGX222" s="2"/>
      <c r="BGY222" s="2"/>
      <c r="BGZ222" s="2"/>
      <c r="BHA222" s="2"/>
      <c r="BHB222" s="2"/>
      <c r="BHC222" s="2"/>
      <c r="BHD222" s="2"/>
      <c r="BHE222" s="2"/>
      <c r="BHF222" s="2"/>
      <c r="BHG222" s="2"/>
      <c r="BHH222" s="2"/>
      <c r="BHI222" s="2"/>
      <c r="BHJ222" s="2"/>
      <c r="BHK222" s="2"/>
      <c r="BHL222" s="2"/>
      <c r="BHM222" s="2"/>
      <c r="BHN222" s="2"/>
      <c r="BHO222" s="2"/>
      <c r="BHP222" s="2"/>
      <c r="BHQ222" s="2"/>
      <c r="BHR222" s="2"/>
      <c r="BHS222" s="2"/>
      <c r="BHT222" s="2"/>
      <c r="BHU222" s="2"/>
      <c r="BHV222" s="2"/>
      <c r="BHW222" s="2"/>
      <c r="BHX222" s="2"/>
      <c r="BHY222" s="2"/>
      <c r="BHZ222" s="2"/>
      <c r="BIA222" s="2"/>
      <c r="BIB222" s="2"/>
      <c r="BIC222" s="2"/>
      <c r="BID222" s="2"/>
      <c r="BIE222" s="2"/>
      <c r="BIF222" s="2"/>
      <c r="BIG222" s="2"/>
      <c r="BIH222" s="2"/>
      <c r="BII222" s="2"/>
      <c r="BIJ222" s="2"/>
      <c r="BIK222" s="2"/>
      <c r="BIL222" s="2"/>
      <c r="BIM222" s="2"/>
      <c r="BIN222" s="2"/>
      <c r="BIO222" s="2"/>
      <c r="BIP222" s="2"/>
      <c r="BIQ222" s="2"/>
      <c r="BIR222" s="2"/>
      <c r="BIS222" s="2"/>
      <c r="BIT222" s="2"/>
      <c r="BIU222" s="2"/>
      <c r="BIV222" s="2"/>
      <c r="BIW222" s="2"/>
      <c r="BIX222" s="2"/>
      <c r="BIY222" s="2"/>
      <c r="BIZ222" s="2"/>
      <c r="BJA222" s="2"/>
      <c r="BJB222" s="2"/>
      <c r="BJC222" s="2"/>
      <c r="BJD222" s="2"/>
      <c r="BJE222" s="2"/>
      <c r="BJF222" s="2"/>
      <c r="BJG222" s="2"/>
      <c r="BJH222" s="2"/>
      <c r="BJI222" s="2"/>
      <c r="BJJ222" s="2"/>
      <c r="BJK222" s="2"/>
      <c r="BJL222" s="2"/>
      <c r="BJM222" s="2"/>
      <c r="BJN222" s="2"/>
      <c r="BJO222" s="2"/>
      <c r="BJP222" s="2"/>
      <c r="BJQ222" s="2"/>
      <c r="BJR222" s="2"/>
      <c r="BJS222" s="2"/>
      <c r="BJT222" s="2"/>
      <c r="BJU222" s="2"/>
      <c r="BJV222" s="2"/>
      <c r="BJW222" s="2"/>
      <c r="BJX222" s="2"/>
      <c r="BJY222" s="2"/>
      <c r="BJZ222" s="2"/>
      <c r="BKA222" s="2"/>
      <c r="BKB222" s="2"/>
      <c r="BKC222" s="2"/>
      <c r="BKD222" s="2"/>
      <c r="BKE222" s="2"/>
      <c r="BKF222" s="2"/>
      <c r="BKG222" s="2"/>
      <c r="BKH222" s="2"/>
      <c r="BKI222" s="2"/>
      <c r="BKJ222" s="2"/>
      <c r="BKK222" s="2"/>
      <c r="BKL222" s="2"/>
      <c r="BKM222" s="2"/>
      <c r="BKN222" s="2"/>
      <c r="BKO222" s="2"/>
      <c r="BKP222" s="2"/>
      <c r="BKQ222" s="2"/>
      <c r="BKR222" s="2"/>
      <c r="BKS222" s="2"/>
      <c r="BKT222" s="2"/>
      <c r="BKU222" s="2"/>
      <c r="BKV222" s="2"/>
      <c r="BKW222" s="2"/>
      <c r="BKX222" s="2"/>
      <c r="BKY222" s="2"/>
      <c r="BKZ222" s="2"/>
      <c r="BLA222" s="2"/>
      <c r="BLB222" s="2"/>
      <c r="BLC222" s="2"/>
      <c r="BLD222" s="2"/>
      <c r="BLE222" s="2"/>
      <c r="BLF222" s="2"/>
      <c r="BLG222" s="2"/>
      <c r="BLH222" s="2"/>
      <c r="BLI222" s="2"/>
      <c r="BLJ222" s="2"/>
      <c r="BLK222" s="2"/>
      <c r="BLL222" s="2"/>
      <c r="BLM222" s="2"/>
      <c r="BLN222" s="2"/>
      <c r="BLO222" s="2"/>
      <c r="BLP222" s="2"/>
      <c r="BLQ222" s="2"/>
      <c r="BLR222" s="2"/>
      <c r="BLS222" s="2"/>
      <c r="BLT222" s="2"/>
      <c r="BLU222" s="2"/>
      <c r="BLV222" s="2"/>
      <c r="BLW222" s="2"/>
      <c r="BLX222" s="2"/>
      <c r="BLY222" s="2"/>
      <c r="BLZ222" s="2"/>
      <c r="BMA222" s="2"/>
      <c r="BMB222" s="2"/>
      <c r="BMC222" s="2"/>
      <c r="BMD222" s="2"/>
      <c r="BME222" s="2"/>
      <c r="BMF222" s="2"/>
      <c r="BMG222" s="2"/>
      <c r="BMH222" s="2"/>
      <c r="BMI222" s="2"/>
      <c r="BMJ222" s="2"/>
      <c r="BMK222" s="2"/>
      <c r="BML222" s="2"/>
      <c r="BMM222" s="2"/>
      <c r="BMN222" s="2"/>
      <c r="BMO222" s="2"/>
      <c r="BMP222" s="2"/>
      <c r="BMQ222" s="2"/>
      <c r="BMR222" s="2"/>
      <c r="BMS222" s="2"/>
      <c r="BMT222" s="2"/>
      <c r="BMU222" s="2"/>
      <c r="BMV222" s="2"/>
      <c r="BMW222" s="2"/>
      <c r="BMX222" s="2"/>
      <c r="BMY222" s="2"/>
      <c r="BMZ222" s="2"/>
      <c r="BNA222" s="2"/>
      <c r="BNB222" s="2"/>
      <c r="BNC222" s="2"/>
      <c r="BND222" s="2"/>
      <c r="BNE222" s="2"/>
      <c r="BNF222" s="2"/>
      <c r="BNG222" s="2"/>
      <c r="BNH222" s="2"/>
      <c r="BNI222" s="2"/>
      <c r="BNJ222" s="2"/>
      <c r="BNK222" s="2"/>
      <c r="BNL222" s="2"/>
      <c r="BNM222" s="2"/>
      <c r="BNN222" s="2"/>
      <c r="BNO222" s="2"/>
      <c r="BNP222" s="2"/>
      <c r="BNQ222" s="2"/>
      <c r="BNR222" s="2"/>
      <c r="BNS222" s="2"/>
      <c r="BNT222" s="2"/>
      <c r="BNU222" s="2"/>
      <c r="BNV222" s="2"/>
      <c r="BNW222" s="2"/>
      <c r="BNX222" s="2"/>
      <c r="BNY222" s="2"/>
      <c r="BNZ222" s="2"/>
      <c r="BOA222" s="2"/>
      <c r="BOB222" s="2"/>
      <c r="BOC222" s="2"/>
      <c r="BOD222" s="2"/>
      <c r="BOE222" s="2"/>
      <c r="BOF222" s="2"/>
      <c r="BOG222" s="2"/>
      <c r="BOH222" s="2"/>
      <c r="BOI222" s="2"/>
      <c r="BOJ222" s="2"/>
      <c r="BOK222" s="2"/>
      <c r="BOL222" s="2"/>
      <c r="BOM222" s="2"/>
      <c r="BON222" s="2"/>
      <c r="BOO222" s="2"/>
      <c r="BOP222" s="2"/>
      <c r="BOQ222" s="2"/>
      <c r="BOR222" s="2"/>
      <c r="BOS222" s="2"/>
      <c r="BOT222" s="2"/>
      <c r="BOU222" s="2"/>
      <c r="BOV222" s="2"/>
      <c r="BOW222" s="2"/>
      <c r="BOX222" s="2"/>
      <c r="BOY222" s="2"/>
      <c r="BOZ222" s="2"/>
      <c r="BPA222" s="2"/>
      <c r="BPB222" s="2"/>
      <c r="BPC222" s="2"/>
      <c r="BPD222" s="2"/>
      <c r="BPE222" s="2"/>
      <c r="BPF222" s="2"/>
      <c r="BPG222" s="2"/>
      <c r="BPH222" s="2"/>
      <c r="BPI222" s="2"/>
      <c r="BPJ222" s="2"/>
      <c r="BPK222" s="2"/>
      <c r="BPL222" s="2"/>
      <c r="BPM222" s="2"/>
      <c r="BPN222" s="2"/>
      <c r="BPO222" s="2"/>
      <c r="BPP222" s="2"/>
      <c r="BPQ222" s="2"/>
      <c r="BPR222" s="2"/>
      <c r="BPS222" s="2"/>
      <c r="BPT222" s="2"/>
      <c r="BPU222" s="2"/>
      <c r="BPV222" s="2"/>
      <c r="BPW222" s="2"/>
      <c r="BPX222" s="2"/>
      <c r="BPY222" s="2"/>
      <c r="BPZ222" s="2"/>
      <c r="BQA222" s="2"/>
      <c r="BQB222" s="2"/>
      <c r="BQC222" s="2"/>
      <c r="BQD222" s="2"/>
      <c r="BQE222" s="2"/>
      <c r="BQF222" s="2"/>
      <c r="BQG222" s="2"/>
      <c r="BQH222" s="2"/>
      <c r="BQI222" s="2"/>
      <c r="BQJ222" s="2"/>
      <c r="BQK222" s="2"/>
      <c r="BQL222" s="2"/>
      <c r="BQM222" s="2"/>
      <c r="BQN222" s="2"/>
      <c r="BQO222" s="2"/>
      <c r="BQP222" s="2"/>
      <c r="BQQ222" s="2"/>
      <c r="BQR222" s="2"/>
      <c r="BQS222" s="2"/>
      <c r="BQT222" s="2"/>
      <c r="BQU222" s="2"/>
      <c r="BQV222" s="2"/>
      <c r="BQW222" s="2"/>
      <c r="BQX222" s="2"/>
      <c r="BQY222" s="2"/>
      <c r="BQZ222" s="2"/>
      <c r="BRA222" s="2"/>
      <c r="BRB222" s="2"/>
      <c r="BRC222" s="2"/>
      <c r="BRD222" s="2"/>
      <c r="BRE222" s="2"/>
      <c r="BRF222" s="2"/>
      <c r="BRG222" s="2"/>
      <c r="BRH222" s="2"/>
      <c r="BRI222" s="2"/>
      <c r="BRJ222" s="2"/>
      <c r="BRK222" s="2"/>
      <c r="BRL222" s="2"/>
      <c r="BRM222" s="2"/>
      <c r="BRN222" s="2"/>
      <c r="BRO222" s="2"/>
      <c r="BRP222" s="2"/>
      <c r="BRQ222" s="2"/>
      <c r="BRR222" s="2"/>
      <c r="BRS222" s="2"/>
      <c r="BRT222" s="2"/>
      <c r="BRU222" s="2"/>
      <c r="BRV222" s="2"/>
      <c r="BRW222" s="2"/>
      <c r="BRX222" s="2"/>
      <c r="BRY222" s="2"/>
      <c r="BRZ222" s="2"/>
      <c r="BSA222" s="2"/>
      <c r="BSB222" s="2"/>
      <c r="BSC222" s="2"/>
      <c r="BSD222" s="2"/>
      <c r="BSE222" s="2"/>
      <c r="BSF222" s="2"/>
      <c r="BSG222" s="2"/>
      <c r="BSH222" s="2"/>
      <c r="BSI222" s="2"/>
      <c r="BSJ222" s="2"/>
      <c r="BSK222" s="2"/>
      <c r="BSL222" s="2"/>
      <c r="BSM222" s="2"/>
      <c r="BSN222" s="2"/>
      <c r="BSO222" s="2"/>
      <c r="BSP222" s="2"/>
      <c r="BSQ222" s="2"/>
      <c r="BSR222" s="2"/>
      <c r="BSS222" s="2"/>
      <c r="BST222" s="2"/>
      <c r="BSU222" s="2"/>
      <c r="BSV222" s="2"/>
      <c r="BSW222" s="2"/>
      <c r="BSX222" s="2"/>
      <c r="BSY222" s="2"/>
      <c r="BSZ222" s="2"/>
      <c r="BTA222" s="2"/>
      <c r="BTB222" s="2"/>
      <c r="BTC222" s="2"/>
      <c r="BTD222" s="2"/>
      <c r="BTE222" s="2"/>
      <c r="BTF222" s="2"/>
      <c r="BTG222" s="2"/>
      <c r="BTH222" s="2"/>
      <c r="BTI222" s="2"/>
      <c r="BTJ222" s="2"/>
      <c r="BTK222" s="2"/>
      <c r="BTL222" s="2"/>
      <c r="BTM222" s="2"/>
      <c r="BTN222" s="2"/>
      <c r="BTO222" s="2"/>
      <c r="BTP222" s="2"/>
      <c r="BTQ222" s="2"/>
      <c r="BTR222" s="2"/>
      <c r="BTS222" s="2"/>
      <c r="BTT222" s="2"/>
      <c r="BTU222" s="2"/>
      <c r="BTV222" s="2"/>
      <c r="BTW222" s="2"/>
      <c r="BTX222" s="2"/>
      <c r="BTY222" s="2"/>
      <c r="BTZ222" s="2"/>
      <c r="BUA222" s="2"/>
      <c r="BUB222" s="2"/>
      <c r="BUC222" s="2"/>
      <c r="BUD222" s="2"/>
      <c r="BUE222" s="2"/>
      <c r="BUF222" s="2"/>
      <c r="BUG222" s="2"/>
      <c r="BUH222" s="2"/>
      <c r="BUI222" s="2"/>
      <c r="BUJ222" s="2"/>
      <c r="BUK222" s="2"/>
      <c r="BUL222" s="2"/>
      <c r="BUM222" s="2"/>
      <c r="BUN222" s="2"/>
      <c r="BUO222" s="2"/>
      <c r="BUP222" s="2"/>
      <c r="BUQ222" s="2"/>
      <c r="BUR222" s="2"/>
      <c r="BUS222" s="2"/>
      <c r="BUT222" s="2"/>
      <c r="BUU222" s="2"/>
      <c r="BUV222" s="2"/>
      <c r="BUW222" s="2"/>
      <c r="BUX222" s="2"/>
      <c r="BUY222" s="2"/>
      <c r="BUZ222" s="2"/>
      <c r="BVA222" s="2"/>
      <c r="BVB222" s="2"/>
      <c r="BVC222" s="2"/>
      <c r="BVD222" s="2"/>
      <c r="BVE222" s="2"/>
      <c r="BVF222" s="2"/>
      <c r="BVG222" s="2"/>
      <c r="BVH222" s="2"/>
      <c r="BVI222" s="2"/>
      <c r="BVJ222" s="2"/>
      <c r="BVK222" s="2"/>
      <c r="BVL222" s="2"/>
      <c r="BVM222" s="2"/>
      <c r="BVN222" s="2"/>
      <c r="BVO222" s="2"/>
      <c r="BVP222" s="2"/>
      <c r="BVQ222" s="2"/>
      <c r="BVR222" s="2"/>
      <c r="BVS222" s="2"/>
      <c r="BVT222" s="2"/>
      <c r="BVU222" s="2"/>
      <c r="BVV222" s="2"/>
      <c r="BVW222" s="2"/>
      <c r="BVX222" s="2"/>
      <c r="BVY222" s="2"/>
      <c r="BVZ222" s="2"/>
      <c r="BWA222" s="2"/>
      <c r="BWB222" s="2"/>
      <c r="BWC222" s="2"/>
      <c r="BWD222" s="2"/>
      <c r="BWE222" s="2"/>
      <c r="BWF222" s="2"/>
      <c r="BWG222" s="2"/>
      <c r="BWH222" s="2"/>
      <c r="BWI222" s="2"/>
      <c r="BWJ222" s="2"/>
      <c r="BWK222" s="2"/>
      <c r="BWL222" s="2"/>
      <c r="BWM222" s="2"/>
      <c r="BWN222" s="2"/>
      <c r="BWO222" s="2"/>
      <c r="BWP222" s="2"/>
      <c r="BWQ222" s="2"/>
      <c r="BWR222" s="2"/>
      <c r="BWS222" s="2"/>
      <c r="BWT222" s="2"/>
      <c r="BWU222" s="2"/>
      <c r="BWV222" s="2"/>
      <c r="BWW222" s="2"/>
      <c r="BWX222" s="2"/>
      <c r="BWY222" s="2"/>
      <c r="BWZ222" s="2"/>
      <c r="BXA222" s="2"/>
      <c r="BXB222" s="2"/>
      <c r="BXC222" s="2"/>
      <c r="BXD222" s="2"/>
      <c r="BXE222" s="2"/>
      <c r="BXF222" s="2"/>
      <c r="BXG222" s="2"/>
      <c r="BXH222" s="2"/>
      <c r="BXI222" s="2"/>
      <c r="BXJ222" s="2"/>
      <c r="BXK222" s="2"/>
      <c r="BXL222" s="2"/>
      <c r="BXM222" s="2"/>
      <c r="BXN222" s="2"/>
      <c r="BXO222" s="2"/>
      <c r="BXP222" s="2"/>
      <c r="BXQ222" s="2"/>
      <c r="BXR222" s="2"/>
      <c r="BXS222" s="2"/>
      <c r="BXT222" s="2"/>
      <c r="BXU222" s="2"/>
      <c r="BXV222" s="2"/>
      <c r="BXW222" s="2"/>
      <c r="BXX222" s="2"/>
      <c r="BXY222" s="2"/>
      <c r="BXZ222" s="2"/>
      <c r="BYA222" s="2"/>
      <c r="BYB222" s="2"/>
      <c r="BYC222" s="2"/>
      <c r="BYD222" s="2"/>
      <c r="BYE222" s="2"/>
      <c r="BYF222" s="2"/>
      <c r="BYG222" s="2"/>
      <c r="BYH222" s="2"/>
      <c r="BYI222" s="2"/>
      <c r="BYJ222" s="2"/>
      <c r="BYK222" s="2"/>
      <c r="BYL222" s="2"/>
      <c r="BYM222" s="2"/>
      <c r="BYN222" s="2"/>
      <c r="BYO222" s="2"/>
      <c r="BYP222" s="2"/>
      <c r="BYQ222" s="2"/>
      <c r="BYR222" s="2"/>
      <c r="BYS222" s="2"/>
      <c r="BYT222" s="2"/>
      <c r="BYU222" s="2"/>
      <c r="BYV222" s="2"/>
      <c r="BYW222" s="2"/>
      <c r="BYX222" s="2"/>
      <c r="BYY222" s="2"/>
      <c r="BYZ222" s="2"/>
      <c r="BZA222" s="2"/>
      <c r="BZB222" s="2"/>
      <c r="BZC222" s="2"/>
      <c r="BZD222" s="2"/>
      <c r="BZE222" s="2"/>
      <c r="BZF222" s="2"/>
      <c r="BZG222" s="2"/>
      <c r="BZH222" s="2"/>
      <c r="BZI222" s="2"/>
      <c r="BZJ222" s="2"/>
      <c r="BZK222" s="2"/>
      <c r="BZL222" s="2"/>
      <c r="BZM222" s="2"/>
      <c r="BZN222" s="2"/>
      <c r="BZO222" s="2"/>
      <c r="BZP222" s="2"/>
      <c r="BZQ222" s="2"/>
      <c r="BZR222" s="2"/>
      <c r="BZS222" s="2"/>
      <c r="BZT222" s="2"/>
      <c r="BZU222" s="2"/>
      <c r="BZV222" s="2"/>
      <c r="BZW222" s="2"/>
      <c r="BZX222" s="2"/>
      <c r="BZY222" s="2"/>
      <c r="BZZ222" s="2"/>
      <c r="CAA222" s="2"/>
      <c r="CAB222" s="2"/>
      <c r="CAC222" s="2"/>
      <c r="CAD222" s="2"/>
      <c r="CAE222" s="2"/>
      <c r="CAF222" s="2"/>
      <c r="CAG222" s="2"/>
      <c r="CAH222" s="2"/>
      <c r="CAI222" s="2"/>
      <c r="CAJ222" s="2"/>
      <c r="CAK222" s="2"/>
      <c r="CAL222" s="2"/>
      <c r="CAM222" s="2"/>
      <c r="CAN222" s="2"/>
      <c r="CAO222" s="2"/>
      <c r="CAP222" s="2"/>
      <c r="CAQ222" s="2"/>
      <c r="CAR222" s="2"/>
      <c r="CAS222" s="2"/>
      <c r="CAT222" s="2"/>
      <c r="CAU222" s="2"/>
      <c r="CAV222" s="2"/>
      <c r="CAW222" s="2"/>
      <c r="CAX222" s="2"/>
      <c r="CAY222" s="2"/>
      <c r="CAZ222" s="2"/>
      <c r="CBA222" s="2"/>
      <c r="CBB222" s="2"/>
      <c r="CBC222" s="2"/>
      <c r="CBD222" s="2"/>
      <c r="CBE222" s="2"/>
      <c r="CBF222" s="2"/>
      <c r="CBG222" s="2"/>
      <c r="CBH222" s="2"/>
      <c r="CBI222" s="2"/>
      <c r="CBJ222" s="2"/>
      <c r="CBK222" s="2"/>
      <c r="CBL222" s="2"/>
      <c r="CBM222" s="2"/>
      <c r="CBN222" s="2"/>
      <c r="CBO222" s="2"/>
      <c r="CBP222" s="2"/>
      <c r="CBQ222" s="2"/>
      <c r="CBR222" s="2"/>
      <c r="CBS222" s="2"/>
      <c r="CBT222" s="2"/>
      <c r="CBU222" s="2"/>
      <c r="CBV222" s="2"/>
      <c r="CBW222" s="2"/>
      <c r="CBX222" s="2"/>
      <c r="CBY222" s="2"/>
      <c r="CBZ222" s="2"/>
      <c r="CCA222" s="2"/>
      <c r="CCB222" s="2"/>
      <c r="CCC222" s="2"/>
      <c r="CCD222" s="2"/>
      <c r="CCE222" s="2"/>
      <c r="CCF222" s="2"/>
      <c r="CCG222" s="2"/>
      <c r="CCH222" s="2"/>
      <c r="CCI222" s="2"/>
      <c r="CCJ222" s="2"/>
      <c r="CCK222" s="2"/>
      <c r="CCL222" s="2"/>
      <c r="CCM222" s="2"/>
      <c r="CCN222" s="2"/>
      <c r="CCO222" s="2"/>
      <c r="CCP222" s="2"/>
      <c r="CCQ222" s="2"/>
      <c r="CCR222" s="2"/>
      <c r="CCS222" s="2"/>
      <c r="CCT222" s="2"/>
      <c r="CCU222" s="2"/>
      <c r="CCV222" s="2"/>
      <c r="CCW222" s="2"/>
      <c r="CCX222" s="2"/>
      <c r="CCY222" s="2"/>
      <c r="CCZ222" s="2"/>
      <c r="CDA222" s="2"/>
      <c r="CDB222" s="2"/>
      <c r="CDC222" s="2"/>
      <c r="CDD222" s="2"/>
      <c r="CDE222" s="2"/>
      <c r="CDF222" s="2"/>
      <c r="CDG222" s="2"/>
      <c r="CDH222" s="2"/>
      <c r="CDI222" s="2"/>
      <c r="CDJ222" s="2"/>
      <c r="CDK222" s="2"/>
      <c r="CDL222" s="2"/>
      <c r="CDM222" s="2"/>
      <c r="CDN222" s="2"/>
      <c r="CDO222" s="2"/>
      <c r="CDP222" s="2"/>
      <c r="CDQ222" s="2"/>
      <c r="CDR222" s="2"/>
      <c r="CDS222" s="2"/>
      <c r="CDT222" s="2"/>
      <c r="CDU222" s="2"/>
      <c r="CDV222" s="2"/>
      <c r="CDW222" s="2"/>
      <c r="CDX222" s="2"/>
      <c r="CDY222" s="2"/>
      <c r="CDZ222" s="2"/>
      <c r="CEA222" s="2"/>
      <c r="CEB222" s="2"/>
      <c r="CEC222" s="2"/>
      <c r="CED222" s="2"/>
      <c r="CEE222" s="2"/>
      <c r="CEF222" s="2"/>
      <c r="CEG222" s="2"/>
      <c r="CEH222" s="2"/>
      <c r="CEI222" s="2"/>
      <c r="CEJ222" s="2"/>
      <c r="CEK222" s="2"/>
      <c r="CEL222" s="2"/>
      <c r="CEM222" s="2"/>
      <c r="CEN222" s="2"/>
      <c r="CEO222" s="2"/>
      <c r="CEP222" s="2"/>
      <c r="CEQ222" s="2"/>
      <c r="CER222" s="2"/>
      <c r="CES222" s="2"/>
      <c r="CET222" s="2"/>
      <c r="CEU222" s="2"/>
      <c r="CEV222" s="2"/>
      <c r="CEW222" s="2"/>
      <c r="CEX222" s="2"/>
      <c r="CEY222" s="2"/>
      <c r="CEZ222" s="2"/>
      <c r="CFA222" s="2"/>
      <c r="CFB222" s="2"/>
      <c r="CFC222" s="2"/>
      <c r="CFD222" s="2"/>
      <c r="CFE222" s="2"/>
      <c r="CFF222" s="2"/>
      <c r="CFG222" s="2"/>
      <c r="CFH222" s="2"/>
      <c r="CFI222" s="2"/>
      <c r="CFJ222" s="2"/>
      <c r="CFK222" s="2"/>
      <c r="CFL222" s="2"/>
      <c r="CFM222" s="2"/>
      <c r="CFN222" s="2"/>
      <c r="CFO222" s="2"/>
      <c r="CFP222" s="2"/>
      <c r="CFQ222" s="2"/>
      <c r="CFR222" s="2"/>
      <c r="CFS222" s="2"/>
      <c r="CFT222" s="2"/>
      <c r="CFU222" s="2"/>
      <c r="CFV222" s="2"/>
      <c r="CFW222" s="2"/>
      <c r="CFX222" s="2"/>
      <c r="CFY222" s="2"/>
      <c r="CFZ222" s="2"/>
      <c r="CGA222" s="2"/>
      <c r="CGB222" s="2"/>
      <c r="CGC222" s="2"/>
      <c r="CGD222" s="2"/>
      <c r="CGE222" s="2"/>
      <c r="CGF222" s="2"/>
      <c r="CGG222" s="2"/>
      <c r="CGH222" s="2"/>
      <c r="CGI222" s="2"/>
      <c r="CGJ222" s="2"/>
      <c r="CGK222" s="2"/>
      <c r="CGL222" s="2"/>
      <c r="CGM222" s="2"/>
      <c r="CGN222" s="2"/>
      <c r="CGO222" s="2"/>
      <c r="CGP222" s="2"/>
      <c r="CGQ222" s="2"/>
      <c r="CGR222" s="2"/>
      <c r="CGS222" s="2"/>
      <c r="CGT222" s="2"/>
      <c r="CGU222" s="2"/>
      <c r="CGV222" s="2"/>
      <c r="CGW222" s="2"/>
      <c r="CGX222" s="2"/>
      <c r="CGY222" s="2"/>
      <c r="CGZ222" s="2"/>
      <c r="CHA222" s="2"/>
      <c r="CHB222" s="2"/>
      <c r="CHC222" s="2"/>
      <c r="CHD222" s="2"/>
      <c r="CHE222" s="2"/>
      <c r="CHF222" s="2"/>
      <c r="CHG222" s="2"/>
      <c r="CHH222" s="2"/>
      <c r="CHI222" s="2"/>
      <c r="CHJ222" s="2"/>
      <c r="CHK222" s="2"/>
      <c r="CHL222" s="2"/>
      <c r="CHM222" s="2"/>
      <c r="CHN222" s="2"/>
      <c r="CHO222" s="2"/>
      <c r="CHP222" s="2"/>
      <c r="CHQ222" s="2"/>
      <c r="CHR222" s="2"/>
      <c r="CHS222" s="2"/>
      <c r="CHT222" s="2"/>
      <c r="CHU222" s="2"/>
      <c r="CHV222" s="2"/>
      <c r="CHW222" s="2"/>
      <c r="CHX222" s="2"/>
      <c r="CHY222" s="2"/>
      <c r="CHZ222" s="2"/>
      <c r="CIA222" s="2"/>
      <c r="CIB222" s="2"/>
      <c r="CIC222" s="2"/>
      <c r="CID222" s="2"/>
      <c r="CIE222" s="2"/>
      <c r="CIF222" s="2"/>
      <c r="CIG222" s="2"/>
      <c r="CIH222" s="2"/>
      <c r="CII222" s="2"/>
      <c r="CIJ222" s="2"/>
      <c r="CIK222" s="2"/>
      <c r="CIL222" s="2"/>
      <c r="CIM222" s="2"/>
      <c r="CIN222" s="2"/>
      <c r="CIO222" s="2"/>
      <c r="CIP222" s="2"/>
      <c r="CIQ222" s="2"/>
      <c r="CIR222" s="2"/>
      <c r="CIS222" s="2"/>
      <c r="CIT222" s="2"/>
      <c r="CIU222" s="2"/>
      <c r="CIV222" s="2"/>
      <c r="CIW222" s="2"/>
      <c r="CIX222" s="2"/>
      <c r="CIY222" s="2"/>
      <c r="CIZ222" s="2"/>
      <c r="CJA222" s="2"/>
      <c r="CJB222" s="2"/>
      <c r="CJC222" s="2"/>
      <c r="CJD222" s="2"/>
      <c r="CJE222" s="2"/>
      <c r="CJF222" s="2"/>
      <c r="CJG222" s="2"/>
      <c r="CJH222" s="2"/>
      <c r="CJI222" s="2"/>
      <c r="CJJ222" s="2"/>
      <c r="CJK222" s="2"/>
      <c r="CJL222" s="2"/>
      <c r="CJM222" s="2"/>
      <c r="CJN222" s="2"/>
      <c r="CJO222" s="2"/>
      <c r="CJP222" s="2"/>
      <c r="CJQ222" s="2"/>
      <c r="CJR222" s="2"/>
      <c r="CJS222" s="2"/>
      <c r="CJT222" s="2"/>
      <c r="CJU222" s="2"/>
      <c r="CJV222" s="2"/>
      <c r="CJW222" s="2"/>
      <c r="CJX222" s="2"/>
      <c r="CJY222" s="2"/>
      <c r="CJZ222" s="2"/>
      <c r="CKA222" s="2"/>
      <c r="CKB222" s="2"/>
      <c r="CKC222" s="2"/>
      <c r="CKD222" s="2"/>
      <c r="CKE222" s="2"/>
      <c r="CKF222" s="2"/>
      <c r="CKG222" s="2"/>
      <c r="CKH222" s="2"/>
      <c r="CKI222" s="2"/>
      <c r="CKJ222" s="2"/>
      <c r="CKK222" s="2"/>
      <c r="CKL222" s="2"/>
      <c r="CKM222" s="2"/>
      <c r="CKN222" s="2"/>
      <c r="CKO222" s="2"/>
      <c r="CKP222" s="2"/>
      <c r="CKQ222" s="2"/>
      <c r="CKR222" s="2"/>
      <c r="CKS222" s="2"/>
      <c r="CKT222" s="2"/>
      <c r="CKU222" s="2"/>
      <c r="CKV222" s="2"/>
      <c r="CKW222" s="2"/>
      <c r="CKX222" s="2"/>
      <c r="CKY222" s="2"/>
      <c r="CKZ222" s="2"/>
      <c r="CLA222" s="2"/>
      <c r="CLB222" s="2"/>
      <c r="CLC222" s="2"/>
      <c r="CLD222" s="2"/>
      <c r="CLE222" s="2"/>
      <c r="CLF222" s="2"/>
      <c r="CLG222" s="2"/>
      <c r="CLH222" s="2"/>
      <c r="CLI222" s="2"/>
      <c r="CLJ222" s="2"/>
      <c r="CLK222" s="2"/>
      <c r="CLL222" s="2"/>
      <c r="CLM222" s="2"/>
      <c r="CLN222" s="2"/>
      <c r="CLO222" s="2"/>
      <c r="CLP222" s="2"/>
      <c r="CLQ222" s="2"/>
      <c r="CLR222" s="2"/>
      <c r="CLS222" s="2"/>
      <c r="CLT222" s="2"/>
      <c r="CLU222" s="2"/>
      <c r="CLV222" s="2"/>
      <c r="CLW222" s="2"/>
      <c r="CLX222" s="2"/>
      <c r="CLY222" s="2"/>
      <c r="CLZ222" s="2"/>
      <c r="CMA222" s="2"/>
      <c r="CMB222" s="2"/>
      <c r="CMC222" s="2"/>
      <c r="CMD222" s="2"/>
      <c r="CME222" s="2"/>
      <c r="CMF222" s="2"/>
      <c r="CMG222" s="2"/>
      <c r="CMH222" s="2"/>
      <c r="CMI222" s="2"/>
      <c r="CMJ222" s="2"/>
      <c r="CMK222" s="2"/>
      <c r="CML222" s="2"/>
      <c r="CMM222" s="2"/>
      <c r="CMN222" s="2"/>
      <c r="CMO222" s="2"/>
      <c r="CMP222" s="2"/>
      <c r="CMQ222" s="2"/>
      <c r="CMR222" s="2"/>
      <c r="CMS222" s="2"/>
      <c r="CMT222" s="2"/>
      <c r="CMU222" s="2"/>
      <c r="CMV222" s="2"/>
      <c r="CMW222" s="2"/>
      <c r="CMX222" s="2"/>
      <c r="CMY222" s="2"/>
      <c r="CMZ222" s="2"/>
      <c r="CNA222" s="2"/>
      <c r="CNB222" s="2"/>
      <c r="CNC222" s="2"/>
      <c r="CND222" s="2"/>
      <c r="CNE222" s="2"/>
      <c r="CNF222" s="2"/>
      <c r="CNG222" s="2"/>
      <c r="CNH222" s="2"/>
      <c r="CNI222" s="2"/>
      <c r="CNJ222" s="2"/>
      <c r="CNK222" s="2"/>
      <c r="CNL222" s="2"/>
      <c r="CNM222" s="2"/>
      <c r="CNN222" s="2"/>
      <c r="CNO222" s="2"/>
      <c r="CNP222" s="2"/>
      <c r="CNQ222" s="2"/>
      <c r="CNR222" s="2"/>
      <c r="CNS222" s="2"/>
      <c r="CNT222" s="2"/>
      <c r="CNU222" s="2"/>
      <c r="CNV222" s="2"/>
      <c r="CNW222" s="2"/>
      <c r="CNX222" s="2"/>
      <c r="CNY222" s="2"/>
      <c r="CNZ222" s="2"/>
      <c r="COA222" s="2"/>
      <c r="COB222" s="2"/>
      <c r="COC222" s="2"/>
      <c r="COD222" s="2"/>
      <c r="COE222" s="2"/>
      <c r="COF222" s="2"/>
      <c r="COG222" s="2"/>
      <c r="COH222" s="2"/>
      <c r="COI222" s="2"/>
      <c r="COJ222" s="2"/>
      <c r="COK222" s="2"/>
      <c r="COL222" s="2"/>
      <c r="COM222" s="2"/>
      <c r="CON222" s="2"/>
      <c r="COO222" s="2"/>
      <c r="COP222" s="2"/>
      <c r="COQ222" s="2"/>
      <c r="COR222" s="2"/>
      <c r="COS222" s="2"/>
      <c r="COT222" s="2"/>
      <c r="COU222" s="2"/>
      <c r="COV222" s="2"/>
      <c r="COW222" s="2"/>
      <c r="COX222" s="2"/>
      <c r="COY222" s="2"/>
      <c r="COZ222" s="2"/>
      <c r="CPA222" s="2"/>
      <c r="CPB222" s="2"/>
      <c r="CPC222" s="2"/>
      <c r="CPD222" s="2"/>
      <c r="CPE222" s="2"/>
      <c r="CPF222" s="2"/>
      <c r="CPG222" s="2"/>
      <c r="CPH222" s="2"/>
      <c r="CPI222" s="2"/>
      <c r="CPJ222" s="2"/>
      <c r="CPK222" s="2"/>
      <c r="CPL222" s="2"/>
      <c r="CPM222" s="2"/>
      <c r="CPN222" s="2"/>
      <c r="CPO222" s="2"/>
      <c r="CPP222" s="2"/>
      <c r="CPQ222" s="2"/>
    </row>
    <row r="223" spans="1:2461" s="94" customFormat="1" ht="25.5" x14ac:dyDescent="0.2">
      <c r="A223"/>
      <c r="B223" s="182" t="s">
        <v>961</v>
      </c>
      <c r="C223" s="183" t="s">
        <v>943</v>
      </c>
      <c r="D223" s="183" t="s">
        <v>941</v>
      </c>
      <c r="E223" s="195" t="s">
        <v>15</v>
      </c>
      <c r="F223" s="197" t="s">
        <v>953</v>
      </c>
      <c r="G223" s="195" t="s">
        <v>15</v>
      </c>
      <c r="H223" s="184" t="s">
        <v>17</v>
      </c>
      <c r="I223" s="185" t="s">
        <v>705</v>
      </c>
      <c r="J223" s="186" t="s">
        <v>1313</v>
      </c>
      <c r="K223" s="185" t="s">
        <v>942</v>
      </c>
      <c r="L223" s="186" t="s">
        <v>1316</v>
      </c>
      <c r="M223" s="185">
        <v>0.74652777777777779</v>
      </c>
      <c r="N223" s="326" t="s">
        <v>1297</v>
      </c>
      <c r="O223" s="187">
        <v>0.06</v>
      </c>
      <c r="P223" s="196">
        <v>0.03</v>
      </c>
      <c r="Q223" s="196">
        <v>0.08</v>
      </c>
      <c r="R223" s="187">
        <v>0.7</v>
      </c>
      <c r="S223" s="187" t="s">
        <v>823</v>
      </c>
      <c r="T223" s="196" t="s">
        <v>20</v>
      </c>
      <c r="U223" s="246" t="s">
        <v>1238</v>
      </c>
      <c r="V223" s="246" t="s">
        <v>1239</v>
      </c>
      <c r="W223" s="246" t="s">
        <v>1238</v>
      </c>
      <c r="X223" s="246" t="s">
        <v>1239</v>
      </c>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c r="OW223" s="2"/>
      <c r="OX223" s="2"/>
      <c r="OY223" s="2"/>
      <c r="OZ223" s="2"/>
      <c r="PA223" s="2"/>
      <c r="PB223" s="2"/>
      <c r="PC223" s="2"/>
      <c r="PD223" s="2"/>
      <c r="PE223" s="2"/>
      <c r="PF223" s="2"/>
      <c r="PG223" s="2"/>
      <c r="PH223" s="2"/>
      <c r="PI223" s="2"/>
      <c r="PJ223" s="2"/>
      <c r="PK223" s="2"/>
      <c r="PL223" s="2"/>
      <c r="PM223" s="2"/>
      <c r="PN223" s="2"/>
      <c r="PO223" s="2"/>
      <c r="PP223" s="2"/>
      <c r="PQ223" s="2"/>
      <c r="PR223" s="2"/>
      <c r="PS223" s="2"/>
      <c r="PT223" s="2"/>
      <c r="PU223" s="2"/>
      <c r="PV223" s="2"/>
      <c r="PW223" s="2"/>
      <c r="PX223" s="2"/>
      <c r="PY223" s="2"/>
      <c r="PZ223" s="2"/>
      <c r="QA223" s="2"/>
      <c r="QB223" s="2"/>
      <c r="QC223" s="2"/>
      <c r="QD223" s="2"/>
      <c r="QE223" s="2"/>
      <c r="QF223" s="2"/>
      <c r="QG223" s="2"/>
      <c r="QH223" s="2"/>
      <c r="QI223" s="2"/>
      <c r="QJ223" s="2"/>
      <c r="QK223" s="2"/>
      <c r="QL223" s="2"/>
      <c r="QM223" s="2"/>
      <c r="QN223" s="2"/>
      <c r="QO223" s="2"/>
      <c r="QP223" s="2"/>
      <c r="QQ223" s="2"/>
      <c r="QR223" s="2"/>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c r="UI223" s="2"/>
      <c r="UJ223" s="2"/>
      <c r="UK223" s="2"/>
      <c r="UL223" s="2"/>
      <c r="UM223" s="2"/>
      <c r="UN223" s="2"/>
      <c r="UO223" s="2"/>
      <c r="UP223" s="2"/>
      <c r="UQ223" s="2"/>
      <c r="UR223" s="2"/>
      <c r="US223" s="2"/>
      <c r="UT223" s="2"/>
      <c r="UU223" s="2"/>
      <c r="UV223" s="2"/>
      <c r="UW223" s="2"/>
      <c r="UX223" s="2"/>
      <c r="UY223" s="2"/>
      <c r="UZ223" s="2"/>
      <c r="VA223" s="2"/>
      <c r="VB223" s="2"/>
      <c r="VC223" s="2"/>
      <c r="VD223" s="2"/>
      <c r="VE223" s="2"/>
      <c r="VF223" s="2"/>
      <c r="VG223" s="2"/>
      <c r="VH223" s="2"/>
      <c r="VI223" s="2"/>
      <c r="VJ223" s="2"/>
      <c r="VK223" s="2"/>
      <c r="VL223" s="2"/>
      <c r="VM223" s="2"/>
      <c r="VN223" s="2"/>
      <c r="VO223" s="2"/>
      <c r="VP223" s="2"/>
      <c r="VQ223" s="2"/>
      <c r="VR223" s="2"/>
      <c r="VS223" s="2"/>
      <c r="VT223" s="2"/>
      <c r="VU223" s="2"/>
      <c r="VV223" s="2"/>
      <c r="VW223" s="2"/>
      <c r="VX223" s="2"/>
      <c r="VY223" s="2"/>
      <c r="VZ223" s="2"/>
      <c r="WA223" s="2"/>
      <c r="WB223" s="2"/>
      <c r="WC223" s="2"/>
      <c r="WD223" s="2"/>
      <c r="WE223" s="2"/>
      <c r="WF223" s="2"/>
      <c r="WG223" s="2"/>
      <c r="WH223" s="2"/>
      <c r="WI223" s="2"/>
      <c r="WJ223" s="2"/>
      <c r="WK223" s="2"/>
      <c r="WL223" s="2"/>
      <c r="WM223" s="2"/>
      <c r="WN223" s="2"/>
      <c r="WO223" s="2"/>
      <c r="WP223" s="2"/>
      <c r="WQ223" s="2"/>
      <c r="WR223" s="2"/>
      <c r="WS223" s="2"/>
      <c r="WT223" s="2"/>
      <c r="WU223" s="2"/>
      <c r="WV223" s="2"/>
      <c r="WW223" s="2"/>
      <c r="WX223" s="2"/>
      <c r="WY223" s="2"/>
      <c r="WZ223" s="2"/>
      <c r="XA223" s="2"/>
      <c r="XB223" s="2"/>
      <c r="XC223" s="2"/>
      <c r="XD223" s="2"/>
      <c r="XE223" s="2"/>
      <c r="XF223" s="2"/>
      <c r="XG223" s="2"/>
      <c r="XH223" s="2"/>
      <c r="XI223" s="2"/>
      <c r="XJ223" s="2"/>
      <c r="XK223" s="2"/>
      <c r="XL223" s="2"/>
      <c r="XM223" s="2"/>
      <c r="XN223" s="2"/>
      <c r="XO223" s="2"/>
      <c r="XP223" s="2"/>
      <c r="XQ223" s="2"/>
      <c r="XR223" s="2"/>
      <c r="XS223" s="2"/>
      <c r="XT223" s="2"/>
      <c r="XU223" s="2"/>
      <c r="XV223" s="2"/>
      <c r="XW223" s="2"/>
      <c r="XX223" s="2"/>
      <c r="XY223" s="2"/>
      <c r="XZ223" s="2"/>
      <c r="YA223" s="2"/>
      <c r="YB223" s="2"/>
      <c r="YC223" s="2"/>
      <c r="YD223" s="2"/>
      <c r="YE223" s="2"/>
      <c r="YF223" s="2"/>
      <c r="YG223" s="2"/>
      <c r="YH223" s="2"/>
      <c r="YI223" s="2"/>
      <c r="YJ223" s="2"/>
      <c r="YK223" s="2"/>
      <c r="YL223" s="2"/>
      <c r="YM223" s="2"/>
      <c r="YN223" s="2"/>
      <c r="YO223" s="2"/>
      <c r="YP223" s="2"/>
      <c r="YQ223" s="2"/>
      <c r="YR223" s="2"/>
      <c r="YS223" s="2"/>
      <c r="YT223" s="2"/>
      <c r="YU223" s="2"/>
      <c r="YV223" s="2"/>
      <c r="YW223" s="2"/>
      <c r="YX223" s="2"/>
      <c r="YY223" s="2"/>
      <c r="YZ223" s="2"/>
      <c r="ZA223" s="2"/>
      <c r="ZB223" s="2"/>
      <c r="ZC223" s="2"/>
      <c r="ZD223" s="2"/>
      <c r="ZE223" s="2"/>
      <c r="ZF223" s="2"/>
      <c r="ZG223" s="2"/>
      <c r="ZH223" s="2"/>
      <c r="ZI223" s="2"/>
      <c r="ZJ223" s="2"/>
      <c r="ZK223" s="2"/>
      <c r="ZL223" s="2"/>
      <c r="ZM223" s="2"/>
      <c r="ZN223" s="2"/>
      <c r="ZO223" s="2"/>
      <c r="ZP223" s="2"/>
      <c r="ZQ223" s="2"/>
      <c r="ZR223" s="2"/>
      <c r="ZS223" s="2"/>
      <c r="ZT223" s="2"/>
      <c r="ZU223" s="2"/>
      <c r="ZV223" s="2"/>
      <c r="ZW223" s="2"/>
      <c r="ZX223" s="2"/>
      <c r="ZY223" s="2"/>
      <c r="ZZ223" s="2"/>
      <c r="AAA223" s="2"/>
      <c r="AAB223" s="2"/>
      <c r="AAC223" s="2"/>
      <c r="AAD223" s="2"/>
      <c r="AAE223" s="2"/>
      <c r="AAF223" s="2"/>
      <c r="AAG223" s="2"/>
      <c r="AAH223" s="2"/>
      <c r="AAI223" s="2"/>
      <c r="AAJ223" s="2"/>
      <c r="AAK223" s="2"/>
      <c r="AAL223" s="2"/>
      <c r="AAM223" s="2"/>
      <c r="AAN223" s="2"/>
      <c r="AAO223" s="2"/>
      <c r="AAP223" s="2"/>
      <c r="AAQ223" s="2"/>
      <c r="AAR223" s="2"/>
      <c r="AAS223" s="2"/>
      <c r="AAT223" s="2"/>
      <c r="AAU223" s="2"/>
      <c r="AAV223" s="2"/>
      <c r="AAW223" s="2"/>
      <c r="AAX223" s="2"/>
      <c r="AAY223" s="2"/>
      <c r="AAZ223" s="2"/>
      <c r="ABA223" s="2"/>
      <c r="ABB223" s="2"/>
      <c r="ABC223" s="2"/>
      <c r="ABD223" s="2"/>
      <c r="ABE223" s="2"/>
      <c r="ABF223" s="2"/>
      <c r="ABG223" s="2"/>
      <c r="ABH223" s="2"/>
      <c r="ABI223" s="2"/>
      <c r="ABJ223" s="2"/>
      <c r="ABK223" s="2"/>
      <c r="ABL223" s="2"/>
      <c r="ABM223" s="2"/>
      <c r="ABN223" s="2"/>
      <c r="ABO223" s="2"/>
      <c r="ABP223" s="2"/>
      <c r="ABQ223" s="2"/>
      <c r="ABR223" s="2"/>
      <c r="ABS223" s="2"/>
      <c r="ABT223" s="2"/>
      <c r="ABU223" s="2"/>
      <c r="ABV223" s="2"/>
      <c r="ABW223" s="2"/>
      <c r="ABX223" s="2"/>
      <c r="ABY223" s="2"/>
      <c r="ABZ223" s="2"/>
      <c r="ACA223" s="2"/>
      <c r="ACB223" s="2"/>
      <c r="ACC223" s="2"/>
      <c r="ACD223" s="2"/>
      <c r="ACE223" s="2"/>
      <c r="ACF223" s="2"/>
      <c r="ACG223" s="2"/>
      <c r="ACH223" s="2"/>
      <c r="ACI223" s="2"/>
      <c r="ACJ223" s="2"/>
      <c r="ACK223" s="2"/>
      <c r="ACL223" s="2"/>
      <c r="ACM223" s="2"/>
      <c r="ACN223" s="2"/>
      <c r="ACO223" s="2"/>
      <c r="ACP223" s="2"/>
      <c r="ACQ223" s="2"/>
      <c r="ACR223" s="2"/>
      <c r="ACS223" s="2"/>
      <c r="ACT223" s="2"/>
      <c r="ACU223" s="2"/>
      <c r="ACV223" s="2"/>
      <c r="ACW223" s="2"/>
      <c r="ACX223" s="2"/>
      <c r="ACY223" s="2"/>
      <c r="ACZ223" s="2"/>
      <c r="ADA223" s="2"/>
      <c r="ADB223" s="2"/>
      <c r="ADC223" s="2"/>
      <c r="ADD223" s="2"/>
      <c r="ADE223" s="2"/>
      <c r="ADF223" s="2"/>
      <c r="ADG223" s="2"/>
      <c r="ADH223" s="2"/>
      <c r="ADI223" s="2"/>
      <c r="ADJ223" s="2"/>
      <c r="ADK223" s="2"/>
      <c r="ADL223" s="2"/>
      <c r="ADM223" s="2"/>
      <c r="ADN223" s="2"/>
      <c r="ADO223" s="2"/>
      <c r="ADP223" s="2"/>
      <c r="ADQ223" s="2"/>
      <c r="ADR223" s="2"/>
      <c r="ADS223" s="2"/>
      <c r="ADT223" s="2"/>
      <c r="ADU223" s="2"/>
      <c r="ADV223" s="2"/>
      <c r="ADW223" s="2"/>
      <c r="ADX223" s="2"/>
      <c r="ADY223" s="2"/>
      <c r="ADZ223" s="2"/>
      <c r="AEA223" s="2"/>
      <c r="AEB223" s="2"/>
      <c r="AEC223" s="2"/>
      <c r="AED223" s="2"/>
      <c r="AEE223" s="2"/>
      <c r="AEF223" s="2"/>
      <c r="AEG223" s="2"/>
      <c r="AEH223" s="2"/>
      <c r="AEI223" s="2"/>
      <c r="AEJ223" s="2"/>
      <c r="AEK223" s="2"/>
      <c r="AEL223" s="2"/>
      <c r="AEM223" s="2"/>
      <c r="AEN223" s="2"/>
      <c r="AEO223" s="2"/>
      <c r="AEP223" s="2"/>
      <c r="AEQ223" s="2"/>
      <c r="AER223" s="2"/>
      <c r="AES223" s="2"/>
      <c r="AET223" s="2"/>
      <c r="AEU223" s="2"/>
      <c r="AEV223" s="2"/>
      <c r="AEW223" s="2"/>
      <c r="AEX223" s="2"/>
      <c r="AEY223" s="2"/>
      <c r="AEZ223" s="2"/>
      <c r="AFA223" s="2"/>
      <c r="AFB223" s="2"/>
      <c r="AFC223" s="2"/>
      <c r="AFD223" s="2"/>
      <c r="AFE223" s="2"/>
      <c r="AFF223" s="2"/>
      <c r="AFG223" s="2"/>
      <c r="AFH223" s="2"/>
      <c r="AFI223" s="2"/>
      <c r="AFJ223" s="2"/>
      <c r="AFK223" s="2"/>
      <c r="AFL223" s="2"/>
      <c r="AFM223" s="2"/>
      <c r="AFN223" s="2"/>
      <c r="AFO223" s="2"/>
      <c r="AFP223" s="2"/>
      <c r="AFQ223" s="2"/>
      <c r="AFR223" s="2"/>
      <c r="AFS223" s="2"/>
      <c r="AFT223" s="2"/>
      <c r="AFU223" s="2"/>
      <c r="AFV223" s="2"/>
      <c r="AFW223" s="2"/>
      <c r="AFX223" s="2"/>
      <c r="AFY223" s="2"/>
      <c r="AFZ223" s="2"/>
      <c r="AGA223" s="2"/>
      <c r="AGB223" s="2"/>
      <c r="AGC223" s="2"/>
      <c r="AGD223" s="2"/>
      <c r="AGE223" s="2"/>
      <c r="AGF223" s="2"/>
      <c r="AGG223" s="2"/>
      <c r="AGH223" s="2"/>
      <c r="AGI223" s="2"/>
      <c r="AGJ223" s="2"/>
      <c r="AGK223" s="2"/>
      <c r="AGL223" s="2"/>
      <c r="AGM223" s="2"/>
      <c r="AGN223" s="2"/>
      <c r="AGO223" s="2"/>
      <c r="AGP223" s="2"/>
      <c r="AGQ223" s="2"/>
      <c r="AGR223" s="2"/>
      <c r="AGS223" s="2"/>
      <c r="AGT223" s="2"/>
      <c r="AGU223" s="2"/>
      <c r="AGV223" s="2"/>
      <c r="AGW223" s="2"/>
      <c r="AGX223" s="2"/>
      <c r="AGY223" s="2"/>
      <c r="AGZ223" s="2"/>
      <c r="AHA223" s="2"/>
      <c r="AHB223" s="2"/>
      <c r="AHC223" s="2"/>
      <c r="AHD223" s="2"/>
      <c r="AHE223" s="2"/>
      <c r="AHF223" s="2"/>
      <c r="AHG223" s="2"/>
      <c r="AHH223" s="2"/>
      <c r="AHI223" s="2"/>
      <c r="AHJ223" s="2"/>
      <c r="AHK223" s="2"/>
      <c r="AHL223" s="2"/>
      <c r="AHM223" s="2"/>
      <c r="AHN223" s="2"/>
      <c r="AHO223" s="2"/>
      <c r="AHP223" s="2"/>
      <c r="AHQ223" s="2"/>
      <c r="AHR223" s="2"/>
      <c r="AHS223" s="2"/>
      <c r="AHT223" s="2"/>
      <c r="AHU223" s="2"/>
      <c r="AHV223" s="2"/>
      <c r="AHW223" s="2"/>
      <c r="AHX223" s="2"/>
      <c r="AHY223" s="2"/>
      <c r="AHZ223" s="2"/>
      <c r="AIA223" s="2"/>
      <c r="AIB223" s="2"/>
      <c r="AIC223" s="2"/>
      <c r="AID223" s="2"/>
      <c r="AIE223" s="2"/>
      <c r="AIF223" s="2"/>
      <c r="AIG223" s="2"/>
      <c r="AIH223" s="2"/>
      <c r="AII223" s="2"/>
      <c r="AIJ223" s="2"/>
      <c r="AIK223" s="2"/>
      <c r="AIL223" s="2"/>
      <c r="AIM223" s="2"/>
      <c r="AIN223" s="2"/>
      <c r="AIO223" s="2"/>
      <c r="AIP223" s="2"/>
      <c r="AIQ223" s="2"/>
      <c r="AIR223" s="2"/>
      <c r="AIS223" s="2"/>
      <c r="AIT223" s="2"/>
      <c r="AIU223" s="2"/>
      <c r="AIV223" s="2"/>
      <c r="AIW223" s="2"/>
      <c r="AIX223" s="2"/>
      <c r="AIY223" s="2"/>
      <c r="AIZ223" s="2"/>
      <c r="AJA223" s="2"/>
      <c r="AJB223" s="2"/>
      <c r="AJC223" s="2"/>
      <c r="AJD223" s="2"/>
      <c r="AJE223" s="2"/>
      <c r="AJF223" s="2"/>
      <c r="AJG223" s="2"/>
      <c r="AJH223" s="2"/>
      <c r="AJI223" s="2"/>
      <c r="AJJ223" s="2"/>
      <c r="AJK223" s="2"/>
      <c r="AJL223" s="2"/>
      <c r="AJM223" s="2"/>
      <c r="AJN223" s="2"/>
      <c r="AJO223" s="2"/>
      <c r="AJP223" s="2"/>
      <c r="AJQ223" s="2"/>
      <c r="AJR223" s="2"/>
      <c r="AJS223" s="2"/>
      <c r="AJT223" s="2"/>
      <c r="AJU223" s="2"/>
      <c r="AJV223" s="2"/>
      <c r="AJW223" s="2"/>
      <c r="AJX223" s="2"/>
      <c r="AJY223" s="2"/>
      <c r="AJZ223" s="2"/>
      <c r="AKA223" s="2"/>
      <c r="AKB223" s="2"/>
      <c r="AKC223" s="2"/>
      <c r="AKD223" s="2"/>
      <c r="AKE223" s="2"/>
      <c r="AKF223" s="2"/>
      <c r="AKG223" s="2"/>
      <c r="AKH223" s="2"/>
      <c r="AKI223" s="2"/>
      <c r="AKJ223" s="2"/>
      <c r="AKK223" s="2"/>
      <c r="AKL223" s="2"/>
      <c r="AKM223" s="2"/>
      <c r="AKN223" s="2"/>
      <c r="AKO223" s="2"/>
      <c r="AKP223" s="2"/>
      <c r="AKQ223" s="2"/>
      <c r="AKR223" s="2"/>
      <c r="AKS223" s="2"/>
      <c r="AKT223" s="2"/>
      <c r="AKU223" s="2"/>
      <c r="AKV223" s="2"/>
      <c r="AKW223" s="2"/>
      <c r="AKX223" s="2"/>
      <c r="AKY223" s="2"/>
      <c r="AKZ223" s="2"/>
      <c r="ALA223" s="2"/>
      <c r="ALB223" s="2"/>
      <c r="ALC223" s="2"/>
      <c r="ALD223" s="2"/>
      <c r="ALE223" s="2"/>
      <c r="ALF223" s="2"/>
      <c r="ALG223" s="2"/>
      <c r="ALH223" s="2"/>
      <c r="ALI223" s="2"/>
      <c r="ALJ223" s="2"/>
      <c r="ALK223" s="2"/>
      <c r="ALL223" s="2"/>
      <c r="ALM223" s="2"/>
      <c r="ALN223" s="2"/>
      <c r="ALO223" s="2"/>
      <c r="ALP223" s="2"/>
      <c r="ALQ223" s="2"/>
      <c r="ALR223" s="2"/>
      <c r="ALS223" s="2"/>
      <c r="ALT223" s="2"/>
      <c r="ALU223" s="2"/>
      <c r="ALV223" s="2"/>
      <c r="ALW223" s="2"/>
      <c r="ALX223" s="2"/>
      <c r="ALY223" s="2"/>
      <c r="ALZ223" s="2"/>
      <c r="AMA223" s="2"/>
      <c r="AMB223" s="2"/>
      <c r="AMC223" s="2"/>
      <c r="AMD223" s="2"/>
      <c r="AME223" s="2"/>
      <c r="AMF223" s="2"/>
      <c r="AMG223" s="2"/>
      <c r="AMH223" s="2"/>
      <c r="AMI223" s="2"/>
      <c r="AMJ223" s="2"/>
      <c r="AMK223" s="2"/>
      <c r="AML223" s="2"/>
      <c r="AMM223" s="2"/>
      <c r="AMN223" s="2"/>
      <c r="AMO223" s="2"/>
      <c r="AMP223" s="2"/>
      <c r="AMQ223" s="2"/>
      <c r="AMR223" s="2"/>
      <c r="AMS223" s="2"/>
      <c r="AMT223" s="2"/>
      <c r="AMU223" s="2"/>
      <c r="AMV223" s="2"/>
      <c r="AMW223" s="2"/>
      <c r="AMX223" s="2"/>
      <c r="AMY223" s="2"/>
      <c r="AMZ223" s="2"/>
      <c r="ANA223" s="2"/>
      <c r="ANB223" s="2"/>
      <c r="ANC223" s="2"/>
      <c r="AND223" s="2"/>
      <c r="ANE223" s="2"/>
      <c r="ANF223" s="2"/>
      <c r="ANG223" s="2"/>
      <c r="ANH223" s="2"/>
      <c r="ANI223" s="2"/>
      <c r="ANJ223" s="2"/>
      <c r="ANK223" s="2"/>
      <c r="ANL223" s="2"/>
      <c r="ANM223" s="2"/>
      <c r="ANN223" s="2"/>
      <c r="ANO223" s="2"/>
      <c r="ANP223" s="2"/>
      <c r="ANQ223" s="2"/>
      <c r="ANR223" s="2"/>
      <c r="ANS223" s="2"/>
      <c r="ANT223" s="2"/>
      <c r="ANU223" s="2"/>
      <c r="ANV223" s="2"/>
      <c r="ANW223" s="2"/>
      <c r="ANX223" s="2"/>
      <c r="ANY223" s="2"/>
      <c r="ANZ223" s="2"/>
      <c r="AOA223" s="2"/>
      <c r="AOB223" s="2"/>
      <c r="AOC223" s="2"/>
      <c r="AOD223" s="2"/>
      <c r="AOE223" s="2"/>
      <c r="AOF223" s="2"/>
      <c r="AOG223" s="2"/>
      <c r="AOH223" s="2"/>
      <c r="AOI223" s="2"/>
      <c r="AOJ223" s="2"/>
      <c r="AOK223" s="2"/>
      <c r="AOL223" s="2"/>
      <c r="AOM223" s="2"/>
      <c r="AON223" s="2"/>
      <c r="AOO223" s="2"/>
      <c r="AOP223" s="2"/>
      <c r="AOQ223" s="2"/>
      <c r="AOR223" s="2"/>
      <c r="AOS223" s="2"/>
      <c r="AOT223" s="2"/>
      <c r="AOU223" s="2"/>
      <c r="AOV223" s="2"/>
      <c r="AOW223" s="2"/>
      <c r="AOX223" s="2"/>
      <c r="AOY223" s="2"/>
      <c r="AOZ223" s="2"/>
      <c r="APA223" s="2"/>
      <c r="APB223" s="2"/>
      <c r="APC223" s="2"/>
      <c r="APD223" s="2"/>
      <c r="APE223" s="2"/>
      <c r="APF223" s="2"/>
      <c r="APG223" s="2"/>
      <c r="APH223" s="2"/>
      <c r="API223" s="2"/>
      <c r="APJ223" s="2"/>
      <c r="APK223" s="2"/>
      <c r="APL223" s="2"/>
      <c r="APM223" s="2"/>
      <c r="APN223" s="2"/>
      <c r="APO223" s="2"/>
      <c r="APP223" s="2"/>
      <c r="APQ223" s="2"/>
      <c r="APR223" s="2"/>
      <c r="APS223" s="2"/>
      <c r="APT223" s="2"/>
      <c r="APU223" s="2"/>
      <c r="APV223" s="2"/>
      <c r="APW223" s="2"/>
      <c r="APX223" s="2"/>
      <c r="APY223" s="2"/>
      <c r="APZ223" s="2"/>
      <c r="AQA223" s="2"/>
      <c r="AQB223" s="2"/>
      <c r="AQC223" s="2"/>
      <c r="AQD223" s="2"/>
      <c r="AQE223" s="2"/>
      <c r="AQF223" s="2"/>
      <c r="AQG223" s="2"/>
      <c r="AQH223" s="2"/>
      <c r="AQI223" s="2"/>
      <c r="AQJ223" s="2"/>
      <c r="AQK223" s="2"/>
      <c r="AQL223" s="2"/>
      <c r="AQM223" s="2"/>
      <c r="AQN223" s="2"/>
      <c r="AQO223" s="2"/>
      <c r="AQP223" s="2"/>
      <c r="AQQ223" s="2"/>
      <c r="AQR223" s="2"/>
      <c r="AQS223" s="2"/>
      <c r="AQT223" s="2"/>
      <c r="AQU223" s="2"/>
      <c r="AQV223" s="2"/>
      <c r="AQW223" s="2"/>
      <c r="AQX223" s="2"/>
      <c r="AQY223" s="2"/>
      <c r="AQZ223" s="2"/>
      <c r="ARA223" s="2"/>
      <c r="ARB223" s="2"/>
      <c r="ARC223" s="2"/>
      <c r="ARD223" s="2"/>
      <c r="ARE223" s="2"/>
      <c r="ARF223" s="2"/>
      <c r="ARG223" s="2"/>
      <c r="ARH223" s="2"/>
      <c r="ARI223" s="2"/>
      <c r="ARJ223" s="2"/>
      <c r="ARK223" s="2"/>
      <c r="ARL223" s="2"/>
      <c r="ARM223" s="2"/>
      <c r="ARN223" s="2"/>
      <c r="ARO223" s="2"/>
      <c r="ARP223" s="2"/>
      <c r="ARQ223" s="2"/>
      <c r="ARR223" s="2"/>
      <c r="ARS223" s="2"/>
      <c r="ART223" s="2"/>
      <c r="ARU223" s="2"/>
      <c r="ARV223" s="2"/>
      <c r="ARW223" s="2"/>
      <c r="ARX223" s="2"/>
      <c r="ARY223" s="2"/>
      <c r="ARZ223" s="2"/>
      <c r="ASA223" s="2"/>
      <c r="ASB223" s="2"/>
      <c r="ASC223" s="2"/>
      <c r="ASD223" s="2"/>
      <c r="ASE223" s="2"/>
      <c r="ASF223" s="2"/>
      <c r="ASG223" s="2"/>
      <c r="ASH223" s="2"/>
      <c r="ASI223" s="2"/>
      <c r="ASJ223" s="2"/>
      <c r="ASK223" s="2"/>
      <c r="ASL223" s="2"/>
      <c r="ASM223" s="2"/>
      <c r="ASN223" s="2"/>
      <c r="ASO223" s="2"/>
      <c r="ASP223" s="2"/>
      <c r="ASQ223" s="2"/>
      <c r="ASR223" s="2"/>
      <c r="ASS223" s="2"/>
      <c r="AST223" s="2"/>
      <c r="ASU223" s="2"/>
      <c r="ASV223" s="2"/>
      <c r="ASW223" s="2"/>
      <c r="ASX223" s="2"/>
      <c r="ASY223" s="2"/>
      <c r="ASZ223" s="2"/>
      <c r="ATA223" s="2"/>
      <c r="ATB223" s="2"/>
      <c r="ATC223" s="2"/>
      <c r="ATD223" s="2"/>
      <c r="ATE223" s="2"/>
      <c r="ATF223" s="2"/>
      <c r="ATG223" s="2"/>
      <c r="ATH223" s="2"/>
      <c r="ATI223" s="2"/>
      <c r="ATJ223" s="2"/>
      <c r="ATK223" s="2"/>
      <c r="ATL223" s="2"/>
      <c r="ATM223" s="2"/>
      <c r="ATN223" s="2"/>
      <c r="ATO223" s="2"/>
      <c r="ATP223" s="2"/>
      <c r="ATQ223" s="2"/>
      <c r="ATR223" s="2"/>
      <c r="ATS223" s="2"/>
      <c r="ATT223" s="2"/>
      <c r="ATU223" s="2"/>
      <c r="ATV223" s="2"/>
      <c r="ATW223" s="2"/>
      <c r="ATX223" s="2"/>
      <c r="ATY223" s="2"/>
      <c r="ATZ223" s="2"/>
      <c r="AUA223" s="2"/>
      <c r="AUB223" s="2"/>
      <c r="AUC223" s="2"/>
      <c r="AUD223" s="2"/>
      <c r="AUE223" s="2"/>
      <c r="AUF223" s="2"/>
      <c r="AUG223" s="2"/>
      <c r="AUH223" s="2"/>
      <c r="AUI223" s="2"/>
      <c r="AUJ223" s="2"/>
      <c r="AUK223" s="2"/>
      <c r="AUL223" s="2"/>
      <c r="AUM223" s="2"/>
      <c r="AUN223" s="2"/>
      <c r="AUO223" s="2"/>
      <c r="AUP223" s="2"/>
      <c r="AUQ223" s="2"/>
      <c r="AUR223" s="2"/>
      <c r="AUS223" s="2"/>
      <c r="AUT223" s="2"/>
      <c r="AUU223" s="2"/>
      <c r="AUV223" s="2"/>
      <c r="AUW223" s="2"/>
      <c r="AUX223" s="2"/>
      <c r="AUY223" s="2"/>
      <c r="AUZ223" s="2"/>
      <c r="AVA223" s="2"/>
      <c r="AVB223" s="2"/>
      <c r="AVC223" s="2"/>
      <c r="AVD223" s="2"/>
      <c r="AVE223" s="2"/>
      <c r="AVF223" s="2"/>
      <c r="AVG223" s="2"/>
      <c r="AVH223" s="2"/>
      <c r="AVI223" s="2"/>
      <c r="AVJ223" s="2"/>
      <c r="AVK223" s="2"/>
      <c r="AVL223" s="2"/>
      <c r="AVM223" s="2"/>
      <c r="AVN223" s="2"/>
      <c r="AVO223" s="2"/>
      <c r="AVP223" s="2"/>
      <c r="AVQ223" s="2"/>
      <c r="AVR223" s="2"/>
      <c r="AVS223" s="2"/>
      <c r="AVT223" s="2"/>
      <c r="AVU223" s="2"/>
      <c r="AVV223" s="2"/>
      <c r="AVW223" s="2"/>
      <c r="AVX223" s="2"/>
      <c r="AVY223" s="2"/>
      <c r="AVZ223" s="2"/>
      <c r="AWA223" s="2"/>
      <c r="AWB223" s="2"/>
      <c r="AWC223" s="2"/>
      <c r="AWD223" s="2"/>
      <c r="AWE223" s="2"/>
      <c r="AWF223" s="2"/>
      <c r="AWG223" s="2"/>
      <c r="AWH223" s="2"/>
      <c r="AWI223" s="2"/>
      <c r="AWJ223" s="2"/>
      <c r="AWK223" s="2"/>
      <c r="AWL223" s="2"/>
      <c r="AWM223" s="2"/>
      <c r="AWN223" s="2"/>
      <c r="AWO223" s="2"/>
      <c r="AWP223" s="2"/>
      <c r="AWQ223" s="2"/>
      <c r="AWR223" s="2"/>
      <c r="AWS223" s="2"/>
      <c r="AWT223" s="2"/>
      <c r="AWU223" s="2"/>
      <c r="AWV223" s="2"/>
      <c r="AWW223" s="2"/>
      <c r="AWX223" s="2"/>
      <c r="AWY223" s="2"/>
      <c r="AWZ223" s="2"/>
      <c r="AXA223" s="2"/>
      <c r="AXB223" s="2"/>
      <c r="AXC223" s="2"/>
      <c r="AXD223" s="2"/>
      <c r="AXE223" s="2"/>
      <c r="AXF223" s="2"/>
      <c r="AXG223" s="2"/>
      <c r="AXH223" s="2"/>
      <c r="AXI223" s="2"/>
      <c r="AXJ223" s="2"/>
      <c r="AXK223" s="2"/>
      <c r="AXL223" s="2"/>
      <c r="AXM223" s="2"/>
      <c r="AXN223" s="2"/>
      <c r="AXO223" s="2"/>
      <c r="AXP223" s="2"/>
      <c r="AXQ223" s="2"/>
      <c r="AXR223" s="2"/>
      <c r="AXS223" s="2"/>
      <c r="AXT223" s="2"/>
      <c r="AXU223" s="2"/>
      <c r="AXV223" s="2"/>
      <c r="AXW223" s="2"/>
      <c r="AXX223" s="2"/>
      <c r="AXY223" s="2"/>
      <c r="AXZ223" s="2"/>
      <c r="AYA223" s="2"/>
      <c r="AYB223" s="2"/>
      <c r="AYC223" s="2"/>
      <c r="AYD223" s="2"/>
      <c r="AYE223" s="2"/>
      <c r="AYF223" s="2"/>
      <c r="AYG223" s="2"/>
      <c r="AYH223" s="2"/>
      <c r="AYI223" s="2"/>
      <c r="AYJ223" s="2"/>
      <c r="AYK223" s="2"/>
      <c r="AYL223" s="2"/>
      <c r="AYM223" s="2"/>
      <c r="AYN223" s="2"/>
      <c r="AYO223" s="2"/>
      <c r="AYP223" s="2"/>
      <c r="AYQ223" s="2"/>
      <c r="AYR223" s="2"/>
      <c r="AYS223" s="2"/>
      <c r="AYT223" s="2"/>
      <c r="AYU223" s="2"/>
      <c r="AYV223" s="2"/>
      <c r="AYW223" s="2"/>
      <c r="AYX223" s="2"/>
      <c r="AYY223" s="2"/>
      <c r="AYZ223" s="2"/>
      <c r="AZA223" s="2"/>
      <c r="AZB223" s="2"/>
      <c r="AZC223" s="2"/>
      <c r="AZD223" s="2"/>
      <c r="AZE223" s="2"/>
      <c r="AZF223" s="2"/>
      <c r="AZG223" s="2"/>
      <c r="AZH223" s="2"/>
      <c r="AZI223" s="2"/>
      <c r="AZJ223" s="2"/>
      <c r="AZK223" s="2"/>
      <c r="AZL223" s="2"/>
      <c r="AZM223" s="2"/>
      <c r="AZN223" s="2"/>
      <c r="AZO223" s="2"/>
      <c r="AZP223" s="2"/>
      <c r="AZQ223" s="2"/>
      <c r="AZR223" s="2"/>
      <c r="AZS223" s="2"/>
      <c r="AZT223" s="2"/>
      <c r="AZU223" s="2"/>
      <c r="AZV223" s="2"/>
      <c r="AZW223" s="2"/>
      <c r="AZX223" s="2"/>
      <c r="AZY223" s="2"/>
      <c r="AZZ223" s="2"/>
      <c r="BAA223" s="2"/>
      <c r="BAB223" s="2"/>
      <c r="BAC223" s="2"/>
      <c r="BAD223" s="2"/>
      <c r="BAE223" s="2"/>
      <c r="BAF223" s="2"/>
      <c r="BAG223" s="2"/>
      <c r="BAH223" s="2"/>
      <c r="BAI223" s="2"/>
      <c r="BAJ223" s="2"/>
      <c r="BAK223" s="2"/>
      <c r="BAL223" s="2"/>
      <c r="BAM223" s="2"/>
      <c r="BAN223" s="2"/>
      <c r="BAO223" s="2"/>
      <c r="BAP223" s="2"/>
      <c r="BAQ223" s="2"/>
      <c r="BAR223" s="2"/>
      <c r="BAS223" s="2"/>
      <c r="BAT223" s="2"/>
      <c r="BAU223" s="2"/>
      <c r="BAV223" s="2"/>
      <c r="BAW223" s="2"/>
      <c r="BAX223" s="2"/>
      <c r="BAY223" s="2"/>
      <c r="BAZ223" s="2"/>
      <c r="BBA223" s="2"/>
      <c r="BBB223" s="2"/>
      <c r="BBC223" s="2"/>
      <c r="BBD223" s="2"/>
      <c r="BBE223" s="2"/>
      <c r="BBF223" s="2"/>
      <c r="BBG223" s="2"/>
      <c r="BBH223" s="2"/>
      <c r="BBI223" s="2"/>
      <c r="BBJ223" s="2"/>
      <c r="BBK223" s="2"/>
      <c r="BBL223" s="2"/>
      <c r="BBM223" s="2"/>
      <c r="BBN223" s="2"/>
      <c r="BBO223" s="2"/>
      <c r="BBP223" s="2"/>
      <c r="BBQ223" s="2"/>
      <c r="BBR223" s="2"/>
      <c r="BBS223" s="2"/>
      <c r="BBT223" s="2"/>
      <c r="BBU223" s="2"/>
      <c r="BBV223" s="2"/>
      <c r="BBW223" s="2"/>
      <c r="BBX223" s="2"/>
      <c r="BBY223" s="2"/>
      <c r="BBZ223" s="2"/>
      <c r="BCA223" s="2"/>
      <c r="BCB223" s="2"/>
      <c r="BCC223" s="2"/>
      <c r="BCD223" s="2"/>
      <c r="BCE223" s="2"/>
      <c r="BCF223" s="2"/>
      <c r="BCG223" s="2"/>
      <c r="BCH223" s="2"/>
      <c r="BCI223" s="2"/>
      <c r="BCJ223" s="2"/>
      <c r="BCK223" s="2"/>
      <c r="BCL223" s="2"/>
      <c r="BCM223" s="2"/>
      <c r="BCN223" s="2"/>
      <c r="BCO223" s="2"/>
      <c r="BCP223" s="2"/>
      <c r="BCQ223" s="2"/>
      <c r="BCR223" s="2"/>
      <c r="BCS223" s="2"/>
      <c r="BCT223" s="2"/>
      <c r="BCU223" s="2"/>
      <c r="BCV223" s="2"/>
      <c r="BCW223" s="2"/>
      <c r="BCX223" s="2"/>
      <c r="BCY223" s="2"/>
      <c r="BCZ223" s="2"/>
      <c r="BDA223" s="2"/>
      <c r="BDB223" s="2"/>
      <c r="BDC223" s="2"/>
      <c r="BDD223" s="2"/>
      <c r="BDE223" s="2"/>
      <c r="BDF223" s="2"/>
      <c r="BDG223" s="2"/>
      <c r="BDH223" s="2"/>
      <c r="BDI223" s="2"/>
      <c r="BDJ223" s="2"/>
      <c r="BDK223" s="2"/>
      <c r="BDL223" s="2"/>
      <c r="BDM223" s="2"/>
      <c r="BDN223" s="2"/>
      <c r="BDO223" s="2"/>
      <c r="BDP223" s="2"/>
      <c r="BDQ223" s="2"/>
      <c r="BDR223" s="2"/>
      <c r="BDS223" s="2"/>
      <c r="BDT223" s="2"/>
      <c r="BDU223" s="2"/>
      <c r="BDV223" s="2"/>
      <c r="BDW223" s="2"/>
      <c r="BDX223" s="2"/>
      <c r="BDY223" s="2"/>
      <c r="BDZ223" s="2"/>
      <c r="BEA223" s="2"/>
      <c r="BEB223" s="2"/>
      <c r="BEC223" s="2"/>
      <c r="BED223" s="2"/>
      <c r="BEE223" s="2"/>
      <c r="BEF223" s="2"/>
      <c r="BEG223" s="2"/>
      <c r="BEH223" s="2"/>
      <c r="BEI223" s="2"/>
      <c r="BEJ223" s="2"/>
      <c r="BEK223" s="2"/>
      <c r="BEL223" s="2"/>
      <c r="BEM223" s="2"/>
      <c r="BEN223" s="2"/>
      <c r="BEO223" s="2"/>
      <c r="BEP223" s="2"/>
      <c r="BEQ223" s="2"/>
      <c r="BER223" s="2"/>
      <c r="BES223" s="2"/>
      <c r="BET223" s="2"/>
      <c r="BEU223" s="2"/>
      <c r="BEV223" s="2"/>
      <c r="BEW223" s="2"/>
      <c r="BEX223" s="2"/>
      <c r="BEY223" s="2"/>
      <c r="BEZ223" s="2"/>
      <c r="BFA223" s="2"/>
      <c r="BFB223" s="2"/>
      <c r="BFC223" s="2"/>
      <c r="BFD223" s="2"/>
      <c r="BFE223" s="2"/>
      <c r="BFF223" s="2"/>
      <c r="BFG223" s="2"/>
      <c r="BFH223" s="2"/>
      <c r="BFI223" s="2"/>
      <c r="BFJ223" s="2"/>
      <c r="BFK223" s="2"/>
      <c r="BFL223" s="2"/>
      <c r="BFM223" s="2"/>
      <c r="BFN223" s="2"/>
      <c r="BFO223" s="2"/>
      <c r="BFP223" s="2"/>
      <c r="BFQ223" s="2"/>
      <c r="BFR223" s="2"/>
      <c r="BFS223" s="2"/>
      <c r="BFT223" s="2"/>
      <c r="BFU223" s="2"/>
      <c r="BFV223" s="2"/>
      <c r="BFW223" s="2"/>
      <c r="BFX223" s="2"/>
      <c r="BFY223" s="2"/>
      <c r="BFZ223" s="2"/>
      <c r="BGA223" s="2"/>
      <c r="BGB223" s="2"/>
      <c r="BGC223" s="2"/>
      <c r="BGD223" s="2"/>
      <c r="BGE223" s="2"/>
      <c r="BGF223" s="2"/>
      <c r="BGG223" s="2"/>
      <c r="BGH223" s="2"/>
      <c r="BGI223" s="2"/>
      <c r="BGJ223" s="2"/>
      <c r="BGK223" s="2"/>
      <c r="BGL223" s="2"/>
      <c r="BGM223" s="2"/>
      <c r="BGN223" s="2"/>
      <c r="BGO223" s="2"/>
      <c r="BGP223" s="2"/>
      <c r="BGQ223" s="2"/>
      <c r="BGR223" s="2"/>
      <c r="BGS223" s="2"/>
      <c r="BGT223" s="2"/>
      <c r="BGU223" s="2"/>
      <c r="BGV223" s="2"/>
      <c r="BGW223" s="2"/>
      <c r="BGX223" s="2"/>
      <c r="BGY223" s="2"/>
      <c r="BGZ223" s="2"/>
      <c r="BHA223" s="2"/>
      <c r="BHB223" s="2"/>
      <c r="BHC223" s="2"/>
      <c r="BHD223" s="2"/>
      <c r="BHE223" s="2"/>
      <c r="BHF223" s="2"/>
      <c r="BHG223" s="2"/>
      <c r="BHH223" s="2"/>
      <c r="BHI223" s="2"/>
      <c r="BHJ223" s="2"/>
      <c r="BHK223" s="2"/>
      <c r="BHL223" s="2"/>
      <c r="BHM223" s="2"/>
      <c r="BHN223" s="2"/>
      <c r="BHO223" s="2"/>
      <c r="BHP223" s="2"/>
      <c r="BHQ223" s="2"/>
      <c r="BHR223" s="2"/>
      <c r="BHS223" s="2"/>
      <c r="BHT223" s="2"/>
      <c r="BHU223" s="2"/>
      <c r="BHV223" s="2"/>
      <c r="BHW223" s="2"/>
      <c r="BHX223" s="2"/>
      <c r="BHY223" s="2"/>
      <c r="BHZ223" s="2"/>
      <c r="BIA223" s="2"/>
      <c r="BIB223" s="2"/>
      <c r="BIC223" s="2"/>
      <c r="BID223" s="2"/>
      <c r="BIE223" s="2"/>
      <c r="BIF223" s="2"/>
      <c r="BIG223" s="2"/>
      <c r="BIH223" s="2"/>
      <c r="BII223" s="2"/>
      <c r="BIJ223" s="2"/>
      <c r="BIK223" s="2"/>
      <c r="BIL223" s="2"/>
      <c r="BIM223" s="2"/>
      <c r="BIN223" s="2"/>
      <c r="BIO223" s="2"/>
      <c r="BIP223" s="2"/>
      <c r="BIQ223" s="2"/>
      <c r="BIR223" s="2"/>
      <c r="BIS223" s="2"/>
      <c r="BIT223" s="2"/>
      <c r="BIU223" s="2"/>
      <c r="BIV223" s="2"/>
      <c r="BIW223" s="2"/>
      <c r="BIX223" s="2"/>
      <c r="BIY223" s="2"/>
      <c r="BIZ223" s="2"/>
      <c r="BJA223" s="2"/>
      <c r="BJB223" s="2"/>
      <c r="BJC223" s="2"/>
      <c r="BJD223" s="2"/>
      <c r="BJE223" s="2"/>
      <c r="BJF223" s="2"/>
      <c r="BJG223" s="2"/>
      <c r="BJH223" s="2"/>
      <c r="BJI223" s="2"/>
      <c r="BJJ223" s="2"/>
      <c r="BJK223" s="2"/>
      <c r="BJL223" s="2"/>
      <c r="BJM223" s="2"/>
      <c r="BJN223" s="2"/>
      <c r="BJO223" s="2"/>
      <c r="BJP223" s="2"/>
      <c r="BJQ223" s="2"/>
      <c r="BJR223" s="2"/>
      <c r="BJS223" s="2"/>
      <c r="BJT223" s="2"/>
      <c r="BJU223" s="2"/>
      <c r="BJV223" s="2"/>
      <c r="BJW223" s="2"/>
      <c r="BJX223" s="2"/>
      <c r="BJY223" s="2"/>
      <c r="BJZ223" s="2"/>
      <c r="BKA223" s="2"/>
      <c r="BKB223" s="2"/>
      <c r="BKC223" s="2"/>
      <c r="BKD223" s="2"/>
      <c r="BKE223" s="2"/>
      <c r="BKF223" s="2"/>
      <c r="BKG223" s="2"/>
      <c r="BKH223" s="2"/>
      <c r="BKI223" s="2"/>
      <c r="BKJ223" s="2"/>
      <c r="BKK223" s="2"/>
      <c r="BKL223" s="2"/>
      <c r="BKM223" s="2"/>
      <c r="BKN223" s="2"/>
      <c r="BKO223" s="2"/>
      <c r="BKP223" s="2"/>
      <c r="BKQ223" s="2"/>
      <c r="BKR223" s="2"/>
      <c r="BKS223" s="2"/>
      <c r="BKT223" s="2"/>
      <c r="BKU223" s="2"/>
      <c r="BKV223" s="2"/>
      <c r="BKW223" s="2"/>
      <c r="BKX223" s="2"/>
      <c r="BKY223" s="2"/>
      <c r="BKZ223" s="2"/>
      <c r="BLA223" s="2"/>
      <c r="BLB223" s="2"/>
      <c r="BLC223" s="2"/>
      <c r="BLD223" s="2"/>
      <c r="BLE223" s="2"/>
      <c r="BLF223" s="2"/>
      <c r="BLG223" s="2"/>
      <c r="BLH223" s="2"/>
      <c r="BLI223" s="2"/>
      <c r="BLJ223" s="2"/>
      <c r="BLK223" s="2"/>
      <c r="BLL223" s="2"/>
      <c r="BLM223" s="2"/>
      <c r="BLN223" s="2"/>
      <c r="BLO223" s="2"/>
      <c r="BLP223" s="2"/>
      <c r="BLQ223" s="2"/>
      <c r="BLR223" s="2"/>
      <c r="BLS223" s="2"/>
      <c r="BLT223" s="2"/>
      <c r="BLU223" s="2"/>
      <c r="BLV223" s="2"/>
      <c r="BLW223" s="2"/>
      <c r="BLX223" s="2"/>
      <c r="BLY223" s="2"/>
      <c r="BLZ223" s="2"/>
      <c r="BMA223" s="2"/>
      <c r="BMB223" s="2"/>
      <c r="BMC223" s="2"/>
      <c r="BMD223" s="2"/>
      <c r="BME223" s="2"/>
      <c r="BMF223" s="2"/>
      <c r="BMG223" s="2"/>
      <c r="BMH223" s="2"/>
      <c r="BMI223" s="2"/>
      <c r="BMJ223" s="2"/>
      <c r="BMK223" s="2"/>
      <c r="BML223" s="2"/>
      <c r="BMM223" s="2"/>
      <c r="BMN223" s="2"/>
      <c r="BMO223" s="2"/>
      <c r="BMP223" s="2"/>
      <c r="BMQ223" s="2"/>
      <c r="BMR223" s="2"/>
      <c r="BMS223" s="2"/>
      <c r="BMT223" s="2"/>
      <c r="BMU223" s="2"/>
      <c r="BMV223" s="2"/>
      <c r="BMW223" s="2"/>
      <c r="BMX223" s="2"/>
      <c r="BMY223" s="2"/>
      <c r="BMZ223" s="2"/>
      <c r="BNA223" s="2"/>
      <c r="BNB223" s="2"/>
      <c r="BNC223" s="2"/>
      <c r="BND223" s="2"/>
      <c r="BNE223" s="2"/>
      <c r="BNF223" s="2"/>
      <c r="BNG223" s="2"/>
      <c r="BNH223" s="2"/>
      <c r="BNI223" s="2"/>
      <c r="BNJ223" s="2"/>
      <c r="BNK223" s="2"/>
      <c r="BNL223" s="2"/>
      <c r="BNM223" s="2"/>
      <c r="BNN223" s="2"/>
      <c r="BNO223" s="2"/>
      <c r="BNP223" s="2"/>
      <c r="BNQ223" s="2"/>
      <c r="BNR223" s="2"/>
      <c r="BNS223" s="2"/>
      <c r="BNT223" s="2"/>
      <c r="BNU223" s="2"/>
      <c r="BNV223" s="2"/>
      <c r="BNW223" s="2"/>
      <c r="BNX223" s="2"/>
      <c r="BNY223" s="2"/>
      <c r="BNZ223" s="2"/>
      <c r="BOA223" s="2"/>
      <c r="BOB223" s="2"/>
      <c r="BOC223" s="2"/>
      <c r="BOD223" s="2"/>
      <c r="BOE223" s="2"/>
      <c r="BOF223" s="2"/>
      <c r="BOG223" s="2"/>
      <c r="BOH223" s="2"/>
      <c r="BOI223" s="2"/>
      <c r="BOJ223" s="2"/>
      <c r="BOK223" s="2"/>
      <c r="BOL223" s="2"/>
      <c r="BOM223" s="2"/>
      <c r="BON223" s="2"/>
      <c r="BOO223" s="2"/>
      <c r="BOP223" s="2"/>
      <c r="BOQ223" s="2"/>
      <c r="BOR223" s="2"/>
      <c r="BOS223" s="2"/>
      <c r="BOT223" s="2"/>
      <c r="BOU223" s="2"/>
      <c r="BOV223" s="2"/>
      <c r="BOW223" s="2"/>
      <c r="BOX223" s="2"/>
      <c r="BOY223" s="2"/>
      <c r="BOZ223" s="2"/>
      <c r="BPA223" s="2"/>
      <c r="BPB223" s="2"/>
      <c r="BPC223" s="2"/>
      <c r="BPD223" s="2"/>
      <c r="BPE223" s="2"/>
      <c r="BPF223" s="2"/>
      <c r="BPG223" s="2"/>
      <c r="BPH223" s="2"/>
      <c r="BPI223" s="2"/>
      <c r="BPJ223" s="2"/>
      <c r="BPK223" s="2"/>
      <c r="BPL223" s="2"/>
      <c r="BPM223" s="2"/>
      <c r="BPN223" s="2"/>
      <c r="BPO223" s="2"/>
      <c r="BPP223" s="2"/>
      <c r="BPQ223" s="2"/>
      <c r="BPR223" s="2"/>
      <c r="BPS223" s="2"/>
      <c r="BPT223" s="2"/>
      <c r="BPU223" s="2"/>
      <c r="BPV223" s="2"/>
      <c r="BPW223" s="2"/>
      <c r="BPX223" s="2"/>
      <c r="BPY223" s="2"/>
      <c r="BPZ223" s="2"/>
      <c r="BQA223" s="2"/>
      <c r="BQB223" s="2"/>
      <c r="BQC223" s="2"/>
      <c r="BQD223" s="2"/>
      <c r="BQE223" s="2"/>
      <c r="BQF223" s="2"/>
      <c r="BQG223" s="2"/>
      <c r="BQH223" s="2"/>
      <c r="BQI223" s="2"/>
      <c r="BQJ223" s="2"/>
      <c r="BQK223" s="2"/>
      <c r="BQL223" s="2"/>
      <c r="BQM223" s="2"/>
      <c r="BQN223" s="2"/>
      <c r="BQO223" s="2"/>
      <c r="BQP223" s="2"/>
      <c r="BQQ223" s="2"/>
      <c r="BQR223" s="2"/>
      <c r="BQS223" s="2"/>
      <c r="BQT223" s="2"/>
      <c r="BQU223" s="2"/>
      <c r="BQV223" s="2"/>
      <c r="BQW223" s="2"/>
      <c r="BQX223" s="2"/>
      <c r="BQY223" s="2"/>
      <c r="BQZ223" s="2"/>
      <c r="BRA223" s="2"/>
      <c r="BRB223" s="2"/>
      <c r="BRC223" s="2"/>
      <c r="BRD223" s="2"/>
      <c r="BRE223" s="2"/>
      <c r="BRF223" s="2"/>
      <c r="BRG223" s="2"/>
      <c r="BRH223" s="2"/>
      <c r="BRI223" s="2"/>
      <c r="BRJ223" s="2"/>
      <c r="BRK223" s="2"/>
      <c r="BRL223" s="2"/>
      <c r="BRM223" s="2"/>
      <c r="BRN223" s="2"/>
      <c r="BRO223" s="2"/>
      <c r="BRP223" s="2"/>
      <c r="BRQ223" s="2"/>
      <c r="BRR223" s="2"/>
      <c r="BRS223" s="2"/>
      <c r="BRT223" s="2"/>
      <c r="BRU223" s="2"/>
      <c r="BRV223" s="2"/>
      <c r="BRW223" s="2"/>
      <c r="BRX223" s="2"/>
      <c r="BRY223" s="2"/>
      <c r="BRZ223" s="2"/>
      <c r="BSA223" s="2"/>
      <c r="BSB223" s="2"/>
      <c r="BSC223" s="2"/>
      <c r="BSD223" s="2"/>
      <c r="BSE223" s="2"/>
      <c r="BSF223" s="2"/>
      <c r="BSG223" s="2"/>
      <c r="BSH223" s="2"/>
      <c r="BSI223" s="2"/>
      <c r="BSJ223" s="2"/>
      <c r="BSK223" s="2"/>
      <c r="BSL223" s="2"/>
      <c r="BSM223" s="2"/>
      <c r="BSN223" s="2"/>
      <c r="BSO223" s="2"/>
      <c r="BSP223" s="2"/>
      <c r="BSQ223" s="2"/>
      <c r="BSR223" s="2"/>
      <c r="BSS223" s="2"/>
      <c r="BST223" s="2"/>
      <c r="BSU223" s="2"/>
      <c r="BSV223" s="2"/>
      <c r="BSW223" s="2"/>
      <c r="BSX223" s="2"/>
      <c r="BSY223" s="2"/>
      <c r="BSZ223" s="2"/>
      <c r="BTA223" s="2"/>
      <c r="BTB223" s="2"/>
      <c r="BTC223" s="2"/>
      <c r="BTD223" s="2"/>
      <c r="BTE223" s="2"/>
      <c r="BTF223" s="2"/>
      <c r="BTG223" s="2"/>
      <c r="BTH223" s="2"/>
      <c r="BTI223" s="2"/>
      <c r="BTJ223" s="2"/>
      <c r="BTK223" s="2"/>
      <c r="BTL223" s="2"/>
      <c r="BTM223" s="2"/>
      <c r="BTN223" s="2"/>
      <c r="BTO223" s="2"/>
      <c r="BTP223" s="2"/>
      <c r="BTQ223" s="2"/>
      <c r="BTR223" s="2"/>
      <c r="BTS223" s="2"/>
      <c r="BTT223" s="2"/>
      <c r="BTU223" s="2"/>
      <c r="BTV223" s="2"/>
      <c r="BTW223" s="2"/>
      <c r="BTX223" s="2"/>
      <c r="BTY223" s="2"/>
      <c r="BTZ223" s="2"/>
      <c r="BUA223" s="2"/>
      <c r="BUB223" s="2"/>
      <c r="BUC223" s="2"/>
      <c r="BUD223" s="2"/>
      <c r="BUE223" s="2"/>
      <c r="BUF223" s="2"/>
      <c r="BUG223" s="2"/>
      <c r="BUH223" s="2"/>
      <c r="BUI223" s="2"/>
      <c r="BUJ223" s="2"/>
      <c r="BUK223" s="2"/>
      <c r="BUL223" s="2"/>
      <c r="BUM223" s="2"/>
      <c r="BUN223" s="2"/>
      <c r="BUO223" s="2"/>
      <c r="BUP223" s="2"/>
      <c r="BUQ223" s="2"/>
      <c r="BUR223" s="2"/>
      <c r="BUS223" s="2"/>
      <c r="BUT223" s="2"/>
      <c r="BUU223" s="2"/>
      <c r="BUV223" s="2"/>
      <c r="BUW223" s="2"/>
      <c r="BUX223" s="2"/>
      <c r="BUY223" s="2"/>
      <c r="BUZ223" s="2"/>
      <c r="BVA223" s="2"/>
      <c r="BVB223" s="2"/>
      <c r="BVC223" s="2"/>
      <c r="BVD223" s="2"/>
      <c r="BVE223" s="2"/>
      <c r="BVF223" s="2"/>
      <c r="BVG223" s="2"/>
      <c r="BVH223" s="2"/>
      <c r="BVI223" s="2"/>
      <c r="BVJ223" s="2"/>
      <c r="BVK223" s="2"/>
      <c r="BVL223" s="2"/>
      <c r="BVM223" s="2"/>
      <c r="BVN223" s="2"/>
      <c r="BVO223" s="2"/>
      <c r="BVP223" s="2"/>
      <c r="BVQ223" s="2"/>
      <c r="BVR223" s="2"/>
      <c r="BVS223" s="2"/>
      <c r="BVT223" s="2"/>
      <c r="BVU223" s="2"/>
      <c r="BVV223" s="2"/>
      <c r="BVW223" s="2"/>
      <c r="BVX223" s="2"/>
      <c r="BVY223" s="2"/>
      <c r="BVZ223" s="2"/>
      <c r="BWA223" s="2"/>
      <c r="BWB223" s="2"/>
      <c r="BWC223" s="2"/>
      <c r="BWD223" s="2"/>
      <c r="BWE223" s="2"/>
      <c r="BWF223" s="2"/>
      <c r="BWG223" s="2"/>
      <c r="BWH223" s="2"/>
      <c r="BWI223" s="2"/>
      <c r="BWJ223" s="2"/>
      <c r="BWK223" s="2"/>
      <c r="BWL223" s="2"/>
      <c r="BWM223" s="2"/>
      <c r="BWN223" s="2"/>
      <c r="BWO223" s="2"/>
      <c r="BWP223" s="2"/>
      <c r="BWQ223" s="2"/>
      <c r="BWR223" s="2"/>
      <c r="BWS223" s="2"/>
      <c r="BWT223" s="2"/>
      <c r="BWU223" s="2"/>
      <c r="BWV223" s="2"/>
      <c r="BWW223" s="2"/>
      <c r="BWX223" s="2"/>
      <c r="BWY223" s="2"/>
      <c r="BWZ223" s="2"/>
      <c r="BXA223" s="2"/>
      <c r="BXB223" s="2"/>
      <c r="BXC223" s="2"/>
      <c r="BXD223" s="2"/>
      <c r="BXE223" s="2"/>
      <c r="BXF223" s="2"/>
      <c r="BXG223" s="2"/>
      <c r="BXH223" s="2"/>
      <c r="BXI223" s="2"/>
      <c r="BXJ223" s="2"/>
      <c r="BXK223" s="2"/>
      <c r="BXL223" s="2"/>
      <c r="BXM223" s="2"/>
      <c r="BXN223" s="2"/>
      <c r="BXO223" s="2"/>
      <c r="BXP223" s="2"/>
      <c r="BXQ223" s="2"/>
      <c r="BXR223" s="2"/>
      <c r="BXS223" s="2"/>
      <c r="BXT223" s="2"/>
      <c r="BXU223" s="2"/>
      <c r="BXV223" s="2"/>
      <c r="BXW223" s="2"/>
      <c r="BXX223" s="2"/>
      <c r="BXY223" s="2"/>
      <c r="BXZ223" s="2"/>
      <c r="BYA223" s="2"/>
      <c r="BYB223" s="2"/>
      <c r="BYC223" s="2"/>
      <c r="BYD223" s="2"/>
      <c r="BYE223" s="2"/>
      <c r="BYF223" s="2"/>
      <c r="BYG223" s="2"/>
      <c r="BYH223" s="2"/>
      <c r="BYI223" s="2"/>
      <c r="BYJ223" s="2"/>
      <c r="BYK223" s="2"/>
      <c r="BYL223" s="2"/>
      <c r="BYM223" s="2"/>
      <c r="BYN223" s="2"/>
      <c r="BYO223" s="2"/>
      <c r="BYP223" s="2"/>
      <c r="BYQ223" s="2"/>
      <c r="BYR223" s="2"/>
      <c r="BYS223" s="2"/>
      <c r="BYT223" s="2"/>
      <c r="BYU223" s="2"/>
      <c r="BYV223" s="2"/>
      <c r="BYW223" s="2"/>
      <c r="BYX223" s="2"/>
      <c r="BYY223" s="2"/>
      <c r="BYZ223" s="2"/>
      <c r="BZA223" s="2"/>
      <c r="BZB223" s="2"/>
      <c r="BZC223" s="2"/>
      <c r="BZD223" s="2"/>
      <c r="BZE223" s="2"/>
      <c r="BZF223" s="2"/>
      <c r="BZG223" s="2"/>
      <c r="BZH223" s="2"/>
      <c r="BZI223" s="2"/>
      <c r="BZJ223" s="2"/>
      <c r="BZK223" s="2"/>
      <c r="BZL223" s="2"/>
      <c r="BZM223" s="2"/>
      <c r="BZN223" s="2"/>
      <c r="BZO223" s="2"/>
      <c r="BZP223" s="2"/>
      <c r="BZQ223" s="2"/>
      <c r="BZR223" s="2"/>
      <c r="BZS223" s="2"/>
      <c r="BZT223" s="2"/>
      <c r="BZU223" s="2"/>
      <c r="BZV223" s="2"/>
      <c r="BZW223" s="2"/>
      <c r="BZX223" s="2"/>
      <c r="BZY223" s="2"/>
      <c r="BZZ223" s="2"/>
      <c r="CAA223" s="2"/>
      <c r="CAB223" s="2"/>
      <c r="CAC223" s="2"/>
      <c r="CAD223" s="2"/>
      <c r="CAE223" s="2"/>
      <c r="CAF223" s="2"/>
      <c r="CAG223" s="2"/>
      <c r="CAH223" s="2"/>
      <c r="CAI223" s="2"/>
      <c r="CAJ223" s="2"/>
      <c r="CAK223" s="2"/>
      <c r="CAL223" s="2"/>
      <c r="CAM223" s="2"/>
      <c r="CAN223" s="2"/>
      <c r="CAO223" s="2"/>
      <c r="CAP223" s="2"/>
      <c r="CAQ223" s="2"/>
      <c r="CAR223" s="2"/>
      <c r="CAS223" s="2"/>
      <c r="CAT223" s="2"/>
      <c r="CAU223" s="2"/>
      <c r="CAV223" s="2"/>
      <c r="CAW223" s="2"/>
      <c r="CAX223" s="2"/>
      <c r="CAY223" s="2"/>
      <c r="CAZ223" s="2"/>
      <c r="CBA223" s="2"/>
      <c r="CBB223" s="2"/>
      <c r="CBC223" s="2"/>
      <c r="CBD223" s="2"/>
      <c r="CBE223" s="2"/>
      <c r="CBF223" s="2"/>
      <c r="CBG223" s="2"/>
      <c r="CBH223" s="2"/>
      <c r="CBI223" s="2"/>
      <c r="CBJ223" s="2"/>
      <c r="CBK223" s="2"/>
      <c r="CBL223" s="2"/>
      <c r="CBM223" s="2"/>
      <c r="CBN223" s="2"/>
      <c r="CBO223" s="2"/>
      <c r="CBP223" s="2"/>
      <c r="CBQ223" s="2"/>
      <c r="CBR223" s="2"/>
      <c r="CBS223" s="2"/>
      <c r="CBT223" s="2"/>
      <c r="CBU223" s="2"/>
      <c r="CBV223" s="2"/>
      <c r="CBW223" s="2"/>
      <c r="CBX223" s="2"/>
      <c r="CBY223" s="2"/>
      <c r="CBZ223" s="2"/>
      <c r="CCA223" s="2"/>
      <c r="CCB223" s="2"/>
      <c r="CCC223" s="2"/>
      <c r="CCD223" s="2"/>
      <c r="CCE223" s="2"/>
      <c r="CCF223" s="2"/>
      <c r="CCG223" s="2"/>
      <c r="CCH223" s="2"/>
      <c r="CCI223" s="2"/>
      <c r="CCJ223" s="2"/>
      <c r="CCK223" s="2"/>
      <c r="CCL223" s="2"/>
      <c r="CCM223" s="2"/>
      <c r="CCN223" s="2"/>
      <c r="CCO223" s="2"/>
      <c r="CCP223" s="2"/>
      <c r="CCQ223" s="2"/>
      <c r="CCR223" s="2"/>
      <c r="CCS223" s="2"/>
      <c r="CCT223" s="2"/>
      <c r="CCU223" s="2"/>
      <c r="CCV223" s="2"/>
      <c r="CCW223" s="2"/>
      <c r="CCX223" s="2"/>
      <c r="CCY223" s="2"/>
      <c r="CCZ223" s="2"/>
      <c r="CDA223" s="2"/>
      <c r="CDB223" s="2"/>
      <c r="CDC223" s="2"/>
      <c r="CDD223" s="2"/>
      <c r="CDE223" s="2"/>
      <c r="CDF223" s="2"/>
      <c r="CDG223" s="2"/>
      <c r="CDH223" s="2"/>
      <c r="CDI223" s="2"/>
      <c r="CDJ223" s="2"/>
      <c r="CDK223" s="2"/>
      <c r="CDL223" s="2"/>
      <c r="CDM223" s="2"/>
      <c r="CDN223" s="2"/>
      <c r="CDO223" s="2"/>
      <c r="CDP223" s="2"/>
      <c r="CDQ223" s="2"/>
      <c r="CDR223" s="2"/>
      <c r="CDS223" s="2"/>
      <c r="CDT223" s="2"/>
      <c r="CDU223" s="2"/>
      <c r="CDV223" s="2"/>
      <c r="CDW223" s="2"/>
      <c r="CDX223" s="2"/>
      <c r="CDY223" s="2"/>
      <c r="CDZ223" s="2"/>
      <c r="CEA223" s="2"/>
      <c r="CEB223" s="2"/>
      <c r="CEC223" s="2"/>
      <c r="CED223" s="2"/>
      <c r="CEE223" s="2"/>
      <c r="CEF223" s="2"/>
      <c r="CEG223" s="2"/>
      <c r="CEH223" s="2"/>
      <c r="CEI223" s="2"/>
      <c r="CEJ223" s="2"/>
      <c r="CEK223" s="2"/>
      <c r="CEL223" s="2"/>
      <c r="CEM223" s="2"/>
      <c r="CEN223" s="2"/>
      <c r="CEO223" s="2"/>
      <c r="CEP223" s="2"/>
      <c r="CEQ223" s="2"/>
      <c r="CER223" s="2"/>
      <c r="CES223" s="2"/>
      <c r="CET223" s="2"/>
      <c r="CEU223" s="2"/>
      <c r="CEV223" s="2"/>
      <c r="CEW223" s="2"/>
      <c r="CEX223" s="2"/>
      <c r="CEY223" s="2"/>
      <c r="CEZ223" s="2"/>
      <c r="CFA223" s="2"/>
      <c r="CFB223" s="2"/>
      <c r="CFC223" s="2"/>
      <c r="CFD223" s="2"/>
      <c r="CFE223" s="2"/>
      <c r="CFF223" s="2"/>
      <c r="CFG223" s="2"/>
      <c r="CFH223" s="2"/>
      <c r="CFI223" s="2"/>
      <c r="CFJ223" s="2"/>
      <c r="CFK223" s="2"/>
      <c r="CFL223" s="2"/>
      <c r="CFM223" s="2"/>
      <c r="CFN223" s="2"/>
      <c r="CFO223" s="2"/>
      <c r="CFP223" s="2"/>
      <c r="CFQ223" s="2"/>
      <c r="CFR223" s="2"/>
      <c r="CFS223" s="2"/>
      <c r="CFT223" s="2"/>
      <c r="CFU223" s="2"/>
      <c r="CFV223" s="2"/>
      <c r="CFW223" s="2"/>
      <c r="CFX223" s="2"/>
      <c r="CFY223" s="2"/>
      <c r="CFZ223" s="2"/>
      <c r="CGA223" s="2"/>
      <c r="CGB223" s="2"/>
      <c r="CGC223" s="2"/>
      <c r="CGD223" s="2"/>
      <c r="CGE223" s="2"/>
      <c r="CGF223" s="2"/>
      <c r="CGG223" s="2"/>
      <c r="CGH223" s="2"/>
      <c r="CGI223" s="2"/>
      <c r="CGJ223" s="2"/>
      <c r="CGK223" s="2"/>
      <c r="CGL223" s="2"/>
      <c r="CGM223" s="2"/>
      <c r="CGN223" s="2"/>
      <c r="CGO223" s="2"/>
      <c r="CGP223" s="2"/>
      <c r="CGQ223" s="2"/>
      <c r="CGR223" s="2"/>
      <c r="CGS223" s="2"/>
      <c r="CGT223" s="2"/>
      <c r="CGU223" s="2"/>
      <c r="CGV223" s="2"/>
      <c r="CGW223" s="2"/>
      <c r="CGX223" s="2"/>
      <c r="CGY223" s="2"/>
      <c r="CGZ223" s="2"/>
      <c r="CHA223" s="2"/>
      <c r="CHB223" s="2"/>
      <c r="CHC223" s="2"/>
      <c r="CHD223" s="2"/>
      <c r="CHE223" s="2"/>
      <c r="CHF223" s="2"/>
      <c r="CHG223" s="2"/>
      <c r="CHH223" s="2"/>
      <c r="CHI223" s="2"/>
      <c r="CHJ223" s="2"/>
      <c r="CHK223" s="2"/>
      <c r="CHL223" s="2"/>
      <c r="CHM223" s="2"/>
      <c r="CHN223" s="2"/>
      <c r="CHO223" s="2"/>
      <c r="CHP223" s="2"/>
      <c r="CHQ223" s="2"/>
      <c r="CHR223" s="2"/>
      <c r="CHS223" s="2"/>
      <c r="CHT223" s="2"/>
      <c r="CHU223" s="2"/>
      <c r="CHV223" s="2"/>
      <c r="CHW223" s="2"/>
      <c r="CHX223" s="2"/>
      <c r="CHY223" s="2"/>
      <c r="CHZ223" s="2"/>
      <c r="CIA223" s="2"/>
      <c r="CIB223" s="2"/>
      <c r="CIC223" s="2"/>
      <c r="CID223" s="2"/>
      <c r="CIE223" s="2"/>
      <c r="CIF223" s="2"/>
      <c r="CIG223" s="2"/>
      <c r="CIH223" s="2"/>
      <c r="CII223" s="2"/>
      <c r="CIJ223" s="2"/>
      <c r="CIK223" s="2"/>
      <c r="CIL223" s="2"/>
      <c r="CIM223" s="2"/>
      <c r="CIN223" s="2"/>
      <c r="CIO223" s="2"/>
      <c r="CIP223" s="2"/>
      <c r="CIQ223" s="2"/>
      <c r="CIR223" s="2"/>
      <c r="CIS223" s="2"/>
      <c r="CIT223" s="2"/>
      <c r="CIU223" s="2"/>
      <c r="CIV223" s="2"/>
      <c r="CIW223" s="2"/>
      <c r="CIX223" s="2"/>
      <c r="CIY223" s="2"/>
      <c r="CIZ223" s="2"/>
      <c r="CJA223" s="2"/>
      <c r="CJB223" s="2"/>
      <c r="CJC223" s="2"/>
      <c r="CJD223" s="2"/>
      <c r="CJE223" s="2"/>
      <c r="CJF223" s="2"/>
      <c r="CJG223" s="2"/>
      <c r="CJH223" s="2"/>
      <c r="CJI223" s="2"/>
      <c r="CJJ223" s="2"/>
      <c r="CJK223" s="2"/>
      <c r="CJL223" s="2"/>
      <c r="CJM223" s="2"/>
      <c r="CJN223" s="2"/>
      <c r="CJO223" s="2"/>
      <c r="CJP223" s="2"/>
      <c r="CJQ223" s="2"/>
      <c r="CJR223" s="2"/>
      <c r="CJS223" s="2"/>
      <c r="CJT223" s="2"/>
      <c r="CJU223" s="2"/>
      <c r="CJV223" s="2"/>
      <c r="CJW223" s="2"/>
      <c r="CJX223" s="2"/>
      <c r="CJY223" s="2"/>
      <c r="CJZ223" s="2"/>
      <c r="CKA223" s="2"/>
      <c r="CKB223" s="2"/>
      <c r="CKC223" s="2"/>
      <c r="CKD223" s="2"/>
      <c r="CKE223" s="2"/>
      <c r="CKF223" s="2"/>
      <c r="CKG223" s="2"/>
      <c r="CKH223" s="2"/>
      <c r="CKI223" s="2"/>
      <c r="CKJ223" s="2"/>
      <c r="CKK223" s="2"/>
      <c r="CKL223" s="2"/>
      <c r="CKM223" s="2"/>
      <c r="CKN223" s="2"/>
      <c r="CKO223" s="2"/>
      <c r="CKP223" s="2"/>
      <c r="CKQ223" s="2"/>
      <c r="CKR223" s="2"/>
      <c r="CKS223" s="2"/>
      <c r="CKT223" s="2"/>
      <c r="CKU223" s="2"/>
      <c r="CKV223" s="2"/>
      <c r="CKW223" s="2"/>
      <c r="CKX223" s="2"/>
      <c r="CKY223" s="2"/>
      <c r="CKZ223" s="2"/>
      <c r="CLA223" s="2"/>
      <c r="CLB223" s="2"/>
      <c r="CLC223" s="2"/>
      <c r="CLD223" s="2"/>
      <c r="CLE223" s="2"/>
      <c r="CLF223" s="2"/>
      <c r="CLG223" s="2"/>
      <c r="CLH223" s="2"/>
      <c r="CLI223" s="2"/>
      <c r="CLJ223" s="2"/>
      <c r="CLK223" s="2"/>
      <c r="CLL223" s="2"/>
      <c r="CLM223" s="2"/>
      <c r="CLN223" s="2"/>
      <c r="CLO223" s="2"/>
      <c r="CLP223" s="2"/>
      <c r="CLQ223" s="2"/>
      <c r="CLR223" s="2"/>
      <c r="CLS223" s="2"/>
      <c r="CLT223" s="2"/>
      <c r="CLU223" s="2"/>
      <c r="CLV223" s="2"/>
      <c r="CLW223" s="2"/>
      <c r="CLX223" s="2"/>
      <c r="CLY223" s="2"/>
      <c r="CLZ223" s="2"/>
      <c r="CMA223" s="2"/>
      <c r="CMB223" s="2"/>
      <c r="CMC223" s="2"/>
      <c r="CMD223" s="2"/>
      <c r="CME223" s="2"/>
      <c r="CMF223" s="2"/>
      <c r="CMG223" s="2"/>
      <c r="CMH223" s="2"/>
      <c r="CMI223" s="2"/>
      <c r="CMJ223" s="2"/>
      <c r="CMK223" s="2"/>
      <c r="CML223" s="2"/>
      <c r="CMM223" s="2"/>
      <c r="CMN223" s="2"/>
      <c r="CMO223" s="2"/>
      <c r="CMP223" s="2"/>
      <c r="CMQ223" s="2"/>
      <c r="CMR223" s="2"/>
      <c r="CMS223" s="2"/>
      <c r="CMT223" s="2"/>
      <c r="CMU223" s="2"/>
      <c r="CMV223" s="2"/>
      <c r="CMW223" s="2"/>
      <c r="CMX223" s="2"/>
      <c r="CMY223" s="2"/>
      <c r="CMZ223" s="2"/>
      <c r="CNA223" s="2"/>
      <c r="CNB223" s="2"/>
      <c r="CNC223" s="2"/>
      <c r="CND223" s="2"/>
      <c r="CNE223" s="2"/>
      <c r="CNF223" s="2"/>
      <c r="CNG223" s="2"/>
      <c r="CNH223" s="2"/>
      <c r="CNI223" s="2"/>
      <c r="CNJ223" s="2"/>
      <c r="CNK223" s="2"/>
      <c r="CNL223" s="2"/>
      <c r="CNM223" s="2"/>
      <c r="CNN223" s="2"/>
      <c r="CNO223" s="2"/>
      <c r="CNP223" s="2"/>
      <c r="CNQ223" s="2"/>
      <c r="CNR223" s="2"/>
      <c r="CNS223" s="2"/>
      <c r="CNT223" s="2"/>
      <c r="CNU223" s="2"/>
      <c r="CNV223" s="2"/>
      <c r="CNW223" s="2"/>
      <c r="CNX223" s="2"/>
      <c r="CNY223" s="2"/>
      <c r="CNZ223" s="2"/>
      <c r="COA223" s="2"/>
      <c r="COB223" s="2"/>
      <c r="COC223" s="2"/>
      <c r="COD223" s="2"/>
      <c r="COE223" s="2"/>
      <c r="COF223" s="2"/>
      <c r="COG223" s="2"/>
      <c r="COH223" s="2"/>
      <c r="COI223" s="2"/>
      <c r="COJ223" s="2"/>
      <c r="COK223" s="2"/>
      <c r="COL223" s="2"/>
      <c r="COM223" s="2"/>
      <c r="CON223" s="2"/>
      <c r="COO223" s="2"/>
      <c r="COP223" s="2"/>
      <c r="COQ223" s="2"/>
      <c r="COR223" s="2"/>
      <c r="COS223" s="2"/>
      <c r="COT223" s="2"/>
      <c r="COU223" s="2"/>
      <c r="COV223" s="2"/>
      <c r="COW223" s="2"/>
      <c r="COX223" s="2"/>
      <c r="COY223" s="2"/>
      <c r="COZ223" s="2"/>
      <c r="CPA223" s="2"/>
      <c r="CPB223" s="2"/>
      <c r="CPC223" s="2"/>
      <c r="CPD223" s="2"/>
      <c r="CPE223" s="2"/>
      <c r="CPF223" s="2"/>
      <c r="CPG223" s="2"/>
      <c r="CPH223" s="2"/>
      <c r="CPI223" s="2"/>
      <c r="CPJ223" s="2"/>
      <c r="CPK223" s="2"/>
      <c r="CPL223" s="2"/>
      <c r="CPM223" s="2"/>
      <c r="CPN223" s="2"/>
      <c r="CPO223" s="2"/>
      <c r="CPP223" s="2"/>
      <c r="CPQ223" s="2"/>
    </row>
    <row r="224" spans="1:2461" s="265" customFormat="1" ht="25.5" x14ac:dyDescent="0.2">
      <c r="A224"/>
      <c r="B224" s="182" t="s">
        <v>962</v>
      </c>
      <c r="C224" s="183" t="s">
        <v>944</v>
      </c>
      <c r="D224" s="183" t="s">
        <v>941</v>
      </c>
      <c r="E224" s="195" t="s">
        <v>15</v>
      </c>
      <c r="F224" s="197" t="s">
        <v>955</v>
      </c>
      <c r="G224" s="195" t="s">
        <v>15</v>
      </c>
      <c r="H224" s="184" t="s">
        <v>17</v>
      </c>
      <c r="I224" s="185" t="s">
        <v>705</v>
      </c>
      <c r="J224" s="186" t="s">
        <v>1313</v>
      </c>
      <c r="K224" s="185" t="s">
        <v>942</v>
      </c>
      <c r="L224" s="186" t="s">
        <v>1316</v>
      </c>
      <c r="M224" s="185">
        <v>0.74652777777777779</v>
      </c>
      <c r="N224" s="326" t="s">
        <v>1297</v>
      </c>
      <c r="O224" s="187">
        <v>0.1</v>
      </c>
      <c r="P224" s="196">
        <v>0.05</v>
      </c>
      <c r="Q224" s="196">
        <v>0.1</v>
      </c>
      <c r="R224" s="187">
        <v>0.7</v>
      </c>
      <c r="S224" s="187" t="s">
        <v>823</v>
      </c>
      <c r="T224" s="196" t="s">
        <v>20</v>
      </c>
      <c r="U224" s="246" t="s">
        <v>1238</v>
      </c>
      <c r="V224" s="246" t="s">
        <v>1239</v>
      </c>
      <c r="W224" s="246" t="s">
        <v>1238</v>
      </c>
      <c r="X224" s="246" t="s">
        <v>1239</v>
      </c>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c r="OW224" s="2"/>
      <c r="OX224" s="2"/>
      <c r="OY224" s="2"/>
      <c r="OZ224" s="2"/>
      <c r="PA224" s="2"/>
      <c r="PB224" s="2"/>
      <c r="PC224" s="2"/>
      <c r="PD224" s="2"/>
      <c r="PE224" s="2"/>
      <c r="PF224" s="2"/>
      <c r="PG224" s="2"/>
      <c r="PH224" s="2"/>
      <c r="PI224" s="2"/>
      <c r="PJ224" s="2"/>
      <c r="PK224" s="2"/>
      <c r="PL224" s="2"/>
      <c r="PM224" s="2"/>
      <c r="PN224" s="2"/>
      <c r="PO224" s="2"/>
      <c r="PP224" s="2"/>
      <c r="PQ224" s="2"/>
      <c r="PR224" s="2"/>
      <c r="PS224" s="2"/>
      <c r="PT224" s="2"/>
      <c r="PU224" s="2"/>
      <c r="PV224" s="2"/>
      <c r="PW224" s="2"/>
      <c r="PX224" s="2"/>
      <c r="PY224" s="2"/>
      <c r="PZ224" s="2"/>
      <c r="QA224" s="2"/>
      <c r="QB224" s="2"/>
      <c r="QC224" s="2"/>
      <c r="QD224" s="2"/>
      <c r="QE224" s="2"/>
      <c r="QF224" s="2"/>
      <c r="QG224" s="2"/>
      <c r="QH224" s="2"/>
      <c r="QI224" s="2"/>
      <c r="QJ224" s="2"/>
      <c r="QK224" s="2"/>
      <c r="QL224" s="2"/>
      <c r="QM224" s="2"/>
      <c r="QN224" s="2"/>
      <c r="QO224" s="2"/>
      <c r="QP224" s="2"/>
      <c r="QQ224" s="2"/>
      <c r="QR224" s="2"/>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c r="UI224" s="2"/>
      <c r="UJ224" s="2"/>
      <c r="UK224" s="2"/>
      <c r="UL224" s="2"/>
      <c r="UM224" s="2"/>
      <c r="UN224" s="2"/>
      <c r="UO224" s="2"/>
      <c r="UP224" s="2"/>
      <c r="UQ224" s="2"/>
      <c r="UR224" s="2"/>
      <c r="US224" s="2"/>
      <c r="UT224" s="2"/>
      <c r="UU224" s="2"/>
      <c r="UV224" s="2"/>
      <c r="UW224" s="2"/>
      <c r="UX224" s="2"/>
      <c r="UY224" s="2"/>
      <c r="UZ224" s="2"/>
      <c r="VA224" s="2"/>
      <c r="VB224" s="2"/>
      <c r="VC224" s="2"/>
      <c r="VD224" s="2"/>
      <c r="VE224" s="2"/>
      <c r="VF224" s="2"/>
      <c r="VG224" s="2"/>
      <c r="VH224" s="2"/>
      <c r="VI224" s="2"/>
      <c r="VJ224" s="2"/>
      <c r="VK224" s="2"/>
      <c r="VL224" s="2"/>
      <c r="VM224" s="2"/>
      <c r="VN224" s="2"/>
      <c r="VO224" s="2"/>
      <c r="VP224" s="2"/>
      <c r="VQ224" s="2"/>
      <c r="VR224" s="2"/>
      <c r="VS224" s="2"/>
      <c r="VT224" s="2"/>
      <c r="VU224" s="2"/>
      <c r="VV224" s="2"/>
      <c r="VW224" s="2"/>
      <c r="VX224" s="2"/>
      <c r="VY224" s="2"/>
      <c r="VZ224" s="2"/>
      <c r="WA224" s="2"/>
      <c r="WB224" s="2"/>
      <c r="WC224" s="2"/>
      <c r="WD224" s="2"/>
      <c r="WE224" s="2"/>
      <c r="WF224" s="2"/>
      <c r="WG224" s="2"/>
      <c r="WH224" s="2"/>
      <c r="WI224" s="2"/>
      <c r="WJ224" s="2"/>
      <c r="WK224" s="2"/>
      <c r="WL224" s="2"/>
      <c r="WM224" s="2"/>
      <c r="WN224" s="2"/>
      <c r="WO224" s="2"/>
      <c r="WP224" s="2"/>
      <c r="WQ224" s="2"/>
      <c r="WR224" s="2"/>
      <c r="WS224" s="2"/>
      <c r="WT224" s="2"/>
      <c r="WU224" s="2"/>
      <c r="WV224" s="2"/>
      <c r="WW224" s="2"/>
      <c r="WX224" s="2"/>
      <c r="WY224" s="2"/>
      <c r="WZ224" s="2"/>
      <c r="XA224" s="2"/>
      <c r="XB224" s="2"/>
      <c r="XC224" s="2"/>
      <c r="XD224" s="2"/>
      <c r="XE224" s="2"/>
      <c r="XF224" s="2"/>
      <c r="XG224" s="2"/>
      <c r="XH224" s="2"/>
      <c r="XI224" s="2"/>
      <c r="XJ224" s="2"/>
      <c r="XK224" s="2"/>
      <c r="XL224" s="2"/>
      <c r="XM224" s="2"/>
      <c r="XN224" s="2"/>
      <c r="XO224" s="2"/>
      <c r="XP224" s="2"/>
      <c r="XQ224" s="2"/>
      <c r="XR224" s="2"/>
      <c r="XS224" s="2"/>
      <c r="XT224" s="2"/>
      <c r="XU224" s="2"/>
      <c r="XV224" s="2"/>
      <c r="XW224" s="2"/>
      <c r="XX224" s="2"/>
      <c r="XY224" s="2"/>
      <c r="XZ224" s="2"/>
      <c r="YA224" s="2"/>
      <c r="YB224" s="2"/>
      <c r="YC224" s="2"/>
      <c r="YD224" s="2"/>
      <c r="YE224" s="2"/>
      <c r="YF224" s="2"/>
      <c r="YG224" s="2"/>
      <c r="YH224" s="2"/>
      <c r="YI224" s="2"/>
      <c r="YJ224" s="2"/>
      <c r="YK224" s="2"/>
      <c r="YL224" s="2"/>
      <c r="YM224" s="2"/>
      <c r="YN224" s="2"/>
      <c r="YO224" s="2"/>
      <c r="YP224" s="2"/>
      <c r="YQ224" s="2"/>
      <c r="YR224" s="2"/>
      <c r="YS224" s="2"/>
      <c r="YT224" s="2"/>
      <c r="YU224" s="2"/>
      <c r="YV224" s="2"/>
      <c r="YW224" s="2"/>
      <c r="YX224" s="2"/>
      <c r="YY224" s="2"/>
      <c r="YZ224" s="2"/>
      <c r="ZA224" s="2"/>
      <c r="ZB224" s="2"/>
      <c r="ZC224" s="2"/>
      <c r="ZD224" s="2"/>
      <c r="ZE224" s="2"/>
      <c r="ZF224" s="2"/>
      <c r="ZG224" s="2"/>
      <c r="ZH224" s="2"/>
      <c r="ZI224" s="2"/>
      <c r="ZJ224" s="2"/>
      <c r="ZK224" s="2"/>
      <c r="ZL224" s="2"/>
      <c r="ZM224" s="2"/>
      <c r="ZN224" s="2"/>
      <c r="ZO224" s="2"/>
      <c r="ZP224" s="2"/>
      <c r="ZQ224" s="2"/>
      <c r="ZR224" s="2"/>
      <c r="ZS224" s="2"/>
      <c r="ZT224" s="2"/>
      <c r="ZU224" s="2"/>
      <c r="ZV224" s="2"/>
      <c r="ZW224" s="2"/>
      <c r="ZX224" s="2"/>
      <c r="ZY224" s="2"/>
      <c r="ZZ224" s="2"/>
      <c r="AAA224" s="2"/>
      <c r="AAB224" s="2"/>
      <c r="AAC224" s="2"/>
      <c r="AAD224" s="2"/>
      <c r="AAE224" s="2"/>
      <c r="AAF224" s="2"/>
      <c r="AAG224" s="2"/>
      <c r="AAH224" s="2"/>
      <c r="AAI224" s="2"/>
      <c r="AAJ224" s="2"/>
      <c r="AAK224" s="2"/>
      <c r="AAL224" s="2"/>
      <c r="AAM224" s="2"/>
      <c r="AAN224" s="2"/>
      <c r="AAO224" s="2"/>
      <c r="AAP224" s="2"/>
      <c r="AAQ224" s="2"/>
      <c r="AAR224" s="2"/>
      <c r="AAS224" s="2"/>
      <c r="AAT224" s="2"/>
      <c r="AAU224" s="2"/>
      <c r="AAV224" s="2"/>
      <c r="AAW224" s="2"/>
      <c r="AAX224" s="2"/>
      <c r="AAY224" s="2"/>
      <c r="AAZ224" s="2"/>
      <c r="ABA224" s="2"/>
      <c r="ABB224" s="2"/>
      <c r="ABC224" s="2"/>
      <c r="ABD224" s="2"/>
      <c r="ABE224" s="2"/>
      <c r="ABF224" s="2"/>
      <c r="ABG224" s="2"/>
      <c r="ABH224" s="2"/>
      <c r="ABI224" s="2"/>
      <c r="ABJ224" s="2"/>
      <c r="ABK224" s="2"/>
      <c r="ABL224" s="2"/>
      <c r="ABM224" s="2"/>
      <c r="ABN224" s="2"/>
      <c r="ABO224" s="2"/>
      <c r="ABP224" s="2"/>
      <c r="ABQ224" s="2"/>
      <c r="ABR224" s="2"/>
      <c r="ABS224" s="2"/>
      <c r="ABT224" s="2"/>
      <c r="ABU224" s="2"/>
      <c r="ABV224" s="2"/>
      <c r="ABW224" s="2"/>
      <c r="ABX224" s="2"/>
      <c r="ABY224" s="2"/>
      <c r="ABZ224" s="2"/>
      <c r="ACA224" s="2"/>
      <c r="ACB224" s="2"/>
      <c r="ACC224" s="2"/>
      <c r="ACD224" s="2"/>
      <c r="ACE224" s="2"/>
      <c r="ACF224" s="2"/>
      <c r="ACG224" s="2"/>
      <c r="ACH224" s="2"/>
      <c r="ACI224" s="2"/>
      <c r="ACJ224" s="2"/>
      <c r="ACK224" s="2"/>
      <c r="ACL224" s="2"/>
      <c r="ACM224" s="2"/>
      <c r="ACN224" s="2"/>
      <c r="ACO224" s="2"/>
      <c r="ACP224" s="2"/>
      <c r="ACQ224" s="2"/>
      <c r="ACR224" s="2"/>
      <c r="ACS224" s="2"/>
      <c r="ACT224" s="2"/>
      <c r="ACU224" s="2"/>
      <c r="ACV224" s="2"/>
      <c r="ACW224" s="2"/>
      <c r="ACX224" s="2"/>
      <c r="ACY224" s="2"/>
      <c r="ACZ224" s="2"/>
      <c r="ADA224" s="2"/>
      <c r="ADB224" s="2"/>
      <c r="ADC224" s="2"/>
      <c r="ADD224" s="2"/>
      <c r="ADE224" s="2"/>
      <c r="ADF224" s="2"/>
      <c r="ADG224" s="2"/>
      <c r="ADH224" s="2"/>
      <c r="ADI224" s="2"/>
      <c r="ADJ224" s="2"/>
      <c r="ADK224" s="2"/>
      <c r="ADL224" s="2"/>
      <c r="ADM224" s="2"/>
      <c r="ADN224" s="2"/>
      <c r="ADO224" s="2"/>
      <c r="ADP224" s="2"/>
      <c r="ADQ224" s="2"/>
      <c r="ADR224" s="2"/>
      <c r="ADS224" s="2"/>
      <c r="ADT224" s="2"/>
      <c r="ADU224" s="2"/>
      <c r="ADV224" s="2"/>
      <c r="ADW224" s="2"/>
      <c r="ADX224" s="2"/>
      <c r="ADY224" s="2"/>
      <c r="ADZ224" s="2"/>
      <c r="AEA224" s="2"/>
      <c r="AEB224" s="2"/>
      <c r="AEC224" s="2"/>
      <c r="AED224" s="2"/>
      <c r="AEE224" s="2"/>
      <c r="AEF224" s="2"/>
      <c r="AEG224" s="2"/>
      <c r="AEH224" s="2"/>
      <c r="AEI224" s="2"/>
      <c r="AEJ224" s="2"/>
      <c r="AEK224" s="2"/>
      <c r="AEL224" s="2"/>
      <c r="AEM224" s="2"/>
      <c r="AEN224" s="2"/>
      <c r="AEO224" s="2"/>
      <c r="AEP224" s="2"/>
      <c r="AEQ224" s="2"/>
      <c r="AER224" s="2"/>
      <c r="AES224" s="2"/>
      <c r="AET224" s="2"/>
      <c r="AEU224" s="2"/>
      <c r="AEV224" s="2"/>
      <c r="AEW224" s="2"/>
      <c r="AEX224" s="2"/>
      <c r="AEY224" s="2"/>
      <c r="AEZ224" s="2"/>
      <c r="AFA224" s="2"/>
      <c r="AFB224" s="2"/>
      <c r="AFC224" s="2"/>
      <c r="AFD224" s="2"/>
      <c r="AFE224" s="2"/>
      <c r="AFF224" s="2"/>
      <c r="AFG224" s="2"/>
      <c r="AFH224" s="2"/>
      <c r="AFI224" s="2"/>
      <c r="AFJ224" s="2"/>
      <c r="AFK224" s="2"/>
      <c r="AFL224" s="2"/>
      <c r="AFM224" s="2"/>
      <c r="AFN224" s="2"/>
      <c r="AFO224" s="2"/>
      <c r="AFP224" s="2"/>
      <c r="AFQ224" s="2"/>
      <c r="AFR224" s="2"/>
      <c r="AFS224" s="2"/>
      <c r="AFT224" s="2"/>
      <c r="AFU224" s="2"/>
      <c r="AFV224" s="2"/>
      <c r="AFW224" s="2"/>
      <c r="AFX224" s="2"/>
      <c r="AFY224" s="2"/>
      <c r="AFZ224" s="2"/>
      <c r="AGA224" s="2"/>
      <c r="AGB224" s="2"/>
      <c r="AGC224" s="2"/>
      <c r="AGD224" s="2"/>
      <c r="AGE224" s="2"/>
      <c r="AGF224" s="2"/>
      <c r="AGG224" s="2"/>
      <c r="AGH224" s="2"/>
      <c r="AGI224" s="2"/>
      <c r="AGJ224" s="2"/>
      <c r="AGK224" s="2"/>
      <c r="AGL224" s="2"/>
      <c r="AGM224" s="2"/>
      <c r="AGN224" s="2"/>
      <c r="AGO224" s="2"/>
      <c r="AGP224" s="2"/>
      <c r="AGQ224" s="2"/>
      <c r="AGR224" s="2"/>
      <c r="AGS224" s="2"/>
      <c r="AGT224" s="2"/>
      <c r="AGU224" s="2"/>
      <c r="AGV224" s="2"/>
      <c r="AGW224" s="2"/>
      <c r="AGX224" s="2"/>
      <c r="AGY224" s="2"/>
      <c r="AGZ224" s="2"/>
      <c r="AHA224" s="2"/>
      <c r="AHB224" s="2"/>
      <c r="AHC224" s="2"/>
      <c r="AHD224" s="2"/>
      <c r="AHE224" s="2"/>
      <c r="AHF224" s="2"/>
      <c r="AHG224" s="2"/>
      <c r="AHH224" s="2"/>
      <c r="AHI224" s="2"/>
      <c r="AHJ224" s="2"/>
      <c r="AHK224" s="2"/>
      <c r="AHL224" s="2"/>
      <c r="AHM224" s="2"/>
      <c r="AHN224" s="2"/>
      <c r="AHO224" s="2"/>
      <c r="AHP224" s="2"/>
      <c r="AHQ224" s="2"/>
      <c r="AHR224" s="2"/>
      <c r="AHS224" s="2"/>
      <c r="AHT224" s="2"/>
      <c r="AHU224" s="2"/>
      <c r="AHV224" s="2"/>
      <c r="AHW224" s="2"/>
      <c r="AHX224" s="2"/>
      <c r="AHY224" s="2"/>
      <c r="AHZ224" s="2"/>
      <c r="AIA224" s="2"/>
      <c r="AIB224" s="2"/>
      <c r="AIC224" s="2"/>
      <c r="AID224" s="2"/>
      <c r="AIE224" s="2"/>
      <c r="AIF224" s="2"/>
      <c r="AIG224" s="2"/>
      <c r="AIH224" s="2"/>
      <c r="AII224" s="2"/>
      <c r="AIJ224" s="2"/>
      <c r="AIK224" s="2"/>
      <c r="AIL224" s="2"/>
      <c r="AIM224" s="2"/>
      <c r="AIN224" s="2"/>
      <c r="AIO224" s="2"/>
      <c r="AIP224" s="2"/>
      <c r="AIQ224" s="2"/>
      <c r="AIR224" s="2"/>
      <c r="AIS224" s="2"/>
      <c r="AIT224" s="2"/>
      <c r="AIU224" s="2"/>
      <c r="AIV224" s="2"/>
      <c r="AIW224" s="2"/>
      <c r="AIX224" s="2"/>
      <c r="AIY224" s="2"/>
      <c r="AIZ224" s="2"/>
      <c r="AJA224" s="2"/>
      <c r="AJB224" s="2"/>
      <c r="AJC224" s="2"/>
      <c r="AJD224" s="2"/>
      <c r="AJE224" s="2"/>
      <c r="AJF224" s="2"/>
      <c r="AJG224" s="2"/>
      <c r="AJH224" s="2"/>
      <c r="AJI224" s="2"/>
      <c r="AJJ224" s="2"/>
      <c r="AJK224" s="2"/>
      <c r="AJL224" s="2"/>
      <c r="AJM224" s="2"/>
      <c r="AJN224" s="2"/>
      <c r="AJO224" s="2"/>
      <c r="AJP224" s="2"/>
      <c r="AJQ224" s="2"/>
      <c r="AJR224" s="2"/>
      <c r="AJS224" s="2"/>
      <c r="AJT224" s="2"/>
      <c r="AJU224" s="2"/>
      <c r="AJV224" s="2"/>
      <c r="AJW224" s="2"/>
      <c r="AJX224" s="2"/>
      <c r="AJY224" s="2"/>
      <c r="AJZ224" s="2"/>
      <c r="AKA224" s="2"/>
      <c r="AKB224" s="2"/>
      <c r="AKC224" s="2"/>
      <c r="AKD224" s="2"/>
      <c r="AKE224" s="2"/>
      <c r="AKF224" s="2"/>
      <c r="AKG224" s="2"/>
      <c r="AKH224" s="2"/>
      <c r="AKI224" s="2"/>
      <c r="AKJ224" s="2"/>
      <c r="AKK224" s="2"/>
      <c r="AKL224" s="2"/>
      <c r="AKM224" s="2"/>
      <c r="AKN224" s="2"/>
      <c r="AKO224" s="2"/>
      <c r="AKP224" s="2"/>
      <c r="AKQ224" s="2"/>
      <c r="AKR224" s="2"/>
      <c r="AKS224" s="2"/>
      <c r="AKT224" s="2"/>
      <c r="AKU224" s="2"/>
      <c r="AKV224" s="2"/>
      <c r="AKW224" s="2"/>
      <c r="AKX224" s="2"/>
      <c r="AKY224" s="2"/>
      <c r="AKZ224" s="2"/>
      <c r="ALA224" s="2"/>
      <c r="ALB224" s="2"/>
      <c r="ALC224" s="2"/>
      <c r="ALD224" s="2"/>
      <c r="ALE224" s="2"/>
      <c r="ALF224" s="2"/>
      <c r="ALG224" s="2"/>
      <c r="ALH224" s="2"/>
      <c r="ALI224" s="2"/>
      <c r="ALJ224" s="2"/>
      <c r="ALK224" s="2"/>
      <c r="ALL224" s="2"/>
      <c r="ALM224" s="2"/>
      <c r="ALN224" s="2"/>
      <c r="ALO224" s="2"/>
      <c r="ALP224" s="2"/>
      <c r="ALQ224" s="2"/>
      <c r="ALR224" s="2"/>
      <c r="ALS224" s="2"/>
      <c r="ALT224" s="2"/>
      <c r="ALU224" s="2"/>
      <c r="ALV224" s="2"/>
      <c r="ALW224" s="2"/>
      <c r="ALX224" s="2"/>
      <c r="ALY224" s="2"/>
      <c r="ALZ224" s="2"/>
      <c r="AMA224" s="2"/>
      <c r="AMB224" s="2"/>
      <c r="AMC224" s="2"/>
      <c r="AMD224" s="2"/>
      <c r="AME224" s="2"/>
      <c r="AMF224" s="2"/>
      <c r="AMG224" s="2"/>
      <c r="AMH224" s="2"/>
      <c r="AMI224" s="2"/>
      <c r="AMJ224" s="2"/>
      <c r="AMK224" s="2"/>
      <c r="AML224" s="2"/>
      <c r="AMM224" s="2"/>
      <c r="AMN224" s="2"/>
      <c r="AMO224" s="2"/>
      <c r="AMP224" s="2"/>
      <c r="AMQ224" s="2"/>
      <c r="AMR224" s="2"/>
      <c r="AMS224" s="2"/>
      <c r="AMT224" s="2"/>
      <c r="AMU224" s="2"/>
      <c r="AMV224" s="2"/>
      <c r="AMW224" s="2"/>
      <c r="AMX224" s="2"/>
      <c r="AMY224" s="2"/>
      <c r="AMZ224" s="2"/>
      <c r="ANA224" s="2"/>
      <c r="ANB224" s="2"/>
      <c r="ANC224" s="2"/>
      <c r="AND224" s="2"/>
      <c r="ANE224" s="2"/>
      <c r="ANF224" s="2"/>
      <c r="ANG224" s="2"/>
      <c r="ANH224" s="2"/>
      <c r="ANI224" s="2"/>
      <c r="ANJ224" s="2"/>
      <c r="ANK224" s="2"/>
      <c r="ANL224" s="2"/>
      <c r="ANM224" s="2"/>
      <c r="ANN224" s="2"/>
      <c r="ANO224" s="2"/>
      <c r="ANP224" s="2"/>
      <c r="ANQ224" s="2"/>
      <c r="ANR224" s="2"/>
      <c r="ANS224" s="2"/>
      <c r="ANT224" s="2"/>
      <c r="ANU224" s="2"/>
      <c r="ANV224" s="2"/>
      <c r="ANW224" s="2"/>
      <c r="ANX224" s="2"/>
      <c r="ANY224" s="2"/>
      <c r="ANZ224" s="2"/>
      <c r="AOA224" s="2"/>
      <c r="AOB224" s="2"/>
      <c r="AOC224" s="2"/>
      <c r="AOD224" s="2"/>
      <c r="AOE224" s="2"/>
      <c r="AOF224" s="2"/>
      <c r="AOG224" s="2"/>
      <c r="AOH224" s="2"/>
      <c r="AOI224" s="2"/>
      <c r="AOJ224" s="2"/>
      <c r="AOK224" s="2"/>
      <c r="AOL224" s="2"/>
      <c r="AOM224" s="2"/>
      <c r="AON224" s="2"/>
      <c r="AOO224" s="2"/>
      <c r="AOP224" s="2"/>
      <c r="AOQ224" s="2"/>
      <c r="AOR224" s="2"/>
      <c r="AOS224" s="2"/>
      <c r="AOT224" s="2"/>
      <c r="AOU224" s="2"/>
      <c r="AOV224" s="2"/>
      <c r="AOW224" s="2"/>
      <c r="AOX224" s="2"/>
      <c r="AOY224" s="2"/>
      <c r="AOZ224" s="2"/>
      <c r="APA224" s="2"/>
      <c r="APB224" s="2"/>
      <c r="APC224" s="2"/>
      <c r="APD224" s="2"/>
      <c r="APE224" s="2"/>
      <c r="APF224" s="2"/>
      <c r="APG224" s="2"/>
      <c r="APH224" s="2"/>
      <c r="API224" s="2"/>
      <c r="APJ224" s="2"/>
      <c r="APK224" s="2"/>
      <c r="APL224" s="2"/>
      <c r="APM224" s="2"/>
      <c r="APN224" s="2"/>
      <c r="APO224" s="2"/>
      <c r="APP224" s="2"/>
      <c r="APQ224" s="2"/>
      <c r="APR224" s="2"/>
      <c r="APS224" s="2"/>
      <c r="APT224" s="2"/>
      <c r="APU224" s="2"/>
      <c r="APV224" s="2"/>
      <c r="APW224" s="2"/>
      <c r="APX224" s="2"/>
      <c r="APY224" s="2"/>
      <c r="APZ224" s="2"/>
      <c r="AQA224" s="2"/>
      <c r="AQB224" s="2"/>
      <c r="AQC224" s="2"/>
      <c r="AQD224" s="2"/>
      <c r="AQE224" s="2"/>
      <c r="AQF224" s="2"/>
      <c r="AQG224" s="2"/>
      <c r="AQH224" s="2"/>
      <c r="AQI224" s="2"/>
      <c r="AQJ224" s="2"/>
      <c r="AQK224" s="2"/>
      <c r="AQL224" s="2"/>
      <c r="AQM224" s="2"/>
      <c r="AQN224" s="2"/>
      <c r="AQO224" s="2"/>
      <c r="AQP224" s="2"/>
      <c r="AQQ224" s="2"/>
      <c r="AQR224" s="2"/>
      <c r="AQS224" s="2"/>
      <c r="AQT224" s="2"/>
      <c r="AQU224" s="2"/>
      <c r="AQV224" s="2"/>
      <c r="AQW224" s="2"/>
      <c r="AQX224" s="2"/>
      <c r="AQY224" s="2"/>
      <c r="AQZ224" s="2"/>
      <c r="ARA224" s="2"/>
      <c r="ARB224" s="2"/>
      <c r="ARC224" s="2"/>
      <c r="ARD224" s="2"/>
      <c r="ARE224" s="2"/>
      <c r="ARF224" s="2"/>
      <c r="ARG224" s="2"/>
      <c r="ARH224" s="2"/>
      <c r="ARI224" s="2"/>
      <c r="ARJ224" s="2"/>
      <c r="ARK224" s="2"/>
      <c r="ARL224" s="2"/>
      <c r="ARM224" s="2"/>
      <c r="ARN224" s="2"/>
      <c r="ARO224" s="2"/>
      <c r="ARP224" s="2"/>
      <c r="ARQ224" s="2"/>
      <c r="ARR224" s="2"/>
      <c r="ARS224" s="2"/>
      <c r="ART224" s="2"/>
      <c r="ARU224" s="2"/>
      <c r="ARV224" s="2"/>
      <c r="ARW224" s="2"/>
      <c r="ARX224" s="2"/>
      <c r="ARY224" s="2"/>
      <c r="ARZ224" s="2"/>
      <c r="ASA224" s="2"/>
      <c r="ASB224" s="2"/>
      <c r="ASC224" s="2"/>
      <c r="ASD224" s="2"/>
      <c r="ASE224" s="2"/>
      <c r="ASF224" s="2"/>
      <c r="ASG224" s="2"/>
      <c r="ASH224" s="2"/>
      <c r="ASI224" s="2"/>
      <c r="ASJ224" s="2"/>
      <c r="ASK224" s="2"/>
      <c r="ASL224" s="2"/>
      <c r="ASM224" s="2"/>
      <c r="ASN224" s="2"/>
      <c r="ASO224" s="2"/>
      <c r="ASP224" s="2"/>
      <c r="ASQ224" s="2"/>
      <c r="ASR224" s="2"/>
      <c r="ASS224" s="2"/>
      <c r="AST224" s="2"/>
      <c r="ASU224" s="2"/>
      <c r="ASV224" s="2"/>
      <c r="ASW224" s="2"/>
      <c r="ASX224" s="2"/>
      <c r="ASY224" s="2"/>
      <c r="ASZ224" s="2"/>
      <c r="ATA224" s="2"/>
      <c r="ATB224" s="2"/>
      <c r="ATC224" s="2"/>
      <c r="ATD224" s="2"/>
      <c r="ATE224" s="2"/>
      <c r="ATF224" s="2"/>
      <c r="ATG224" s="2"/>
      <c r="ATH224" s="2"/>
      <c r="ATI224" s="2"/>
      <c r="ATJ224" s="2"/>
      <c r="ATK224" s="2"/>
      <c r="ATL224" s="2"/>
      <c r="ATM224" s="2"/>
      <c r="ATN224" s="2"/>
      <c r="ATO224" s="2"/>
      <c r="ATP224" s="2"/>
      <c r="ATQ224" s="2"/>
      <c r="ATR224" s="2"/>
      <c r="ATS224" s="2"/>
      <c r="ATT224" s="2"/>
      <c r="ATU224" s="2"/>
      <c r="ATV224" s="2"/>
      <c r="ATW224" s="2"/>
      <c r="ATX224" s="2"/>
      <c r="ATY224" s="2"/>
      <c r="ATZ224" s="2"/>
      <c r="AUA224" s="2"/>
      <c r="AUB224" s="2"/>
      <c r="AUC224" s="2"/>
      <c r="AUD224" s="2"/>
      <c r="AUE224" s="2"/>
      <c r="AUF224" s="2"/>
      <c r="AUG224" s="2"/>
      <c r="AUH224" s="2"/>
      <c r="AUI224" s="2"/>
      <c r="AUJ224" s="2"/>
      <c r="AUK224" s="2"/>
      <c r="AUL224" s="2"/>
      <c r="AUM224" s="2"/>
      <c r="AUN224" s="2"/>
      <c r="AUO224" s="2"/>
      <c r="AUP224" s="2"/>
      <c r="AUQ224" s="2"/>
      <c r="AUR224" s="2"/>
      <c r="AUS224" s="2"/>
      <c r="AUT224" s="2"/>
      <c r="AUU224" s="2"/>
      <c r="AUV224" s="2"/>
      <c r="AUW224" s="2"/>
      <c r="AUX224" s="2"/>
      <c r="AUY224" s="2"/>
      <c r="AUZ224" s="2"/>
      <c r="AVA224" s="2"/>
      <c r="AVB224" s="2"/>
      <c r="AVC224" s="2"/>
      <c r="AVD224" s="2"/>
      <c r="AVE224" s="2"/>
      <c r="AVF224" s="2"/>
      <c r="AVG224" s="2"/>
      <c r="AVH224" s="2"/>
      <c r="AVI224" s="2"/>
      <c r="AVJ224" s="2"/>
      <c r="AVK224" s="2"/>
      <c r="AVL224" s="2"/>
      <c r="AVM224" s="2"/>
      <c r="AVN224" s="2"/>
      <c r="AVO224" s="2"/>
      <c r="AVP224" s="2"/>
      <c r="AVQ224" s="2"/>
      <c r="AVR224" s="2"/>
      <c r="AVS224" s="2"/>
      <c r="AVT224" s="2"/>
      <c r="AVU224" s="2"/>
      <c r="AVV224" s="2"/>
      <c r="AVW224" s="2"/>
      <c r="AVX224" s="2"/>
      <c r="AVY224" s="2"/>
      <c r="AVZ224" s="2"/>
      <c r="AWA224" s="2"/>
      <c r="AWB224" s="2"/>
      <c r="AWC224" s="2"/>
      <c r="AWD224" s="2"/>
      <c r="AWE224" s="2"/>
      <c r="AWF224" s="2"/>
      <c r="AWG224" s="2"/>
      <c r="AWH224" s="2"/>
      <c r="AWI224" s="2"/>
      <c r="AWJ224" s="2"/>
      <c r="AWK224" s="2"/>
      <c r="AWL224" s="2"/>
      <c r="AWM224" s="2"/>
      <c r="AWN224" s="2"/>
      <c r="AWO224" s="2"/>
      <c r="AWP224" s="2"/>
      <c r="AWQ224" s="2"/>
      <c r="AWR224" s="2"/>
      <c r="AWS224" s="2"/>
      <c r="AWT224" s="2"/>
      <c r="AWU224" s="2"/>
      <c r="AWV224" s="2"/>
      <c r="AWW224" s="2"/>
      <c r="AWX224" s="2"/>
      <c r="AWY224" s="2"/>
      <c r="AWZ224" s="2"/>
      <c r="AXA224" s="2"/>
      <c r="AXB224" s="2"/>
      <c r="AXC224" s="2"/>
      <c r="AXD224" s="2"/>
      <c r="AXE224" s="2"/>
      <c r="AXF224" s="2"/>
      <c r="AXG224" s="2"/>
      <c r="AXH224" s="2"/>
      <c r="AXI224" s="2"/>
      <c r="AXJ224" s="2"/>
      <c r="AXK224" s="2"/>
      <c r="AXL224" s="2"/>
      <c r="AXM224" s="2"/>
      <c r="AXN224" s="2"/>
      <c r="AXO224" s="2"/>
      <c r="AXP224" s="2"/>
      <c r="AXQ224" s="2"/>
      <c r="AXR224" s="2"/>
      <c r="AXS224" s="2"/>
      <c r="AXT224" s="2"/>
      <c r="AXU224" s="2"/>
      <c r="AXV224" s="2"/>
      <c r="AXW224" s="2"/>
      <c r="AXX224" s="2"/>
      <c r="AXY224" s="2"/>
      <c r="AXZ224" s="2"/>
      <c r="AYA224" s="2"/>
      <c r="AYB224" s="2"/>
      <c r="AYC224" s="2"/>
      <c r="AYD224" s="2"/>
      <c r="AYE224" s="2"/>
      <c r="AYF224" s="2"/>
      <c r="AYG224" s="2"/>
      <c r="AYH224" s="2"/>
      <c r="AYI224" s="2"/>
      <c r="AYJ224" s="2"/>
      <c r="AYK224" s="2"/>
      <c r="AYL224" s="2"/>
      <c r="AYM224" s="2"/>
      <c r="AYN224" s="2"/>
      <c r="AYO224" s="2"/>
      <c r="AYP224" s="2"/>
      <c r="AYQ224" s="2"/>
      <c r="AYR224" s="2"/>
      <c r="AYS224" s="2"/>
      <c r="AYT224" s="2"/>
      <c r="AYU224" s="2"/>
      <c r="AYV224" s="2"/>
      <c r="AYW224" s="2"/>
      <c r="AYX224" s="2"/>
      <c r="AYY224" s="2"/>
      <c r="AYZ224" s="2"/>
      <c r="AZA224" s="2"/>
      <c r="AZB224" s="2"/>
      <c r="AZC224" s="2"/>
      <c r="AZD224" s="2"/>
      <c r="AZE224" s="2"/>
      <c r="AZF224" s="2"/>
      <c r="AZG224" s="2"/>
      <c r="AZH224" s="2"/>
      <c r="AZI224" s="2"/>
      <c r="AZJ224" s="2"/>
      <c r="AZK224" s="2"/>
      <c r="AZL224" s="2"/>
      <c r="AZM224" s="2"/>
      <c r="AZN224" s="2"/>
      <c r="AZO224" s="2"/>
      <c r="AZP224" s="2"/>
      <c r="AZQ224" s="2"/>
      <c r="AZR224" s="2"/>
      <c r="AZS224" s="2"/>
      <c r="AZT224" s="2"/>
      <c r="AZU224" s="2"/>
      <c r="AZV224" s="2"/>
      <c r="AZW224" s="2"/>
      <c r="AZX224" s="2"/>
      <c r="AZY224" s="2"/>
      <c r="AZZ224" s="2"/>
      <c r="BAA224" s="2"/>
      <c r="BAB224" s="2"/>
      <c r="BAC224" s="2"/>
      <c r="BAD224" s="2"/>
      <c r="BAE224" s="2"/>
      <c r="BAF224" s="2"/>
      <c r="BAG224" s="2"/>
      <c r="BAH224" s="2"/>
      <c r="BAI224" s="2"/>
      <c r="BAJ224" s="2"/>
      <c r="BAK224" s="2"/>
      <c r="BAL224" s="2"/>
      <c r="BAM224" s="2"/>
      <c r="BAN224" s="2"/>
      <c r="BAO224" s="2"/>
      <c r="BAP224" s="2"/>
      <c r="BAQ224" s="2"/>
      <c r="BAR224" s="2"/>
      <c r="BAS224" s="2"/>
      <c r="BAT224" s="2"/>
      <c r="BAU224" s="2"/>
      <c r="BAV224" s="2"/>
      <c r="BAW224" s="2"/>
      <c r="BAX224" s="2"/>
      <c r="BAY224" s="2"/>
      <c r="BAZ224" s="2"/>
      <c r="BBA224" s="2"/>
      <c r="BBB224" s="2"/>
      <c r="BBC224" s="2"/>
      <c r="BBD224" s="2"/>
      <c r="BBE224" s="2"/>
      <c r="BBF224" s="2"/>
      <c r="BBG224" s="2"/>
      <c r="BBH224" s="2"/>
      <c r="BBI224" s="2"/>
      <c r="BBJ224" s="2"/>
      <c r="BBK224" s="2"/>
      <c r="BBL224" s="2"/>
      <c r="BBM224" s="2"/>
      <c r="BBN224" s="2"/>
      <c r="BBO224" s="2"/>
      <c r="BBP224" s="2"/>
      <c r="BBQ224" s="2"/>
      <c r="BBR224" s="2"/>
      <c r="BBS224" s="2"/>
      <c r="BBT224" s="2"/>
      <c r="BBU224" s="2"/>
      <c r="BBV224" s="2"/>
      <c r="BBW224" s="2"/>
      <c r="BBX224" s="2"/>
      <c r="BBY224" s="2"/>
      <c r="BBZ224" s="2"/>
      <c r="BCA224" s="2"/>
      <c r="BCB224" s="2"/>
      <c r="BCC224" s="2"/>
      <c r="BCD224" s="2"/>
      <c r="BCE224" s="2"/>
      <c r="BCF224" s="2"/>
      <c r="BCG224" s="2"/>
      <c r="BCH224" s="2"/>
      <c r="BCI224" s="2"/>
      <c r="BCJ224" s="2"/>
      <c r="BCK224" s="2"/>
      <c r="BCL224" s="2"/>
      <c r="BCM224" s="2"/>
      <c r="BCN224" s="2"/>
      <c r="BCO224" s="2"/>
      <c r="BCP224" s="2"/>
      <c r="BCQ224" s="2"/>
      <c r="BCR224" s="2"/>
      <c r="BCS224" s="2"/>
      <c r="BCT224" s="2"/>
      <c r="BCU224" s="2"/>
      <c r="BCV224" s="2"/>
      <c r="BCW224" s="2"/>
      <c r="BCX224" s="2"/>
      <c r="BCY224" s="2"/>
      <c r="BCZ224" s="2"/>
      <c r="BDA224" s="2"/>
      <c r="BDB224" s="2"/>
      <c r="BDC224" s="2"/>
      <c r="BDD224" s="2"/>
      <c r="BDE224" s="2"/>
      <c r="BDF224" s="2"/>
      <c r="BDG224" s="2"/>
      <c r="BDH224" s="2"/>
      <c r="BDI224" s="2"/>
      <c r="BDJ224" s="2"/>
      <c r="BDK224" s="2"/>
      <c r="BDL224" s="2"/>
      <c r="BDM224" s="2"/>
      <c r="BDN224" s="2"/>
      <c r="BDO224" s="2"/>
      <c r="BDP224" s="2"/>
      <c r="BDQ224" s="2"/>
      <c r="BDR224" s="2"/>
      <c r="BDS224" s="2"/>
      <c r="BDT224" s="2"/>
      <c r="BDU224" s="2"/>
      <c r="BDV224" s="2"/>
      <c r="BDW224" s="2"/>
      <c r="BDX224" s="2"/>
      <c r="BDY224" s="2"/>
      <c r="BDZ224" s="2"/>
      <c r="BEA224" s="2"/>
      <c r="BEB224" s="2"/>
      <c r="BEC224" s="2"/>
      <c r="BED224" s="2"/>
      <c r="BEE224" s="2"/>
      <c r="BEF224" s="2"/>
      <c r="BEG224" s="2"/>
      <c r="BEH224" s="2"/>
      <c r="BEI224" s="2"/>
      <c r="BEJ224" s="2"/>
      <c r="BEK224" s="2"/>
      <c r="BEL224" s="2"/>
      <c r="BEM224" s="2"/>
      <c r="BEN224" s="2"/>
      <c r="BEO224" s="2"/>
      <c r="BEP224" s="2"/>
      <c r="BEQ224" s="2"/>
      <c r="BER224" s="2"/>
      <c r="BES224" s="2"/>
      <c r="BET224" s="2"/>
      <c r="BEU224" s="2"/>
      <c r="BEV224" s="2"/>
      <c r="BEW224" s="2"/>
      <c r="BEX224" s="2"/>
      <c r="BEY224" s="2"/>
      <c r="BEZ224" s="2"/>
      <c r="BFA224" s="2"/>
      <c r="BFB224" s="2"/>
      <c r="BFC224" s="2"/>
      <c r="BFD224" s="2"/>
      <c r="BFE224" s="2"/>
      <c r="BFF224" s="2"/>
      <c r="BFG224" s="2"/>
      <c r="BFH224" s="2"/>
      <c r="BFI224" s="2"/>
      <c r="BFJ224" s="2"/>
      <c r="BFK224" s="2"/>
      <c r="BFL224" s="2"/>
      <c r="BFM224" s="2"/>
      <c r="BFN224" s="2"/>
      <c r="BFO224" s="2"/>
      <c r="BFP224" s="2"/>
      <c r="BFQ224" s="2"/>
      <c r="BFR224" s="2"/>
      <c r="BFS224" s="2"/>
      <c r="BFT224" s="2"/>
      <c r="BFU224" s="2"/>
      <c r="BFV224" s="2"/>
      <c r="BFW224" s="2"/>
      <c r="BFX224" s="2"/>
      <c r="BFY224" s="2"/>
      <c r="BFZ224" s="2"/>
      <c r="BGA224" s="2"/>
      <c r="BGB224" s="2"/>
      <c r="BGC224" s="2"/>
      <c r="BGD224" s="2"/>
      <c r="BGE224" s="2"/>
      <c r="BGF224" s="2"/>
      <c r="BGG224" s="2"/>
      <c r="BGH224" s="2"/>
      <c r="BGI224" s="2"/>
      <c r="BGJ224" s="2"/>
      <c r="BGK224" s="2"/>
      <c r="BGL224" s="2"/>
      <c r="BGM224" s="2"/>
      <c r="BGN224" s="2"/>
      <c r="BGO224" s="2"/>
      <c r="BGP224" s="2"/>
      <c r="BGQ224" s="2"/>
      <c r="BGR224" s="2"/>
      <c r="BGS224" s="2"/>
      <c r="BGT224" s="2"/>
      <c r="BGU224" s="2"/>
      <c r="BGV224" s="2"/>
      <c r="BGW224" s="2"/>
      <c r="BGX224" s="2"/>
      <c r="BGY224" s="2"/>
      <c r="BGZ224" s="2"/>
      <c r="BHA224" s="2"/>
      <c r="BHB224" s="2"/>
      <c r="BHC224" s="2"/>
      <c r="BHD224" s="2"/>
      <c r="BHE224" s="2"/>
      <c r="BHF224" s="2"/>
      <c r="BHG224" s="2"/>
      <c r="BHH224" s="2"/>
      <c r="BHI224" s="2"/>
      <c r="BHJ224" s="2"/>
      <c r="BHK224" s="2"/>
      <c r="BHL224" s="2"/>
      <c r="BHM224" s="2"/>
      <c r="BHN224" s="2"/>
      <c r="BHO224" s="2"/>
      <c r="BHP224" s="2"/>
      <c r="BHQ224" s="2"/>
      <c r="BHR224" s="2"/>
      <c r="BHS224" s="2"/>
      <c r="BHT224" s="2"/>
      <c r="BHU224" s="2"/>
      <c r="BHV224" s="2"/>
      <c r="BHW224" s="2"/>
      <c r="BHX224" s="2"/>
      <c r="BHY224" s="2"/>
      <c r="BHZ224" s="2"/>
      <c r="BIA224" s="2"/>
      <c r="BIB224" s="2"/>
      <c r="BIC224" s="2"/>
      <c r="BID224" s="2"/>
      <c r="BIE224" s="2"/>
      <c r="BIF224" s="2"/>
      <c r="BIG224" s="2"/>
      <c r="BIH224" s="2"/>
      <c r="BII224" s="2"/>
      <c r="BIJ224" s="2"/>
      <c r="BIK224" s="2"/>
      <c r="BIL224" s="2"/>
      <c r="BIM224" s="2"/>
      <c r="BIN224" s="2"/>
      <c r="BIO224" s="2"/>
      <c r="BIP224" s="2"/>
      <c r="BIQ224" s="2"/>
      <c r="BIR224" s="2"/>
      <c r="BIS224" s="2"/>
      <c r="BIT224" s="2"/>
      <c r="BIU224" s="2"/>
      <c r="BIV224" s="2"/>
      <c r="BIW224" s="2"/>
      <c r="BIX224" s="2"/>
      <c r="BIY224" s="2"/>
      <c r="BIZ224" s="2"/>
      <c r="BJA224" s="2"/>
      <c r="BJB224" s="2"/>
      <c r="BJC224" s="2"/>
      <c r="BJD224" s="2"/>
      <c r="BJE224" s="2"/>
      <c r="BJF224" s="2"/>
      <c r="BJG224" s="2"/>
      <c r="BJH224" s="2"/>
      <c r="BJI224" s="2"/>
      <c r="BJJ224" s="2"/>
      <c r="BJK224" s="2"/>
      <c r="BJL224" s="2"/>
      <c r="BJM224" s="2"/>
      <c r="BJN224" s="2"/>
      <c r="BJO224" s="2"/>
      <c r="BJP224" s="2"/>
      <c r="BJQ224" s="2"/>
      <c r="BJR224" s="2"/>
      <c r="BJS224" s="2"/>
      <c r="BJT224" s="2"/>
      <c r="BJU224" s="2"/>
      <c r="BJV224" s="2"/>
      <c r="BJW224" s="2"/>
      <c r="BJX224" s="2"/>
      <c r="BJY224" s="2"/>
      <c r="BJZ224" s="2"/>
      <c r="BKA224" s="2"/>
      <c r="BKB224" s="2"/>
      <c r="BKC224" s="2"/>
      <c r="BKD224" s="2"/>
      <c r="BKE224" s="2"/>
      <c r="BKF224" s="2"/>
      <c r="BKG224" s="2"/>
      <c r="BKH224" s="2"/>
      <c r="BKI224" s="2"/>
      <c r="BKJ224" s="2"/>
      <c r="BKK224" s="2"/>
      <c r="BKL224" s="2"/>
      <c r="BKM224" s="2"/>
      <c r="BKN224" s="2"/>
      <c r="BKO224" s="2"/>
      <c r="BKP224" s="2"/>
      <c r="BKQ224" s="2"/>
      <c r="BKR224" s="2"/>
      <c r="BKS224" s="2"/>
      <c r="BKT224" s="2"/>
      <c r="BKU224" s="2"/>
      <c r="BKV224" s="2"/>
      <c r="BKW224" s="2"/>
      <c r="BKX224" s="2"/>
      <c r="BKY224" s="2"/>
      <c r="BKZ224" s="2"/>
      <c r="BLA224" s="2"/>
      <c r="BLB224" s="2"/>
      <c r="BLC224" s="2"/>
      <c r="BLD224" s="2"/>
      <c r="BLE224" s="2"/>
      <c r="BLF224" s="2"/>
      <c r="BLG224" s="2"/>
      <c r="BLH224" s="2"/>
      <c r="BLI224" s="2"/>
      <c r="BLJ224" s="2"/>
      <c r="BLK224" s="2"/>
      <c r="BLL224" s="2"/>
      <c r="BLM224" s="2"/>
      <c r="BLN224" s="2"/>
      <c r="BLO224" s="2"/>
      <c r="BLP224" s="2"/>
      <c r="BLQ224" s="2"/>
      <c r="BLR224" s="2"/>
      <c r="BLS224" s="2"/>
      <c r="BLT224" s="2"/>
      <c r="BLU224" s="2"/>
      <c r="BLV224" s="2"/>
      <c r="BLW224" s="2"/>
      <c r="BLX224" s="2"/>
      <c r="BLY224" s="2"/>
      <c r="BLZ224" s="2"/>
      <c r="BMA224" s="2"/>
      <c r="BMB224" s="2"/>
      <c r="BMC224" s="2"/>
      <c r="BMD224" s="2"/>
      <c r="BME224" s="2"/>
      <c r="BMF224" s="2"/>
      <c r="BMG224" s="2"/>
      <c r="BMH224" s="2"/>
      <c r="BMI224" s="2"/>
      <c r="BMJ224" s="2"/>
      <c r="BMK224" s="2"/>
      <c r="BML224" s="2"/>
      <c r="BMM224" s="2"/>
      <c r="BMN224" s="2"/>
      <c r="BMO224" s="2"/>
      <c r="BMP224" s="2"/>
      <c r="BMQ224" s="2"/>
      <c r="BMR224" s="2"/>
      <c r="BMS224" s="2"/>
      <c r="BMT224" s="2"/>
      <c r="BMU224" s="2"/>
      <c r="BMV224" s="2"/>
      <c r="BMW224" s="2"/>
      <c r="BMX224" s="2"/>
      <c r="BMY224" s="2"/>
      <c r="BMZ224" s="2"/>
      <c r="BNA224" s="2"/>
      <c r="BNB224" s="2"/>
      <c r="BNC224" s="2"/>
      <c r="BND224" s="2"/>
      <c r="BNE224" s="2"/>
      <c r="BNF224" s="2"/>
      <c r="BNG224" s="2"/>
      <c r="BNH224" s="2"/>
      <c r="BNI224" s="2"/>
      <c r="BNJ224" s="2"/>
      <c r="BNK224" s="2"/>
      <c r="BNL224" s="2"/>
      <c r="BNM224" s="2"/>
      <c r="BNN224" s="2"/>
      <c r="BNO224" s="2"/>
      <c r="BNP224" s="2"/>
      <c r="BNQ224" s="2"/>
      <c r="BNR224" s="2"/>
      <c r="BNS224" s="2"/>
      <c r="BNT224" s="2"/>
      <c r="BNU224" s="2"/>
      <c r="BNV224" s="2"/>
      <c r="BNW224" s="2"/>
      <c r="BNX224" s="2"/>
      <c r="BNY224" s="2"/>
      <c r="BNZ224" s="2"/>
      <c r="BOA224" s="2"/>
      <c r="BOB224" s="2"/>
      <c r="BOC224" s="2"/>
      <c r="BOD224" s="2"/>
      <c r="BOE224" s="2"/>
      <c r="BOF224" s="2"/>
      <c r="BOG224" s="2"/>
      <c r="BOH224" s="2"/>
      <c r="BOI224" s="2"/>
      <c r="BOJ224" s="2"/>
      <c r="BOK224" s="2"/>
      <c r="BOL224" s="2"/>
      <c r="BOM224" s="2"/>
      <c r="BON224" s="2"/>
      <c r="BOO224" s="2"/>
      <c r="BOP224" s="2"/>
      <c r="BOQ224" s="2"/>
      <c r="BOR224" s="2"/>
      <c r="BOS224" s="2"/>
      <c r="BOT224" s="2"/>
      <c r="BOU224" s="2"/>
      <c r="BOV224" s="2"/>
      <c r="BOW224" s="2"/>
      <c r="BOX224" s="2"/>
      <c r="BOY224" s="2"/>
      <c r="BOZ224" s="2"/>
      <c r="BPA224" s="2"/>
      <c r="BPB224" s="2"/>
      <c r="BPC224" s="2"/>
      <c r="BPD224" s="2"/>
      <c r="BPE224" s="2"/>
      <c r="BPF224" s="2"/>
      <c r="BPG224" s="2"/>
      <c r="BPH224" s="2"/>
      <c r="BPI224" s="2"/>
      <c r="BPJ224" s="2"/>
      <c r="BPK224" s="2"/>
      <c r="BPL224" s="2"/>
      <c r="BPM224" s="2"/>
      <c r="BPN224" s="2"/>
      <c r="BPO224" s="2"/>
      <c r="BPP224" s="2"/>
      <c r="BPQ224" s="2"/>
      <c r="BPR224" s="2"/>
      <c r="BPS224" s="2"/>
      <c r="BPT224" s="2"/>
      <c r="BPU224" s="2"/>
      <c r="BPV224" s="2"/>
      <c r="BPW224" s="2"/>
      <c r="BPX224" s="2"/>
      <c r="BPY224" s="2"/>
      <c r="BPZ224" s="2"/>
      <c r="BQA224" s="2"/>
      <c r="BQB224" s="2"/>
      <c r="BQC224" s="2"/>
      <c r="BQD224" s="2"/>
      <c r="BQE224" s="2"/>
      <c r="BQF224" s="2"/>
      <c r="BQG224" s="2"/>
      <c r="BQH224" s="2"/>
      <c r="BQI224" s="2"/>
      <c r="BQJ224" s="2"/>
      <c r="BQK224" s="2"/>
      <c r="BQL224" s="2"/>
      <c r="BQM224" s="2"/>
      <c r="BQN224" s="2"/>
      <c r="BQO224" s="2"/>
      <c r="BQP224" s="2"/>
      <c r="BQQ224" s="2"/>
      <c r="BQR224" s="2"/>
      <c r="BQS224" s="2"/>
      <c r="BQT224" s="2"/>
      <c r="BQU224" s="2"/>
      <c r="BQV224" s="2"/>
      <c r="BQW224" s="2"/>
      <c r="BQX224" s="2"/>
      <c r="BQY224" s="2"/>
      <c r="BQZ224" s="2"/>
      <c r="BRA224" s="2"/>
      <c r="BRB224" s="2"/>
      <c r="BRC224" s="2"/>
      <c r="BRD224" s="2"/>
      <c r="BRE224" s="2"/>
      <c r="BRF224" s="2"/>
      <c r="BRG224" s="2"/>
      <c r="BRH224" s="2"/>
      <c r="BRI224" s="2"/>
      <c r="BRJ224" s="2"/>
      <c r="BRK224" s="2"/>
      <c r="BRL224" s="2"/>
      <c r="BRM224" s="2"/>
      <c r="BRN224" s="2"/>
      <c r="BRO224" s="2"/>
      <c r="BRP224" s="2"/>
      <c r="BRQ224" s="2"/>
      <c r="BRR224" s="2"/>
      <c r="BRS224" s="2"/>
      <c r="BRT224" s="2"/>
      <c r="BRU224" s="2"/>
      <c r="BRV224" s="2"/>
      <c r="BRW224" s="2"/>
      <c r="BRX224" s="2"/>
      <c r="BRY224" s="2"/>
      <c r="BRZ224" s="2"/>
      <c r="BSA224" s="2"/>
      <c r="BSB224" s="2"/>
      <c r="BSC224" s="2"/>
      <c r="BSD224" s="2"/>
      <c r="BSE224" s="2"/>
      <c r="BSF224" s="2"/>
      <c r="BSG224" s="2"/>
      <c r="BSH224" s="2"/>
      <c r="BSI224" s="2"/>
      <c r="BSJ224" s="2"/>
      <c r="BSK224" s="2"/>
      <c r="BSL224" s="2"/>
      <c r="BSM224" s="2"/>
      <c r="BSN224" s="2"/>
      <c r="BSO224" s="2"/>
      <c r="BSP224" s="2"/>
      <c r="BSQ224" s="2"/>
      <c r="BSR224" s="2"/>
      <c r="BSS224" s="2"/>
      <c r="BST224" s="2"/>
      <c r="BSU224" s="2"/>
      <c r="BSV224" s="2"/>
      <c r="BSW224" s="2"/>
      <c r="BSX224" s="2"/>
      <c r="BSY224" s="2"/>
      <c r="BSZ224" s="2"/>
      <c r="BTA224" s="2"/>
      <c r="BTB224" s="2"/>
      <c r="BTC224" s="2"/>
      <c r="BTD224" s="2"/>
      <c r="BTE224" s="2"/>
      <c r="BTF224" s="2"/>
      <c r="BTG224" s="2"/>
      <c r="BTH224" s="2"/>
      <c r="BTI224" s="2"/>
      <c r="BTJ224" s="2"/>
      <c r="BTK224" s="2"/>
      <c r="BTL224" s="2"/>
      <c r="BTM224" s="2"/>
      <c r="BTN224" s="2"/>
      <c r="BTO224" s="2"/>
      <c r="BTP224" s="2"/>
      <c r="BTQ224" s="2"/>
      <c r="BTR224" s="2"/>
      <c r="BTS224" s="2"/>
      <c r="BTT224" s="2"/>
      <c r="BTU224" s="2"/>
      <c r="BTV224" s="2"/>
      <c r="BTW224" s="2"/>
      <c r="BTX224" s="2"/>
      <c r="BTY224" s="2"/>
      <c r="BTZ224" s="2"/>
      <c r="BUA224" s="2"/>
      <c r="BUB224" s="2"/>
      <c r="BUC224" s="2"/>
      <c r="BUD224" s="2"/>
      <c r="BUE224" s="2"/>
      <c r="BUF224" s="2"/>
      <c r="BUG224" s="2"/>
      <c r="BUH224" s="2"/>
      <c r="BUI224" s="2"/>
      <c r="BUJ224" s="2"/>
      <c r="BUK224" s="2"/>
      <c r="BUL224" s="2"/>
      <c r="BUM224" s="2"/>
      <c r="BUN224" s="2"/>
      <c r="BUO224" s="2"/>
      <c r="BUP224" s="2"/>
      <c r="BUQ224" s="2"/>
      <c r="BUR224" s="2"/>
      <c r="BUS224" s="2"/>
      <c r="BUT224" s="2"/>
      <c r="BUU224" s="2"/>
      <c r="BUV224" s="2"/>
      <c r="BUW224" s="2"/>
      <c r="BUX224" s="2"/>
      <c r="BUY224" s="2"/>
      <c r="BUZ224" s="2"/>
      <c r="BVA224" s="2"/>
      <c r="BVB224" s="2"/>
      <c r="BVC224" s="2"/>
      <c r="BVD224" s="2"/>
      <c r="BVE224" s="2"/>
      <c r="BVF224" s="2"/>
      <c r="BVG224" s="2"/>
      <c r="BVH224" s="2"/>
      <c r="BVI224" s="2"/>
      <c r="BVJ224" s="2"/>
      <c r="BVK224" s="2"/>
      <c r="BVL224" s="2"/>
      <c r="BVM224" s="2"/>
      <c r="BVN224" s="2"/>
      <c r="BVO224" s="2"/>
      <c r="BVP224" s="2"/>
      <c r="BVQ224" s="2"/>
      <c r="BVR224" s="2"/>
      <c r="BVS224" s="2"/>
      <c r="BVT224" s="2"/>
      <c r="BVU224" s="2"/>
      <c r="BVV224" s="2"/>
      <c r="BVW224" s="2"/>
      <c r="BVX224" s="2"/>
      <c r="BVY224" s="2"/>
      <c r="BVZ224" s="2"/>
      <c r="BWA224" s="2"/>
      <c r="BWB224" s="2"/>
      <c r="BWC224" s="2"/>
      <c r="BWD224" s="2"/>
      <c r="BWE224" s="2"/>
      <c r="BWF224" s="2"/>
      <c r="BWG224" s="2"/>
      <c r="BWH224" s="2"/>
      <c r="BWI224" s="2"/>
      <c r="BWJ224" s="2"/>
      <c r="BWK224" s="2"/>
      <c r="BWL224" s="2"/>
      <c r="BWM224" s="2"/>
      <c r="BWN224" s="2"/>
      <c r="BWO224" s="2"/>
      <c r="BWP224" s="2"/>
      <c r="BWQ224" s="2"/>
      <c r="BWR224" s="2"/>
      <c r="BWS224" s="2"/>
      <c r="BWT224" s="2"/>
      <c r="BWU224" s="2"/>
      <c r="BWV224" s="2"/>
      <c r="BWW224" s="2"/>
      <c r="BWX224" s="2"/>
      <c r="BWY224" s="2"/>
      <c r="BWZ224" s="2"/>
      <c r="BXA224" s="2"/>
      <c r="BXB224" s="2"/>
      <c r="BXC224" s="2"/>
      <c r="BXD224" s="2"/>
      <c r="BXE224" s="2"/>
      <c r="BXF224" s="2"/>
      <c r="BXG224" s="2"/>
      <c r="BXH224" s="2"/>
      <c r="BXI224" s="2"/>
      <c r="BXJ224" s="2"/>
      <c r="BXK224" s="2"/>
      <c r="BXL224" s="2"/>
      <c r="BXM224" s="2"/>
      <c r="BXN224" s="2"/>
      <c r="BXO224" s="2"/>
      <c r="BXP224" s="2"/>
      <c r="BXQ224" s="2"/>
      <c r="BXR224" s="2"/>
      <c r="BXS224" s="2"/>
      <c r="BXT224" s="2"/>
      <c r="BXU224" s="2"/>
      <c r="BXV224" s="2"/>
      <c r="BXW224" s="2"/>
      <c r="BXX224" s="2"/>
      <c r="BXY224" s="2"/>
      <c r="BXZ224" s="2"/>
      <c r="BYA224" s="2"/>
      <c r="BYB224" s="2"/>
      <c r="BYC224" s="2"/>
      <c r="BYD224" s="2"/>
      <c r="BYE224" s="2"/>
      <c r="BYF224" s="2"/>
      <c r="BYG224" s="2"/>
      <c r="BYH224" s="2"/>
      <c r="BYI224" s="2"/>
      <c r="BYJ224" s="2"/>
      <c r="BYK224" s="2"/>
      <c r="BYL224" s="2"/>
      <c r="BYM224" s="2"/>
      <c r="BYN224" s="2"/>
      <c r="BYO224" s="2"/>
      <c r="BYP224" s="2"/>
      <c r="BYQ224" s="2"/>
      <c r="BYR224" s="2"/>
      <c r="BYS224" s="2"/>
      <c r="BYT224" s="2"/>
      <c r="BYU224" s="2"/>
      <c r="BYV224" s="2"/>
      <c r="BYW224" s="2"/>
      <c r="BYX224" s="2"/>
      <c r="BYY224" s="2"/>
      <c r="BYZ224" s="2"/>
      <c r="BZA224" s="2"/>
      <c r="BZB224" s="2"/>
      <c r="BZC224" s="2"/>
      <c r="BZD224" s="2"/>
      <c r="BZE224" s="2"/>
      <c r="BZF224" s="2"/>
      <c r="BZG224" s="2"/>
      <c r="BZH224" s="2"/>
      <c r="BZI224" s="2"/>
      <c r="BZJ224" s="2"/>
      <c r="BZK224" s="2"/>
      <c r="BZL224" s="2"/>
      <c r="BZM224" s="2"/>
      <c r="BZN224" s="2"/>
      <c r="BZO224" s="2"/>
      <c r="BZP224" s="2"/>
      <c r="BZQ224" s="2"/>
      <c r="BZR224" s="2"/>
      <c r="BZS224" s="2"/>
      <c r="BZT224" s="2"/>
      <c r="BZU224" s="2"/>
      <c r="BZV224" s="2"/>
      <c r="BZW224" s="2"/>
      <c r="BZX224" s="2"/>
      <c r="BZY224" s="2"/>
      <c r="BZZ224" s="2"/>
      <c r="CAA224" s="2"/>
      <c r="CAB224" s="2"/>
      <c r="CAC224" s="2"/>
      <c r="CAD224" s="2"/>
      <c r="CAE224" s="2"/>
      <c r="CAF224" s="2"/>
      <c r="CAG224" s="2"/>
      <c r="CAH224" s="2"/>
      <c r="CAI224" s="2"/>
      <c r="CAJ224" s="2"/>
      <c r="CAK224" s="2"/>
      <c r="CAL224" s="2"/>
      <c r="CAM224" s="2"/>
      <c r="CAN224" s="2"/>
      <c r="CAO224" s="2"/>
      <c r="CAP224" s="2"/>
      <c r="CAQ224" s="2"/>
      <c r="CAR224" s="2"/>
      <c r="CAS224" s="2"/>
      <c r="CAT224" s="2"/>
      <c r="CAU224" s="2"/>
      <c r="CAV224" s="2"/>
      <c r="CAW224" s="2"/>
      <c r="CAX224" s="2"/>
      <c r="CAY224" s="2"/>
      <c r="CAZ224" s="2"/>
      <c r="CBA224" s="2"/>
      <c r="CBB224" s="2"/>
      <c r="CBC224" s="2"/>
      <c r="CBD224" s="2"/>
      <c r="CBE224" s="2"/>
      <c r="CBF224" s="2"/>
      <c r="CBG224" s="2"/>
      <c r="CBH224" s="2"/>
      <c r="CBI224" s="2"/>
      <c r="CBJ224" s="2"/>
      <c r="CBK224" s="2"/>
      <c r="CBL224" s="2"/>
      <c r="CBM224" s="2"/>
      <c r="CBN224" s="2"/>
      <c r="CBO224" s="2"/>
      <c r="CBP224" s="2"/>
      <c r="CBQ224" s="2"/>
      <c r="CBR224" s="2"/>
      <c r="CBS224" s="2"/>
      <c r="CBT224" s="2"/>
      <c r="CBU224" s="2"/>
      <c r="CBV224" s="2"/>
      <c r="CBW224" s="2"/>
      <c r="CBX224" s="2"/>
      <c r="CBY224" s="2"/>
      <c r="CBZ224" s="2"/>
      <c r="CCA224" s="2"/>
      <c r="CCB224" s="2"/>
      <c r="CCC224" s="2"/>
      <c r="CCD224" s="2"/>
      <c r="CCE224" s="2"/>
      <c r="CCF224" s="2"/>
      <c r="CCG224" s="2"/>
      <c r="CCH224" s="2"/>
      <c r="CCI224" s="2"/>
      <c r="CCJ224" s="2"/>
      <c r="CCK224" s="2"/>
      <c r="CCL224" s="2"/>
      <c r="CCM224" s="2"/>
      <c r="CCN224" s="2"/>
      <c r="CCO224" s="2"/>
      <c r="CCP224" s="2"/>
      <c r="CCQ224" s="2"/>
      <c r="CCR224" s="2"/>
      <c r="CCS224" s="2"/>
      <c r="CCT224" s="2"/>
      <c r="CCU224" s="2"/>
      <c r="CCV224" s="2"/>
      <c r="CCW224" s="2"/>
      <c r="CCX224" s="2"/>
      <c r="CCY224" s="2"/>
      <c r="CCZ224" s="2"/>
      <c r="CDA224" s="2"/>
      <c r="CDB224" s="2"/>
      <c r="CDC224" s="2"/>
      <c r="CDD224" s="2"/>
      <c r="CDE224" s="2"/>
      <c r="CDF224" s="2"/>
      <c r="CDG224" s="2"/>
      <c r="CDH224" s="2"/>
      <c r="CDI224" s="2"/>
      <c r="CDJ224" s="2"/>
      <c r="CDK224" s="2"/>
      <c r="CDL224" s="2"/>
      <c r="CDM224" s="2"/>
      <c r="CDN224" s="2"/>
      <c r="CDO224" s="2"/>
      <c r="CDP224" s="2"/>
      <c r="CDQ224" s="2"/>
      <c r="CDR224" s="2"/>
      <c r="CDS224" s="2"/>
      <c r="CDT224" s="2"/>
      <c r="CDU224" s="2"/>
      <c r="CDV224" s="2"/>
      <c r="CDW224" s="2"/>
      <c r="CDX224" s="2"/>
      <c r="CDY224" s="2"/>
      <c r="CDZ224" s="2"/>
      <c r="CEA224" s="2"/>
      <c r="CEB224" s="2"/>
      <c r="CEC224" s="2"/>
      <c r="CED224" s="2"/>
      <c r="CEE224" s="2"/>
      <c r="CEF224" s="2"/>
      <c r="CEG224" s="2"/>
      <c r="CEH224" s="2"/>
      <c r="CEI224" s="2"/>
      <c r="CEJ224" s="2"/>
      <c r="CEK224" s="2"/>
      <c r="CEL224" s="2"/>
      <c r="CEM224" s="2"/>
      <c r="CEN224" s="2"/>
      <c r="CEO224" s="2"/>
      <c r="CEP224" s="2"/>
      <c r="CEQ224" s="2"/>
      <c r="CER224" s="2"/>
      <c r="CES224" s="2"/>
      <c r="CET224" s="2"/>
      <c r="CEU224" s="2"/>
      <c r="CEV224" s="2"/>
      <c r="CEW224" s="2"/>
      <c r="CEX224" s="2"/>
      <c r="CEY224" s="2"/>
      <c r="CEZ224" s="2"/>
      <c r="CFA224" s="2"/>
      <c r="CFB224" s="2"/>
      <c r="CFC224" s="2"/>
      <c r="CFD224" s="2"/>
      <c r="CFE224" s="2"/>
      <c r="CFF224" s="2"/>
      <c r="CFG224" s="2"/>
      <c r="CFH224" s="2"/>
      <c r="CFI224" s="2"/>
      <c r="CFJ224" s="2"/>
      <c r="CFK224" s="2"/>
      <c r="CFL224" s="2"/>
      <c r="CFM224" s="2"/>
      <c r="CFN224" s="2"/>
      <c r="CFO224" s="2"/>
      <c r="CFP224" s="2"/>
      <c r="CFQ224" s="2"/>
      <c r="CFR224" s="2"/>
      <c r="CFS224" s="2"/>
      <c r="CFT224" s="2"/>
      <c r="CFU224" s="2"/>
      <c r="CFV224" s="2"/>
      <c r="CFW224" s="2"/>
      <c r="CFX224" s="2"/>
      <c r="CFY224" s="2"/>
      <c r="CFZ224" s="2"/>
      <c r="CGA224" s="2"/>
      <c r="CGB224" s="2"/>
      <c r="CGC224" s="2"/>
      <c r="CGD224" s="2"/>
      <c r="CGE224" s="2"/>
      <c r="CGF224" s="2"/>
      <c r="CGG224" s="2"/>
      <c r="CGH224" s="2"/>
      <c r="CGI224" s="2"/>
      <c r="CGJ224" s="2"/>
      <c r="CGK224" s="2"/>
      <c r="CGL224" s="2"/>
      <c r="CGM224" s="2"/>
      <c r="CGN224" s="2"/>
      <c r="CGO224" s="2"/>
      <c r="CGP224" s="2"/>
      <c r="CGQ224" s="2"/>
      <c r="CGR224" s="2"/>
      <c r="CGS224" s="2"/>
      <c r="CGT224" s="2"/>
      <c r="CGU224" s="2"/>
      <c r="CGV224" s="2"/>
      <c r="CGW224" s="2"/>
      <c r="CGX224" s="2"/>
      <c r="CGY224" s="2"/>
      <c r="CGZ224" s="2"/>
      <c r="CHA224" s="2"/>
      <c r="CHB224" s="2"/>
      <c r="CHC224" s="2"/>
      <c r="CHD224" s="2"/>
      <c r="CHE224" s="2"/>
      <c r="CHF224" s="2"/>
      <c r="CHG224" s="2"/>
      <c r="CHH224" s="2"/>
      <c r="CHI224" s="2"/>
      <c r="CHJ224" s="2"/>
      <c r="CHK224" s="2"/>
      <c r="CHL224" s="2"/>
      <c r="CHM224" s="2"/>
      <c r="CHN224" s="2"/>
      <c r="CHO224" s="2"/>
      <c r="CHP224" s="2"/>
      <c r="CHQ224" s="2"/>
      <c r="CHR224" s="2"/>
      <c r="CHS224" s="2"/>
      <c r="CHT224" s="2"/>
      <c r="CHU224" s="2"/>
      <c r="CHV224" s="2"/>
      <c r="CHW224" s="2"/>
      <c r="CHX224" s="2"/>
      <c r="CHY224" s="2"/>
      <c r="CHZ224" s="2"/>
      <c r="CIA224" s="2"/>
      <c r="CIB224" s="2"/>
      <c r="CIC224" s="2"/>
      <c r="CID224" s="2"/>
      <c r="CIE224" s="2"/>
      <c r="CIF224" s="2"/>
      <c r="CIG224" s="2"/>
      <c r="CIH224" s="2"/>
      <c r="CII224" s="2"/>
      <c r="CIJ224" s="2"/>
      <c r="CIK224" s="2"/>
      <c r="CIL224" s="2"/>
      <c r="CIM224" s="2"/>
      <c r="CIN224" s="2"/>
      <c r="CIO224" s="2"/>
      <c r="CIP224" s="2"/>
      <c r="CIQ224" s="2"/>
      <c r="CIR224" s="2"/>
      <c r="CIS224" s="2"/>
      <c r="CIT224" s="2"/>
      <c r="CIU224" s="2"/>
      <c r="CIV224" s="2"/>
      <c r="CIW224" s="2"/>
      <c r="CIX224" s="2"/>
      <c r="CIY224" s="2"/>
      <c r="CIZ224" s="2"/>
      <c r="CJA224" s="2"/>
      <c r="CJB224" s="2"/>
      <c r="CJC224" s="2"/>
      <c r="CJD224" s="2"/>
      <c r="CJE224" s="2"/>
      <c r="CJF224" s="2"/>
      <c r="CJG224" s="2"/>
      <c r="CJH224" s="2"/>
      <c r="CJI224" s="2"/>
      <c r="CJJ224" s="2"/>
      <c r="CJK224" s="2"/>
      <c r="CJL224" s="2"/>
      <c r="CJM224" s="2"/>
      <c r="CJN224" s="2"/>
      <c r="CJO224" s="2"/>
      <c r="CJP224" s="2"/>
      <c r="CJQ224" s="2"/>
      <c r="CJR224" s="2"/>
      <c r="CJS224" s="2"/>
      <c r="CJT224" s="2"/>
      <c r="CJU224" s="2"/>
      <c r="CJV224" s="2"/>
      <c r="CJW224" s="2"/>
      <c r="CJX224" s="2"/>
      <c r="CJY224" s="2"/>
      <c r="CJZ224" s="2"/>
      <c r="CKA224" s="2"/>
      <c r="CKB224" s="2"/>
      <c r="CKC224" s="2"/>
      <c r="CKD224" s="2"/>
      <c r="CKE224" s="2"/>
      <c r="CKF224" s="2"/>
      <c r="CKG224" s="2"/>
      <c r="CKH224" s="2"/>
      <c r="CKI224" s="2"/>
      <c r="CKJ224" s="2"/>
      <c r="CKK224" s="2"/>
      <c r="CKL224" s="2"/>
      <c r="CKM224" s="2"/>
      <c r="CKN224" s="2"/>
      <c r="CKO224" s="2"/>
      <c r="CKP224" s="2"/>
      <c r="CKQ224" s="2"/>
      <c r="CKR224" s="2"/>
      <c r="CKS224" s="2"/>
      <c r="CKT224" s="2"/>
      <c r="CKU224" s="2"/>
      <c r="CKV224" s="2"/>
      <c r="CKW224" s="2"/>
      <c r="CKX224" s="2"/>
      <c r="CKY224" s="2"/>
      <c r="CKZ224" s="2"/>
      <c r="CLA224" s="2"/>
      <c r="CLB224" s="2"/>
      <c r="CLC224" s="2"/>
      <c r="CLD224" s="2"/>
      <c r="CLE224" s="2"/>
      <c r="CLF224" s="2"/>
      <c r="CLG224" s="2"/>
      <c r="CLH224" s="2"/>
      <c r="CLI224" s="2"/>
      <c r="CLJ224" s="2"/>
      <c r="CLK224" s="2"/>
      <c r="CLL224" s="2"/>
      <c r="CLM224" s="2"/>
      <c r="CLN224" s="2"/>
      <c r="CLO224" s="2"/>
      <c r="CLP224" s="2"/>
      <c r="CLQ224" s="2"/>
      <c r="CLR224" s="2"/>
      <c r="CLS224" s="2"/>
      <c r="CLT224" s="2"/>
      <c r="CLU224" s="2"/>
      <c r="CLV224" s="2"/>
      <c r="CLW224" s="2"/>
      <c r="CLX224" s="2"/>
      <c r="CLY224" s="2"/>
      <c r="CLZ224" s="2"/>
      <c r="CMA224" s="2"/>
      <c r="CMB224" s="2"/>
      <c r="CMC224" s="2"/>
      <c r="CMD224" s="2"/>
      <c r="CME224" s="2"/>
      <c r="CMF224" s="2"/>
      <c r="CMG224" s="2"/>
      <c r="CMH224" s="2"/>
      <c r="CMI224" s="2"/>
      <c r="CMJ224" s="2"/>
      <c r="CMK224" s="2"/>
      <c r="CML224" s="2"/>
      <c r="CMM224" s="2"/>
      <c r="CMN224" s="2"/>
      <c r="CMO224" s="2"/>
      <c r="CMP224" s="2"/>
      <c r="CMQ224" s="2"/>
      <c r="CMR224" s="2"/>
      <c r="CMS224" s="2"/>
      <c r="CMT224" s="2"/>
      <c r="CMU224" s="2"/>
      <c r="CMV224" s="2"/>
      <c r="CMW224" s="2"/>
      <c r="CMX224" s="2"/>
      <c r="CMY224" s="2"/>
      <c r="CMZ224" s="2"/>
      <c r="CNA224" s="2"/>
      <c r="CNB224" s="2"/>
      <c r="CNC224" s="2"/>
      <c r="CND224" s="2"/>
      <c r="CNE224" s="2"/>
      <c r="CNF224" s="2"/>
      <c r="CNG224" s="2"/>
      <c r="CNH224" s="2"/>
      <c r="CNI224" s="2"/>
      <c r="CNJ224" s="2"/>
      <c r="CNK224" s="2"/>
      <c r="CNL224" s="2"/>
      <c r="CNM224" s="2"/>
      <c r="CNN224" s="2"/>
      <c r="CNO224" s="2"/>
      <c r="CNP224" s="2"/>
      <c r="CNQ224" s="2"/>
      <c r="CNR224" s="2"/>
      <c r="CNS224" s="2"/>
      <c r="CNT224" s="2"/>
      <c r="CNU224" s="2"/>
      <c r="CNV224" s="2"/>
      <c r="CNW224" s="2"/>
      <c r="CNX224" s="2"/>
      <c r="CNY224" s="2"/>
      <c r="CNZ224" s="2"/>
      <c r="COA224" s="2"/>
      <c r="COB224" s="2"/>
      <c r="COC224" s="2"/>
      <c r="COD224" s="2"/>
      <c r="COE224" s="2"/>
      <c r="COF224" s="2"/>
      <c r="COG224" s="2"/>
      <c r="COH224" s="2"/>
      <c r="COI224" s="2"/>
      <c r="COJ224" s="2"/>
      <c r="COK224" s="2"/>
      <c r="COL224" s="2"/>
      <c r="COM224" s="2"/>
      <c r="CON224" s="2"/>
      <c r="COO224" s="2"/>
      <c r="COP224" s="2"/>
      <c r="COQ224" s="2"/>
      <c r="COR224" s="2"/>
      <c r="COS224" s="2"/>
      <c r="COT224" s="2"/>
      <c r="COU224" s="2"/>
      <c r="COV224" s="2"/>
      <c r="COW224" s="2"/>
      <c r="COX224" s="2"/>
      <c r="COY224" s="2"/>
      <c r="COZ224" s="2"/>
      <c r="CPA224" s="2"/>
      <c r="CPB224" s="2"/>
      <c r="CPC224" s="2"/>
      <c r="CPD224" s="2"/>
      <c r="CPE224" s="2"/>
      <c r="CPF224" s="2"/>
      <c r="CPG224" s="2"/>
      <c r="CPH224" s="2"/>
      <c r="CPI224" s="2"/>
      <c r="CPJ224" s="2"/>
      <c r="CPK224" s="2"/>
      <c r="CPL224" s="2"/>
      <c r="CPM224" s="2"/>
      <c r="CPN224" s="2"/>
      <c r="CPO224" s="2"/>
      <c r="CPP224" s="2"/>
      <c r="CPQ224" s="2"/>
    </row>
    <row r="225" spans="1:2461" ht="25.5" x14ac:dyDescent="0.2">
      <c r="A225"/>
      <c r="B225" s="182" t="s">
        <v>961</v>
      </c>
      <c r="C225" s="183" t="s">
        <v>945</v>
      </c>
      <c r="D225" s="183" t="s">
        <v>941</v>
      </c>
      <c r="E225" s="195" t="s">
        <v>15</v>
      </c>
      <c r="F225" s="197" t="s">
        <v>952</v>
      </c>
      <c r="G225" s="195" t="s">
        <v>15</v>
      </c>
      <c r="H225" s="184" t="s">
        <v>17</v>
      </c>
      <c r="I225" s="185" t="s">
        <v>705</v>
      </c>
      <c r="J225" s="186" t="s">
        <v>1313</v>
      </c>
      <c r="K225" s="185" t="s">
        <v>942</v>
      </c>
      <c r="L225" s="186" t="s">
        <v>1316</v>
      </c>
      <c r="M225" s="185">
        <v>0.74652777777777779</v>
      </c>
      <c r="N225" s="326" t="s">
        <v>1297</v>
      </c>
      <c r="O225" s="187">
        <v>0.1</v>
      </c>
      <c r="P225" s="196">
        <v>0.05</v>
      </c>
      <c r="Q225" s="196">
        <v>0.1</v>
      </c>
      <c r="R225" s="187">
        <v>0.7</v>
      </c>
      <c r="S225" s="187" t="s">
        <v>823</v>
      </c>
      <c r="T225" s="196" t="s">
        <v>20</v>
      </c>
      <c r="U225" s="246" t="s">
        <v>1239</v>
      </c>
      <c r="V225" s="246" t="s">
        <v>1233</v>
      </c>
      <c r="W225" s="246" t="s">
        <v>1239</v>
      </c>
      <c r="X225" s="246" t="s">
        <v>1233</v>
      </c>
    </row>
    <row r="226" spans="1:2461" s="94" customFormat="1" ht="25.5" x14ac:dyDescent="0.2">
      <c r="A226" s="93"/>
      <c r="B226" s="182" t="s">
        <v>962</v>
      </c>
      <c r="C226" s="183" t="s">
        <v>946</v>
      </c>
      <c r="D226" s="183" t="s">
        <v>941</v>
      </c>
      <c r="E226" s="200" t="s">
        <v>53</v>
      </c>
      <c r="F226" s="197" t="s">
        <v>947</v>
      </c>
      <c r="G226" s="195" t="s">
        <v>50</v>
      </c>
      <c r="H226" s="184" t="s">
        <v>17</v>
      </c>
      <c r="I226" s="185" t="s">
        <v>1551</v>
      </c>
      <c r="J226" s="186" t="s">
        <v>1552</v>
      </c>
      <c r="K226" s="185" t="s">
        <v>706</v>
      </c>
      <c r="L226" s="346" t="s">
        <v>1315</v>
      </c>
      <c r="M226" s="185">
        <v>0.74652777777777779</v>
      </c>
      <c r="N226" s="198" t="s">
        <v>1532</v>
      </c>
      <c r="O226" s="190">
        <v>2.5000000000000001E-2</v>
      </c>
      <c r="P226" s="190">
        <v>2.5000000000000001E-2</v>
      </c>
      <c r="Q226" s="187">
        <v>0.1</v>
      </c>
      <c r="R226" s="187">
        <v>0.75</v>
      </c>
      <c r="S226" s="187" t="s">
        <v>1734</v>
      </c>
      <c r="T226" s="196" t="s">
        <v>23</v>
      </c>
      <c r="U226" s="246" t="s">
        <v>1234</v>
      </c>
      <c r="V226" s="246" t="s">
        <v>1234</v>
      </c>
      <c r="W226" s="246" t="s">
        <v>1234</v>
      </c>
      <c r="X226" s="246" t="s">
        <v>1234</v>
      </c>
    </row>
    <row r="227" spans="1:2461" ht="25.5" x14ac:dyDescent="0.2">
      <c r="A227" s="271"/>
      <c r="B227" s="182" t="s">
        <v>962</v>
      </c>
      <c r="C227" s="183" t="s">
        <v>948</v>
      </c>
      <c r="D227" s="183" t="s">
        <v>941</v>
      </c>
      <c r="E227" s="195" t="s">
        <v>15</v>
      </c>
      <c r="F227" s="197" t="s">
        <v>954</v>
      </c>
      <c r="G227" s="195" t="s">
        <v>15</v>
      </c>
      <c r="H227" s="184" t="s">
        <v>17</v>
      </c>
      <c r="I227" s="185" t="s">
        <v>705</v>
      </c>
      <c r="J227" s="186" t="s">
        <v>1313</v>
      </c>
      <c r="K227" s="185" t="s">
        <v>942</v>
      </c>
      <c r="L227" s="186" t="s">
        <v>1316</v>
      </c>
      <c r="M227" s="185">
        <v>0.74652777777777779</v>
      </c>
      <c r="N227" s="326" t="s">
        <v>1297</v>
      </c>
      <c r="O227" s="187">
        <v>0.1</v>
      </c>
      <c r="P227" s="196">
        <v>0.1</v>
      </c>
      <c r="Q227" s="196"/>
      <c r="R227" s="187">
        <v>0.7</v>
      </c>
      <c r="S227" s="187" t="s">
        <v>823</v>
      </c>
      <c r="T227" s="196" t="s">
        <v>23</v>
      </c>
      <c r="U227" s="246" t="s">
        <v>1239</v>
      </c>
      <c r="V227" s="246" t="s">
        <v>1233</v>
      </c>
      <c r="W227" s="246" t="s">
        <v>1233</v>
      </c>
      <c r="X227" s="246" t="s">
        <v>1233</v>
      </c>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c r="DM227" s="265"/>
      <c r="DN227" s="265"/>
      <c r="DO227" s="265"/>
      <c r="DP227" s="265"/>
      <c r="DQ227" s="265"/>
      <c r="DR227" s="265"/>
      <c r="DS227" s="265"/>
      <c r="DT227" s="265"/>
      <c r="DU227" s="265"/>
      <c r="DV227" s="265"/>
      <c r="DW227" s="265"/>
      <c r="DX227" s="265"/>
      <c r="DY227" s="265"/>
      <c r="DZ227" s="265"/>
      <c r="EA227" s="265"/>
      <c r="EB227" s="265"/>
      <c r="EC227" s="265"/>
      <c r="ED227" s="265"/>
      <c r="EE227" s="265"/>
      <c r="EF227" s="265"/>
      <c r="EG227" s="265"/>
      <c r="EH227" s="265"/>
      <c r="EI227" s="265"/>
      <c r="EJ227" s="265"/>
      <c r="EK227" s="265"/>
      <c r="EL227" s="265"/>
      <c r="EM227" s="265"/>
      <c r="EN227" s="265"/>
      <c r="EO227" s="265"/>
      <c r="EP227" s="265"/>
      <c r="EQ227" s="265"/>
      <c r="ER227" s="265"/>
      <c r="ES227" s="265"/>
      <c r="ET227" s="265"/>
      <c r="EU227" s="265"/>
      <c r="EV227" s="265"/>
      <c r="EW227" s="265"/>
      <c r="EX227" s="265"/>
      <c r="EY227" s="265"/>
      <c r="EZ227" s="265"/>
      <c r="FA227" s="265"/>
      <c r="FB227" s="265"/>
      <c r="FC227" s="265"/>
      <c r="FD227" s="265"/>
      <c r="FE227" s="265"/>
      <c r="FF227" s="265"/>
      <c r="FG227" s="265"/>
      <c r="FH227" s="265"/>
      <c r="FI227" s="265"/>
      <c r="FJ227" s="265"/>
      <c r="FK227" s="265"/>
      <c r="FL227" s="265"/>
      <c r="FM227" s="265"/>
      <c r="FN227" s="265"/>
      <c r="FO227" s="265"/>
      <c r="FP227" s="265"/>
      <c r="FQ227" s="265"/>
      <c r="FR227" s="265"/>
      <c r="FS227" s="265"/>
      <c r="FT227" s="265"/>
      <c r="FU227" s="265"/>
      <c r="FV227" s="265"/>
      <c r="FW227" s="265"/>
      <c r="FX227" s="265"/>
      <c r="FY227" s="265"/>
      <c r="FZ227" s="265"/>
      <c r="GA227" s="265"/>
      <c r="GB227" s="265"/>
      <c r="GC227" s="265"/>
      <c r="GD227" s="265"/>
      <c r="GE227" s="265"/>
      <c r="GF227" s="265"/>
      <c r="GG227" s="265"/>
      <c r="GH227" s="265"/>
      <c r="GI227" s="265"/>
      <c r="GJ227" s="265"/>
      <c r="GK227" s="265"/>
      <c r="GL227" s="265"/>
      <c r="GM227" s="265"/>
      <c r="GN227" s="265"/>
      <c r="GO227" s="265"/>
      <c r="GP227" s="265"/>
      <c r="GQ227" s="265"/>
      <c r="GR227" s="265"/>
      <c r="GS227" s="265"/>
      <c r="GT227" s="265"/>
      <c r="GU227" s="265"/>
      <c r="GV227" s="265"/>
      <c r="GW227" s="265"/>
      <c r="GX227" s="265"/>
      <c r="GY227" s="265"/>
      <c r="GZ227" s="265"/>
      <c r="HA227" s="265"/>
      <c r="HB227" s="265"/>
      <c r="HC227" s="265"/>
      <c r="HD227" s="265"/>
      <c r="HE227" s="265"/>
      <c r="HF227" s="265"/>
      <c r="HG227" s="265"/>
      <c r="HH227" s="265"/>
      <c r="HI227" s="265"/>
      <c r="HJ227" s="265"/>
      <c r="HK227" s="265"/>
      <c r="HL227" s="265"/>
      <c r="HM227" s="265"/>
      <c r="HN227" s="265"/>
      <c r="HO227" s="265"/>
      <c r="HP227" s="265"/>
      <c r="HQ227" s="265"/>
      <c r="HR227" s="265"/>
      <c r="HS227" s="265"/>
      <c r="HT227" s="265"/>
      <c r="HU227" s="265"/>
      <c r="HV227" s="265"/>
      <c r="HW227" s="265"/>
      <c r="HX227" s="265"/>
      <c r="HY227" s="265"/>
      <c r="HZ227" s="265"/>
      <c r="IA227" s="265"/>
      <c r="IB227" s="265"/>
      <c r="IC227" s="265"/>
      <c r="ID227" s="265"/>
      <c r="IE227" s="265"/>
      <c r="IF227" s="265"/>
      <c r="IG227" s="265"/>
      <c r="IH227" s="265"/>
      <c r="II227" s="265"/>
      <c r="IJ227" s="265"/>
      <c r="IK227" s="265"/>
      <c r="IL227" s="265"/>
      <c r="IM227" s="265"/>
      <c r="IN227" s="265"/>
      <c r="IO227" s="265"/>
      <c r="IP227" s="265"/>
      <c r="IQ227" s="265"/>
      <c r="IR227" s="265"/>
      <c r="IS227" s="265"/>
      <c r="IT227" s="265"/>
      <c r="IU227" s="265"/>
      <c r="IV227" s="265"/>
      <c r="IW227" s="265"/>
      <c r="IX227" s="265"/>
      <c r="IY227" s="265"/>
      <c r="IZ227" s="265"/>
      <c r="JA227" s="265"/>
      <c r="JB227" s="265"/>
      <c r="JC227" s="265"/>
      <c r="JD227" s="265"/>
      <c r="JE227" s="265"/>
      <c r="JF227" s="265"/>
      <c r="JG227" s="265"/>
      <c r="JH227" s="265"/>
      <c r="JI227" s="265"/>
      <c r="JJ227" s="265"/>
      <c r="JK227" s="265"/>
      <c r="JL227" s="265"/>
      <c r="JM227" s="265"/>
      <c r="JN227" s="265"/>
      <c r="JO227" s="265"/>
      <c r="JP227" s="265"/>
      <c r="JQ227" s="265"/>
      <c r="JR227" s="265"/>
      <c r="JS227" s="265"/>
      <c r="JT227" s="265"/>
      <c r="JU227" s="265"/>
      <c r="JV227" s="265"/>
      <c r="JW227" s="265"/>
      <c r="JX227" s="265"/>
      <c r="JY227" s="265"/>
      <c r="JZ227" s="265"/>
      <c r="KA227" s="265"/>
      <c r="KB227" s="265"/>
      <c r="KC227" s="265"/>
      <c r="KD227" s="265"/>
      <c r="KE227" s="265"/>
      <c r="KF227" s="265"/>
      <c r="KG227" s="265"/>
      <c r="KH227" s="265"/>
      <c r="KI227" s="265"/>
      <c r="KJ227" s="265"/>
      <c r="KK227" s="265"/>
      <c r="KL227" s="265"/>
      <c r="KM227" s="265"/>
      <c r="KN227" s="265"/>
      <c r="KO227" s="265"/>
      <c r="KP227" s="265"/>
      <c r="KQ227" s="265"/>
      <c r="KR227" s="265"/>
      <c r="KS227" s="265"/>
      <c r="KT227" s="265"/>
      <c r="KU227" s="265"/>
      <c r="KV227" s="265"/>
      <c r="KW227" s="265"/>
      <c r="KX227" s="265"/>
      <c r="KY227" s="265"/>
      <c r="KZ227" s="265"/>
      <c r="LA227" s="265"/>
      <c r="LB227" s="265"/>
      <c r="LC227" s="265"/>
      <c r="LD227" s="265"/>
      <c r="LE227" s="265"/>
      <c r="LF227" s="265"/>
      <c r="LG227" s="265"/>
      <c r="LH227" s="265"/>
      <c r="LI227" s="265"/>
      <c r="LJ227" s="265"/>
      <c r="LK227" s="265"/>
      <c r="LL227" s="265"/>
      <c r="LM227" s="265"/>
      <c r="LN227" s="265"/>
      <c r="LO227" s="265"/>
      <c r="LP227" s="265"/>
      <c r="LQ227" s="265"/>
      <c r="LR227" s="265"/>
      <c r="LS227" s="265"/>
      <c r="LT227" s="265"/>
      <c r="LU227" s="265"/>
      <c r="LV227" s="265"/>
      <c r="LW227" s="265"/>
      <c r="LX227" s="265"/>
      <c r="LY227" s="265"/>
      <c r="LZ227" s="265"/>
      <c r="MA227" s="265"/>
      <c r="MB227" s="265"/>
      <c r="MC227" s="265"/>
      <c r="MD227" s="265"/>
      <c r="ME227" s="265"/>
      <c r="MF227" s="265"/>
      <c r="MG227" s="265"/>
      <c r="MH227" s="265"/>
      <c r="MI227" s="265"/>
      <c r="MJ227" s="265"/>
      <c r="MK227" s="265"/>
      <c r="ML227" s="265"/>
      <c r="MM227" s="265"/>
      <c r="MN227" s="265"/>
      <c r="MO227" s="265"/>
      <c r="MP227" s="265"/>
      <c r="MQ227" s="265"/>
      <c r="MR227" s="265"/>
      <c r="MS227" s="265"/>
      <c r="MT227" s="265"/>
      <c r="MU227" s="265"/>
      <c r="MV227" s="265"/>
      <c r="MW227" s="265"/>
      <c r="MX227" s="265"/>
      <c r="MY227" s="265"/>
      <c r="MZ227" s="265"/>
      <c r="NA227" s="265"/>
      <c r="NB227" s="265"/>
      <c r="NC227" s="265"/>
      <c r="ND227" s="265"/>
      <c r="NE227" s="265"/>
      <c r="NF227" s="265"/>
      <c r="NG227" s="265"/>
      <c r="NH227" s="265"/>
      <c r="NI227" s="265"/>
      <c r="NJ227" s="265"/>
      <c r="NK227" s="265"/>
      <c r="NL227" s="265"/>
      <c r="NM227" s="265"/>
      <c r="NN227" s="265"/>
      <c r="NO227" s="265"/>
      <c r="NP227" s="265"/>
      <c r="NQ227" s="265"/>
      <c r="NR227" s="265"/>
      <c r="NS227" s="265"/>
      <c r="NT227" s="265"/>
      <c r="NU227" s="265"/>
      <c r="NV227" s="265"/>
      <c r="NW227" s="265"/>
      <c r="NX227" s="265"/>
      <c r="NY227" s="265"/>
      <c r="NZ227" s="265"/>
      <c r="OA227" s="265"/>
      <c r="OB227" s="265"/>
      <c r="OC227" s="265"/>
      <c r="OD227" s="265"/>
      <c r="OE227" s="265"/>
      <c r="OF227" s="265"/>
      <c r="OG227" s="265"/>
      <c r="OH227" s="265"/>
      <c r="OI227" s="265"/>
      <c r="OJ227" s="265"/>
      <c r="OK227" s="265"/>
      <c r="OL227" s="265"/>
      <c r="OM227" s="265"/>
      <c r="ON227" s="265"/>
      <c r="OO227" s="265"/>
      <c r="OP227" s="265"/>
      <c r="OQ227" s="265"/>
      <c r="OR227" s="265"/>
      <c r="OS227" s="265"/>
      <c r="OT227" s="265"/>
      <c r="OU227" s="265"/>
      <c r="OV227" s="265"/>
      <c r="OW227" s="265"/>
      <c r="OX227" s="265"/>
      <c r="OY227" s="265"/>
      <c r="OZ227" s="265"/>
      <c r="PA227" s="265"/>
      <c r="PB227" s="265"/>
      <c r="PC227" s="265"/>
      <c r="PD227" s="265"/>
      <c r="PE227" s="265"/>
      <c r="PF227" s="265"/>
      <c r="PG227" s="265"/>
      <c r="PH227" s="265"/>
      <c r="PI227" s="265"/>
      <c r="PJ227" s="265"/>
      <c r="PK227" s="265"/>
      <c r="PL227" s="265"/>
      <c r="PM227" s="265"/>
      <c r="PN227" s="265"/>
      <c r="PO227" s="265"/>
      <c r="PP227" s="265"/>
      <c r="PQ227" s="265"/>
      <c r="PR227" s="265"/>
      <c r="PS227" s="265"/>
      <c r="PT227" s="265"/>
      <c r="PU227" s="265"/>
      <c r="PV227" s="265"/>
      <c r="PW227" s="265"/>
      <c r="PX227" s="265"/>
      <c r="PY227" s="265"/>
      <c r="PZ227" s="265"/>
      <c r="QA227" s="265"/>
      <c r="QB227" s="265"/>
      <c r="QC227" s="265"/>
      <c r="QD227" s="265"/>
      <c r="QE227" s="265"/>
      <c r="QF227" s="265"/>
      <c r="QG227" s="265"/>
      <c r="QH227" s="265"/>
      <c r="QI227" s="265"/>
      <c r="QJ227" s="265"/>
      <c r="QK227" s="265"/>
      <c r="QL227" s="265"/>
      <c r="QM227" s="265"/>
      <c r="QN227" s="265"/>
      <c r="QO227" s="265"/>
      <c r="QP227" s="265"/>
      <c r="QQ227" s="265"/>
      <c r="QR227" s="265"/>
      <c r="QS227" s="265"/>
      <c r="QT227" s="265"/>
      <c r="QU227" s="265"/>
      <c r="QV227" s="265"/>
      <c r="QW227" s="265"/>
      <c r="QX227" s="265"/>
      <c r="QY227" s="265"/>
      <c r="QZ227" s="265"/>
      <c r="RA227" s="265"/>
      <c r="RB227" s="265"/>
      <c r="RC227" s="265"/>
      <c r="RD227" s="265"/>
      <c r="RE227" s="265"/>
      <c r="RF227" s="265"/>
      <c r="RG227" s="265"/>
      <c r="RH227" s="265"/>
      <c r="RI227" s="265"/>
      <c r="RJ227" s="265"/>
      <c r="RK227" s="265"/>
      <c r="RL227" s="265"/>
      <c r="RM227" s="265"/>
      <c r="RN227" s="265"/>
      <c r="RO227" s="265"/>
      <c r="RP227" s="265"/>
      <c r="RQ227" s="265"/>
      <c r="RR227" s="265"/>
      <c r="RS227" s="265"/>
      <c r="RT227" s="265"/>
      <c r="RU227" s="265"/>
      <c r="RV227" s="265"/>
      <c r="RW227" s="265"/>
      <c r="RX227" s="265"/>
      <c r="RY227" s="265"/>
      <c r="RZ227" s="265"/>
      <c r="SA227" s="265"/>
      <c r="SB227" s="265"/>
      <c r="SC227" s="265"/>
      <c r="SD227" s="265"/>
      <c r="SE227" s="265"/>
      <c r="SF227" s="265"/>
      <c r="SG227" s="265"/>
      <c r="SH227" s="265"/>
      <c r="SI227" s="265"/>
      <c r="SJ227" s="265"/>
      <c r="SK227" s="265"/>
      <c r="SL227" s="265"/>
      <c r="SM227" s="265"/>
      <c r="SN227" s="265"/>
      <c r="SO227" s="265"/>
      <c r="SP227" s="265"/>
      <c r="SQ227" s="265"/>
      <c r="SR227" s="265"/>
      <c r="SS227" s="265"/>
      <c r="ST227" s="265"/>
      <c r="SU227" s="265"/>
      <c r="SV227" s="265"/>
      <c r="SW227" s="265"/>
      <c r="SX227" s="265"/>
      <c r="SY227" s="265"/>
      <c r="SZ227" s="265"/>
      <c r="TA227" s="265"/>
      <c r="TB227" s="265"/>
      <c r="TC227" s="265"/>
      <c r="TD227" s="265"/>
      <c r="TE227" s="265"/>
      <c r="TF227" s="265"/>
      <c r="TG227" s="265"/>
      <c r="TH227" s="265"/>
      <c r="TI227" s="265"/>
      <c r="TJ227" s="265"/>
      <c r="TK227" s="265"/>
      <c r="TL227" s="265"/>
      <c r="TM227" s="265"/>
      <c r="TN227" s="265"/>
      <c r="TO227" s="265"/>
      <c r="TP227" s="265"/>
      <c r="TQ227" s="265"/>
      <c r="TR227" s="265"/>
      <c r="TS227" s="265"/>
      <c r="TT227" s="265"/>
      <c r="TU227" s="265"/>
      <c r="TV227" s="265"/>
      <c r="TW227" s="265"/>
      <c r="TX227" s="265"/>
      <c r="TY227" s="265"/>
      <c r="TZ227" s="265"/>
      <c r="UA227" s="265"/>
      <c r="UB227" s="265"/>
      <c r="UC227" s="265"/>
      <c r="UD227" s="265"/>
      <c r="UE227" s="265"/>
      <c r="UF227" s="265"/>
      <c r="UG227" s="265"/>
      <c r="UH227" s="265"/>
      <c r="UI227" s="265"/>
      <c r="UJ227" s="265"/>
      <c r="UK227" s="265"/>
      <c r="UL227" s="265"/>
      <c r="UM227" s="265"/>
      <c r="UN227" s="265"/>
      <c r="UO227" s="265"/>
      <c r="UP227" s="265"/>
      <c r="UQ227" s="265"/>
      <c r="UR227" s="265"/>
      <c r="US227" s="265"/>
      <c r="UT227" s="265"/>
      <c r="UU227" s="265"/>
      <c r="UV227" s="265"/>
      <c r="UW227" s="265"/>
      <c r="UX227" s="265"/>
      <c r="UY227" s="265"/>
      <c r="UZ227" s="265"/>
      <c r="VA227" s="265"/>
      <c r="VB227" s="265"/>
      <c r="VC227" s="265"/>
      <c r="VD227" s="265"/>
      <c r="VE227" s="265"/>
      <c r="VF227" s="265"/>
      <c r="VG227" s="265"/>
      <c r="VH227" s="265"/>
      <c r="VI227" s="265"/>
      <c r="VJ227" s="265"/>
      <c r="VK227" s="265"/>
      <c r="VL227" s="265"/>
      <c r="VM227" s="265"/>
      <c r="VN227" s="265"/>
      <c r="VO227" s="265"/>
      <c r="VP227" s="265"/>
      <c r="VQ227" s="265"/>
      <c r="VR227" s="265"/>
      <c r="VS227" s="265"/>
      <c r="VT227" s="265"/>
      <c r="VU227" s="265"/>
      <c r="VV227" s="265"/>
      <c r="VW227" s="265"/>
      <c r="VX227" s="265"/>
      <c r="VY227" s="265"/>
      <c r="VZ227" s="265"/>
      <c r="WA227" s="265"/>
      <c r="WB227" s="265"/>
      <c r="WC227" s="265"/>
      <c r="WD227" s="265"/>
      <c r="WE227" s="265"/>
      <c r="WF227" s="265"/>
      <c r="WG227" s="265"/>
      <c r="WH227" s="265"/>
      <c r="WI227" s="265"/>
      <c r="WJ227" s="265"/>
      <c r="WK227" s="265"/>
      <c r="WL227" s="265"/>
      <c r="WM227" s="265"/>
      <c r="WN227" s="265"/>
      <c r="WO227" s="265"/>
      <c r="WP227" s="265"/>
      <c r="WQ227" s="265"/>
      <c r="WR227" s="265"/>
      <c r="WS227" s="265"/>
      <c r="WT227" s="265"/>
      <c r="WU227" s="265"/>
      <c r="WV227" s="265"/>
      <c r="WW227" s="265"/>
      <c r="WX227" s="265"/>
      <c r="WY227" s="265"/>
      <c r="WZ227" s="265"/>
      <c r="XA227" s="265"/>
      <c r="XB227" s="265"/>
      <c r="XC227" s="265"/>
      <c r="XD227" s="265"/>
      <c r="XE227" s="265"/>
      <c r="XF227" s="265"/>
      <c r="XG227" s="265"/>
      <c r="XH227" s="265"/>
      <c r="XI227" s="265"/>
      <c r="XJ227" s="265"/>
      <c r="XK227" s="265"/>
      <c r="XL227" s="265"/>
      <c r="XM227" s="265"/>
      <c r="XN227" s="265"/>
      <c r="XO227" s="265"/>
      <c r="XP227" s="265"/>
      <c r="XQ227" s="265"/>
      <c r="XR227" s="265"/>
      <c r="XS227" s="265"/>
      <c r="XT227" s="265"/>
      <c r="XU227" s="265"/>
      <c r="XV227" s="265"/>
      <c r="XW227" s="265"/>
      <c r="XX227" s="265"/>
      <c r="XY227" s="265"/>
      <c r="XZ227" s="265"/>
      <c r="YA227" s="265"/>
      <c r="YB227" s="265"/>
      <c r="YC227" s="265"/>
      <c r="YD227" s="265"/>
      <c r="YE227" s="265"/>
      <c r="YF227" s="265"/>
      <c r="YG227" s="265"/>
      <c r="YH227" s="265"/>
      <c r="YI227" s="265"/>
      <c r="YJ227" s="265"/>
      <c r="YK227" s="265"/>
      <c r="YL227" s="265"/>
      <c r="YM227" s="265"/>
      <c r="YN227" s="265"/>
      <c r="YO227" s="265"/>
      <c r="YP227" s="265"/>
      <c r="YQ227" s="265"/>
      <c r="YR227" s="265"/>
      <c r="YS227" s="265"/>
      <c r="YT227" s="265"/>
      <c r="YU227" s="265"/>
      <c r="YV227" s="265"/>
      <c r="YW227" s="265"/>
      <c r="YX227" s="265"/>
      <c r="YY227" s="265"/>
      <c r="YZ227" s="265"/>
      <c r="ZA227" s="265"/>
      <c r="ZB227" s="265"/>
      <c r="ZC227" s="265"/>
      <c r="ZD227" s="265"/>
      <c r="ZE227" s="265"/>
      <c r="ZF227" s="265"/>
      <c r="ZG227" s="265"/>
      <c r="ZH227" s="265"/>
      <c r="ZI227" s="265"/>
      <c r="ZJ227" s="265"/>
      <c r="ZK227" s="265"/>
      <c r="ZL227" s="265"/>
      <c r="ZM227" s="265"/>
      <c r="ZN227" s="265"/>
      <c r="ZO227" s="265"/>
      <c r="ZP227" s="265"/>
      <c r="ZQ227" s="265"/>
      <c r="ZR227" s="265"/>
      <c r="ZS227" s="265"/>
      <c r="ZT227" s="265"/>
      <c r="ZU227" s="265"/>
      <c r="ZV227" s="265"/>
      <c r="ZW227" s="265"/>
      <c r="ZX227" s="265"/>
      <c r="ZY227" s="265"/>
      <c r="ZZ227" s="265"/>
      <c r="AAA227" s="265"/>
      <c r="AAB227" s="265"/>
      <c r="AAC227" s="265"/>
      <c r="AAD227" s="265"/>
      <c r="AAE227" s="265"/>
      <c r="AAF227" s="265"/>
      <c r="AAG227" s="265"/>
      <c r="AAH227" s="265"/>
      <c r="AAI227" s="265"/>
      <c r="AAJ227" s="265"/>
      <c r="AAK227" s="265"/>
      <c r="AAL227" s="265"/>
      <c r="AAM227" s="265"/>
      <c r="AAN227" s="265"/>
      <c r="AAO227" s="265"/>
      <c r="AAP227" s="265"/>
      <c r="AAQ227" s="265"/>
      <c r="AAR227" s="265"/>
      <c r="AAS227" s="265"/>
      <c r="AAT227" s="265"/>
      <c r="AAU227" s="265"/>
      <c r="AAV227" s="265"/>
      <c r="AAW227" s="265"/>
      <c r="AAX227" s="265"/>
      <c r="AAY227" s="265"/>
      <c r="AAZ227" s="265"/>
      <c r="ABA227" s="265"/>
      <c r="ABB227" s="265"/>
      <c r="ABC227" s="265"/>
      <c r="ABD227" s="265"/>
      <c r="ABE227" s="265"/>
      <c r="ABF227" s="265"/>
      <c r="ABG227" s="265"/>
      <c r="ABH227" s="265"/>
      <c r="ABI227" s="265"/>
      <c r="ABJ227" s="265"/>
      <c r="ABK227" s="265"/>
      <c r="ABL227" s="265"/>
      <c r="ABM227" s="265"/>
      <c r="ABN227" s="265"/>
      <c r="ABO227" s="265"/>
      <c r="ABP227" s="265"/>
      <c r="ABQ227" s="265"/>
      <c r="ABR227" s="265"/>
      <c r="ABS227" s="265"/>
      <c r="ABT227" s="265"/>
      <c r="ABU227" s="265"/>
      <c r="ABV227" s="265"/>
      <c r="ABW227" s="265"/>
      <c r="ABX227" s="265"/>
      <c r="ABY227" s="265"/>
      <c r="ABZ227" s="265"/>
      <c r="ACA227" s="265"/>
      <c r="ACB227" s="265"/>
      <c r="ACC227" s="265"/>
      <c r="ACD227" s="265"/>
      <c r="ACE227" s="265"/>
      <c r="ACF227" s="265"/>
      <c r="ACG227" s="265"/>
      <c r="ACH227" s="265"/>
      <c r="ACI227" s="265"/>
      <c r="ACJ227" s="265"/>
      <c r="ACK227" s="265"/>
      <c r="ACL227" s="265"/>
      <c r="ACM227" s="265"/>
      <c r="ACN227" s="265"/>
      <c r="ACO227" s="265"/>
      <c r="ACP227" s="265"/>
      <c r="ACQ227" s="265"/>
      <c r="ACR227" s="265"/>
      <c r="ACS227" s="265"/>
      <c r="ACT227" s="265"/>
      <c r="ACU227" s="265"/>
      <c r="ACV227" s="265"/>
      <c r="ACW227" s="265"/>
      <c r="ACX227" s="265"/>
      <c r="ACY227" s="265"/>
      <c r="ACZ227" s="265"/>
      <c r="ADA227" s="265"/>
      <c r="ADB227" s="265"/>
      <c r="ADC227" s="265"/>
      <c r="ADD227" s="265"/>
      <c r="ADE227" s="265"/>
      <c r="ADF227" s="265"/>
      <c r="ADG227" s="265"/>
      <c r="ADH227" s="265"/>
      <c r="ADI227" s="265"/>
      <c r="ADJ227" s="265"/>
      <c r="ADK227" s="265"/>
      <c r="ADL227" s="265"/>
      <c r="ADM227" s="265"/>
      <c r="ADN227" s="265"/>
      <c r="ADO227" s="265"/>
      <c r="ADP227" s="265"/>
      <c r="ADQ227" s="265"/>
      <c r="ADR227" s="265"/>
      <c r="ADS227" s="265"/>
      <c r="ADT227" s="265"/>
      <c r="ADU227" s="265"/>
      <c r="ADV227" s="265"/>
      <c r="ADW227" s="265"/>
      <c r="ADX227" s="265"/>
      <c r="ADY227" s="265"/>
      <c r="ADZ227" s="265"/>
      <c r="AEA227" s="265"/>
      <c r="AEB227" s="265"/>
      <c r="AEC227" s="265"/>
      <c r="AED227" s="265"/>
      <c r="AEE227" s="265"/>
      <c r="AEF227" s="265"/>
      <c r="AEG227" s="265"/>
      <c r="AEH227" s="265"/>
      <c r="AEI227" s="265"/>
      <c r="AEJ227" s="265"/>
      <c r="AEK227" s="265"/>
      <c r="AEL227" s="265"/>
      <c r="AEM227" s="265"/>
      <c r="AEN227" s="265"/>
      <c r="AEO227" s="265"/>
      <c r="AEP227" s="265"/>
      <c r="AEQ227" s="265"/>
      <c r="AER227" s="265"/>
      <c r="AES227" s="265"/>
      <c r="AET227" s="265"/>
      <c r="AEU227" s="265"/>
      <c r="AEV227" s="265"/>
      <c r="AEW227" s="265"/>
      <c r="AEX227" s="265"/>
      <c r="AEY227" s="265"/>
      <c r="AEZ227" s="265"/>
      <c r="AFA227" s="265"/>
      <c r="AFB227" s="265"/>
      <c r="AFC227" s="265"/>
      <c r="AFD227" s="265"/>
      <c r="AFE227" s="265"/>
      <c r="AFF227" s="265"/>
      <c r="AFG227" s="265"/>
      <c r="AFH227" s="265"/>
      <c r="AFI227" s="265"/>
      <c r="AFJ227" s="265"/>
      <c r="AFK227" s="265"/>
      <c r="AFL227" s="265"/>
      <c r="AFM227" s="265"/>
      <c r="AFN227" s="265"/>
      <c r="AFO227" s="265"/>
      <c r="AFP227" s="265"/>
      <c r="AFQ227" s="265"/>
      <c r="AFR227" s="265"/>
      <c r="AFS227" s="265"/>
      <c r="AFT227" s="265"/>
      <c r="AFU227" s="265"/>
      <c r="AFV227" s="265"/>
      <c r="AFW227" s="265"/>
      <c r="AFX227" s="265"/>
      <c r="AFY227" s="265"/>
      <c r="AFZ227" s="265"/>
      <c r="AGA227" s="265"/>
      <c r="AGB227" s="265"/>
      <c r="AGC227" s="265"/>
      <c r="AGD227" s="265"/>
      <c r="AGE227" s="265"/>
      <c r="AGF227" s="265"/>
      <c r="AGG227" s="265"/>
      <c r="AGH227" s="265"/>
      <c r="AGI227" s="265"/>
      <c r="AGJ227" s="265"/>
      <c r="AGK227" s="265"/>
      <c r="AGL227" s="265"/>
      <c r="AGM227" s="265"/>
      <c r="AGN227" s="265"/>
      <c r="AGO227" s="265"/>
      <c r="AGP227" s="265"/>
      <c r="AGQ227" s="265"/>
      <c r="AGR227" s="265"/>
      <c r="AGS227" s="265"/>
      <c r="AGT227" s="265"/>
      <c r="AGU227" s="265"/>
      <c r="AGV227" s="265"/>
      <c r="AGW227" s="265"/>
      <c r="AGX227" s="265"/>
      <c r="AGY227" s="265"/>
      <c r="AGZ227" s="265"/>
      <c r="AHA227" s="265"/>
      <c r="AHB227" s="265"/>
      <c r="AHC227" s="265"/>
      <c r="AHD227" s="265"/>
      <c r="AHE227" s="265"/>
      <c r="AHF227" s="265"/>
      <c r="AHG227" s="265"/>
      <c r="AHH227" s="265"/>
      <c r="AHI227" s="265"/>
      <c r="AHJ227" s="265"/>
      <c r="AHK227" s="265"/>
      <c r="AHL227" s="265"/>
      <c r="AHM227" s="265"/>
      <c r="AHN227" s="265"/>
      <c r="AHO227" s="265"/>
      <c r="AHP227" s="265"/>
      <c r="AHQ227" s="265"/>
      <c r="AHR227" s="265"/>
      <c r="AHS227" s="265"/>
      <c r="AHT227" s="265"/>
      <c r="AHU227" s="265"/>
      <c r="AHV227" s="265"/>
      <c r="AHW227" s="265"/>
      <c r="AHX227" s="265"/>
      <c r="AHY227" s="265"/>
      <c r="AHZ227" s="265"/>
      <c r="AIA227" s="265"/>
      <c r="AIB227" s="265"/>
      <c r="AIC227" s="265"/>
      <c r="AID227" s="265"/>
      <c r="AIE227" s="265"/>
      <c r="AIF227" s="265"/>
      <c r="AIG227" s="265"/>
      <c r="AIH227" s="265"/>
      <c r="AII227" s="265"/>
      <c r="AIJ227" s="265"/>
      <c r="AIK227" s="265"/>
      <c r="AIL227" s="265"/>
      <c r="AIM227" s="265"/>
      <c r="AIN227" s="265"/>
      <c r="AIO227" s="265"/>
      <c r="AIP227" s="265"/>
      <c r="AIQ227" s="265"/>
      <c r="AIR227" s="265"/>
      <c r="AIS227" s="265"/>
      <c r="AIT227" s="265"/>
      <c r="AIU227" s="265"/>
      <c r="AIV227" s="265"/>
      <c r="AIW227" s="265"/>
      <c r="AIX227" s="265"/>
      <c r="AIY227" s="265"/>
      <c r="AIZ227" s="265"/>
      <c r="AJA227" s="265"/>
      <c r="AJB227" s="265"/>
      <c r="AJC227" s="265"/>
      <c r="AJD227" s="265"/>
      <c r="AJE227" s="265"/>
      <c r="AJF227" s="265"/>
      <c r="AJG227" s="265"/>
      <c r="AJH227" s="265"/>
      <c r="AJI227" s="265"/>
      <c r="AJJ227" s="265"/>
      <c r="AJK227" s="265"/>
      <c r="AJL227" s="265"/>
      <c r="AJM227" s="265"/>
      <c r="AJN227" s="265"/>
      <c r="AJO227" s="265"/>
      <c r="AJP227" s="265"/>
      <c r="AJQ227" s="265"/>
      <c r="AJR227" s="265"/>
      <c r="AJS227" s="265"/>
      <c r="AJT227" s="265"/>
      <c r="AJU227" s="265"/>
      <c r="AJV227" s="265"/>
      <c r="AJW227" s="265"/>
      <c r="AJX227" s="265"/>
      <c r="AJY227" s="265"/>
      <c r="AJZ227" s="265"/>
      <c r="AKA227" s="265"/>
      <c r="AKB227" s="265"/>
      <c r="AKC227" s="265"/>
      <c r="AKD227" s="265"/>
      <c r="AKE227" s="265"/>
      <c r="AKF227" s="265"/>
      <c r="AKG227" s="265"/>
      <c r="AKH227" s="265"/>
      <c r="AKI227" s="265"/>
      <c r="AKJ227" s="265"/>
      <c r="AKK227" s="265"/>
      <c r="AKL227" s="265"/>
      <c r="AKM227" s="265"/>
      <c r="AKN227" s="265"/>
      <c r="AKO227" s="265"/>
      <c r="AKP227" s="265"/>
      <c r="AKQ227" s="265"/>
      <c r="AKR227" s="265"/>
      <c r="AKS227" s="265"/>
      <c r="AKT227" s="265"/>
      <c r="AKU227" s="265"/>
      <c r="AKV227" s="265"/>
      <c r="AKW227" s="265"/>
      <c r="AKX227" s="265"/>
      <c r="AKY227" s="265"/>
      <c r="AKZ227" s="265"/>
      <c r="ALA227" s="265"/>
      <c r="ALB227" s="265"/>
      <c r="ALC227" s="265"/>
      <c r="ALD227" s="265"/>
      <c r="ALE227" s="265"/>
      <c r="ALF227" s="265"/>
      <c r="ALG227" s="265"/>
      <c r="ALH227" s="265"/>
      <c r="ALI227" s="265"/>
      <c r="ALJ227" s="265"/>
      <c r="ALK227" s="265"/>
      <c r="ALL227" s="265"/>
      <c r="ALM227" s="265"/>
      <c r="ALN227" s="265"/>
      <c r="ALO227" s="265"/>
      <c r="ALP227" s="265"/>
      <c r="ALQ227" s="265"/>
      <c r="ALR227" s="265"/>
      <c r="ALS227" s="265"/>
      <c r="ALT227" s="265"/>
      <c r="ALU227" s="265"/>
      <c r="ALV227" s="265"/>
      <c r="ALW227" s="265"/>
      <c r="ALX227" s="265"/>
      <c r="ALY227" s="265"/>
      <c r="ALZ227" s="265"/>
      <c r="AMA227" s="265"/>
      <c r="AMB227" s="265"/>
      <c r="AMC227" s="265"/>
      <c r="AMD227" s="265"/>
      <c r="AME227" s="265"/>
      <c r="AMF227" s="265"/>
      <c r="AMG227" s="265"/>
      <c r="AMH227" s="265"/>
      <c r="AMI227" s="265"/>
      <c r="AMJ227" s="265"/>
      <c r="AMK227" s="265"/>
      <c r="AML227" s="265"/>
      <c r="AMM227" s="265"/>
      <c r="AMN227" s="265"/>
      <c r="AMO227" s="265"/>
      <c r="AMP227" s="265"/>
      <c r="AMQ227" s="265"/>
      <c r="AMR227" s="265"/>
      <c r="AMS227" s="265"/>
      <c r="AMT227" s="265"/>
      <c r="AMU227" s="265"/>
      <c r="AMV227" s="265"/>
      <c r="AMW227" s="265"/>
      <c r="AMX227" s="265"/>
      <c r="AMY227" s="265"/>
      <c r="AMZ227" s="265"/>
      <c r="ANA227" s="265"/>
      <c r="ANB227" s="265"/>
      <c r="ANC227" s="265"/>
      <c r="AND227" s="265"/>
      <c r="ANE227" s="265"/>
      <c r="ANF227" s="265"/>
      <c r="ANG227" s="265"/>
      <c r="ANH227" s="265"/>
      <c r="ANI227" s="265"/>
      <c r="ANJ227" s="265"/>
      <c r="ANK227" s="265"/>
      <c r="ANL227" s="265"/>
      <c r="ANM227" s="265"/>
      <c r="ANN227" s="265"/>
      <c r="ANO227" s="265"/>
      <c r="ANP227" s="265"/>
      <c r="ANQ227" s="265"/>
      <c r="ANR227" s="265"/>
      <c r="ANS227" s="265"/>
      <c r="ANT227" s="265"/>
      <c r="ANU227" s="265"/>
      <c r="ANV227" s="265"/>
      <c r="ANW227" s="265"/>
      <c r="ANX227" s="265"/>
      <c r="ANY227" s="265"/>
      <c r="ANZ227" s="265"/>
      <c r="AOA227" s="265"/>
      <c r="AOB227" s="265"/>
      <c r="AOC227" s="265"/>
      <c r="AOD227" s="265"/>
      <c r="AOE227" s="265"/>
      <c r="AOF227" s="265"/>
      <c r="AOG227" s="265"/>
      <c r="AOH227" s="265"/>
      <c r="AOI227" s="265"/>
      <c r="AOJ227" s="265"/>
      <c r="AOK227" s="265"/>
      <c r="AOL227" s="265"/>
      <c r="AOM227" s="265"/>
      <c r="AON227" s="265"/>
      <c r="AOO227" s="265"/>
      <c r="AOP227" s="265"/>
      <c r="AOQ227" s="265"/>
      <c r="AOR227" s="265"/>
      <c r="AOS227" s="265"/>
      <c r="AOT227" s="265"/>
      <c r="AOU227" s="265"/>
      <c r="AOV227" s="265"/>
      <c r="AOW227" s="265"/>
      <c r="AOX227" s="265"/>
      <c r="AOY227" s="265"/>
      <c r="AOZ227" s="265"/>
      <c r="APA227" s="265"/>
      <c r="APB227" s="265"/>
      <c r="APC227" s="265"/>
      <c r="APD227" s="265"/>
      <c r="APE227" s="265"/>
      <c r="APF227" s="265"/>
      <c r="APG227" s="265"/>
      <c r="APH227" s="265"/>
      <c r="API227" s="265"/>
      <c r="APJ227" s="265"/>
      <c r="APK227" s="265"/>
      <c r="APL227" s="265"/>
      <c r="APM227" s="265"/>
      <c r="APN227" s="265"/>
      <c r="APO227" s="265"/>
      <c r="APP227" s="265"/>
      <c r="APQ227" s="265"/>
      <c r="APR227" s="265"/>
      <c r="APS227" s="265"/>
      <c r="APT227" s="265"/>
      <c r="APU227" s="265"/>
      <c r="APV227" s="265"/>
      <c r="APW227" s="265"/>
      <c r="APX227" s="265"/>
      <c r="APY227" s="265"/>
      <c r="APZ227" s="265"/>
      <c r="AQA227" s="265"/>
      <c r="AQB227" s="265"/>
      <c r="AQC227" s="265"/>
      <c r="AQD227" s="265"/>
      <c r="AQE227" s="265"/>
      <c r="AQF227" s="265"/>
      <c r="AQG227" s="265"/>
      <c r="AQH227" s="265"/>
      <c r="AQI227" s="265"/>
      <c r="AQJ227" s="265"/>
      <c r="AQK227" s="265"/>
      <c r="AQL227" s="265"/>
      <c r="AQM227" s="265"/>
      <c r="AQN227" s="265"/>
      <c r="AQO227" s="265"/>
      <c r="AQP227" s="265"/>
      <c r="AQQ227" s="265"/>
      <c r="AQR227" s="265"/>
      <c r="AQS227" s="265"/>
      <c r="AQT227" s="265"/>
      <c r="AQU227" s="265"/>
      <c r="AQV227" s="265"/>
      <c r="AQW227" s="265"/>
      <c r="AQX227" s="265"/>
      <c r="AQY227" s="265"/>
      <c r="AQZ227" s="265"/>
      <c r="ARA227" s="265"/>
      <c r="ARB227" s="265"/>
      <c r="ARC227" s="265"/>
      <c r="ARD227" s="265"/>
      <c r="ARE227" s="265"/>
      <c r="ARF227" s="265"/>
      <c r="ARG227" s="265"/>
      <c r="ARH227" s="265"/>
      <c r="ARI227" s="265"/>
      <c r="ARJ227" s="265"/>
      <c r="ARK227" s="265"/>
      <c r="ARL227" s="265"/>
      <c r="ARM227" s="265"/>
      <c r="ARN227" s="265"/>
      <c r="ARO227" s="265"/>
      <c r="ARP227" s="265"/>
      <c r="ARQ227" s="265"/>
      <c r="ARR227" s="265"/>
      <c r="ARS227" s="265"/>
      <c r="ART227" s="265"/>
      <c r="ARU227" s="265"/>
      <c r="ARV227" s="265"/>
      <c r="ARW227" s="265"/>
      <c r="ARX227" s="265"/>
      <c r="ARY227" s="265"/>
      <c r="ARZ227" s="265"/>
      <c r="ASA227" s="265"/>
      <c r="ASB227" s="265"/>
      <c r="ASC227" s="265"/>
      <c r="ASD227" s="265"/>
      <c r="ASE227" s="265"/>
      <c r="ASF227" s="265"/>
      <c r="ASG227" s="265"/>
      <c r="ASH227" s="265"/>
      <c r="ASI227" s="265"/>
      <c r="ASJ227" s="265"/>
      <c r="ASK227" s="265"/>
      <c r="ASL227" s="265"/>
      <c r="ASM227" s="265"/>
      <c r="ASN227" s="265"/>
      <c r="ASO227" s="265"/>
      <c r="ASP227" s="265"/>
      <c r="ASQ227" s="265"/>
      <c r="ASR227" s="265"/>
      <c r="ASS227" s="265"/>
      <c r="AST227" s="265"/>
      <c r="ASU227" s="265"/>
      <c r="ASV227" s="265"/>
      <c r="ASW227" s="265"/>
      <c r="ASX227" s="265"/>
      <c r="ASY227" s="265"/>
      <c r="ASZ227" s="265"/>
      <c r="ATA227" s="265"/>
      <c r="ATB227" s="265"/>
      <c r="ATC227" s="265"/>
      <c r="ATD227" s="265"/>
      <c r="ATE227" s="265"/>
      <c r="ATF227" s="265"/>
      <c r="ATG227" s="265"/>
      <c r="ATH227" s="265"/>
      <c r="ATI227" s="265"/>
      <c r="ATJ227" s="265"/>
      <c r="ATK227" s="265"/>
      <c r="ATL227" s="265"/>
      <c r="ATM227" s="265"/>
      <c r="ATN227" s="265"/>
      <c r="ATO227" s="265"/>
      <c r="ATP227" s="265"/>
      <c r="ATQ227" s="265"/>
      <c r="ATR227" s="265"/>
      <c r="ATS227" s="265"/>
      <c r="ATT227" s="265"/>
      <c r="ATU227" s="265"/>
      <c r="ATV227" s="265"/>
      <c r="ATW227" s="265"/>
      <c r="ATX227" s="265"/>
      <c r="ATY227" s="265"/>
      <c r="ATZ227" s="265"/>
      <c r="AUA227" s="265"/>
      <c r="AUB227" s="265"/>
      <c r="AUC227" s="265"/>
      <c r="AUD227" s="265"/>
      <c r="AUE227" s="265"/>
      <c r="AUF227" s="265"/>
      <c r="AUG227" s="265"/>
      <c r="AUH227" s="265"/>
      <c r="AUI227" s="265"/>
      <c r="AUJ227" s="265"/>
      <c r="AUK227" s="265"/>
      <c r="AUL227" s="265"/>
      <c r="AUM227" s="265"/>
      <c r="AUN227" s="265"/>
      <c r="AUO227" s="265"/>
      <c r="AUP227" s="265"/>
      <c r="AUQ227" s="265"/>
      <c r="AUR227" s="265"/>
      <c r="AUS227" s="265"/>
      <c r="AUT227" s="265"/>
      <c r="AUU227" s="265"/>
      <c r="AUV227" s="265"/>
      <c r="AUW227" s="265"/>
      <c r="AUX227" s="265"/>
      <c r="AUY227" s="265"/>
      <c r="AUZ227" s="265"/>
      <c r="AVA227" s="265"/>
      <c r="AVB227" s="265"/>
      <c r="AVC227" s="265"/>
      <c r="AVD227" s="265"/>
      <c r="AVE227" s="265"/>
      <c r="AVF227" s="265"/>
      <c r="AVG227" s="265"/>
      <c r="AVH227" s="265"/>
      <c r="AVI227" s="265"/>
      <c r="AVJ227" s="265"/>
      <c r="AVK227" s="265"/>
      <c r="AVL227" s="265"/>
      <c r="AVM227" s="265"/>
      <c r="AVN227" s="265"/>
      <c r="AVO227" s="265"/>
      <c r="AVP227" s="265"/>
      <c r="AVQ227" s="265"/>
      <c r="AVR227" s="265"/>
      <c r="AVS227" s="265"/>
      <c r="AVT227" s="265"/>
      <c r="AVU227" s="265"/>
      <c r="AVV227" s="265"/>
      <c r="AVW227" s="265"/>
      <c r="AVX227" s="265"/>
      <c r="AVY227" s="265"/>
      <c r="AVZ227" s="265"/>
      <c r="AWA227" s="265"/>
      <c r="AWB227" s="265"/>
      <c r="AWC227" s="265"/>
      <c r="AWD227" s="265"/>
      <c r="AWE227" s="265"/>
      <c r="AWF227" s="265"/>
      <c r="AWG227" s="265"/>
      <c r="AWH227" s="265"/>
      <c r="AWI227" s="265"/>
      <c r="AWJ227" s="265"/>
      <c r="AWK227" s="265"/>
      <c r="AWL227" s="265"/>
      <c r="AWM227" s="265"/>
      <c r="AWN227" s="265"/>
      <c r="AWO227" s="265"/>
      <c r="AWP227" s="265"/>
      <c r="AWQ227" s="265"/>
      <c r="AWR227" s="265"/>
      <c r="AWS227" s="265"/>
      <c r="AWT227" s="265"/>
      <c r="AWU227" s="265"/>
      <c r="AWV227" s="265"/>
      <c r="AWW227" s="265"/>
      <c r="AWX227" s="265"/>
      <c r="AWY227" s="265"/>
      <c r="AWZ227" s="265"/>
      <c r="AXA227" s="265"/>
      <c r="AXB227" s="265"/>
      <c r="AXC227" s="265"/>
      <c r="AXD227" s="265"/>
      <c r="AXE227" s="265"/>
      <c r="AXF227" s="265"/>
      <c r="AXG227" s="265"/>
      <c r="AXH227" s="265"/>
      <c r="AXI227" s="265"/>
      <c r="AXJ227" s="265"/>
      <c r="AXK227" s="265"/>
      <c r="AXL227" s="265"/>
      <c r="AXM227" s="265"/>
      <c r="AXN227" s="265"/>
      <c r="AXO227" s="265"/>
      <c r="AXP227" s="265"/>
      <c r="AXQ227" s="265"/>
      <c r="AXR227" s="265"/>
      <c r="AXS227" s="265"/>
      <c r="AXT227" s="265"/>
      <c r="AXU227" s="265"/>
      <c r="AXV227" s="265"/>
      <c r="AXW227" s="265"/>
      <c r="AXX227" s="265"/>
      <c r="AXY227" s="265"/>
      <c r="AXZ227" s="265"/>
      <c r="AYA227" s="265"/>
      <c r="AYB227" s="265"/>
      <c r="AYC227" s="265"/>
      <c r="AYD227" s="265"/>
      <c r="AYE227" s="265"/>
      <c r="AYF227" s="265"/>
      <c r="AYG227" s="265"/>
      <c r="AYH227" s="265"/>
      <c r="AYI227" s="265"/>
      <c r="AYJ227" s="265"/>
      <c r="AYK227" s="265"/>
      <c r="AYL227" s="265"/>
      <c r="AYM227" s="265"/>
      <c r="AYN227" s="265"/>
      <c r="AYO227" s="265"/>
      <c r="AYP227" s="265"/>
      <c r="AYQ227" s="265"/>
      <c r="AYR227" s="265"/>
      <c r="AYS227" s="265"/>
      <c r="AYT227" s="265"/>
      <c r="AYU227" s="265"/>
      <c r="AYV227" s="265"/>
      <c r="AYW227" s="265"/>
      <c r="AYX227" s="265"/>
      <c r="AYY227" s="265"/>
      <c r="AYZ227" s="265"/>
      <c r="AZA227" s="265"/>
      <c r="AZB227" s="265"/>
      <c r="AZC227" s="265"/>
      <c r="AZD227" s="265"/>
      <c r="AZE227" s="265"/>
      <c r="AZF227" s="265"/>
      <c r="AZG227" s="265"/>
      <c r="AZH227" s="265"/>
      <c r="AZI227" s="265"/>
      <c r="AZJ227" s="265"/>
      <c r="AZK227" s="265"/>
      <c r="AZL227" s="265"/>
      <c r="AZM227" s="265"/>
      <c r="AZN227" s="265"/>
      <c r="AZO227" s="265"/>
      <c r="AZP227" s="265"/>
      <c r="AZQ227" s="265"/>
      <c r="AZR227" s="265"/>
      <c r="AZS227" s="265"/>
      <c r="AZT227" s="265"/>
      <c r="AZU227" s="265"/>
      <c r="AZV227" s="265"/>
      <c r="AZW227" s="265"/>
      <c r="AZX227" s="265"/>
      <c r="AZY227" s="265"/>
      <c r="AZZ227" s="265"/>
      <c r="BAA227" s="265"/>
      <c r="BAB227" s="265"/>
      <c r="BAC227" s="265"/>
      <c r="BAD227" s="265"/>
      <c r="BAE227" s="265"/>
      <c r="BAF227" s="265"/>
      <c r="BAG227" s="265"/>
      <c r="BAH227" s="265"/>
      <c r="BAI227" s="265"/>
      <c r="BAJ227" s="265"/>
      <c r="BAK227" s="265"/>
      <c r="BAL227" s="265"/>
      <c r="BAM227" s="265"/>
      <c r="BAN227" s="265"/>
      <c r="BAO227" s="265"/>
      <c r="BAP227" s="265"/>
      <c r="BAQ227" s="265"/>
      <c r="BAR227" s="265"/>
      <c r="BAS227" s="265"/>
      <c r="BAT227" s="265"/>
      <c r="BAU227" s="265"/>
      <c r="BAV227" s="265"/>
      <c r="BAW227" s="265"/>
      <c r="BAX227" s="265"/>
      <c r="BAY227" s="265"/>
      <c r="BAZ227" s="265"/>
      <c r="BBA227" s="265"/>
      <c r="BBB227" s="265"/>
      <c r="BBC227" s="265"/>
      <c r="BBD227" s="265"/>
      <c r="BBE227" s="265"/>
      <c r="BBF227" s="265"/>
      <c r="BBG227" s="265"/>
      <c r="BBH227" s="265"/>
      <c r="BBI227" s="265"/>
      <c r="BBJ227" s="265"/>
      <c r="BBK227" s="265"/>
      <c r="BBL227" s="265"/>
      <c r="BBM227" s="265"/>
      <c r="BBN227" s="265"/>
      <c r="BBO227" s="265"/>
      <c r="BBP227" s="265"/>
      <c r="BBQ227" s="265"/>
      <c r="BBR227" s="265"/>
      <c r="BBS227" s="265"/>
      <c r="BBT227" s="265"/>
      <c r="BBU227" s="265"/>
      <c r="BBV227" s="265"/>
      <c r="BBW227" s="265"/>
      <c r="BBX227" s="265"/>
      <c r="BBY227" s="265"/>
      <c r="BBZ227" s="265"/>
      <c r="BCA227" s="265"/>
      <c r="BCB227" s="265"/>
      <c r="BCC227" s="265"/>
      <c r="BCD227" s="265"/>
      <c r="BCE227" s="265"/>
      <c r="BCF227" s="265"/>
      <c r="BCG227" s="265"/>
      <c r="BCH227" s="265"/>
      <c r="BCI227" s="265"/>
      <c r="BCJ227" s="265"/>
      <c r="BCK227" s="265"/>
      <c r="BCL227" s="265"/>
      <c r="BCM227" s="265"/>
      <c r="BCN227" s="265"/>
      <c r="BCO227" s="265"/>
      <c r="BCP227" s="265"/>
      <c r="BCQ227" s="265"/>
      <c r="BCR227" s="265"/>
      <c r="BCS227" s="265"/>
      <c r="BCT227" s="265"/>
      <c r="BCU227" s="265"/>
      <c r="BCV227" s="265"/>
      <c r="BCW227" s="265"/>
      <c r="BCX227" s="265"/>
      <c r="BCY227" s="265"/>
      <c r="BCZ227" s="265"/>
      <c r="BDA227" s="265"/>
      <c r="BDB227" s="265"/>
      <c r="BDC227" s="265"/>
      <c r="BDD227" s="265"/>
      <c r="BDE227" s="265"/>
      <c r="BDF227" s="265"/>
      <c r="BDG227" s="265"/>
      <c r="BDH227" s="265"/>
      <c r="BDI227" s="265"/>
      <c r="BDJ227" s="265"/>
      <c r="BDK227" s="265"/>
      <c r="BDL227" s="265"/>
      <c r="BDM227" s="265"/>
      <c r="BDN227" s="265"/>
      <c r="BDO227" s="265"/>
      <c r="BDP227" s="265"/>
      <c r="BDQ227" s="265"/>
      <c r="BDR227" s="265"/>
      <c r="BDS227" s="265"/>
      <c r="BDT227" s="265"/>
      <c r="BDU227" s="265"/>
      <c r="BDV227" s="265"/>
      <c r="BDW227" s="265"/>
      <c r="BDX227" s="265"/>
      <c r="BDY227" s="265"/>
      <c r="BDZ227" s="265"/>
      <c r="BEA227" s="265"/>
      <c r="BEB227" s="265"/>
      <c r="BEC227" s="265"/>
      <c r="BED227" s="265"/>
      <c r="BEE227" s="265"/>
      <c r="BEF227" s="265"/>
      <c r="BEG227" s="265"/>
      <c r="BEH227" s="265"/>
      <c r="BEI227" s="265"/>
      <c r="BEJ227" s="265"/>
      <c r="BEK227" s="265"/>
      <c r="BEL227" s="265"/>
      <c r="BEM227" s="265"/>
      <c r="BEN227" s="265"/>
      <c r="BEO227" s="265"/>
      <c r="BEP227" s="265"/>
      <c r="BEQ227" s="265"/>
      <c r="BER227" s="265"/>
      <c r="BES227" s="265"/>
      <c r="BET227" s="265"/>
      <c r="BEU227" s="265"/>
      <c r="BEV227" s="265"/>
      <c r="BEW227" s="265"/>
      <c r="BEX227" s="265"/>
      <c r="BEY227" s="265"/>
      <c r="BEZ227" s="265"/>
      <c r="BFA227" s="265"/>
      <c r="BFB227" s="265"/>
      <c r="BFC227" s="265"/>
      <c r="BFD227" s="265"/>
      <c r="BFE227" s="265"/>
      <c r="BFF227" s="265"/>
      <c r="BFG227" s="265"/>
      <c r="BFH227" s="265"/>
      <c r="BFI227" s="265"/>
      <c r="BFJ227" s="265"/>
      <c r="BFK227" s="265"/>
      <c r="BFL227" s="265"/>
      <c r="BFM227" s="265"/>
      <c r="BFN227" s="265"/>
      <c r="BFO227" s="265"/>
      <c r="BFP227" s="265"/>
      <c r="BFQ227" s="265"/>
      <c r="BFR227" s="265"/>
      <c r="BFS227" s="265"/>
      <c r="BFT227" s="265"/>
      <c r="BFU227" s="265"/>
      <c r="BFV227" s="265"/>
      <c r="BFW227" s="265"/>
      <c r="BFX227" s="265"/>
      <c r="BFY227" s="265"/>
      <c r="BFZ227" s="265"/>
      <c r="BGA227" s="265"/>
      <c r="BGB227" s="265"/>
      <c r="BGC227" s="265"/>
      <c r="BGD227" s="265"/>
      <c r="BGE227" s="265"/>
      <c r="BGF227" s="265"/>
      <c r="BGG227" s="265"/>
      <c r="BGH227" s="265"/>
      <c r="BGI227" s="265"/>
      <c r="BGJ227" s="265"/>
      <c r="BGK227" s="265"/>
      <c r="BGL227" s="265"/>
      <c r="BGM227" s="265"/>
      <c r="BGN227" s="265"/>
      <c r="BGO227" s="265"/>
      <c r="BGP227" s="265"/>
      <c r="BGQ227" s="265"/>
      <c r="BGR227" s="265"/>
      <c r="BGS227" s="265"/>
      <c r="BGT227" s="265"/>
      <c r="BGU227" s="265"/>
      <c r="BGV227" s="265"/>
      <c r="BGW227" s="265"/>
      <c r="BGX227" s="265"/>
      <c r="BGY227" s="265"/>
      <c r="BGZ227" s="265"/>
      <c r="BHA227" s="265"/>
      <c r="BHB227" s="265"/>
      <c r="BHC227" s="265"/>
      <c r="BHD227" s="265"/>
      <c r="BHE227" s="265"/>
      <c r="BHF227" s="265"/>
      <c r="BHG227" s="265"/>
      <c r="BHH227" s="265"/>
      <c r="BHI227" s="265"/>
      <c r="BHJ227" s="265"/>
      <c r="BHK227" s="265"/>
      <c r="BHL227" s="265"/>
      <c r="BHM227" s="265"/>
      <c r="BHN227" s="265"/>
      <c r="BHO227" s="265"/>
      <c r="BHP227" s="265"/>
      <c r="BHQ227" s="265"/>
      <c r="BHR227" s="265"/>
      <c r="BHS227" s="265"/>
      <c r="BHT227" s="265"/>
      <c r="BHU227" s="265"/>
      <c r="BHV227" s="265"/>
      <c r="BHW227" s="265"/>
      <c r="BHX227" s="265"/>
      <c r="BHY227" s="265"/>
      <c r="BHZ227" s="265"/>
      <c r="BIA227" s="265"/>
      <c r="BIB227" s="265"/>
      <c r="BIC227" s="265"/>
      <c r="BID227" s="265"/>
      <c r="BIE227" s="265"/>
      <c r="BIF227" s="265"/>
      <c r="BIG227" s="265"/>
      <c r="BIH227" s="265"/>
      <c r="BII227" s="265"/>
      <c r="BIJ227" s="265"/>
      <c r="BIK227" s="265"/>
      <c r="BIL227" s="265"/>
      <c r="BIM227" s="265"/>
      <c r="BIN227" s="265"/>
      <c r="BIO227" s="265"/>
      <c r="BIP227" s="265"/>
      <c r="BIQ227" s="265"/>
      <c r="BIR227" s="265"/>
      <c r="BIS227" s="265"/>
      <c r="BIT227" s="265"/>
      <c r="BIU227" s="265"/>
      <c r="BIV227" s="265"/>
      <c r="BIW227" s="265"/>
      <c r="BIX227" s="265"/>
      <c r="BIY227" s="265"/>
      <c r="BIZ227" s="265"/>
      <c r="BJA227" s="265"/>
      <c r="BJB227" s="265"/>
      <c r="BJC227" s="265"/>
      <c r="BJD227" s="265"/>
      <c r="BJE227" s="265"/>
      <c r="BJF227" s="265"/>
      <c r="BJG227" s="265"/>
      <c r="BJH227" s="265"/>
      <c r="BJI227" s="265"/>
      <c r="BJJ227" s="265"/>
      <c r="BJK227" s="265"/>
      <c r="BJL227" s="265"/>
      <c r="BJM227" s="265"/>
      <c r="BJN227" s="265"/>
      <c r="BJO227" s="265"/>
      <c r="BJP227" s="265"/>
      <c r="BJQ227" s="265"/>
      <c r="BJR227" s="265"/>
      <c r="BJS227" s="265"/>
      <c r="BJT227" s="265"/>
      <c r="BJU227" s="265"/>
      <c r="BJV227" s="265"/>
      <c r="BJW227" s="265"/>
      <c r="BJX227" s="265"/>
      <c r="BJY227" s="265"/>
      <c r="BJZ227" s="265"/>
      <c r="BKA227" s="265"/>
      <c r="BKB227" s="265"/>
      <c r="BKC227" s="265"/>
      <c r="BKD227" s="265"/>
      <c r="BKE227" s="265"/>
      <c r="BKF227" s="265"/>
      <c r="BKG227" s="265"/>
      <c r="BKH227" s="265"/>
      <c r="BKI227" s="265"/>
      <c r="BKJ227" s="265"/>
      <c r="BKK227" s="265"/>
      <c r="BKL227" s="265"/>
      <c r="BKM227" s="265"/>
      <c r="BKN227" s="265"/>
      <c r="BKO227" s="265"/>
      <c r="BKP227" s="265"/>
      <c r="BKQ227" s="265"/>
      <c r="BKR227" s="265"/>
      <c r="BKS227" s="265"/>
      <c r="BKT227" s="265"/>
      <c r="BKU227" s="265"/>
      <c r="BKV227" s="265"/>
      <c r="BKW227" s="265"/>
      <c r="BKX227" s="265"/>
      <c r="BKY227" s="265"/>
      <c r="BKZ227" s="265"/>
      <c r="BLA227" s="265"/>
      <c r="BLB227" s="265"/>
      <c r="BLC227" s="265"/>
      <c r="BLD227" s="265"/>
      <c r="BLE227" s="265"/>
      <c r="BLF227" s="265"/>
      <c r="BLG227" s="265"/>
      <c r="BLH227" s="265"/>
      <c r="BLI227" s="265"/>
      <c r="BLJ227" s="265"/>
      <c r="BLK227" s="265"/>
      <c r="BLL227" s="265"/>
      <c r="BLM227" s="265"/>
      <c r="BLN227" s="265"/>
      <c r="BLO227" s="265"/>
      <c r="BLP227" s="265"/>
      <c r="BLQ227" s="265"/>
      <c r="BLR227" s="265"/>
      <c r="BLS227" s="265"/>
      <c r="BLT227" s="265"/>
      <c r="BLU227" s="265"/>
      <c r="BLV227" s="265"/>
      <c r="BLW227" s="265"/>
      <c r="BLX227" s="265"/>
      <c r="BLY227" s="265"/>
      <c r="BLZ227" s="265"/>
      <c r="BMA227" s="265"/>
      <c r="BMB227" s="265"/>
      <c r="BMC227" s="265"/>
      <c r="BMD227" s="265"/>
      <c r="BME227" s="265"/>
      <c r="BMF227" s="265"/>
      <c r="BMG227" s="265"/>
      <c r="BMH227" s="265"/>
      <c r="BMI227" s="265"/>
      <c r="BMJ227" s="265"/>
      <c r="BMK227" s="265"/>
      <c r="BML227" s="265"/>
      <c r="BMM227" s="265"/>
      <c r="BMN227" s="265"/>
      <c r="BMO227" s="265"/>
      <c r="BMP227" s="265"/>
      <c r="BMQ227" s="265"/>
      <c r="BMR227" s="265"/>
      <c r="BMS227" s="265"/>
      <c r="BMT227" s="265"/>
      <c r="BMU227" s="265"/>
      <c r="BMV227" s="265"/>
      <c r="BMW227" s="265"/>
      <c r="BMX227" s="265"/>
      <c r="BMY227" s="265"/>
      <c r="BMZ227" s="265"/>
      <c r="BNA227" s="265"/>
      <c r="BNB227" s="265"/>
      <c r="BNC227" s="265"/>
      <c r="BND227" s="265"/>
      <c r="BNE227" s="265"/>
      <c r="BNF227" s="265"/>
      <c r="BNG227" s="265"/>
      <c r="BNH227" s="265"/>
      <c r="BNI227" s="265"/>
      <c r="BNJ227" s="265"/>
      <c r="BNK227" s="265"/>
      <c r="BNL227" s="265"/>
      <c r="BNM227" s="265"/>
      <c r="BNN227" s="265"/>
      <c r="BNO227" s="265"/>
      <c r="BNP227" s="265"/>
      <c r="BNQ227" s="265"/>
      <c r="BNR227" s="265"/>
      <c r="BNS227" s="265"/>
      <c r="BNT227" s="265"/>
      <c r="BNU227" s="265"/>
      <c r="BNV227" s="265"/>
      <c r="BNW227" s="265"/>
      <c r="BNX227" s="265"/>
      <c r="BNY227" s="265"/>
      <c r="BNZ227" s="265"/>
      <c r="BOA227" s="265"/>
      <c r="BOB227" s="265"/>
      <c r="BOC227" s="265"/>
      <c r="BOD227" s="265"/>
      <c r="BOE227" s="265"/>
      <c r="BOF227" s="265"/>
      <c r="BOG227" s="265"/>
      <c r="BOH227" s="265"/>
      <c r="BOI227" s="265"/>
      <c r="BOJ227" s="265"/>
      <c r="BOK227" s="265"/>
      <c r="BOL227" s="265"/>
      <c r="BOM227" s="265"/>
      <c r="BON227" s="265"/>
      <c r="BOO227" s="265"/>
      <c r="BOP227" s="265"/>
      <c r="BOQ227" s="265"/>
      <c r="BOR227" s="265"/>
      <c r="BOS227" s="265"/>
      <c r="BOT227" s="265"/>
      <c r="BOU227" s="265"/>
      <c r="BOV227" s="265"/>
      <c r="BOW227" s="265"/>
      <c r="BOX227" s="265"/>
      <c r="BOY227" s="265"/>
      <c r="BOZ227" s="265"/>
      <c r="BPA227" s="265"/>
      <c r="BPB227" s="265"/>
      <c r="BPC227" s="265"/>
      <c r="BPD227" s="265"/>
      <c r="BPE227" s="265"/>
      <c r="BPF227" s="265"/>
      <c r="BPG227" s="265"/>
      <c r="BPH227" s="265"/>
      <c r="BPI227" s="265"/>
      <c r="BPJ227" s="265"/>
      <c r="BPK227" s="265"/>
      <c r="BPL227" s="265"/>
      <c r="BPM227" s="265"/>
      <c r="BPN227" s="265"/>
      <c r="BPO227" s="265"/>
      <c r="BPP227" s="265"/>
      <c r="BPQ227" s="265"/>
      <c r="BPR227" s="265"/>
      <c r="BPS227" s="265"/>
      <c r="BPT227" s="265"/>
      <c r="BPU227" s="265"/>
      <c r="BPV227" s="265"/>
      <c r="BPW227" s="265"/>
      <c r="BPX227" s="265"/>
      <c r="BPY227" s="265"/>
      <c r="BPZ227" s="265"/>
      <c r="BQA227" s="265"/>
      <c r="BQB227" s="265"/>
      <c r="BQC227" s="265"/>
      <c r="BQD227" s="265"/>
      <c r="BQE227" s="265"/>
      <c r="BQF227" s="265"/>
      <c r="BQG227" s="265"/>
      <c r="BQH227" s="265"/>
      <c r="BQI227" s="265"/>
      <c r="BQJ227" s="265"/>
      <c r="BQK227" s="265"/>
      <c r="BQL227" s="265"/>
      <c r="BQM227" s="265"/>
      <c r="BQN227" s="265"/>
      <c r="BQO227" s="265"/>
      <c r="BQP227" s="265"/>
      <c r="BQQ227" s="265"/>
      <c r="BQR227" s="265"/>
      <c r="BQS227" s="265"/>
      <c r="BQT227" s="265"/>
      <c r="BQU227" s="265"/>
      <c r="BQV227" s="265"/>
      <c r="BQW227" s="265"/>
      <c r="BQX227" s="265"/>
      <c r="BQY227" s="265"/>
      <c r="BQZ227" s="265"/>
      <c r="BRA227" s="265"/>
      <c r="BRB227" s="265"/>
      <c r="BRC227" s="265"/>
      <c r="BRD227" s="265"/>
      <c r="BRE227" s="265"/>
      <c r="BRF227" s="265"/>
      <c r="BRG227" s="265"/>
      <c r="BRH227" s="265"/>
      <c r="BRI227" s="265"/>
      <c r="BRJ227" s="265"/>
      <c r="BRK227" s="265"/>
      <c r="BRL227" s="265"/>
      <c r="BRM227" s="265"/>
      <c r="BRN227" s="265"/>
      <c r="BRO227" s="265"/>
      <c r="BRP227" s="265"/>
      <c r="BRQ227" s="265"/>
      <c r="BRR227" s="265"/>
      <c r="BRS227" s="265"/>
      <c r="BRT227" s="265"/>
      <c r="BRU227" s="265"/>
      <c r="BRV227" s="265"/>
      <c r="BRW227" s="265"/>
      <c r="BRX227" s="265"/>
      <c r="BRY227" s="265"/>
      <c r="BRZ227" s="265"/>
      <c r="BSA227" s="265"/>
      <c r="BSB227" s="265"/>
      <c r="BSC227" s="265"/>
      <c r="BSD227" s="265"/>
      <c r="BSE227" s="265"/>
      <c r="BSF227" s="265"/>
      <c r="BSG227" s="265"/>
      <c r="BSH227" s="265"/>
      <c r="BSI227" s="265"/>
      <c r="BSJ227" s="265"/>
      <c r="BSK227" s="265"/>
      <c r="BSL227" s="265"/>
      <c r="BSM227" s="265"/>
      <c r="BSN227" s="265"/>
      <c r="BSO227" s="265"/>
      <c r="BSP227" s="265"/>
      <c r="BSQ227" s="265"/>
      <c r="BSR227" s="265"/>
      <c r="BSS227" s="265"/>
      <c r="BST227" s="265"/>
      <c r="BSU227" s="265"/>
      <c r="BSV227" s="265"/>
      <c r="BSW227" s="265"/>
      <c r="BSX227" s="265"/>
      <c r="BSY227" s="265"/>
      <c r="BSZ227" s="265"/>
      <c r="BTA227" s="265"/>
      <c r="BTB227" s="265"/>
      <c r="BTC227" s="265"/>
      <c r="BTD227" s="265"/>
      <c r="BTE227" s="265"/>
      <c r="BTF227" s="265"/>
      <c r="BTG227" s="265"/>
      <c r="BTH227" s="265"/>
      <c r="BTI227" s="265"/>
      <c r="BTJ227" s="265"/>
      <c r="BTK227" s="265"/>
      <c r="BTL227" s="265"/>
      <c r="BTM227" s="265"/>
      <c r="BTN227" s="265"/>
      <c r="BTO227" s="265"/>
      <c r="BTP227" s="265"/>
      <c r="BTQ227" s="265"/>
      <c r="BTR227" s="265"/>
      <c r="BTS227" s="265"/>
      <c r="BTT227" s="265"/>
      <c r="BTU227" s="265"/>
      <c r="BTV227" s="265"/>
      <c r="BTW227" s="265"/>
      <c r="BTX227" s="265"/>
      <c r="BTY227" s="265"/>
      <c r="BTZ227" s="265"/>
      <c r="BUA227" s="265"/>
      <c r="BUB227" s="265"/>
      <c r="BUC227" s="265"/>
      <c r="BUD227" s="265"/>
      <c r="BUE227" s="265"/>
      <c r="BUF227" s="265"/>
      <c r="BUG227" s="265"/>
      <c r="BUH227" s="265"/>
      <c r="BUI227" s="265"/>
      <c r="BUJ227" s="265"/>
      <c r="BUK227" s="265"/>
      <c r="BUL227" s="265"/>
      <c r="BUM227" s="265"/>
      <c r="BUN227" s="265"/>
      <c r="BUO227" s="265"/>
      <c r="BUP227" s="265"/>
      <c r="BUQ227" s="265"/>
      <c r="BUR227" s="265"/>
      <c r="BUS227" s="265"/>
      <c r="BUT227" s="265"/>
      <c r="BUU227" s="265"/>
      <c r="BUV227" s="265"/>
      <c r="BUW227" s="265"/>
      <c r="BUX227" s="265"/>
      <c r="BUY227" s="265"/>
      <c r="BUZ227" s="265"/>
      <c r="BVA227" s="265"/>
      <c r="BVB227" s="265"/>
      <c r="BVC227" s="265"/>
      <c r="BVD227" s="265"/>
      <c r="BVE227" s="265"/>
      <c r="BVF227" s="265"/>
      <c r="BVG227" s="265"/>
      <c r="BVH227" s="265"/>
      <c r="BVI227" s="265"/>
      <c r="BVJ227" s="265"/>
      <c r="BVK227" s="265"/>
      <c r="BVL227" s="265"/>
      <c r="BVM227" s="265"/>
      <c r="BVN227" s="265"/>
      <c r="BVO227" s="265"/>
      <c r="BVP227" s="265"/>
      <c r="BVQ227" s="265"/>
      <c r="BVR227" s="265"/>
      <c r="BVS227" s="265"/>
      <c r="BVT227" s="265"/>
      <c r="BVU227" s="265"/>
      <c r="BVV227" s="265"/>
      <c r="BVW227" s="265"/>
      <c r="BVX227" s="265"/>
      <c r="BVY227" s="265"/>
      <c r="BVZ227" s="265"/>
      <c r="BWA227" s="265"/>
      <c r="BWB227" s="265"/>
      <c r="BWC227" s="265"/>
      <c r="BWD227" s="265"/>
      <c r="BWE227" s="265"/>
      <c r="BWF227" s="265"/>
      <c r="BWG227" s="265"/>
      <c r="BWH227" s="265"/>
      <c r="BWI227" s="265"/>
      <c r="BWJ227" s="265"/>
      <c r="BWK227" s="265"/>
      <c r="BWL227" s="265"/>
      <c r="BWM227" s="265"/>
      <c r="BWN227" s="265"/>
      <c r="BWO227" s="265"/>
      <c r="BWP227" s="265"/>
      <c r="BWQ227" s="265"/>
      <c r="BWR227" s="265"/>
      <c r="BWS227" s="265"/>
      <c r="BWT227" s="265"/>
      <c r="BWU227" s="265"/>
      <c r="BWV227" s="265"/>
      <c r="BWW227" s="265"/>
      <c r="BWX227" s="265"/>
      <c r="BWY227" s="265"/>
      <c r="BWZ227" s="265"/>
      <c r="BXA227" s="265"/>
      <c r="BXB227" s="265"/>
      <c r="BXC227" s="265"/>
      <c r="BXD227" s="265"/>
      <c r="BXE227" s="265"/>
      <c r="BXF227" s="265"/>
      <c r="BXG227" s="265"/>
      <c r="BXH227" s="265"/>
      <c r="BXI227" s="265"/>
      <c r="BXJ227" s="265"/>
      <c r="BXK227" s="265"/>
      <c r="BXL227" s="265"/>
      <c r="BXM227" s="265"/>
      <c r="BXN227" s="265"/>
      <c r="BXO227" s="265"/>
      <c r="BXP227" s="265"/>
      <c r="BXQ227" s="265"/>
      <c r="BXR227" s="265"/>
      <c r="BXS227" s="265"/>
      <c r="BXT227" s="265"/>
      <c r="BXU227" s="265"/>
      <c r="BXV227" s="265"/>
      <c r="BXW227" s="265"/>
      <c r="BXX227" s="265"/>
      <c r="BXY227" s="265"/>
      <c r="BXZ227" s="265"/>
      <c r="BYA227" s="265"/>
      <c r="BYB227" s="265"/>
      <c r="BYC227" s="265"/>
      <c r="BYD227" s="265"/>
      <c r="BYE227" s="265"/>
      <c r="BYF227" s="265"/>
      <c r="BYG227" s="265"/>
      <c r="BYH227" s="265"/>
      <c r="BYI227" s="265"/>
      <c r="BYJ227" s="265"/>
      <c r="BYK227" s="265"/>
      <c r="BYL227" s="265"/>
      <c r="BYM227" s="265"/>
      <c r="BYN227" s="265"/>
      <c r="BYO227" s="265"/>
      <c r="BYP227" s="265"/>
      <c r="BYQ227" s="265"/>
      <c r="BYR227" s="265"/>
      <c r="BYS227" s="265"/>
      <c r="BYT227" s="265"/>
      <c r="BYU227" s="265"/>
      <c r="BYV227" s="265"/>
      <c r="BYW227" s="265"/>
      <c r="BYX227" s="265"/>
      <c r="BYY227" s="265"/>
      <c r="BYZ227" s="265"/>
      <c r="BZA227" s="265"/>
      <c r="BZB227" s="265"/>
      <c r="BZC227" s="265"/>
      <c r="BZD227" s="265"/>
      <c r="BZE227" s="265"/>
      <c r="BZF227" s="265"/>
      <c r="BZG227" s="265"/>
      <c r="BZH227" s="265"/>
      <c r="BZI227" s="265"/>
      <c r="BZJ227" s="265"/>
      <c r="BZK227" s="265"/>
      <c r="BZL227" s="265"/>
      <c r="BZM227" s="265"/>
      <c r="BZN227" s="265"/>
      <c r="BZO227" s="265"/>
      <c r="BZP227" s="265"/>
      <c r="BZQ227" s="265"/>
      <c r="BZR227" s="265"/>
      <c r="BZS227" s="265"/>
      <c r="BZT227" s="265"/>
      <c r="BZU227" s="265"/>
      <c r="BZV227" s="265"/>
      <c r="BZW227" s="265"/>
      <c r="BZX227" s="265"/>
      <c r="BZY227" s="265"/>
      <c r="BZZ227" s="265"/>
      <c r="CAA227" s="265"/>
      <c r="CAB227" s="265"/>
      <c r="CAC227" s="265"/>
      <c r="CAD227" s="265"/>
      <c r="CAE227" s="265"/>
      <c r="CAF227" s="265"/>
      <c r="CAG227" s="265"/>
      <c r="CAH227" s="265"/>
      <c r="CAI227" s="265"/>
      <c r="CAJ227" s="265"/>
      <c r="CAK227" s="265"/>
      <c r="CAL227" s="265"/>
      <c r="CAM227" s="265"/>
      <c r="CAN227" s="265"/>
      <c r="CAO227" s="265"/>
      <c r="CAP227" s="265"/>
      <c r="CAQ227" s="265"/>
      <c r="CAR227" s="265"/>
      <c r="CAS227" s="265"/>
      <c r="CAT227" s="265"/>
      <c r="CAU227" s="265"/>
      <c r="CAV227" s="265"/>
      <c r="CAW227" s="265"/>
      <c r="CAX227" s="265"/>
      <c r="CAY227" s="265"/>
      <c r="CAZ227" s="265"/>
      <c r="CBA227" s="265"/>
      <c r="CBB227" s="265"/>
      <c r="CBC227" s="265"/>
      <c r="CBD227" s="265"/>
      <c r="CBE227" s="265"/>
      <c r="CBF227" s="265"/>
      <c r="CBG227" s="265"/>
      <c r="CBH227" s="265"/>
      <c r="CBI227" s="265"/>
      <c r="CBJ227" s="265"/>
      <c r="CBK227" s="265"/>
      <c r="CBL227" s="265"/>
      <c r="CBM227" s="265"/>
      <c r="CBN227" s="265"/>
      <c r="CBO227" s="265"/>
      <c r="CBP227" s="265"/>
      <c r="CBQ227" s="265"/>
      <c r="CBR227" s="265"/>
      <c r="CBS227" s="265"/>
      <c r="CBT227" s="265"/>
      <c r="CBU227" s="265"/>
      <c r="CBV227" s="265"/>
      <c r="CBW227" s="265"/>
      <c r="CBX227" s="265"/>
      <c r="CBY227" s="265"/>
      <c r="CBZ227" s="265"/>
      <c r="CCA227" s="265"/>
      <c r="CCB227" s="265"/>
      <c r="CCC227" s="265"/>
      <c r="CCD227" s="265"/>
      <c r="CCE227" s="265"/>
      <c r="CCF227" s="265"/>
      <c r="CCG227" s="265"/>
      <c r="CCH227" s="265"/>
      <c r="CCI227" s="265"/>
      <c r="CCJ227" s="265"/>
      <c r="CCK227" s="265"/>
      <c r="CCL227" s="265"/>
      <c r="CCM227" s="265"/>
      <c r="CCN227" s="265"/>
      <c r="CCO227" s="265"/>
      <c r="CCP227" s="265"/>
      <c r="CCQ227" s="265"/>
      <c r="CCR227" s="265"/>
      <c r="CCS227" s="265"/>
      <c r="CCT227" s="265"/>
      <c r="CCU227" s="265"/>
      <c r="CCV227" s="265"/>
      <c r="CCW227" s="265"/>
      <c r="CCX227" s="265"/>
      <c r="CCY227" s="265"/>
      <c r="CCZ227" s="265"/>
      <c r="CDA227" s="265"/>
      <c r="CDB227" s="265"/>
      <c r="CDC227" s="265"/>
      <c r="CDD227" s="265"/>
      <c r="CDE227" s="265"/>
      <c r="CDF227" s="265"/>
      <c r="CDG227" s="265"/>
      <c r="CDH227" s="265"/>
      <c r="CDI227" s="265"/>
      <c r="CDJ227" s="265"/>
      <c r="CDK227" s="265"/>
      <c r="CDL227" s="265"/>
      <c r="CDM227" s="265"/>
      <c r="CDN227" s="265"/>
      <c r="CDO227" s="265"/>
      <c r="CDP227" s="265"/>
      <c r="CDQ227" s="265"/>
      <c r="CDR227" s="265"/>
      <c r="CDS227" s="265"/>
      <c r="CDT227" s="265"/>
      <c r="CDU227" s="265"/>
      <c r="CDV227" s="265"/>
      <c r="CDW227" s="265"/>
      <c r="CDX227" s="265"/>
      <c r="CDY227" s="265"/>
      <c r="CDZ227" s="265"/>
      <c r="CEA227" s="265"/>
      <c r="CEB227" s="265"/>
      <c r="CEC227" s="265"/>
      <c r="CED227" s="265"/>
      <c r="CEE227" s="265"/>
      <c r="CEF227" s="265"/>
      <c r="CEG227" s="265"/>
      <c r="CEH227" s="265"/>
      <c r="CEI227" s="265"/>
      <c r="CEJ227" s="265"/>
      <c r="CEK227" s="265"/>
      <c r="CEL227" s="265"/>
      <c r="CEM227" s="265"/>
      <c r="CEN227" s="265"/>
      <c r="CEO227" s="265"/>
      <c r="CEP227" s="265"/>
      <c r="CEQ227" s="265"/>
      <c r="CER227" s="265"/>
      <c r="CES227" s="265"/>
      <c r="CET227" s="265"/>
      <c r="CEU227" s="265"/>
      <c r="CEV227" s="265"/>
      <c r="CEW227" s="265"/>
      <c r="CEX227" s="265"/>
      <c r="CEY227" s="265"/>
      <c r="CEZ227" s="265"/>
      <c r="CFA227" s="265"/>
      <c r="CFB227" s="265"/>
      <c r="CFC227" s="265"/>
      <c r="CFD227" s="265"/>
      <c r="CFE227" s="265"/>
      <c r="CFF227" s="265"/>
      <c r="CFG227" s="265"/>
      <c r="CFH227" s="265"/>
      <c r="CFI227" s="265"/>
      <c r="CFJ227" s="265"/>
      <c r="CFK227" s="265"/>
      <c r="CFL227" s="265"/>
      <c r="CFM227" s="265"/>
      <c r="CFN227" s="265"/>
      <c r="CFO227" s="265"/>
      <c r="CFP227" s="265"/>
      <c r="CFQ227" s="265"/>
      <c r="CFR227" s="265"/>
      <c r="CFS227" s="265"/>
      <c r="CFT227" s="265"/>
      <c r="CFU227" s="265"/>
      <c r="CFV227" s="265"/>
      <c r="CFW227" s="265"/>
      <c r="CFX227" s="265"/>
      <c r="CFY227" s="265"/>
      <c r="CFZ227" s="265"/>
      <c r="CGA227" s="265"/>
      <c r="CGB227" s="265"/>
      <c r="CGC227" s="265"/>
      <c r="CGD227" s="265"/>
      <c r="CGE227" s="265"/>
      <c r="CGF227" s="265"/>
      <c r="CGG227" s="265"/>
      <c r="CGH227" s="265"/>
      <c r="CGI227" s="265"/>
      <c r="CGJ227" s="265"/>
      <c r="CGK227" s="265"/>
      <c r="CGL227" s="265"/>
      <c r="CGM227" s="265"/>
      <c r="CGN227" s="265"/>
      <c r="CGO227" s="265"/>
      <c r="CGP227" s="265"/>
      <c r="CGQ227" s="265"/>
      <c r="CGR227" s="265"/>
      <c r="CGS227" s="265"/>
      <c r="CGT227" s="265"/>
      <c r="CGU227" s="265"/>
      <c r="CGV227" s="265"/>
      <c r="CGW227" s="265"/>
      <c r="CGX227" s="265"/>
      <c r="CGY227" s="265"/>
      <c r="CGZ227" s="265"/>
      <c r="CHA227" s="265"/>
      <c r="CHB227" s="265"/>
      <c r="CHC227" s="265"/>
      <c r="CHD227" s="265"/>
      <c r="CHE227" s="265"/>
      <c r="CHF227" s="265"/>
      <c r="CHG227" s="265"/>
      <c r="CHH227" s="265"/>
      <c r="CHI227" s="265"/>
      <c r="CHJ227" s="265"/>
      <c r="CHK227" s="265"/>
      <c r="CHL227" s="265"/>
      <c r="CHM227" s="265"/>
      <c r="CHN227" s="265"/>
      <c r="CHO227" s="265"/>
      <c r="CHP227" s="265"/>
      <c r="CHQ227" s="265"/>
      <c r="CHR227" s="265"/>
      <c r="CHS227" s="265"/>
      <c r="CHT227" s="265"/>
      <c r="CHU227" s="265"/>
      <c r="CHV227" s="265"/>
      <c r="CHW227" s="265"/>
      <c r="CHX227" s="265"/>
      <c r="CHY227" s="265"/>
      <c r="CHZ227" s="265"/>
      <c r="CIA227" s="265"/>
      <c r="CIB227" s="265"/>
      <c r="CIC227" s="265"/>
      <c r="CID227" s="265"/>
      <c r="CIE227" s="265"/>
      <c r="CIF227" s="265"/>
      <c r="CIG227" s="265"/>
      <c r="CIH227" s="265"/>
      <c r="CII227" s="265"/>
      <c r="CIJ227" s="265"/>
      <c r="CIK227" s="265"/>
      <c r="CIL227" s="265"/>
      <c r="CIM227" s="265"/>
      <c r="CIN227" s="265"/>
      <c r="CIO227" s="265"/>
      <c r="CIP227" s="265"/>
      <c r="CIQ227" s="265"/>
      <c r="CIR227" s="265"/>
      <c r="CIS227" s="265"/>
      <c r="CIT227" s="265"/>
      <c r="CIU227" s="265"/>
      <c r="CIV227" s="265"/>
      <c r="CIW227" s="265"/>
      <c r="CIX227" s="265"/>
      <c r="CIY227" s="265"/>
      <c r="CIZ227" s="265"/>
      <c r="CJA227" s="265"/>
      <c r="CJB227" s="265"/>
      <c r="CJC227" s="265"/>
      <c r="CJD227" s="265"/>
      <c r="CJE227" s="265"/>
      <c r="CJF227" s="265"/>
      <c r="CJG227" s="265"/>
      <c r="CJH227" s="265"/>
      <c r="CJI227" s="265"/>
      <c r="CJJ227" s="265"/>
      <c r="CJK227" s="265"/>
      <c r="CJL227" s="265"/>
      <c r="CJM227" s="265"/>
      <c r="CJN227" s="265"/>
      <c r="CJO227" s="265"/>
      <c r="CJP227" s="265"/>
      <c r="CJQ227" s="265"/>
      <c r="CJR227" s="265"/>
      <c r="CJS227" s="265"/>
      <c r="CJT227" s="265"/>
      <c r="CJU227" s="265"/>
      <c r="CJV227" s="265"/>
      <c r="CJW227" s="265"/>
      <c r="CJX227" s="265"/>
      <c r="CJY227" s="265"/>
      <c r="CJZ227" s="265"/>
      <c r="CKA227" s="265"/>
      <c r="CKB227" s="265"/>
      <c r="CKC227" s="265"/>
      <c r="CKD227" s="265"/>
      <c r="CKE227" s="265"/>
      <c r="CKF227" s="265"/>
      <c r="CKG227" s="265"/>
      <c r="CKH227" s="265"/>
      <c r="CKI227" s="265"/>
      <c r="CKJ227" s="265"/>
      <c r="CKK227" s="265"/>
      <c r="CKL227" s="265"/>
      <c r="CKM227" s="265"/>
      <c r="CKN227" s="265"/>
      <c r="CKO227" s="265"/>
      <c r="CKP227" s="265"/>
      <c r="CKQ227" s="265"/>
      <c r="CKR227" s="265"/>
      <c r="CKS227" s="265"/>
      <c r="CKT227" s="265"/>
      <c r="CKU227" s="265"/>
      <c r="CKV227" s="265"/>
      <c r="CKW227" s="265"/>
      <c r="CKX227" s="265"/>
      <c r="CKY227" s="265"/>
      <c r="CKZ227" s="265"/>
      <c r="CLA227" s="265"/>
      <c r="CLB227" s="265"/>
      <c r="CLC227" s="265"/>
      <c r="CLD227" s="265"/>
      <c r="CLE227" s="265"/>
      <c r="CLF227" s="265"/>
      <c r="CLG227" s="265"/>
      <c r="CLH227" s="265"/>
      <c r="CLI227" s="265"/>
      <c r="CLJ227" s="265"/>
      <c r="CLK227" s="265"/>
      <c r="CLL227" s="265"/>
      <c r="CLM227" s="265"/>
      <c r="CLN227" s="265"/>
      <c r="CLO227" s="265"/>
      <c r="CLP227" s="265"/>
      <c r="CLQ227" s="265"/>
      <c r="CLR227" s="265"/>
      <c r="CLS227" s="265"/>
      <c r="CLT227" s="265"/>
      <c r="CLU227" s="265"/>
      <c r="CLV227" s="265"/>
      <c r="CLW227" s="265"/>
      <c r="CLX227" s="265"/>
      <c r="CLY227" s="265"/>
      <c r="CLZ227" s="265"/>
      <c r="CMA227" s="265"/>
      <c r="CMB227" s="265"/>
      <c r="CMC227" s="265"/>
      <c r="CMD227" s="265"/>
      <c r="CME227" s="265"/>
      <c r="CMF227" s="265"/>
      <c r="CMG227" s="265"/>
      <c r="CMH227" s="265"/>
      <c r="CMI227" s="265"/>
      <c r="CMJ227" s="265"/>
      <c r="CMK227" s="265"/>
      <c r="CML227" s="265"/>
      <c r="CMM227" s="265"/>
      <c r="CMN227" s="265"/>
      <c r="CMO227" s="265"/>
      <c r="CMP227" s="265"/>
      <c r="CMQ227" s="265"/>
      <c r="CMR227" s="265"/>
      <c r="CMS227" s="265"/>
      <c r="CMT227" s="265"/>
      <c r="CMU227" s="265"/>
      <c r="CMV227" s="265"/>
      <c r="CMW227" s="265"/>
      <c r="CMX227" s="265"/>
      <c r="CMY227" s="265"/>
      <c r="CMZ227" s="265"/>
      <c r="CNA227" s="265"/>
      <c r="CNB227" s="265"/>
      <c r="CNC227" s="265"/>
      <c r="CND227" s="265"/>
      <c r="CNE227" s="265"/>
      <c r="CNF227" s="265"/>
      <c r="CNG227" s="265"/>
      <c r="CNH227" s="265"/>
      <c r="CNI227" s="265"/>
      <c r="CNJ227" s="265"/>
      <c r="CNK227" s="265"/>
      <c r="CNL227" s="265"/>
      <c r="CNM227" s="265"/>
      <c r="CNN227" s="265"/>
      <c r="CNO227" s="265"/>
      <c r="CNP227" s="265"/>
      <c r="CNQ227" s="265"/>
      <c r="CNR227" s="265"/>
      <c r="CNS227" s="265"/>
      <c r="CNT227" s="265"/>
      <c r="CNU227" s="265"/>
      <c r="CNV227" s="265"/>
      <c r="CNW227" s="265"/>
      <c r="CNX227" s="265"/>
      <c r="CNY227" s="265"/>
      <c r="CNZ227" s="265"/>
      <c r="COA227" s="265"/>
      <c r="COB227" s="265"/>
      <c r="COC227" s="265"/>
      <c r="COD227" s="265"/>
      <c r="COE227" s="265"/>
      <c r="COF227" s="265"/>
      <c r="COG227" s="265"/>
      <c r="COH227" s="265"/>
      <c r="COI227" s="265"/>
      <c r="COJ227" s="265"/>
      <c r="COK227" s="265"/>
      <c r="COL227" s="265"/>
      <c r="COM227" s="265"/>
      <c r="CON227" s="265"/>
      <c r="COO227" s="265"/>
      <c r="COP227" s="265"/>
      <c r="COQ227" s="265"/>
      <c r="COR227" s="265"/>
      <c r="COS227" s="265"/>
      <c r="COT227" s="265"/>
      <c r="COU227" s="265"/>
      <c r="COV227" s="265"/>
      <c r="COW227" s="265"/>
      <c r="COX227" s="265"/>
      <c r="COY227" s="265"/>
      <c r="COZ227" s="265"/>
      <c r="CPA227" s="265"/>
      <c r="CPB227" s="265"/>
      <c r="CPC227" s="265"/>
      <c r="CPD227" s="265"/>
      <c r="CPE227" s="265"/>
      <c r="CPF227" s="265"/>
      <c r="CPG227" s="265"/>
      <c r="CPH227" s="265"/>
      <c r="CPI227" s="265"/>
      <c r="CPJ227" s="265"/>
      <c r="CPK227" s="265"/>
      <c r="CPL227" s="265"/>
      <c r="CPM227" s="265"/>
      <c r="CPN227" s="265"/>
      <c r="CPO227" s="265"/>
      <c r="CPP227" s="265"/>
      <c r="CPQ227" s="265"/>
    </row>
    <row r="228" spans="1:2461" ht="25.5" x14ac:dyDescent="0.2">
      <c r="A228" s="93"/>
      <c r="B228" s="182" t="s">
        <v>961</v>
      </c>
      <c r="C228" s="183" t="s">
        <v>949</v>
      </c>
      <c r="D228" s="183" t="s">
        <v>941</v>
      </c>
      <c r="E228" s="195" t="s">
        <v>15</v>
      </c>
      <c r="F228" s="197" t="s">
        <v>951</v>
      </c>
      <c r="G228" s="195" t="s">
        <v>15</v>
      </c>
      <c r="H228" s="184" t="s">
        <v>17</v>
      </c>
      <c r="I228" s="185" t="s">
        <v>705</v>
      </c>
      <c r="J228" s="186" t="s">
        <v>1313</v>
      </c>
      <c r="K228" s="185" t="s">
        <v>942</v>
      </c>
      <c r="L228" s="186" t="s">
        <v>1316</v>
      </c>
      <c r="M228" s="185">
        <v>0.74652777777777779</v>
      </c>
      <c r="N228" s="326" t="s">
        <v>1297</v>
      </c>
      <c r="O228" s="187">
        <v>0.1</v>
      </c>
      <c r="P228" s="196">
        <v>0.1</v>
      </c>
      <c r="Q228" s="196"/>
      <c r="R228" s="187">
        <v>0.7</v>
      </c>
      <c r="S228" s="187" t="s">
        <v>823</v>
      </c>
      <c r="T228" s="196" t="s">
        <v>23</v>
      </c>
      <c r="U228" s="246" t="s">
        <v>1239</v>
      </c>
      <c r="V228" s="246" t="s">
        <v>1233</v>
      </c>
      <c r="W228" s="246" t="s">
        <v>1233</v>
      </c>
      <c r="X228" s="246" t="s">
        <v>1233</v>
      </c>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94"/>
      <c r="JX228" s="94"/>
      <c r="JY228" s="94"/>
      <c r="JZ228" s="94"/>
      <c r="KA228" s="94"/>
      <c r="KB228" s="94"/>
      <c r="KC228" s="94"/>
      <c r="KD228" s="94"/>
      <c r="KE228" s="94"/>
      <c r="KF228" s="94"/>
      <c r="KG228" s="94"/>
      <c r="KH228" s="94"/>
      <c r="KI228" s="94"/>
      <c r="KJ228" s="94"/>
      <c r="KK228" s="94"/>
      <c r="KL228" s="94"/>
      <c r="KM228" s="94"/>
      <c r="KN228" s="94"/>
      <c r="KO228" s="94"/>
      <c r="KP228" s="94"/>
      <c r="KQ228" s="94"/>
      <c r="KR228" s="94"/>
      <c r="KS228" s="94"/>
      <c r="KT228" s="94"/>
      <c r="KU228" s="94"/>
      <c r="KV228" s="94"/>
      <c r="KW228" s="94"/>
      <c r="KX228" s="94"/>
      <c r="KY228" s="94"/>
      <c r="KZ228" s="94"/>
      <c r="LA228" s="94"/>
      <c r="LB228" s="94"/>
      <c r="LC228" s="94"/>
      <c r="LD228" s="94"/>
      <c r="LE228" s="94"/>
      <c r="LF228" s="94"/>
      <c r="LG228" s="94"/>
      <c r="LH228" s="94"/>
      <c r="LI228" s="94"/>
      <c r="LJ228" s="94"/>
      <c r="LK228" s="94"/>
      <c r="LL228" s="94"/>
      <c r="LM228" s="94"/>
      <c r="LN228" s="94"/>
      <c r="LO228" s="94"/>
      <c r="LP228" s="94"/>
      <c r="LQ228" s="94"/>
      <c r="LR228" s="94"/>
      <c r="LS228" s="94"/>
      <c r="LT228" s="94"/>
      <c r="LU228" s="94"/>
      <c r="LV228" s="94"/>
      <c r="LW228" s="94"/>
      <c r="LX228" s="94"/>
      <c r="LY228" s="94"/>
      <c r="LZ228" s="94"/>
      <c r="MA228" s="94"/>
      <c r="MB228" s="94"/>
      <c r="MC228" s="94"/>
      <c r="MD228" s="94"/>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c r="SJ228" s="94"/>
      <c r="SK228" s="94"/>
      <c r="SL228" s="94"/>
      <c r="SM228" s="94"/>
      <c r="SN228" s="94"/>
      <c r="SO228" s="94"/>
      <c r="SP228" s="94"/>
      <c r="SQ228" s="94"/>
      <c r="SR228" s="94"/>
      <c r="SS228" s="94"/>
      <c r="ST228" s="94"/>
      <c r="SU228" s="94"/>
      <c r="SV228" s="94"/>
      <c r="SW228" s="94"/>
      <c r="SX228" s="94"/>
      <c r="SY228" s="94"/>
      <c r="SZ228" s="94"/>
      <c r="TA228" s="94"/>
      <c r="TB228" s="94"/>
      <c r="TC228" s="94"/>
      <c r="TD228" s="94"/>
      <c r="TE228" s="94"/>
      <c r="TF228" s="94"/>
      <c r="TG228" s="94"/>
      <c r="TH228" s="94"/>
      <c r="TI228" s="94"/>
      <c r="TJ228" s="94"/>
      <c r="TK228" s="94"/>
      <c r="TL228" s="94"/>
      <c r="TM228" s="94"/>
      <c r="TN228" s="94"/>
      <c r="TO228" s="94"/>
      <c r="TP228" s="94"/>
      <c r="TQ228" s="94"/>
      <c r="TR228" s="94"/>
      <c r="TS228" s="94"/>
      <c r="TT228" s="94"/>
      <c r="TU228" s="94"/>
      <c r="TV228" s="94"/>
      <c r="TW228" s="94"/>
      <c r="TX228" s="94"/>
      <c r="TY228" s="94"/>
      <c r="TZ228" s="94"/>
      <c r="UA228" s="94"/>
      <c r="UB228" s="94"/>
      <c r="UC228" s="94"/>
      <c r="UD228" s="94"/>
      <c r="UE228" s="94"/>
      <c r="UF228" s="94"/>
      <c r="UG228" s="94"/>
      <c r="UH228" s="94"/>
      <c r="UI228" s="94"/>
      <c r="UJ228" s="94"/>
      <c r="UK228" s="94"/>
      <c r="UL228" s="94"/>
      <c r="UM228" s="94"/>
      <c r="UN228" s="94"/>
      <c r="UO228" s="94"/>
      <c r="UP228" s="94"/>
      <c r="UQ228" s="94"/>
      <c r="UR228" s="94"/>
      <c r="US228" s="94"/>
      <c r="UT228" s="94"/>
      <c r="UU228" s="94"/>
      <c r="UV228" s="94"/>
      <c r="UW228" s="94"/>
      <c r="UX228" s="94"/>
      <c r="UY228" s="94"/>
      <c r="UZ228" s="94"/>
      <c r="VA228" s="94"/>
      <c r="VB228" s="94"/>
      <c r="VC228" s="94"/>
      <c r="VD228" s="94"/>
      <c r="VE228" s="94"/>
      <c r="VF228" s="94"/>
      <c r="VG228" s="94"/>
      <c r="VH228" s="94"/>
      <c r="VI228" s="94"/>
      <c r="VJ228" s="94"/>
      <c r="VK228" s="94"/>
      <c r="VL228" s="94"/>
      <c r="VM228" s="94"/>
      <c r="VN228" s="94"/>
      <c r="VO228" s="94"/>
      <c r="VP228" s="94"/>
      <c r="VQ228" s="94"/>
      <c r="VR228" s="94"/>
      <c r="VS228" s="94"/>
      <c r="VT228" s="94"/>
      <c r="VU228" s="94"/>
      <c r="VV228" s="94"/>
      <c r="VW228" s="94"/>
      <c r="VX228" s="94"/>
      <c r="VY228" s="94"/>
      <c r="VZ228" s="94"/>
      <c r="WA228" s="94"/>
      <c r="WB228" s="94"/>
      <c r="WC228" s="94"/>
      <c r="WD228" s="94"/>
      <c r="WE228" s="94"/>
      <c r="WF228" s="94"/>
      <c r="WG228" s="94"/>
      <c r="WH228" s="94"/>
      <c r="WI228" s="94"/>
      <c r="WJ228" s="94"/>
      <c r="WK228" s="94"/>
      <c r="WL228" s="94"/>
      <c r="WM228" s="94"/>
      <c r="WN228" s="94"/>
      <c r="WO228" s="94"/>
      <c r="WP228" s="94"/>
      <c r="WQ228" s="94"/>
      <c r="WR228" s="94"/>
      <c r="WS228" s="94"/>
      <c r="WT228" s="94"/>
      <c r="WU228" s="94"/>
      <c r="WV228" s="94"/>
      <c r="WW228" s="94"/>
      <c r="WX228" s="94"/>
      <c r="WY228" s="94"/>
      <c r="WZ228" s="94"/>
      <c r="XA228" s="94"/>
      <c r="XB228" s="94"/>
      <c r="XC228" s="94"/>
      <c r="XD228" s="94"/>
      <c r="XE228" s="94"/>
      <c r="XF228" s="94"/>
      <c r="XG228" s="94"/>
      <c r="XH228" s="94"/>
      <c r="XI228" s="94"/>
      <c r="XJ228" s="94"/>
      <c r="XK228" s="94"/>
      <c r="XL228" s="94"/>
      <c r="XM228" s="94"/>
      <c r="XN228" s="94"/>
      <c r="XO228" s="94"/>
      <c r="XP228" s="94"/>
      <c r="XQ228" s="94"/>
      <c r="XR228" s="94"/>
      <c r="XS228" s="94"/>
      <c r="XT228" s="94"/>
      <c r="XU228" s="94"/>
      <c r="XV228" s="94"/>
      <c r="XW228" s="94"/>
      <c r="XX228" s="94"/>
      <c r="XY228" s="94"/>
      <c r="XZ228" s="94"/>
      <c r="YA228" s="94"/>
      <c r="YB228" s="94"/>
      <c r="YC228" s="94"/>
      <c r="YD228" s="94"/>
      <c r="YE228" s="94"/>
      <c r="YF228" s="94"/>
      <c r="YG228" s="94"/>
      <c r="YH228" s="94"/>
      <c r="YI228" s="94"/>
      <c r="YJ228" s="94"/>
      <c r="YK228" s="94"/>
      <c r="YL228" s="94"/>
      <c r="YM228" s="94"/>
      <c r="YN228" s="94"/>
      <c r="YO228" s="94"/>
      <c r="YP228" s="94"/>
      <c r="YQ228" s="94"/>
      <c r="YR228" s="94"/>
      <c r="YS228" s="94"/>
      <c r="YT228" s="94"/>
      <c r="YU228" s="94"/>
      <c r="YV228" s="94"/>
      <c r="YW228" s="94"/>
      <c r="YX228" s="94"/>
      <c r="YY228" s="94"/>
      <c r="YZ228" s="94"/>
      <c r="ZA228" s="94"/>
      <c r="ZB228" s="94"/>
      <c r="ZC228" s="94"/>
      <c r="ZD228" s="94"/>
      <c r="ZE228" s="94"/>
      <c r="ZF228" s="94"/>
      <c r="ZG228" s="94"/>
      <c r="ZH228" s="94"/>
      <c r="ZI228" s="94"/>
      <c r="ZJ228" s="94"/>
      <c r="ZK228" s="94"/>
      <c r="ZL228" s="94"/>
      <c r="ZM228" s="94"/>
      <c r="ZN228" s="94"/>
      <c r="ZO228" s="94"/>
      <c r="ZP228" s="94"/>
      <c r="ZQ228" s="94"/>
      <c r="ZR228" s="94"/>
      <c r="ZS228" s="94"/>
      <c r="ZT228" s="94"/>
      <c r="ZU228" s="94"/>
      <c r="ZV228" s="94"/>
      <c r="ZW228" s="94"/>
      <c r="ZX228" s="94"/>
      <c r="ZY228" s="94"/>
      <c r="ZZ228" s="94"/>
      <c r="AAA228" s="94"/>
      <c r="AAB228" s="94"/>
      <c r="AAC228" s="94"/>
      <c r="AAD228" s="94"/>
      <c r="AAE228" s="94"/>
      <c r="AAF228" s="94"/>
      <c r="AAG228" s="94"/>
      <c r="AAH228" s="94"/>
      <c r="AAI228" s="94"/>
      <c r="AAJ228" s="94"/>
      <c r="AAK228" s="94"/>
      <c r="AAL228" s="94"/>
      <c r="AAM228" s="94"/>
      <c r="AAN228" s="94"/>
      <c r="AAO228" s="94"/>
      <c r="AAP228" s="94"/>
      <c r="AAQ228" s="94"/>
      <c r="AAR228" s="94"/>
      <c r="AAS228" s="94"/>
      <c r="AAT228" s="94"/>
      <c r="AAU228" s="94"/>
      <c r="AAV228" s="94"/>
      <c r="AAW228" s="94"/>
      <c r="AAX228" s="94"/>
      <c r="AAY228" s="94"/>
      <c r="AAZ228" s="94"/>
      <c r="ABA228" s="94"/>
      <c r="ABB228" s="94"/>
      <c r="ABC228" s="94"/>
      <c r="ABD228" s="94"/>
      <c r="ABE228" s="94"/>
      <c r="ABF228" s="94"/>
      <c r="ABG228" s="94"/>
      <c r="ABH228" s="94"/>
      <c r="ABI228" s="94"/>
      <c r="ABJ228" s="94"/>
      <c r="ABK228" s="94"/>
      <c r="ABL228" s="94"/>
      <c r="ABM228" s="94"/>
      <c r="ABN228" s="94"/>
      <c r="ABO228" s="94"/>
      <c r="ABP228" s="94"/>
      <c r="ABQ228" s="94"/>
      <c r="ABR228" s="94"/>
      <c r="ABS228" s="94"/>
      <c r="ABT228" s="94"/>
      <c r="ABU228" s="94"/>
      <c r="ABV228" s="94"/>
      <c r="ABW228" s="94"/>
      <c r="ABX228" s="94"/>
      <c r="ABY228" s="94"/>
      <c r="ABZ228" s="94"/>
      <c r="ACA228" s="94"/>
      <c r="ACB228" s="94"/>
      <c r="ACC228" s="94"/>
      <c r="ACD228" s="94"/>
      <c r="ACE228" s="94"/>
      <c r="ACF228" s="94"/>
      <c r="ACG228" s="94"/>
      <c r="ACH228" s="94"/>
      <c r="ACI228" s="94"/>
      <c r="ACJ228" s="94"/>
      <c r="ACK228" s="94"/>
      <c r="ACL228" s="94"/>
      <c r="ACM228" s="94"/>
      <c r="ACN228" s="94"/>
      <c r="ACO228" s="94"/>
      <c r="ACP228" s="94"/>
      <c r="ACQ228" s="94"/>
      <c r="ACR228" s="94"/>
      <c r="ACS228" s="94"/>
      <c r="ACT228" s="94"/>
      <c r="ACU228" s="94"/>
      <c r="ACV228" s="94"/>
      <c r="ACW228" s="94"/>
      <c r="ACX228" s="94"/>
      <c r="ACY228" s="94"/>
      <c r="ACZ228" s="94"/>
      <c r="ADA228" s="94"/>
      <c r="ADB228" s="94"/>
      <c r="ADC228" s="94"/>
      <c r="ADD228" s="94"/>
      <c r="ADE228" s="94"/>
      <c r="ADF228" s="94"/>
      <c r="ADG228" s="94"/>
      <c r="ADH228" s="94"/>
      <c r="ADI228" s="94"/>
      <c r="ADJ228" s="94"/>
      <c r="ADK228" s="94"/>
      <c r="ADL228" s="94"/>
      <c r="ADM228" s="94"/>
      <c r="ADN228" s="94"/>
      <c r="ADO228" s="94"/>
      <c r="ADP228" s="94"/>
      <c r="ADQ228" s="94"/>
      <c r="ADR228" s="94"/>
      <c r="ADS228" s="94"/>
      <c r="ADT228" s="94"/>
      <c r="ADU228" s="94"/>
      <c r="ADV228" s="94"/>
      <c r="ADW228" s="94"/>
      <c r="ADX228" s="94"/>
      <c r="ADY228" s="94"/>
      <c r="ADZ228" s="94"/>
      <c r="AEA228" s="94"/>
      <c r="AEB228" s="94"/>
      <c r="AEC228" s="94"/>
      <c r="AED228" s="94"/>
      <c r="AEE228" s="94"/>
      <c r="AEF228" s="94"/>
      <c r="AEG228" s="94"/>
      <c r="AEH228" s="94"/>
      <c r="AEI228" s="94"/>
      <c r="AEJ228" s="94"/>
      <c r="AEK228" s="94"/>
      <c r="AEL228" s="94"/>
      <c r="AEM228" s="94"/>
      <c r="AEN228" s="94"/>
      <c r="AEO228" s="94"/>
      <c r="AEP228" s="94"/>
      <c r="AEQ228" s="94"/>
      <c r="AER228" s="94"/>
      <c r="AES228" s="94"/>
      <c r="AET228" s="94"/>
      <c r="AEU228" s="94"/>
      <c r="AEV228" s="94"/>
      <c r="AEW228" s="94"/>
      <c r="AEX228" s="94"/>
      <c r="AEY228" s="94"/>
      <c r="AEZ228" s="94"/>
      <c r="AFA228" s="94"/>
      <c r="AFB228" s="94"/>
      <c r="AFC228" s="94"/>
      <c r="AFD228" s="94"/>
      <c r="AFE228" s="94"/>
      <c r="AFF228" s="94"/>
      <c r="AFG228" s="94"/>
      <c r="AFH228" s="94"/>
      <c r="AFI228" s="94"/>
      <c r="AFJ228" s="94"/>
      <c r="AFK228" s="94"/>
      <c r="AFL228" s="94"/>
      <c r="AFM228" s="94"/>
      <c r="AFN228" s="94"/>
      <c r="AFO228" s="94"/>
      <c r="AFP228" s="94"/>
      <c r="AFQ228" s="94"/>
      <c r="AFR228" s="94"/>
      <c r="AFS228" s="94"/>
      <c r="AFT228" s="94"/>
      <c r="AFU228" s="94"/>
      <c r="AFV228" s="94"/>
      <c r="AFW228" s="94"/>
      <c r="AFX228" s="94"/>
      <c r="AFY228" s="94"/>
      <c r="AFZ228" s="94"/>
      <c r="AGA228" s="94"/>
      <c r="AGB228" s="94"/>
      <c r="AGC228" s="94"/>
      <c r="AGD228" s="94"/>
      <c r="AGE228" s="94"/>
      <c r="AGF228" s="94"/>
      <c r="AGG228" s="94"/>
      <c r="AGH228" s="94"/>
      <c r="AGI228" s="94"/>
      <c r="AGJ228" s="94"/>
      <c r="AGK228" s="94"/>
      <c r="AGL228" s="94"/>
      <c r="AGM228" s="94"/>
      <c r="AGN228" s="94"/>
      <c r="AGO228" s="94"/>
      <c r="AGP228" s="94"/>
      <c r="AGQ228" s="94"/>
      <c r="AGR228" s="94"/>
      <c r="AGS228" s="94"/>
      <c r="AGT228" s="94"/>
      <c r="AGU228" s="94"/>
      <c r="AGV228" s="94"/>
      <c r="AGW228" s="94"/>
      <c r="AGX228" s="94"/>
      <c r="AGY228" s="94"/>
      <c r="AGZ228" s="94"/>
      <c r="AHA228" s="94"/>
      <c r="AHB228" s="94"/>
      <c r="AHC228" s="94"/>
      <c r="AHD228" s="94"/>
      <c r="AHE228" s="94"/>
      <c r="AHF228" s="94"/>
      <c r="AHG228" s="94"/>
      <c r="AHH228" s="94"/>
      <c r="AHI228" s="94"/>
      <c r="AHJ228" s="94"/>
      <c r="AHK228" s="94"/>
      <c r="AHL228" s="94"/>
      <c r="AHM228" s="94"/>
      <c r="AHN228" s="94"/>
      <c r="AHO228" s="94"/>
      <c r="AHP228" s="94"/>
      <c r="AHQ228" s="94"/>
      <c r="AHR228" s="94"/>
      <c r="AHS228" s="94"/>
      <c r="AHT228" s="94"/>
      <c r="AHU228" s="94"/>
      <c r="AHV228" s="94"/>
      <c r="AHW228" s="94"/>
      <c r="AHX228" s="94"/>
      <c r="AHY228" s="94"/>
      <c r="AHZ228" s="94"/>
      <c r="AIA228" s="94"/>
      <c r="AIB228" s="94"/>
      <c r="AIC228" s="94"/>
      <c r="AID228" s="94"/>
      <c r="AIE228" s="94"/>
      <c r="AIF228" s="94"/>
      <c r="AIG228" s="94"/>
      <c r="AIH228" s="94"/>
      <c r="AII228" s="94"/>
      <c r="AIJ228" s="94"/>
      <c r="AIK228" s="94"/>
      <c r="AIL228" s="94"/>
      <c r="AIM228" s="94"/>
      <c r="AIN228" s="94"/>
      <c r="AIO228" s="94"/>
      <c r="AIP228" s="94"/>
      <c r="AIQ228" s="94"/>
      <c r="AIR228" s="94"/>
      <c r="AIS228" s="94"/>
      <c r="AIT228" s="94"/>
      <c r="AIU228" s="94"/>
      <c r="AIV228" s="94"/>
      <c r="AIW228" s="94"/>
      <c r="AIX228" s="94"/>
      <c r="AIY228" s="94"/>
      <c r="AIZ228" s="94"/>
      <c r="AJA228" s="94"/>
      <c r="AJB228" s="94"/>
      <c r="AJC228" s="94"/>
      <c r="AJD228" s="94"/>
      <c r="AJE228" s="94"/>
      <c r="AJF228" s="94"/>
      <c r="AJG228" s="94"/>
      <c r="AJH228" s="94"/>
      <c r="AJI228" s="94"/>
      <c r="AJJ228" s="94"/>
      <c r="AJK228" s="94"/>
      <c r="AJL228" s="94"/>
      <c r="AJM228" s="94"/>
      <c r="AJN228" s="94"/>
      <c r="AJO228" s="94"/>
      <c r="AJP228" s="94"/>
      <c r="AJQ228" s="94"/>
      <c r="AJR228" s="94"/>
      <c r="AJS228" s="94"/>
      <c r="AJT228" s="94"/>
      <c r="AJU228" s="94"/>
      <c r="AJV228" s="94"/>
      <c r="AJW228" s="94"/>
      <c r="AJX228" s="94"/>
      <c r="AJY228" s="94"/>
      <c r="AJZ228" s="94"/>
      <c r="AKA228" s="94"/>
      <c r="AKB228" s="94"/>
      <c r="AKC228" s="94"/>
      <c r="AKD228" s="94"/>
      <c r="AKE228" s="94"/>
      <c r="AKF228" s="94"/>
      <c r="AKG228" s="94"/>
      <c r="AKH228" s="94"/>
      <c r="AKI228" s="94"/>
      <c r="AKJ228" s="94"/>
      <c r="AKK228" s="94"/>
      <c r="AKL228" s="94"/>
      <c r="AKM228" s="94"/>
      <c r="AKN228" s="94"/>
      <c r="AKO228" s="94"/>
      <c r="AKP228" s="94"/>
      <c r="AKQ228" s="94"/>
      <c r="AKR228" s="94"/>
      <c r="AKS228" s="94"/>
      <c r="AKT228" s="94"/>
      <c r="AKU228" s="94"/>
      <c r="AKV228" s="94"/>
      <c r="AKW228" s="94"/>
      <c r="AKX228" s="94"/>
      <c r="AKY228" s="94"/>
      <c r="AKZ228" s="94"/>
      <c r="ALA228" s="94"/>
      <c r="ALB228" s="94"/>
      <c r="ALC228" s="94"/>
      <c r="ALD228" s="94"/>
      <c r="ALE228" s="94"/>
      <c r="ALF228" s="94"/>
      <c r="ALG228" s="94"/>
      <c r="ALH228" s="94"/>
      <c r="ALI228" s="94"/>
      <c r="ALJ228" s="94"/>
      <c r="ALK228" s="94"/>
      <c r="ALL228" s="94"/>
      <c r="ALM228" s="94"/>
      <c r="ALN228" s="94"/>
      <c r="ALO228" s="94"/>
      <c r="ALP228" s="94"/>
      <c r="ALQ228" s="94"/>
      <c r="ALR228" s="94"/>
      <c r="ALS228" s="94"/>
      <c r="ALT228" s="94"/>
      <c r="ALU228" s="94"/>
      <c r="ALV228" s="94"/>
      <c r="ALW228" s="94"/>
      <c r="ALX228" s="94"/>
      <c r="ALY228" s="94"/>
      <c r="ALZ228" s="94"/>
      <c r="AMA228" s="94"/>
      <c r="AMB228" s="94"/>
      <c r="AMC228" s="94"/>
      <c r="AMD228" s="94"/>
      <c r="AME228" s="94"/>
      <c r="AMF228" s="94"/>
      <c r="AMG228" s="94"/>
      <c r="AMH228" s="94"/>
      <c r="AMI228" s="94"/>
      <c r="AMJ228" s="94"/>
      <c r="AMK228" s="94"/>
      <c r="AML228" s="94"/>
      <c r="AMM228" s="94"/>
      <c r="AMN228" s="94"/>
      <c r="AMO228" s="94"/>
      <c r="AMP228" s="94"/>
      <c r="AMQ228" s="94"/>
      <c r="AMR228" s="94"/>
      <c r="AMS228" s="94"/>
      <c r="AMT228" s="94"/>
      <c r="AMU228" s="94"/>
      <c r="AMV228" s="94"/>
      <c r="AMW228" s="94"/>
      <c r="AMX228" s="94"/>
      <c r="AMY228" s="94"/>
      <c r="AMZ228" s="94"/>
      <c r="ANA228" s="94"/>
      <c r="ANB228" s="94"/>
      <c r="ANC228" s="94"/>
      <c r="AND228" s="94"/>
      <c r="ANE228" s="94"/>
      <c r="ANF228" s="94"/>
      <c r="ANG228" s="94"/>
      <c r="ANH228" s="94"/>
      <c r="ANI228" s="94"/>
      <c r="ANJ228" s="94"/>
      <c r="ANK228" s="94"/>
      <c r="ANL228" s="94"/>
      <c r="ANM228" s="94"/>
      <c r="ANN228" s="94"/>
      <c r="ANO228" s="94"/>
      <c r="ANP228" s="94"/>
      <c r="ANQ228" s="94"/>
      <c r="ANR228" s="94"/>
      <c r="ANS228" s="94"/>
      <c r="ANT228" s="94"/>
      <c r="ANU228" s="94"/>
      <c r="ANV228" s="94"/>
      <c r="ANW228" s="94"/>
      <c r="ANX228" s="94"/>
      <c r="ANY228" s="94"/>
      <c r="ANZ228" s="94"/>
      <c r="AOA228" s="94"/>
      <c r="AOB228" s="94"/>
      <c r="AOC228" s="94"/>
      <c r="AOD228" s="94"/>
      <c r="AOE228" s="94"/>
      <c r="AOF228" s="94"/>
      <c r="AOG228" s="94"/>
      <c r="AOH228" s="94"/>
      <c r="AOI228" s="94"/>
      <c r="AOJ228" s="94"/>
      <c r="AOK228" s="94"/>
      <c r="AOL228" s="94"/>
      <c r="AOM228" s="94"/>
      <c r="AON228" s="94"/>
      <c r="AOO228" s="94"/>
      <c r="AOP228" s="94"/>
      <c r="AOQ228" s="94"/>
      <c r="AOR228" s="94"/>
      <c r="AOS228" s="94"/>
      <c r="AOT228" s="94"/>
      <c r="AOU228" s="94"/>
      <c r="AOV228" s="94"/>
      <c r="AOW228" s="94"/>
      <c r="AOX228" s="94"/>
      <c r="AOY228" s="94"/>
      <c r="AOZ228" s="94"/>
      <c r="APA228" s="94"/>
      <c r="APB228" s="94"/>
      <c r="APC228" s="94"/>
      <c r="APD228" s="94"/>
      <c r="APE228" s="94"/>
      <c r="APF228" s="94"/>
      <c r="APG228" s="94"/>
      <c r="APH228" s="94"/>
      <c r="API228" s="94"/>
      <c r="APJ228" s="94"/>
      <c r="APK228" s="94"/>
      <c r="APL228" s="94"/>
      <c r="APM228" s="94"/>
      <c r="APN228" s="94"/>
      <c r="APO228" s="94"/>
      <c r="APP228" s="94"/>
      <c r="APQ228" s="94"/>
      <c r="APR228" s="94"/>
      <c r="APS228" s="94"/>
      <c r="APT228" s="94"/>
      <c r="APU228" s="94"/>
      <c r="APV228" s="94"/>
      <c r="APW228" s="94"/>
      <c r="APX228" s="94"/>
      <c r="APY228" s="94"/>
      <c r="APZ228" s="94"/>
      <c r="AQA228" s="94"/>
      <c r="AQB228" s="94"/>
      <c r="AQC228" s="94"/>
      <c r="AQD228" s="94"/>
      <c r="AQE228" s="94"/>
      <c r="AQF228" s="94"/>
      <c r="AQG228" s="94"/>
      <c r="AQH228" s="94"/>
      <c r="AQI228" s="94"/>
      <c r="AQJ228" s="94"/>
      <c r="AQK228" s="94"/>
      <c r="AQL228" s="94"/>
      <c r="AQM228" s="94"/>
      <c r="AQN228" s="94"/>
      <c r="AQO228" s="94"/>
      <c r="AQP228" s="94"/>
      <c r="AQQ228" s="94"/>
      <c r="AQR228" s="94"/>
      <c r="AQS228" s="94"/>
      <c r="AQT228" s="94"/>
      <c r="AQU228" s="94"/>
      <c r="AQV228" s="94"/>
      <c r="AQW228" s="94"/>
      <c r="AQX228" s="94"/>
      <c r="AQY228" s="94"/>
      <c r="AQZ228" s="94"/>
      <c r="ARA228" s="94"/>
      <c r="ARB228" s="94"/>
      <c r="ARC228" s="94"/>
      <c r="ARD228" s="94"/>
      <c r="ARE228" s="94"/>
      <c r="ARF228" s="94"/>
      <c r="ARG228" s="94"/>
      <c r="ARH228" s="94"/>
      <c r="ARI228" s="94"/>
      <c r="ARJ228" s="94"/>
      <c r="ARK228" s="94"/>
      <c r="ARL228" s="94"/>
      <c r="ARM228" s="94"/>
      <c r="ARN228" s="94"/>
      <c r="ARO228" s="94"/>
      <c r="ARP228" s="94"/>
      <c r="ARQ228" s="94"/>
      <c r="ARR228" s="94"/>
      <c r="ARS228" s="94"/>
      <c r="ART228" s="94"/>
      <c r="ARU228" s="94"/>
      <c r="ARV228" s="94"/>
      <c r="ARW228" s="94"/>
      <c r="ARX228" s="94"/>
      <c r="ARY228" s="94"/>
      <c r="ARZ228" s="94"/>
      <c r="ASA228" s="94"/>
      <c r="ASB228" s="94"/>
      <c r="ASC228" s="94"/>
      <c r="ASD228" s="94"/>
      <c r="ASE228" s="94"/>
      <c r="ASF228" s="94"/>
      <c r="ASG228" s="94"/>
      <c r="ASH228" s="94"/>
      <c r="ASI228" s="94"/>
      <c r="ASJ228" s="94"/>
      <c r="ASK228" s="94"/>
      <c r="ASL228" s="94"/>
      <c r="ASM228" s="94"/>
      <c r="ASN228" s="94"/>
      <c r="ASO228" s="94"/>
      <c r="ASP228" s="94"/>
      <c r="ASQ228" s="94"/>
      <c r="ASR228" s="94"/>
      <c r="ASS228" s="94"/>
      <c r="AST228" s="94"/>
      <c r="ASU228" s="94"/>
      <c r="ASV228" s="94"/>
      <c r="ASW228" s="94"/>
      <c r="ASX228" s="94"/>
      <c r="ASY228" s="94"/>
      <c r="ASZ228" s="94"/>
      <c r="ATA228" s="94"/>
      <c r="ATB228" s="94"/>
      <c r="ATC228" s="94"/>
      <c r="ATD228" s="94"/>
      <c r="ATE228" s="94"/>
      <c r="ATF228" s="94"/>
      <c r="ATG228" s="94"/>
      <c r="ATH228" s="94"/>
      <c r="ATI228" s="94"/>
      <c r="ATJ228" s="94"/>
      <c r="ATK228" s="94"/>
      <c r="ATL228" s="94"/>
      <c r="ATM228" s="94"/>
      <c r="ATN228" s="94"/>
      <c r="ATO228" s="94"/>
      <c r="ATP228" s="94"/>
      <c r="ATQ228" s="94"/>
      <c r="ATR228" s="94"/>
      <c r="ATS228" s="94"/>
      <c r="ATT228" s="94"/>
      <c r="ATU228" s="94"/>
      <c r="ATV228" s="94"/>
      <c r="ATW228" s="94"/>
      <c r="ATX228" s="94"/>
      <c r="ATY228" s="94"/>
      <c r="ATZ228" s="94"/>
      <c r="AUA228" s="94"/>
      <c r="AUB228" s="94"/>
      <c r="AUC228" s="94"/>
      <c r="AUD228" s="94"/>
      <c r="AUE228" s="94"/>
      <c r="AUF228" s="94"/>
      <c r="AUG228" s="94"/>
      <c r="AUH228" s="94"/>
      <c r="AUI228" s="94"/>
      <c r="AUJ228" s="94"/>
      <c r="AUK228" s="94"/>
      <c r="AUL228" s="94"/>
      <c r="AUM228" s="94"/>
      <c r="AUN228" s="94"/>
      <c r="AUO228" s="94"/>
      <c r="AUP228" s="94"/>
      <c r="AUQ228" s="94"/>
      <c r="AUR228" s="94"/>
      <c r="AUS228" s="94"/>
      <c r="AUT228" s="94"/>
      <c r="AUU228" s="94"/>
      <c r="AUV228" s="94"/>
      <c r="AUW228" s="94"/>
      <c r="AUX228" s="94"/>
      <c r="AUY228" s="94"/>
      <c r="AUZ228" s="94"/>
      <c r="AVA228" s="94"/>
      <c r="AVB228" s="94"/>
      <c r="AVC228" s="94"/>
      <c r="AVD228" s="94"/>
      <c r="AVE228" s="94"/>
      <c r="AVF228" s="94"/>
      <c r="AVG228" s="94"/>
      <c r="AVH228" s="94"/>
      <c r="AVI228" s="94"/>
      <c r="AVJ228" s="94"/>
      <c r="AVK228" s="94"/>
      <c r="AVL228" s="94"/>
      <c r="AVM228" s="94"/>
      <c r="AVN228" s="94"/>
      <c r="AVO228" s="94"/>
      <c r="AVP228" s="94"/>
      <c r="AVQ228" s="94"/>
      <c r="AVR228" s="94"/>
      <c r="AVS228" s="94"/>
      <c r="AVT228" s="94"/>
      <c r="AVU228" s="94"/>
      <c r="AVV228" s="94"/>
      <c r="AVW228" s="94"/>
      <c r="AVX228" s="94"/>
      <c r="AVY228" s="94"/>
      <c r="AVZ228" s="94"/>
      <c r="AWA228" s="94"/>
      <c r="AWB228" s="94"/>
      <c r="AWC228" s="94"/>
      <c r="AWD228" s="94"/>
      <c r="AWE228" s="94"/>
      <c r="AWF228" s="94"/>
      <c r="AWG228" s="94"/>
      <c r="AWH228" s="94"/>
      <c r="AWI228" s="94"/>
      <c r="AWJ228" s="94"/>
      <c r="AWK228" s="94"/>
      <c r="AWL228" s="94"/>
      <c r="AWM228" s="94"/>
      <c r="AWN228" s="94"/>
      <c r="AWO228" s="94"/>
      <c r="AWP228" s="94"/>
      <c r="AWQ228" s="94"/>
      <c r="AWR228" s="94"/>
      <c r="AWS228" s="94"/>
      <c r="AWT228" s="94"/>
      <c r="AWU228" s="94"/>
      <c r="AWV228" s="94"/>
      <c r="AWW228" s="94"/>
      <c r="AWX228" s="94"/>
      <c r="AWY228" s="94"/>
      <c r="AWZ228" s="94"/>
      <c r="AXA228" s="94"/>
      <c r="AXB228" s="94"/>
      <c r="AXC228" s="94"/>
      <c r="AXD228" s="94"/>
      <c r="AXE228" s="94"/>
      <c r="AXF228" s="94"/>
      <c r="AXG228" s="94"/>
      <c r="AXH228" s="94"/>
      <c r="AXI228" s="94"/>
      <c r="AXJ228" s="94"/>
      <c r="AXK228" s="94"/>
      <c r="AXL228" s="94"/>
      <c r="AXM228" s="94"/>
      <c r="AXN228" s="94"/>
      <c r="AXO228" s="94"/>
      <c r="AXP228" s="94"/>
      <c r="AXQ228" s="94"/>
      <c r="AXR228" s="94"/>
      <c r="AXS228" s="94"/>
      <c r="AXT228" s="94"/>
      <c r="AXU228" s="94"/>
      <c r="AXV228" s="94"/>
      <c r="AXW228" s="94"/>
      <c r="AXX228" s="94"/>
      <c r="AXY228" s="94"/>
      <c r="AXZ228" s="94"/>
      <c r="AYA228" s="94"/>
      <c r="AYB228" s="94"/>
      <c r="AYC228" s="94"/>
      <c r="AYD228" s="94"/>
      <c r="AYE228" s="94"/>
      <c r="AYF228" s="94"/>
      <c r="AYG228" s="94"/>
      <c r="AYH228" s="94"/>
      <c r="AYI228" s="94"/>
      <c r="AYJ228" s="94"/>
      <c r="AYK228" s="94"/>
      <c r="AYL228" s="94"/>
      <c r="AYM228" s="94"/>
      <c r="AYN228" s="94"/>
      <c r="AYO228" s="94"/>
      <c r="AYP228" s="94"/>
      <c r="AYQ228" s="94"/>
      <c r="AYR228" s="94"/>
      <c r="AYS228" s="94"/>
      <c r="AYT228" s="94"/>
      <c r="AYU228" s="94"/>
      <c r="AYV228" s="94"/>
      <c r="AYW228" s="94"/>
      <c r="AYX228" s="94"/>
      <c r="AYY228" s="94"/>
      <c r="AYZ228" s="94"/>
      <c r="AZA228" s="94"/>
      <c r="AZB228" s="94"/>
      <c r="AZC228" s="94"/>
      <c r="AZD228" s="94"/>
      <c r="AZE228" s="94"/>
      <c r="AZF228" s="94"/>
      <c r="AZG228" s="94"/>
      <c r="AZH228" s="94"/>
      <c r="AZI228" s="94"/>
      <c r="AZJ228" s="94"/>
      <c r="AZK228" s="94"/>
      <c r="AZL228" s="94"/>
      <c r="AZM228" s="94"/>
      <c r="AZN228" s="94"/>
      <c r="AZO228" s="94"/>
      <c r="AZP228" s="94"/>
      <c r="AZQ228" s="94"/>
      <c r="AZR228" s="94"/>
      <c r="AZS228" s="94"/>
      <c r="AZT228" s="94"/>
      <c r="AZU228" s="94"/>
      <c r="AZV228" s="94"/>
      <c r="AZW228" s="94"/>
      <c r="AZX228" s="94"/>
      <c r="AZY228" s="94"/>
      <c r="AZZ228" s="94"/>
      <c r="BAA228" s="94"/>
      <c r="BAB228" s="94"/>
      <c r="BAC228" s="94"/>
      <c r="BAD228" s="94"/>
      <c r="BAE228" s="94"/>
      <c r="BAF228" s="94"/>
      <c r="BAG228" s="94"/>
      <c r="BAH228" s="94"/>
      <c r="BAI228" s="94"/>
      <c r="BAJ228" s="94"/>
      <c r="BAK228" s="94"/>
      <c r="BAL228" s="94"/>
      <c r="BAM228" s="94"/>
      <c r="BAN228" s="94"/>
      <c r="BAO228" s="94"/>
      <c r="BAP228" s="94"/>
      <c r="BAQ228" s="94"/>
      <c r="BAR228" s="94"/>
      <c r="BAS228" s="94"/>
      <c r="BAT228" s="94"/>
      <c r="BAU228" s="94"/>
      <c r="BAV228" s="94"/>
      <c r="BAW228" s="94"/>
      <c r="BAX228" s="94"/>
      <c r="BAY228" s="94"/>
      <c r="BAZ228" s="94"/>
      <c r="BBA228" s="94"/>
      <c r="BBB228" s="94"/>
      <c r="BBC228" s="94"/>
      <c r="BBD228" s="94"/>
      <c r="BBE228" s="94"/>
      <c r="BBF228" s="94"/>
      <c r="BBG228" s="94"/>
      <c r="BBH228" s="94"/>
      <c r="BBI228" s="94"/>
      <c r="BBJ228" s="94"/>
      <c r="BBK228" s="94"/>
      <c r="BBL228" s="94"/>
      <c r="BBM228" s="94"/>
      <c r="BBN228" s="94"/>
      <c r="BBO228" s="94"/>
      <c r="BBP228" s="94"/>
      <c r="BBQ228" s="94"/>
      <c r="BBR228" s="94"/>
      <c r="BBS228" s="94"/>
      <c r="BBT228" s="94"/>
      <c r="BBU228" s="94"/>
      <c r="BBV228" s="94"/>
      <c r="BBW228" s="94"/>
      <c r="BBX228" s="94"/>
      <c r="BBY228" s="94"/>
      <c r="BBZ228" s="94"/>
      <c r="BCA228" s="94"/>
      <c r="BCB228" s="94"/>
      <c r="BCC228" s="94"/>
      <c r="BCD228" s="94"/>
      <c r="BCE228" s="94"/>
      <c r="BCF228" s="94"/>
      <c r="BCG228" s="94"/>
      <c r="BCH228" s="94"/>
      <c r="BCI228" s="94"/>
      <c r="BCJ228" s="94"/>
      <c r="BCK228" s="94"/>
      <c r="BCL228" s="94"/>
      <c r="BCM228" s="94"/>
      <c r="BCN228" s="94"/>
      <c r="BCO228" s="94"/>
      <c r="BCP228" s="94"/>
      <c r="BCQ228" s="94"/>
      <c r="BCR228" s="94"/>
      <c r="BCS228" s="94"/>
      <c r="BCT228" s="94"/>
      <c r="BCU228" s="94"/>
      <c r="BCV228" s="94"/>
      <c r="BCW228" s="94"/>
      <c r="BCX228" s="94"/>
      <c r="BCY228" s="94"/>
      <c r="BCZ228" s="94"/>
      <c r="BDA228" s="94"/>
      <c r="BDB228" s="94"/>
      <c r="BDC228" s="94"/>
      <c r="BDD228" s="94"/>
      <c r="BDE228" s="94"/>
      <c r="BDF228" s="94"/>
      <c r="BDG228" s="94"/>
      <c r="BDH228" s="94"/>
      <c r="BDI228" s="94"/>
      <c r="BDJ228" s="94"/>
      <c r="BDK228" s="94"/>
      <c r="BDL228" s="94"/>
      <c r="BDM228" s="94"/>
      <c r="BDN228" s="94"/>
      <c r="BDO228" s="94"/>
      <c r="BDP228" s="94"/>
      <c r="BDQ228" s="94"/>
      <c r="BDR228" s="94"/>
      <c r="BDS228" s="94"/>
      <c r="BDT228" s="94"/>
      <c r="BDU228" s="94"/>
      <c r="BDV228" s="94"/>
      <c r="BDW228" s="94"/>
      <c r="BDX228" s="94"/>
      <c r="BDY228" s="94"/>
      <c r="BDZ228" s="94"/>
      <c r="BEA228" s="94"/>
      <c r="BEB228" s="94"/>
      <c r="BEC228" s="94"/>
      <c r="BED228" s="94"/>
      <c r="BEE228" s="94"/>
      <c r="BEF228" s="94"/>
      <c r="BEG228" s="94"/>
      <c r="BEH228" s="94"/>
      <c r="BEI228" s="94"/>
      <c r="BEJ228" s="94"/>
      <c r="BEK228" s="94"/>
      <c r="BEL228" s="94"/>
      <c r="BEM228" s="94"/>
      <c r="BEN228" s="94"/>
      <c r="BEO228" s="94"/>
      <c r="BEP228" s="94"/>
      <c r="BEQ228" s="94"/>
      <c r="BER228" s="94"/>
      <c r="BES228" s="94"/>
      <c r="BET228" s="94"/>
      <c r="BEU228" s="94"/>
      <c r="BEV228" s="94"/>
      <c r="BEW228" s="94"/>
      <c r="BEX228" s="94"/>
      <c r="BEY228" s="94"/>
      <c r="BEZ228" s="94"/>
      <c r="BFA228" s="94"/>
      <c r="BFB228" s="94"/>
      <c r="BFC228" s="94"/>
      <c r="BFD228" s="94"/>
      <c r="BFE228" s="94"/>
      <c r="BFF228" s="94"/>
      <c r="BFG228" s="94"/>
      <c r="BFH228" s="94"/>
      <c r="BFI228" s="94"/>
      <c r="BFJ228" s="94"/>
      <c r="BFK228" s="94"/>
      <c r="BFL228" s="94"/>
      <c r="BFM228" s="94"/>
      <c r="BFN228" s="94"/>
      <c r="BFO228" s="94"/>
      <c r="BFP228" s="94"/>
      <c r="BFQ228" s="94"/>
      <c r="BFR228" s="94"/>
      <c r="BFS228" s="94"/>
      <c r="BFT228" s="94"/>
      <c r="BFU228" s="94"/>
      <c r="BFV228" s="94"/>
      <c r="BFW228" s="94"/>
      <c r="BFX228" s="94"/>
      <c r="BFY228" s="94"/>
      <c r="BFZ228" s="94"/>
      <c r="BGA228" s="94"/>
      <c r="BGB228" s="94"/>
      <c r="BGC228" s="94"/>
      <c r="BGD228" s="94"/>
      <c r="BGE228" s="94"/>
      <c r="BGF228" s="94"/>
      <c r="BGG228" s="94"/>
      <c r="BGH228" s="94"/>
      <c r="BGI228" s="94"/>
      <c r="BGJ228" s="94"/>
      <c r="BGK228" s="94"/>
      <c r="BGL228" s="94"/>
      <c r="BGM228" s="94"/>
      <c r="BGN228" s="94"/>
      <c r="BGO228" s="94"/>
      <c r="BGP228" s="94"/>
      <c r="BGQ228" s="94"/>
      <c r="BGR228" s="94"/>
      <c r="BGS228" s="94"/>
      <c r="BGT228" s="94"/>
      <c r="BGU228" s="94"/>
      <c r="BGV228" s="94"/>
      <c r="BGW228" s="94"/>
      <c r="BGX228" s="94"/>
      <c r="BGY228" s="94"/>
      <c r="BGZ228" s="94"/>
      <c r="BHA228" s="94"/>
      <c r="BHB228" s="94"/>
      <c r="BHC228" s="94"/>
      <c r="BHD228" s="94"/>
      <c r="BHE228" s="94"/>
      <c r="BHF228" s="94"/>
      <c r="BHG228" s="94"/>
      <c r="BHH228" s="94"/>
      <c r="BHI228" s="94"/>
      <c r="BHJ228" s="94"/>
      <c r="BHK228" s="94"/>
      <c r="BHL228" s="94"/>
      <c r="BHM228" s="94"/>
      <c r="BHN228" s="94"/>
      <c r="BHO228" s="94"/>
      <c r="BHP228" s="94"/>
      <c r="BHQ228" s="94"/>
      <c r="BHR228" s="94"/>
      <c r="BHS228" s="94"/>
      <c r="BHT228" s="94"/>
      <c r="BHU228" s="94"/>
      <c r="BHV228" s="94"/>
      <c r="BHW228" s="94"/>
      <c r="BHX228" s="94"/>
      <c r="BHY228" s="94"/>
      <c r="BHZ228" s="94"/>
      <c r="BIA228" s="94"/>
      <c r="BIB228" s="94"/>
      <c r="BIC228" s="94"/>
      <c r="BID228" s="94"/>
      <c r="BIE228" s="94"/>
      <c r="BIF228" s="94"/>
      <c r="BIG228" s="94"/>
      <c r="BIH228" s="94"/>
      <c r="BII228" s="94"/>
      <c r="BIJ228" s="94"/>
      <c r="BIK228" s="94"/>
      <c r="BIL228" s="94"/>
      <c r="BIM228" s="94"/>
      <c r="BIN228" s="94"/>
      <c r="BIO228" s="94"/>
      <c r="BIP228" s="94"/>
      <c r="BIQ228" s="94"/>
      <c r="BIR228" s="94"/>
      <c r="BIS228" s="94"/>
      <c r="BIT228" s="94"/>
      <c r="BIU228" s="94"/>
      <c r="BIV228" s="94"/>
      <c r="BIW228" s="94"/>
      <c r="BIX228" s="94"/>
      <c r="BIY228" s="94"/>
      <c r="BIZ228" s="94"/>
      <c r="BJA228" s="94"/>
      <c r="BJB228" s="94"/>
      <c r="BJC228" s="94"/>
      <c r="BJD228" s="94"/>
      <c r="BJE228" s="94"/>
      <c r="BJF228" s="94"/>
      <c r="BJG228" s="94"/>
      <c r="BJH228" s="94"/>
      <c r="BJI228" s="94"/>
      <c r="BJJ228" s="94"/>
      <c r="BJK228" s="94"/>
      <c r="BJL228" s="94"/>
      <c r="BJM228" s="94"/>
      <c r="BJN228" s="94"/>
      <c r="BJO228" s="94"/>
      <c r="BJP228" s="94"/>
      <c r="BJQ228" s="94"/>
      <c r="BJR228" s="94"/>
      <c r="BJS228" s="94"/>
      <c r="BJT228" s="94"/>
      <c r="BJU228" s="94"/>
      <c r="BJV228" s="94"/>
      <c r="BJW228" s="94"/>
      <c r="BJX228" s="94"/>
      <c r="BJY228" s="94"/>
      <c r="BJZ228" s="94"/>
      <c r="BKA228" s="94"/>
      <c r="BKB228" s="94"/>
      <c r="BKC228" s="94"/>
      <c r="BKD228" s="94"/>
      <c r="BKE228" s="94"/>
      <c r="BKF228" s="94"/>
      <c r="BKG228" s="94"/>
      <c r="BKH228" s="94"/>
      <c r="BKI228" s="94"/>
      <c r="BKJ228" s="94"/>
      <c r="BKK228" s="94"/>
      <c r="BKL228" s="94"/>
      <c r="BKM228" s="94"/>
      <c r="BKN228" s="94"/>
      <c r="BKO228" s="94"/>
      <c r="BKP228" s="94"/>
      <c r="BKQ228" s="94"/>
      <c r="BKR228" s="94"/>
      <c r="BKS228" s="94"/>
      <c r="BKT228" s="94"/>
      <c r="BKU228" s="94"/>
      <c r="BKV228" s="94"/>
      <c r="BKW228" s="94"/>
      <c r="BKX228" s="94"/>
      <c r="BKY228" s="94"/>
      <c r="BKZ228" s="94"/>
      <c r="BLA228" s="94"/>
      <c r="BLB228" s="94"/>
      <c r="BLC228" s="94"/>
      <c r="BLD228" s="94"/>
      <c r="BLE228" s="94"/>
      <c r="BLF228" s="94"/>
      <c r="BLG228" s="94"/>
      <c r="BLH228" s="94"/>
      <c r="BLI228" s="94"/>
      <c r="BLJ228" s="94"/>
      <c r="BLK228" s="94"/>
      <c r="BLL228" s="94"/>
      <c r="BLM228" s="94"/>
      <c r="BLN228" s="94"/>
      <c r="BLO228" s="94"/>
      <c r="BLP228" s="94"/>
      <c r="BLQ228" s="94"/>
      <c r="BLR228" s="94"/>
      <c r="BLS228" s="94"/>
      <c r="BLT228" s="94"/>
      <c r="BLU228" s="94"/>
      <c r="BLV228" s="94"/>
      <c r="BLW228" s="94"/>
      <c r="BLX228" s="94"/>
      <c r="BLY228" s="94"/>
      <c r="BLZ228" s="94"/>
      <c r="BMA228" s="94"/>
      <c r="BMB228" s="94"/>
      <c r="BMC228" s="94"/>
      <c r="BMD228" s="94"/>
      <c r="BME228" s="94"/>
      <c r="BMF228" s="94"/>
      <c r="BMG228" s="94"/>
      <c r="BMH228" s="94"/>
      <c r="BMI228" s="94"/>
      <c r="BMJ228" s="94"/>
      <c r="BMK228" s="94"/>
      <c r="BML228" s="94"/>
      <c r="BMM228" s="94"/>
      <c r="BMN228" s="94"/>
      <c r="BMO228" s="94"/>
      <c r="BMP228" s="94"/>
      <c r="BMQ228" s="94"/>
      <c r="BMR228" s="94"/>
      <c r="BMS228" s="94"/>
      <c r="BMT228" s="94"/>
      <c r="BMU228" s="94"/>
      <c r="BMV228" s="94"/>
      <c r="BMW228" s="94"/>
      <c r="BMX228" s="94"/>
      <c r="BMY228" s="94"/>
      <c r="BMZ228" s="94"/>
      <c r="BNA228" s="94"/>
      <c r="BNB228" s="94"/>
      <c r="BNC228" s="94"/>
      <c r="BND228" s="94"/>
      <c r="BNE228" s="94"/>
      <c r="BNF228" s="94"/>
      <c r="BNG228" s="94"/>
      <c r="BNH228" s="94"/>
      <c r="BNI228" s="94"/>
      <c r="BNJ228" s="94"/>
      <c r="BNK228" s="94"/>
      <c r="BNL228" s="94"/>
      <c r="BNM228" s="94"/>
      <c r="BNN228" s="94"/>
      <c r="BNO228" s="94"/>
      <c r="BNP228" s="94"/>
      <c r="BNQ228" s="94"/>
      <c r="BNR228" s="94"/>
      <c r="BNS228" s="94"/>
      <c r="BNT228" s="94"/>
      <c r="BNU228" s="94"/>
      <c r="BNV228" s="94"/>
      <c r="BNW228" s="94"/>
      <c r="BNX228" s="94"/>
      <c r="BNY228" s="94"/>
      <c r="BNZ228" s="94"/>
      <c r="BOA228" s="94"/>
      <c r="BOB228" s="94"/>
      <c r="BOC228" s="94"/>
      <c r="BOD228" s="94"/>
      <c r="BOE228" s="94"/>
      <c r="BOF228" s="94"/>
      <c r="BOG228" s="94"/>
      <c r="BOH228" s="94"/>
      <c r="BOI228" s="94"/>
      <c r="BOJ228" s="94"/>
      <c r="BOK228" s="94"/>
      <c r="BOL228" s="94"/>
      <c r="BOM228" s="94"/>
      <c r="BON228" s="94"/>
      <c r="BOO228" s="94"/>
      <c r="BOP228" s="94"/>
      <c r="BOQ228" s="94"/>
      <c r="BOR228" s="94"/>
      <c r="BOS228" s="94"/>
      <c r="BOT228" s="94"/>
      <c r="BOU228" s="94"/>
      <c r="BOV228" s="94"/>
      <c r="BOW228" s="94"/>
      <c r="BOX228" s="94"/>
      <c r="BOY228" s="94"/>
      <c r="BOZ228" s="94"/>
      <c r="BPA228" s="94"/>
      <c r="BPB228" s="94"/>
      <c r="BPC228" s="94"/>
      <c r="BPD228" s="94"/>
      <c r="BPE228" s="94"/>
      <c r="BPF228" s="94"/>
      <c r="BPG228" s="94"/>
      <c r="BPH228" s="94"/>
      <c r="BPI228" s="94"/>
      <c r="BPJ228" s="94"/>
      <c r="BPK228" s="94"/>
      <c r="BPL228" s="94"/>
      <c r="BPM228" s="94"/>
      <c r="BPN228" s="94"/>
      <c r="BPO228" s="94"/>
      <c r="BPP228" s="94"/>
      <c r="BPQ228" s="94"/>
      <c r="BPR228" s="94"/>
      <c r="BPS228" s="94"/>
      <c r="BPT228" s="94"/>
      <c r="BPU228" s="94"/>
      <c r="BPV228" s="94"/>
      <c r="BPW228" s="94"/>
      <c r="BPX228" s="94"/>
      <c r="BPY228" s="94"/>
      <c r="BPZ228" s="94"/>
      <c r="BQA228" s="94"/>
      <c r="BQB228" s="94"/>
      <c r="BQC228" s="94"/>
      <c r="BQD228" s="94"/>
      <c r="BQE228" s="94"/>
      <c r="BQF228" s="94"/>
      <c r="BQG228" s="94"/>
      <c r="BQH228" s="94"/>
      <c r="BQI228" s="94"/>
      <c r="BQJ228" s="94"/>
      <c r="BQK228" s="94"/>
      <c r="BQL228" s="94"/>
      <c r="BQM228" s="94"/>
      <c r="BQN228" s="94"/>
      <c r="BQO228" s="94"/>
      <c r="BQP228" s="94"/>
      <c r="BQQ228" s="94"/>
      <c r="BQR228" s="94"/>
      <c r="BQS228" s="94"/>
      <c r="BQT228" s="94"/>
      <c r="BQU228" s="94"/>
      <c r="BQV228" s="94"/>
      <c r="BQW228" s="94"/>
      <c r="BQX228" s="94"/>
      <c r="BQY228" s="94"/>
      <c r="BQZ228" s="94"/>
      <c r="BRA228" s="94"/>
      <c r="BRB228" s="94"/>
      <c r="BRC228" s="94"/>
      <c r="BRD228" s="94"/>
      <c r="BRE228" s="94"/>
      <c r="BRF228" s="94"/>
      <c r="BRG228" s="94"/>
      <c r="BRH228" s="94"/>
      <c r="BRI228" s="94"/>
      <c r="BRJ228" s="94"/>
      <c r="BRK228" s="94"/>
      <c r="BRL228" s="94"/>
      <c r="BRM228" s="94"/>
      <c r="BRN228" s="94"/>
      <c r="BRO228" s="94"/>
      <c r="BRP228" s="94"/>
      <c r="BRQ228" s="94"/>
      <c r="BRR228" s="94"/>
      <c r="BRS228" s="94"/>
      <c r="BRT228" s="94"/>
      <c r="BRU228" s="94"/>
      <c r="BRV228" s="94"/>
      <c r="BRW228" s="94"/>
      <c r="BRX228" s="94"/>
      <c r="BRY228" s="94"/>
      <c r="BRZ228" s="94"/>
      <c r="BSA228" s="94"/>
      <c r="BSB228" s="94"/>
      <c r="BSC228" s="94"/>
      <c r="BSD228" s="94"/>
      <c r="BSE228" s="94"/>
      <c r="BSF228" s="94"/>
      <c r="BSG228" s="94"/>
      <c r="BSH228" s="94"/>
      <c r="BSI228" s="94"/>
      <c r="BSJ228" s="94"/>
      <c r="BSK228" s="94"/>
      <c r="BSL228" s="94"/>
      <c r="BSM228" s="94"/>
      <c r="BSN228" s="94"/>
      <c r="BSO228" s="94"/>
      <c r="BSP228" s="94"/>
      <c r="BSQ228" s="94"/>
      <c r="BSR228" s="94"/>
      <c r="BSS228" s="94"/>
      <c r="BST228" s="94"/>
      <c r="BSU228" s="94"/>
      <c r="BSV228" s="94"/>
      <c r="BSW228" s="94"/>
      <c r="BSX228" s="94"/>
      <c r="BSY228" s="94"/>
      <c r="BSZ228" s="94"/>
      <c r="BTA228" s="94"/>
      <c r="BTB228" s="94"/>
      <c r="BTC228" s="94"/>
      <c r="BTD228" s="94"/>
      <c r="BTE228" s="94"/>
      <c r="BTF228" s="94"/>
      <c r="BTG228" s="94"/>
      <c r="BTH228" s="94"/>
      <c r="BTI228" s="94"/>
      <c r="BTJ228" s="94"/>
      <c r="BTK228" s="94"/>
      <c r="BTL228" s="94"/>
      <c r="BTM228" s="94"/>
      <c r="BTN228" s="94"/>
      <c r="BTO228" s="94"/>
      <c r="BTP228" s="94"/>
      <c r="BTQ228" s="94"/>
      <c r="BTR228" s="94"/>
      <c r="BTS228" s="94"/>
      <c r="BTT228" s="94"/>
      <c r="BTU228" s="94"/>
      <c r="BTV228" s="94"/>
      <c r="BTW228" s="94"/>
      <c r="BTX228" s="94"/>
      <c r="BTY228" s="94"/>
      <c r="BTZ228" s="94"/>
      <c r="BUA228" s="94"/>
      <c r="BUB228" s="94"/>
      <c r="BUC228" s="94"/>
      <c r="BUD228" s="94"/>
      <c r="BUE228" s="94"/>
      <c r="BUF228" s="94"/>
      <c r="BUG228" s="94"/>
      <c r="BUH228" s="94"/>
      <c r="BUI228" s="94"/>
      <c r="BUJ228" s="94"/>
      <c r="BUK228" s="94"/>
      <c r="BUL228" s="94"/>
      <c r="BUM228" s="94"/>
      <c r="BUN228" s="94"/>
      <c r="BUO228" s="94"/>
      <c r="BUP228" s="94"/>
      <c r="BUQ228" s="94"/>
      <c r="BUR228" s="94"/>
      <c r="BUS228" s="94"/>
      <c r="BUT228" s="94"/>
      <c r="BUU228" s="94"/>
      <c r="BUV228" s="94"/>
      <c r="BUW228" s="94"/>
      <c r="BUX228" s="94"/>
      <c r="BUY228" s="94"/>
      <c r="BUZ228" s="94"/>
      <c r="BVA228" s="94"/>
      <c r="BVB228" s="94"/>
      <c r="BVC228" s="94"/>
      <c r="BVD228" s="94"/>
      <c r="BVE228" s="94"/>
      <c r="BVF228" s="94"/>
      <c r="BVG228" s="94"/>
      <c r="BVH228" s="94"/>
      <c r="BVI228" s="94"/>
      <c r="BVJ228" s="94"/>
      <c r="BVK228" s="94"/>
      <c r="BVL228" s="94"/>
      <c r="BVM228" s="94"/>
      <c r="BVN228" s="94"/>
      <c r="BVO228" s="94"/>
      <c r="BVP228" s="94"/>
      <c r="BVQ228" s="94"/>
      <c r="BVR228" s="94"/>
      <c r="BVS228" s="94"/>
      <c r="BVT228" s="94"/>
      <c r="BVU228" s="94"/>
      <c r="BVV228" s="94"/>
      <c r="BVW228" s="94"/>
      <c r="BVX228" s="94"/>
      <c r="BVY228" s="94"/>
      <c r="BVZ228" s="94"/>
      <c r="BWA228" s="94"/>
      <c r="BWB228" s="94"/>
      <c r="BWC228" s="94"/>
      <c r="BWD228" s="94"/>
      <c r="BWE228" s="94"/>
      <c r="BWF228" s="94"/>
      <c r="BWG228" s="94"/>
      <c r="BWH228" s="94"/>
      <c r="BWI228" s="94"/>
      <c r="BWJ228" s="94"/>
      <c r="BWK228" s="94"/>
      <c r="BWL228" s="94"/>
      <c r="BWM228" s="94"/>
      <c r="BWN228" s="94"/>
      <c r="BWO228" s="94"/>
      <c r="BWP228" s="94"/>
      <c r="BWQ228" s="94"/>
      <c r="BWR228" s="94"/>
      <c r="BWS228" s="94"/>
      <c r="BWT228" s="94"/>
      <c r="BWU228" s="94"/>
      <c r="BWV228" s="94"/>
      <c r="BWW228" s="94"/>
      <c r="BWX228" s="94"/>
      <c r="BWY228" s="94"/>
      <c r="BWZ228" s="94"/>
      <c r="BXA228" s="94"/>
      <c r="BXB228" s="94"/>
      <c r="BXC228" s="94"/>
      <c r="BXD228" s="94"/>
      <c r="BXE228" s="94"/>
      <c r="BXF228" s="94"/>
      <c r="BXG228" s="94"/>
      <c r="BXH228" s="94"/>
      <c r="BXI228" s="94"/>
      <c r="BXJ228" s="94"/>
      <c r="BXK228" s="94"/>
      <c r="BXL228" s="94"/>
      <c r="BXM228" s="94"/>
      <c r="BXN228" s="94"/>
      <c r="BXO228" s="94"/>
      <c r="BXP228" s="94"/>
      <c r="BXQ228" s="94"/>
      <c r="BXR228" s="94"/>
      <c r="BXS228" s="94"/>
      <c r="BXT228" s="94"/>
      <c r="BXU228" s="94"/>
      <c r="BXV228" s="94"/>
      <c r="BXW228" s="94"/>
      <c r="BXX228" s="94"/>
      <c r="BXY228" s="94"/>
      <c r="BXZ228" s="94"/>
      <c r="BYA228" s="94"/>
      <c r="BYB228" s="94"/>
      <c r="BYC228" s="94"/>
      <c r="BYD228" s="94"/>
      <c r="BYE228" s="94"/>
      <c r="BYF228" s="94"/>
      <c r="BYG228" s="94"/>
      <c r="BYH228" s="94"/>
      <c r="BYI228" s="94"/>
      <c r="BYJ228" s="94"/>
      <c r="BYK228" s="94"/>
      <c r="BYL228" s="94"/>
      <c r="BYM228" s="94"/>
      <c r="BYN228" s="94"/>
      <c r="BYO228" s="94"/>
      <c r="BYP228" s="94"/>
      <c r="BYQ228" s="94"/>
      <c r="BYR228" s="94"/>
      <c r="BYS228" s="94"/>
      <c r="BYT228" s="94"/>
      <c r="BYU228" s="94"/>
      <c r="BYV228" s="94"/>
      <c r="BYW228" s="94"/>
      <c r="BYX228" s="94"/>
      <c r="BYY228" s="94"/>
      <c r="BYZ228" s="94"/>
      <c r="BZA228" s="94"/>
      <c r="BZB228" s="94"/>
      <c r="BZC228" s="94"/>
      <c r="BZD228" s="94"/>
      <c r="BZE228" s="94"/>
      <c r="BZF228" s="94"/>
      <c r="BZG228" s="94"/>
      <c r="BZH228" s="94"/>
      <c r="BZI228" s="94"/>
      <c r="BZJ228" s="94"/>
      <c r="BZK228" s="94"/>
      <c r="BZL228" s="94"/>
      <c r="BZM228" s="94"/>
      <c r="BZN228" s="94"/>
      <c r="BZO228" s="94"/>
      <c r="BZP228" s="94"/>
      <c r="BZQ228" s="94"/>
      <c r="BZR228" s="94"/>
      <c r="BZS228" s="94"/>
      <c r="BZT228" s="94"/>
      <c r="BZU228" s="94"/>
      <c r="BZV228" s="94"/>
      <c r="BZW228" s="94"/>
      <c r="BZX228" s="94"/>
      <c r="BZY228" s="94"/>
      <c r="BZZ228" s="94"/>
      <c r="CAA228" s="94"/>
      <c r="CAB228" s="94"/>
      <c r="CAC228" s="94"/>
      <c r="CAD228" s="94"/>
      <c r="CAE228" s="94"/>
      <c r="CAF228" s="94"/>
      <c r="CAG228" s="94"/>
      <c r="CAH228" s="94"/>
      <c r="CAI228" s="94"/>
      <c r="CAJ228" s="94"/>
      <c r="CAK228" s="94"/>
      <c r="CAL228" s="94"/>
      <c r="CAM228" s="94"/>
      <c r="CAN228" s="94"/>
      <c r="CAO228" s="94"/>
      <c r="CAP228" s="94"/>
      <c r="CAQ228" s="94"/>
      <c r="CAR228" s="94"/>
      <c r="CAS228" s="94"/>
      <c r="CAT228" s="94"/>
      <c r="CAU228" s="94"/>
      <c r="CAV228" s="94"/>
      <c r="CAW228" s="94"/>
      <c r="CAX228" s="94"/>
      <c r="CAY228" s="94"/>
      <c r="CAZ228" s="94"/>
      <c r="CBA228" s="94"/>
      <c r="CBB228" s="94"/>
      <c r="CBC228" s="94"/>
      <c r="CBD228" s="94"/>
      <c r="CBE228" s="94"/>
      <c r="CBF228" s="94"/>
      <c r="CBG228" s="94"/>
      <c r="CBH228" s="94"/>
      <c r="CBI228" s="94"/>
      <c r="CBJ228" s="94"/>
      <c r="CBK228" s="94"/>
      <c r="CBL228" s="94"/>
      <c r="CBM228" s="94"/>
      <c r="CBN228" s="94"/>
      <c r="CBO228" s="94"/>
      <c r="CBP228" s="94"/>
      <c r="CBQ228" s="94"/>
      <c r="CBR228" s="94"/>
      <c r="CBS228" s="94"/>
      <c r="CBT228" s="94"/>
      <c r="CBU228" s="94"/>
      <c r="CBV228" s="94"/>
      <c r="CBW228" s="94"/>
      <c r="CBX228" s="94"/>
      <c r="CBY228" s="94"/>
      <c r="CBZ228" s="94"/>
      <c r="CCA228" s="94"/>
      <c r="CCB228" s="94"/>
      <c r="CCC228" s="94"/>
      <c r="CCD228" s="94"/>
      <c r="CCE228" s="94"/>
      <c r="CCF228" s="94"/>
      <c r="CCG228" s="94"/>
      <c r="CCH228" s="94"/>
      <c r="CCI228" s="94"/>
      <c r="CCJ228" s="94"/>
      <c r="CCK228" s="94"/>
      <c r="CCL228" s="94"/>
      <c r="CCM228" s="94"/>
      <c r="CCN228" s="94"/>
      <c r="CCO228" s="94"/>
      <c r="CCP228" s="94"/>
      <c r="CCQ228" s="94"/>
      <c r="CCR228" s="94"/>
      <c r="CCS228" s="94"/>
      <c r="CCT228" s="94"/>
      <c r="CCU228" s="94"/>
      <c r="CCV228" s="94"/>
      <c r="CCW228" s="94"/>
      <c r="CCX228" s="94"/>
      <c r="CCY228" s="94"/>
      <c r="CCZ228" s="94"/>
      <c r="CDA228" s="94"/>
      <c r="CDB228" s="94"/>
      <c r="CDC228" s="94"/>
      <c r="CDD228" s="94"/>
      <c r="CDE228" s="94"/>
      <c r="CDF228" s="94"/>
      <c r="CDG228" s="94"/>
      <c r="CDH228" s="94"/>
      <c r="CDI228" s="94"/>
      <c r="CDJ228" s="94"/>
      <c r="CDK228" s="94"/>
      <c r="CDL228" s="94"/>
      <c r="CDM228" s="94"/>
      <c r="CDN228" s="94"/>
      <c r="CDO228" s="94"/>
      <c r="CDP228" s="94"/>
      <c r="CDQ228" s="94"/>
      <c r="CDR228" s="94"/>
      <c r="CDS228" s="94"/>
      <c r="CDT228" s="94"/>
      <c r="CDU228" s="94"/>
      <c r="CDV228" s="94"/>
      <c r="CDW228" s="94"/>
      <c r="CDX228" s="94"/>
      <c r="CDY228" s="94"/>
      <c r="CDZ228" s="94"/>
      <c r="CEA228" s="94"/>
      <c r="CEB228" s="94"/>
      <c r="CEC228" s="94"/>
      <c r="CED228" s="94"/>
      <c r="CEE228" s="94"/>
      <c r="CEF228" s="94"/>
      <c r="CEG228" s="94"/>
      <c r="CEH228" s="94"/>
      <c r="CEI228" s="94"/>
      <c r="CEJ228" s="94"/>
      <c r="CEK228" s="94"/>
      <c r="CEL228" s="94"/>
      <c r="CEM228" s="94"/>
      <c r="CEN228" s="94"/>
      <c r="CEO228" s="94"/>
      <c r="CEP228" s="94"/>
      <c r="CEQ228" s="94"/>
      <c r="CER228" s="94"/>
      <c r="CES228" s="94"/>
      <c r="CET228" s="94"/>
      <c r="CEU228" s="94"/>
      <c r="CEV228" s="94"/>
      <c r="CEW228" s="94"/>
      <c r="CEX228" s="94"/>
      <c r="CEY228" s="94"/>
      <c r="CEZ228" s="94"/>
      <c r="CFA228" s="94"/>
      <c r="CFB228" s="94"/>
      <c r="CFC228" s="94"/>
      <c r="CFD228" s="94"/>
      <c r="CFE228" s="94"/>
      <c r="CFF228" s="94"/>
      <c r="CFG228" s="94"/>
      <c r="CFH228" s="94"/>
      <c r="CFI228" s="94"/>
      <c r="CFJ228" s="94"/>
      <c r="CFK228" s="94"/>
      <c r="CFL228" s="94"/>
      <c r="CFM228" s="94"/>
      <c r="CFN228" s="94"/>
      <c r="CFO228" s="94"/>
      <c r="CFP228" s="94"/>
      <c r="CFQ228" s="94"/>
      <c r="CFR228" s="94"/>
      <c r="CFS228" s="94"/>
      <c r="CFT228" s="94"/>
      <c r="CFU228" s="94"/>
      <c r="CFV228" s="94"/>
      <c r="CFW228" s="94"/>
      <c r="CFX228" s="94"/>
      <c r="CFY228" s="94"/>
      <c r="CFZ228" s="94"/>
      <c r="CGA228" s="94"/>
      <c r="CGB228" s="94"/>
      <c r="CGC228" s="94"/>
      <c r="CGD228" s="94"/>
      <c r="CGE228" s="94"/>
      <c r="CGF228" s="94"/>
      <c r="CGG228" s="94"/>
      <c r="CGH228" s="94"/>
      <c r="CGI228" s="94"/>
      <c r="CGJ228" s="94"/>
      <c r="CGK228" s="94"/>
      <c r="CGL228" s="94"/>
      <c r="CGM228" s="94"/>
      <c r="CGN228" s="94"/>
      <c r="CGO228" s="94"/>
      <c r="CGP228" s="94"/>
      <c r="CGQ228" s="94"/>
      <c r="CGR228" s="94"/>
      <c r="CGS228" s="94"/>
      <c r="CGT228" s="94"/>
      <c r="CGU228" s="94"/>
      <c r="CGV228" s="94"/>
      <c r="CGW228" s="94"/>
      <c r="CGX228" s="94"/>
      <c r="CGY228" s="94"/>
      <c r="CGZ228" s="94"/>
      <c r="CHA228" s="94"/>
      <c r="CHB228" s="94"/>
      <c r="CHC228" s="94"/>
      <c r="CHD228" s="94"/>
      <c r="CHE228" s="94"/>
      <c r="CHF228" s="94"/>
      <c r="CHG228" s="94"/>
      <c r="CHH228" s="94"/>
      <c r="CHI228" s="94"/>
      <c r="CHJ228" s="94"/>
      <c r="CHK228" s="94"/>
      <c r="CHL228" s="94"/>
      <c r="CHM228" s="94"/>
      <c r="CHN228" s="94"/>
      <c r="CHO228" s="94"/>
      <c r="CHP228" s="94"/>
      <c r="CHQ228" s="94"/>
      <c r="CHR228" s="94"/>
      <c r="CHS228" s="94"/>
      <c r="CHT228" s="94"/>
      <c r="CHU228" s="94"/>
      <c r="CHV228" s="94"/>
      <c r="CHW228" s="94"/>
      <c r="CHX228" s="94"/>
      <c r="CHY228" s="94"/>
      <c r="CHZ228" s="94"/>
      <c r="CIA228" s="94"/>
      <c r="CIB228" s="94"/>
      <c r="CIC228" s="94"/>
      <c r="CID228" s="94"/>
      <c r="CIE228" s="94"/>
      <c r="CIF228" s="94"/>
      <c r="CIG228" s="94"/>
      <c r="CIH228" s="94"/>
      <c r="CII228" s="94"/>
      <c r="CIJ228" s="94"/>
      <c r="CIK228" s="94"/>
      <c r="CIL228" s="94"/>
      <c r="CIM228" s="94"/>
      <c r="CIN228" s="94"/>
      <c r="CIO228" s="94"/>
      <c r="CIP228" s="94"/>
      <c r="CIQ228" s="94"/>
      <c r="CIR228" s="94"/>
      <c r="CIS228" s="94"/>
      <c r="CIT228" s="94"/>
      <c r="CIU228" s="94"/>
      <c r="CIV228" s="94"/>
      <c r="CIW228" s="94"/>
      <c r="CIX228" s="94"/>
      <c r="CIY228" s="94"/>
      <c r="CIZ228" s="94"/>
      <c r="CJA228" s="94"/>
      <c r="CJB228" s="94"/>
      <c r="CJC228" s="94"/>
      <c r="CJD228" s="94"/>
      <c r="CJE228" s="94"/>
      <c r="CJF228" s="94"/>
      <c r="CJG228" s="94"/>
      <c r="CJH228" s="94"/>
      <c r="CJI228" s="94"/>
      <c r="CJJ228" s="94"/>
      <c r="CJK228" s="94"/>
      <c r="CJL228" s="94"/>
      <c r="CJM228" s="94"/>
      <c r="CJN228" s="94"/>
      <c r="CJO228" s="94"/>
      <c r="CJP228" s="94"/>
      <c r="CJQ228" s="94"/>
      <c r="CJR228" s="94"/>
      <c r="CJS228" s="94"/>
      <c r="CJT228" s="94"/>
      <c r="CJU228" s="94"/>
      <c r="CJV228" s="94"/>
      <c r="CJW228" s="94"/>
      <c r="CJX228" s="94"/>
      <c r="CJY228" s="94"/>
      <c r="CJZ228" s="94"/>
      <c r="CKA228" s="94"/>
      <c r="CKB228" s="94"/>
      <c r="CKC228" s="94"/>
      <c r="CKD228" s="94"/>
      <c r="CKE228" s="94"/>
      <c r="CKF228" s="94"/>
      <c r="CKG228" s="94"/>
      <c r="CKH228" s="94"/>
      <c r="CKI228" s="94"/>
      <c r="CKJ228" s="94"/>
      <c r="CKK228" s="94"/>
      <c r="CKL228" s="94"/>
      <c r="CKM228" s="94"/>
      <c r="CKN228" s="94"/>
      <c r="CKO228" s="94"/>
      <c r="CKP228" s="94"/>
      <c r="CKQ228" s="94"/>
      <c r="CKR228" s="94"/>
      <c r="CKS228" s="94"/>
      <c r="CKT228" s="94"/>
      <c r="CKU228" s="94"/>
      <c r="CKV228" s="94"/>
      <c r="CKW228" s="94"/>
      <c r="CKX228" s="94"/>
      <c r="CKY228" s="94"/>
      <c r="CKZ228" s="94"/>
      <c r="CLA228" s="94"/>
      <c r="CLB228" s="94"/>
      <c r="CLC228" s="94"/>
      <c r="CLD228" s="94"/>
      <c r="CLE228" s="94"/>
      <c r="CLF228" s="94"/>
      <c r="CLG228" s="94"/>
      <c r="CLH228" s="94"/>
      <c r="CLI228" s="94"/>
      <c r="CLJ228" s="94"/>
      <c r="CLK228" s="94"/>
      <c r="CLL228" s="94"/>
      <c r="CLM228" s="94"/>
      <c r="CLN228" s="94"/>
      <c r="CLO228" s="94"/>
      <c r="CLP228" s="94"/>
      <c r="CLQ228" s="94"/>
      <c r="CLR228" s="94"/>
      <c r="CLS228" s="94"/>
      <c r="CLT228" s="94"/>
      <c r="CLU228" s="94"/>
      <c r="CLV228" s="94"/>
      <c r="CLW228" s="94"/>
      <c r="CLX228" s="94"/>
      <c r="CLY228" s="94"/>
      <c r="CLZ228" s="94"/>
      <c r="CMA228" s="94"/>
      <c r="CMB228" s="94"/>
      <c r="CMC228" s="94"/>
      <c r="CMD228" s="94"/>
      <c r="CME228" s="94"/>
      <c r="CMF228" s="94"/>
      <c r="CMG228" s="94"/>
      <c r="CMH228" s="94"/>
      <c r="CMI228" s="94"/>
      <c r="CMJ228" s="94"/>
      <c r="CMK228" s="94"/>
      <c r="CML228" s="94"/>
      <c r="CMM228" s="94"/>
      <c r="CMN228" s="94"/>
      <c r="CMO228" s="94"/>
      <c r="CMP228" s="94"/>
      <c r="CMQ228" s="94"/>
      <c r="CMR228" s="94"/>
      <c r="CMS228" s="94"/>
      <c r="CMT228" s="94"/>
      <c r="CMU228" s="94"/>
      <c r="CMV228" s="94"/>
      <c r="CMW228" s="94"/>
      <c r="CMX228" s="94"/>
      <c r="CMY228" s="94"/>
      <c r="CMZ228" s="94"/>
      <c r="CNA228" s="94"/>
      <c r="CNB228" s="94"/>
      <c r="CNC228" s="94"/>
      <c r="CND228" s="94"/>
      <c r="CNE228" s="94"/>
      <c r="CNF228" s="94"/>
      <c r="CNG228" s="94"/>
      <c r="CNH228" s="94"/>
      <c r="CNI228" s="94"/>
      <c r="CNJ228" s="94"/>
      <c r="CNK228" s="94"/>
      <c r="CNL228" s="94"/>
      <c r="CNM228" s="94"/>
      <c r="CNN228" s="94"/>
      <c r="CNO228" s="94"/>
      <c r="CNP228" s="94"/>
      <c r="CNQ228" s="94"/>
      <c r="CNR228" s="94"/>
      <c r="CNS228" s="94"/>
      <c r="CNT228" s="94"/>
      <c r="CNU228" s="94"/>
      <c r="CNV228" s="94"/>
      <c r="CNW228" s="94"/>
      <c r="CNX228" s="94"/>
      <c r="CNY228" s="94"/>
      <c r="CNZ228" s="94"/>
      <c r="COA228" s="94"/>
      <c r="COB228" s="94"/>
      <c r="COC228" s="94"/>
      <c r="COD228" s="94"/>
      <c r="COE228" s="94"/>
      <c r="COF228" s="94"/>
      <c r="COG228" s="94"/>
      <c r="COH228" s="94"/>
      <c r="COI228" s="94"/>
      <c r="COJ228" s="94"/>
      <c r="COK228" s="94"/>
      <c r="COL228" s="94"/>
      <c r="COM228" s="94"/>
      <c r="CON228" s="94"/>
      <c r="COO228" s="94"/>
      <c r="COP228" s="94"/>
      <c r="COQ228" s="94"/>
      <c r="COR228" s="94"/>
      <c r="COS228" s="94"/>
      <c r="COT228" s="94"/>
      <c r="COU228" s="94"/>
      <c r="COV228" s="94"/>
      <c r="COW228" s="94"/>
      <c r="COX228" s="94"/>
      <c r="COY228" s="94"/>
      <c r="COZ228" s="94"/>
      <c r="CPA228" s="94"/>
      <c r="CPB228" s="94"/>
      <c r="CPC228" s="94"/>
      <c r="CPD228" s="94"/>
      <c r="CPE228" s="94"/>
      <c r="CPF228" s="94"/>
      <c r="CPG228" s="94"/>
      <c r="CPH228" s="94"/>
      <c r="CPI228" s="94"/>
      <c r="CPJ228" s="94"/>
      <c r="CPK228" s="94"/>
      <c r="CPL228" s="94"/>
      <c r="CPM228" s="94"/>
      <c r="CPN228" s="94"/>
      <c r="CPO228" s="94"/>
      <c r="CPP228" s="94"/>
      <c r="CPQ228" s="94"/>
    </row>
    <row r="229" spans="1:2461" s="94" customFormat="1" ht="25.5" x14ac:dyDescent="0.2">
      <c r="A229" s="93"/>
      <c r="B229" s="207" t="s">
        <v>962</v>
      </c>
      <c r="C229" s="194" t="s">
        <v>1156</v>
      </c>
      <c r="D229" s="194" t="s">
        <v>941</v>
      </c>
      <c r="E229" s="327" t="s">
        <v>53</v>
      </c>
      <c r="F229" s="328" t="s">
        <v>1157</v>
      </c>
      <c r="G229" s="222" t="s">
        <v>50</v>
      </c>
      <c r="H229" s="208" t="s">
        <v>17</v>
      </c>
      <c r="I229" s="185" t="s">
        <v>1551</v>
      </c>
      <c r="J229" s="186" t="s">
        <v>1552</v>
      </c>
      <c r="K229" s="185" t="s">
        <v>706</v>
      </c>
      <c r="L229" s="346" t="s">
        <v>1315</v>
      </c>
      <c r="M229" s="209">
        <v>0.74652777777777779</v>
      </c>
      <c r="N229" s="198" t="s">
        <v>1532</v>
      </c>
      <c r="O229" s="190">
        <v>2.5000000000000001E-2</v>
      </c>
      <c r="P229" s="190">
        <v>2.5000000000000001E-2</v>
      </c>
      <c r="Q229" s="187">
        <v>0.1</v>
      </c>
      <c r="R229" s="211">
        <v>0.75</v>
      </c>
      <c r="S229" s="187" t="s">
        <v>1734</v>
      </c>
      <c r="T229" s="329" t="s">
        <v>23</v>
      </c>
      <c r="U229" s="330" t="s">
        <v>1234</v>
      </c>
      <c r="V229" s="330" t="s">
        <v>1234</v>
      </c>
      <c r="W229" s="330" t="s">
        <v>1234</v>
      </c>
      <c r="X229" s="330" t="s">
        <v>1234</v>
      </c>
    </row>
    <row r="230" spans="1:2461" s="94" customFormat="1" ht="25.5" x14ac:dyDescent="0.2">
      <c r="A230" s="93"/>
      <c r="B230" s="182" t="s">
        <v>961</v>
      </c>
      <c r="C230" s="183" t="s">
        <v>2175</v>
      </c>
      <c r="D230" s="183" t="s">
        <v>941</v>
      </c>
      <c r="E230" s="195" t="s">
        <v>15</v>
      </c>
      <c r="F230" s="197" t="s">
        <v>2182</v>
      </c>
      <c r="G230" s="195" t="s">
        <v>15</v>
      </c>
      <c r="H230" s="184" t="s">
        <v>17</v>
      </c>
      <c r="I230" s="185" t="s">
        <v>705</v>
      </c>
      <c r="J230" s="186" t="s">
        <v>1313</v>
      </c>
      <c r="K230" s="185" t="s">
        <v>942</v>
      </c>
      <c r="L230" s="186" t="s">
        <v>1316</v>
      </c>
      <c r="M230" s="185">
        <v>0.74652777777777779</v>
      </c>
      <c r="N230" s="326" t="s">
        <v>1297</v>
      </c>
      <c r="O230" s="187">
        <v>0.1</v>
      </c>
      <c r="P230" s="196">
        <v>0.05</v>
      </c>
      <c r="Q230" s="196">
        <v>0.1</v>
      </c>
      <c r="R230" s="187">
        <v>0.7</v>
      </c>
      <c r="S230" s="187" t="s">
        <v>823</v>
      </c>
      <c r="T230" s="196" t="s">
        <v>20</v>
      </c>
      <c r="U230" s="246" t="s">
        <v>1238</v>
      </c>
      <c r="V230" s="246" t="s">
        <v>1239</v>
      </c>
      <c r="W230" s="246" t="s">
        <v>1238</v>
      </c>
      <c r="X230" s="246" t="s">
        <v>1239</v>
      </c>
    </row>
    <row r="231" spans="1:2461" s="94" customFormat="1" ht="25.5" x14ac:dyDescent="0.2">
      <c r="A231" s="93"/>
      <c r="B231" s="182" t="s">
        <v>962</v>
      </c>
      <c r="C231" s="183" t="s">
        <v>2096</v>
      </c>
      <c r="D231" s="183" t="s">
        <v>941</v>
      </c>
      <c r="E231" s="195" t="s">
        <v>15</v>
      </c>
      <c r="F231" s="197" t="s">
        <v>2126</v>
      </c>
      <c r="G231" s="195" t="s">
        <v>15</v>
      </c>
      <c r="H231" s="184" t="s">
        <v>17</v>
      </c>
      <c r="I231" s="185" t="s">
        <v>705</v>
      </c>
      <c r="J231" s="186" t="s">
        <v>1313</v>
      </c>
      <c r="K231" s="185" t="s">
        <v>942</v>
      </c>
      <c r="L231" s="186" t="s">
        <v>1316</v>
      </c>
      <c r="M231" s="185">
        <v>0.74652777777777779</v>
      </c>
      <c r="N231" s="326" t="s">
        <v>1297</v>
      </c>
      <c r="O231" s="187">
        <v>0.1</v>
      </c>
      <c r="P231" s="196">
        <v>0.05</v>
      </c>
      <c r="Q231" s="196">
        <v>0.1</v>
      </c>
      <c r="R231" s="187">
        <v>0.7</v>
      </c>
      <c r="S231" s="187" t="s">
        <v>823</v>
      </c>
      <c r="T231" s="196" t="s">
        <v>20</v>
      </c>
      <c r="U231" s="246" t="s">
        <v>1238</v>
      </c>
      <c r="V231" s="246" t="s">
        <v>1239</v>
      </c>
      <c r="W231" s="246" t="s">
        <v>1238</v>
      </c>
      <c r="X231" s="246" t="s">
        <v>1239</v>
      </c>
    </row>
    <row r="232" spans="1:2461" s="94" customFormat="1" ht="25.5" x14ac:dyDescent="0.2">
      <c r="A232" s="93"/>
      <c r="B232" s="182" t="s">
        <v>961</v>
      </c>
      <c r="C232" s="183" t="s">
        <v>2097</v>
      </c>
      <c r="D232" s="183" t="s">
        <v>941</v>
      </c>
      <c r="E232" s="195" t="s">
        <v>15</v>
      </c>
      <c r="F232" s="197" t="s">
        <v>2127</v>
      </c>
      <c r="G232" s="195" t="s">
        <v>15</v>
      </c>
      <c r="H232" s="184" t="s">
        <v>17</v>
      </c>
      <c r="I232" s="185" t="s">
        <v>705</v>
      </c>
      <c r="J232" s="186" t="s">
        <v>1313</v>
      </c>
      <c r="K232" s="185" t="s">
        <v>942</v>
      </c>
      <c r="L232" s="186" t="s">
        <v>1316</v>
      </c>
      <c r="M232" s="185">
        <v>0.74652777777777779</v>
      </c>
      <c r="N232" s="326" t="s">
        <v>1297</v>
      </c>
      <c r="O232" s="187">
        <v>0.1</v>
      </c>
      <c r="P232" s="196">
        <v>0.05</v>
      </c>
      <c r="Q232" s="196">
        <v>0.1</v>
      </c>
      <c r="R232" s="187">
        <v>0.7</v>
      </c>
      <c r="S232" s="187" t="s">
        <v>823</v>
      </c>
      <c r="T232" s="196" t="s">
        <v>20</v>
      </c>
      <c r="U232" s="246" t="s">
        <v>1239</v>
      </c>
      <c r="V232" s="246" t="s">
        <v>1233</v>
      </c>
      <c r="W232" s="246" t="s">
        <v>1239</v>
      </c>
      <c r="X232" s="246" t="s">
        <v>1233</v>
      </c>
    </row>
    <row r="233" spans="1:2461" s="265" customFormat="1" ht="25.5" x14ac:dyDescent="0.2">
      <c r="A233" s="271"/>
      <c r="B233" s="200" t="s">
        <v>962</v>
      </c>
      <c r="C233" s="200" t="s">
        <v>1342</v>
      </c>
      <c r="D233" s="197" t="s">
        <v>1341</v>
      </c>
      <c r="E233" s="195" t="s">
        <v>15</v>
      </c>
      <c r="F233" s="200" t="s">
        <v>1632</v>
      </c>
      <c r="G233" s="245" t="s">
        <v>15</v>
      </c>
      <c r="H233" s="245" t="s">
        <v>17</v>
      </c>
      <c r="I233" s="199" t="s">
        <v>705</v>
      </c>
      <c r="J233" s="346" t="s">
        <v>1312</v>
      </c>
      <c r="K233" s="199" t="s">
        <v>706</v>
      </c>
      <c r="L233" s="346" t="s">
        <v>1315</v>
      </c>
      <c r="M233" s="199">
        <v>0.73958333333333337</v>
      </c>
      <c r="N233" s="245" t="s">
        <v>1534</v>
      </c>
      <c r="O233" s="382"/>
      <c r="P233" s="382"/>
      <c r="Q233" s="383"/>
      <c r="R233" s="383"/>
      <c r="S233" s="245" t="s">
        <v>1397</v>
      </c>
      <c r="T233" s="196"/>
      <c r="U233" s="245" t="s">
        <v>1237</v>
      </c>
      <c r="V233" s="245" t="s">
        <v>1237</v>
      </c>
      <c r="W233" s="245" t="s">
        <v>1241</v>
      </c>
      <c r="X233" s="245" t="s">
        <v>1241</v>
      </c>
    </row>
    <row r="234" spans="1:2461" s="265" customFormat="1" ht="25.5" x14ac:dyDescent="0.2">
      <c r="A234" s="271"/>
      <c r="B234" s="200" t="s">
        <v>962</v>
      </c>
      <c r="C234" s="200" t="s">
        <v>1343</v>
      </c>
      <c r="D234" s="197" t="s">
        <v>1341</v>
      </c>
      <c r="E234" s="195" t="s">
        <v>15</v>
      </c>
      <c r="F234" s="200" t="s">
        <v>1633</v>
      </c>
      <c r="G234" s="245" t="s">
        <v>15</v>
      </c>
      <c r="H234" s="245" t="s">
        <v>17</v>
      </c>
      <c r="I234" s="199" t="s">
        <v>705</v>
      </c>
      <c r="J234" s="346" t="s">
        <v>1312</v>
      </c>
      <c r="K234" s="199" t="s">
        <v>706</v>
      </c>
      <c r="L234" s="346" t="s">
        <v>1315</v>
      </c>
      <c r="M234" s="199">
        <v>0.73958333333333337</v>
      </c>
      <c r="N234" s="245" t="s">
        <v>1534</v>
      </c>
      <c r="O234" s="382"/>
      <c r="P234" s="382"/>
      <c r="Q234" s="383"/>
      <c r="R234" s="383"/>
      <c r="S234" s="245" t="s">
        <v>1397</v>
      </c>
      <c r="T234" s="196"/>
      <c r="U234" s="245" t="s">
        <v>1237</v>
      </c>
      <c r="V234" s="245" t="s">
        <v>1237</v>
      </c>
      <c r="W234" s="245" t="s">
        <v>1241</v>
      </c>
      <c r="X234" s="245" t="s">
        <v>1241</v>
      </c>
    </row>
    <row r="235" spans="1:2461" s="265" customFormat="1" ht="25.5" x14ac:dyDescent="0.2">
      <c r="A235" s="271"/>
      <c r="B235" s="200" t="s">
        <v>962</v>
      </c>
      <c r="C235" s="200" t="s">
        <v>1344</v>
      </c>
      <c r="D235" s="197" t="s">
        <v>1341</v>
      </c>
      <c r="E235" s="195" t="s">
        <v>15</v>
      </c>
      <c r="F235" s="200" t="s">
        <v>1634</v>
      </c>
      <c r="G235" s="245" t="s">
        <v>15</v>
      </c>
      <c r="H235" s="245" t="s">
        <v>17</v>
      </c>
      <c r="I235" s="199" t="s">
        <v>705</v>
      </c>
      <c r="J235" s="346" t="s">
        <v>1312</v>
      </c>
      <c r="K235" s="199" t="s">
        <v>706</v>
      </c>
      <c r="L235" s="346" t="s">
        <v>1315</v>
      </c>
      <c r="M235" s="199">
        <v>0.73958333333333337</v>
      </c>
      <c r="N235" s="245" t="s">
        <v>1534</v>
      </c>
      <c r="O235" s="384"/>
      <c r="P235" s="382"/>
      <c r="Q235" s="383"/>
      <c r="R235" s="383"/>
      <c r="S235" s="245" t="s">
        <v>1397</v>
      </c>
      <c r="T235" s="196"/>
      <c r="U235" s="245" t="s">
        <v>1237</v>
      </c>
      <c r="V235" s="245" t="s">
        <v>1237</v>
      </c>
      <c r="W235" s="245" t="s">
        <v>1241</v>
      </c>
      <c r="X235" s="245" t="s">
        <v>1241</v>
      </c>
    </row>
    <row r="236" spans="1:2461" s="265" customFormat="1" x14ac:dyDescent="0.2">
      <c r="A236" s="271"/>
      <c r="B236" s="200" t="s">
        <v>962</v>
      </c>
      <c r="C236" s="200" t="s">
        <v>1345</v>
      </c>
      <c r="D236" s="197" t="s">
        <v>1341</v>
      </c>
      <c r="E236" s="195" t="s">
        <v>15</v>
      </c>
      <c r="F236" s="200" t="s">
        <v>1635</v>
      </c>
      <c r="G236" s="245" t="s">
        <v>15</v>
      </c>
      <c r="H236" s="245" t="s">
        <v>1393</v>
      </c>
      <c r="I236" s="199" t="s">
        <v>705</v>
      </c>
      <c r="J236" s="199">
        <v>0.375</v>
      </c>
      <c r="K236" s="199" t="s">
        <v>705</v>
      </c>
      <c r="L236" s="346"/>
      <c r="M236" s="199">
        <v>0.37847222222222227</v>
      </c>
      <c r="N236" s="245" t="s">
        <v>1534</v>
      </c>
      <c r="O236" s="385"/>
      <c r="P236" s="382"/>
      <c r="Q236" s="383"/>
      <c r="R236" s="383"/>
      <c r="S236" s="245" t="s">
        <v>1397</v>
      </c>
      <c r="T236" s="196"/>
      <c r="U236" s="245" t="s">
        <v>1237</v>
      </c>
      <c r="V236" s="245" t="s">
        <v>1237</v>
      </c>
      <c r="W236" s="245" t="s">
        <v>1241</v>
      </c>
      <c r="X236" s="245" t="s">
        <v>1241</v>
      </c>
    </row>
    <row r="237" spans="1:2461" s="265" customFormat="1" ht="25.5" x14ac:dyDescent="0.2">
      <c r="A237" s="271"/>
      <c r="B237" s="200" t="s">
        <v>962</v>
      </c>
      <c r="C237" s="200" t="s">
        <v>1346</v>
      </c>
      <c r="D237" s="197" t="s">
        <v>1341</v>
      </c>
      <c r="E237" s="195" t="s">
        <v>15</v>
      </c>
      <c r="F237" s="200" t="s">
        <v>1636</v>
      </c>
      <c r="G237" s="245" t="s">
        <v>15</v>
      </c>
      <c r="H237" s="245" t="s">
        <v>17</v>
      </c>
      <c r="I237" s="199" t="s">
        <v>705</v>
      </c>
      <c r="J237" s="346" t="s">
        <v>1312</v>
      </c>
      <c r="K237" s="199" t="s">
        <v>706</v>
      </c>
      <c r="L237" s="346" t="s">
        <v>1315</v>
      </c>
      <c r="M237" s="199">
        <v>0.73958333333333337</v>
      </c>
      <c r="N237" s="245" t="s">
        <v>1534</v>
      </c>
      <c r="O237" s="382"/>
      <c r="P237" s="382"/>
      <c r="Q237" s="383"/>
      <c r="R237" s="383"/>
      <c r="S237" s="245" t="s">
        <v>1397</v>
      </c>
      <c r="T237" s="196"/>
      <c r="U237" s="245" t="s">
        <v>1237</v>
      </c>
      <c r="V237" s="245" t="s">
        <v>1237</v>
      </c>
      <c r="W237" s="245" t="s">
        <v>1241</v>
      </c>
      <c r="X237" s="245" t="s">
        <v>1241</v>
      </c>
    </row>
    <row r="238" spans="1:2461" s="265" customFormat="1" ht="25.5" x14ac:dyDescent="0.2">
      <c r="A238" s="271"/>
      <c r="B238" s="200" t="s">
        <v>962</v>
      </c>
      <c r="C238" s="200" t="s">
        <v>1347</v>
      </c>
      <c r="D238" s="197" t="s">
        <v>1341</v>
      </c>
      <c r="E238" s="195" t="s">
        <v>15</v>
      </c>
      <c r="F238" s="200" t="s">
        <v>1637</v>
      </c>
      <c r="G238" s="245" t="s">
        <v>15</v>
      </c>
      <c r="H238" s="245" t="s">
        <v>17</v>
      </c>
      <c r="I238" s="199" t="s">
        <v>705</v>
      </c>
      <c r="J238" s="346" t="s">
        <v>1312</v>
      </c>
      <c r="K238" s="199" t="s">
        <v>706</v>
      </c>
      <c r="L238" s="346" t="s">
        <v>1315</v>
      </c>
      <c r="M238" s="199">
        <v>0.73958333333333337</v>
      </c>
      <c r="N238" s="245" t="s">
        <v>1534</v>
      </c>
      <c r="O238" s="384"/>
      <c r="P238" s="382"/>
      <c r="Q238" s="383"/>
      <c r="R238" s="383"/>
      <c r="S238" s="245" t="s">
        <v>1397</v>
      </c>
      <c r="T238" s="196"/>
      <c r="U238" s="245" t="s">
        <v>1237</v>
      </c>
      <c r="V238" s="245" t="s">
        <v>1237</v>
      </c>
      <c r="W238" s="245" t="s">
        <v>1241</v>
      </c>
      <c r="X238" s="245" t="s">
        <v>1241</v>
      </c>
    </row>
    <row r="239" spans="1:2461" s="265" customFormat="1" x14ac:dyDescent="0.2">
      <c r="A239" s="271"/>
      <c r="B239" s="200" t="s">
        <v>962</v>
      </c>
      <c r="C239" s="200" t="s">
        <v>1348</v>
      </c>
      <c r="D239" s="197" t="s">
        <v>1341</v>
      </c>
      <c r="E239" s="195" t="s">
        <v>15</v>
      </c>
      <c r="F239" s="200" t="s">
        <v>1638</v>
      </c>
      <c r="G239" s="245" t="s">
        <v>15</v>
      </c>
      <c r="H239" s="245" t="s">
        <v>1393</v>
      </c>
      <c r="I239" s="199" t="s">
        <v>706</v>
      </c>
      <c r="J239" s="199">
        <v>0.73263888888888884</v>
      </c>
      <c r="K239" s="199" t="s">
        <v>706</v>
      </c>
      <c r="L239" s="199"/>
      <c r="M239" s="199">
        <v>0.73958333333333337</v>
      </c>
      <c r="N239" s="245" t="s">
        <v>1534</v>
      </c>
      <c r="O239" s="382"/>
      <c r="P239" s="382"/>
      <c r="Q239" s="383"/>
      <c r="R239" s="383"/>
      <c r="S239" s="245" t="s">
        <v>1397</v>
      </c>
      <c r="T239" s="196"/>
      <c r="U239" s="245" t="s">
        <v>1394</v>
      </c>
      <c r="V239" s="245" t="s">
        <v>1394</v>
      </c>
      <c r="W239" s="245" t="s">
        <v>1241</v>
      </c>
      <c r="X239" s="245" t="s">
        <v>1241</v>
      </c>
    </row>
    <row r="240" spans="1:2461" s="265" customFormat="1" x14ac:dyDescent="0.2">
      <c r="A240" s="271"/>
      <c r="B240" s="200" t="s">
        <v>962</v>
      </c>
      <c r="C240" s="200" t="s">
        <v>1349</v>
      </c>
      <c r="D240" s="197" t="s">
        <v>1341</v>
      </c>
      <c r="E240" s="195" t="s">
        <v>15</v>
      </c>
      <c r="F240" s="200" t="s">
        <v>1634</v>
      </c>
      <c r="G240" s="245" t="s">
        <v>15</v>
      </c>
      <c r="H240" s="245" t="s">
        <v>1393</v>
      </c>
      <c r="I240" s="199" t="s">
        <v>706</v>
      </c>
      <c r="J240" s="199">
        <v>0.73263888888888884</v>
      </c>
      <c r="K240" s="199" t="s">
        <v>706</v>
      </c>
      <c r="L240" s="199"/>
      <c r="M240" s="199">
        <v>0.73958333333333337</v>
      </c>
      <c r="N240" s="245" t="s">
        <v>1534</v>
      </c>
      <c r="O240" s="382"/>
      <c r="P240" s="382"/>
      <c r="Q240" s="383"/>
      <c r="R240" s="383"/>
      <c r="S240" s="245" t="s">
        <v>1397</v>
      </c>
      <c r="T240" s="196"/>
      <c r="U240" s="245" t="s">
        <v>1394</v>
      </c>
      <c r="V240" s="245" t="s">
        <v>1394</v>
      </c>
      <c r="W240" s="245" t="s">
        <v>1241</v>
      </c>
      <c r="X240" s="245" t="s">
        <v>1241</v>
      </c>
    </row>
    <row r="241" spans="1:24" s="265" customFormat="1" ht="25.5" x14ac:dyDescent="0.2">
      <c r="A241" s="271"/>
      <c r="B241" s="200" t="s">
        <v>961</v>
      </c>
      <c r="C241" s="200" t="s">
        <v>1350</v>
      </c>
      <c r="D241" s="197" t="s">
        <v>1341</v>
      </c>
      <c r="E241" s="195" t="s">
        <v>15</v>
      </c>
      <c r="F241" s="200" t="s">
        <v>1639</v>
      </c>
      <c r="G241" s="245" t="s">
        <v>15</v>
      </c>
      <c r="H241" s="245" t="s">
        <v>17</v>
      </c>
      <c r="I241" s="199" t="s">
        <v>705</v>
      </c>
      <c r="J241" s="346" t="s">
        <v>1312</v>
      </c>
      <c r="K241" s="199" t="s">
        <v>706</v>
      </c>
      <c r="L241" s="346" t="s">
        <v>1315</v>
      </c>
      <c r="M241" s="199">
        <v>0.73958333333333337</v>
      </c>
      <c r="N241" s="245" t="s">
        <v>1534</v>
      </c>
      <c r="O241" s="382"/>
      <c r="P241" s="382"/>
      <c r="Q241" s="383"/>
      <c r="R241" s="383"/>
      <c r="S241" s="245" t="s">
        <v>1397</v>
      </c>
      <c r="T241" s="196"/>
      <c r="U241" s="245" t="s">
        <v>1394</v>
      </c>
      <c r="V241" s="245" t="s">
        <v>1394</v>
      </c>
      <c r="W241" s="245" t="s">
        <v>1241</v>
      </c>
      <c r="X241" s="245" t="s">
        <v>1241</v>
      </c>
    </row>
    <row r="242" spans="1:24" s="265" customFormat="1" x14ac:dyDescent="0.2">
      <c r="A242" s="271"/>
      <c r="B242" s="200" t="s">
        <v>961</v>
      </c>
      <c r="C242" s="200" t="s">
        <v>1351</v>
      </c>
      <c r="D242" s="197" t="s">
        <v>1341</v>
      </c>
      <c r="E242" s="195" t="s">
        <v>15</v>
      </c>
      <c r="F242" s="200" t="s">
        <v>1640</v>
      </c>
      <c r="G242" s="245" t="s">
        <v>15</v>
      </c>
      <c r="H242" s="245" t="s">
        <v>1393</v>
      </c>
      <c r="I242" s="199" t="s">
        <v>705</v>
      </c>
      <c r="J242" s="199">
        <v>0.375</v>
      </c>
      <c r="K242" s="199" t="s">
        <v>705</v>
      </c>
      <c r="L242" s="346"/>
      <c r="M242" s="199">
        <v>0.37847222222222227</v>
      </c>
      <c r="N242" s="245" t="s">
        <v>1534</v>
      </c>
      <c r="O242" s="382"/>
      <c r="P242" s="382"/>
      <c r="Q242" s="383"/>
      <c r="R242" s="383"/>
      <c r="S242" s="245" t="s">
        <v>1397</v>
      </c>
      <c r="T242" s="196"/>
      <c r="U242" s="245" t="s">
        <v>1394</v>
      </c>
      <c r="V242" s="245" t="s">
        <v>1394</v>
      </c>
      <c r="W242" s="245" t="s">
        <v>1241</v>
      </c>
      <c r="X242" s="245" t="s">
        <v>1241</v>
      </c>
    </row>
    <row r="243" spans="1:24" s="265" customFormat="1" x14ac:dyDescent="0.2">
      <c r="A243" s="271"/>
      <c r="B243" s="200" t="s">
        <v>961</v>
      </c>
      <c r="C243" s="200" t="s">
        <v>1352</v>
      </c>
      <c r="D243" s="197" t="s">
        <v>1341</v>
      </c>
      <c r="E243" s="195" t="s">
        <v>15</v>
      </c>
      <c r="F243" s="200" t="s">
        <v>1641</v>
      </c>
      <c r="G243" s="245" t="s">
        <v>15</v>
      </c>
      <c r="H243" s="245" t="s">
        <v>1393</v>
      </c>
      <c r="I243" s="199" t="s">
        <v>706</v>
      </c>
      <c r="J243" s="199">
        <v>0.73263888888888884</v>
      </c>
      <c r="K243" s="199" t="s">
        <v>706</v>
      </c>
      <c r="L243" s="346"/>
      <c r="M243" s="199">
        <v>0.73958333333333337</v>
      </c>
      <c r="N243" s="245" t="s">
        <v>1534</v>
      </c>
      <c r="O243" s="382"/>
      <c r="P243" s="382"/>
      <c r="Q243" s="383"/>
      <c r="R243" s="383"/>
      <c r="S243" s="245" t="s">
        <v>1397</v>
      </c>
      <c r="T243" s="196"/>
      <c r="U243" s="245" t="s">
        <v>1394</v>
      </c>
      <c r="V243" s="245" t="s">
        <v>1394</v>
      </c>
      <c r="W243" s="245" t="s">
        <v>1241</v>
      </c>
      <c r="X243" s="245" t="s">
        <v>1241</v>
      </c>
    </row>
    <row r="244" spans="1:24" s="436" customFormat="1" ht="25.5" x14ac:dyDescent="0.2">
      <c r="A244" s="434"/>
      <c r="B244" s="200" t="s">
        <v>961</v>
      </c>
      <c r="C244" s="200" t="s">
        <v>1741</v>
      </c>
      <c r="D244" s="200" t="s">
        <v>1341</v>
      </c>
      <c r="E244" s="200" t="s">
        <v>15</v>
      </c>
      <c r="F244" s="200" t="s">
        <v>1742</v>
      </c>
      <c r="G244" s="245" t="s">
        <v>15</v>
      </c>
      <c r="H244" s="198" t="s">
        <v>17</v>
      </c>
      <c r="I244" s="199">
        <v>0.375</v>
      </c>
      <c r="J244" s="346" t="s">
        <v>2072</v>
      </c>
      <c r="K244" s="199"/>
      <c r="L244" s="346" t="s">
        <v>1316</v>
      </c>
      <c r="M244" s="199">
        <v>0.73958333333333337</v>
      </c>
      <c r="N244" s="198" t="s">
        <v>2017</v>
      </c>
      <c r="O244" s="435"/>
      <c r="P244" s="435"/>
      <c r="Q244" s="196"/>
      <c r="R244" s="196"/>
      <c r="S244" s="245">
        <v>180</v>
      </c>
      <c r="T244" s="196"/>
      <c r="U244" s="245" t="s">
        <v>1743</v>
      </c>
      <c r="V244" s="245" t="s">
        <v>1241</v>
      </c>
      <c r="W244" s="245" t="s">
        <v>1743</v>
      </c>
      <c r="X244" s="245" t="s">
        <v>1241</v>
      </c>
    </row>
    <row r="245" spans="1:24" s="265" customFormat="1" ht="25.5" x14ac:dyDescent="0.2">
      <c r="A245" s="271"/>
      <c r="B245" s="200" t="s">
        <v>962</v>
      </c>
      <c r="C245" s="200" t="s">
        <v>1353</v>
      </c>
      <c r="D245" s="197" t="s">
        <v>1341</v>
      </c>
      <c r="E245" s="195" t="s">
        <v>15</v>
      </c>
      <c r="F245" s="200" t="s">
        <v>1642</v>
      </c>
      <c r="G245" s="245" t="s">
        <v>15</v>
      </c>
      <c r="H245" s="245" t="s">
        <v>17</v>
      </c>
      <c r="I245" s="199" t="s">
        <v>705</v>
      </c>
      <c r="J245" s="346" t="s">
        <v>1312</v>
      </c>
      <c r="K245" s="199" t="s">
        <v>706</v>
      </c>
      <c r="L245" s="346" t="s">
        <v>1315</v>
      </c>
      <c r="M245" s="199">
        <v>0.73958333333333337</v>
      </c>
      <c r="N245" s="245" t="s">
        <v>1534</v>
      </c>
      <c r="O245" s="382"/>
      <c r="P245" s="382"/>
      <c r="Q245" s="383"/>
      <c r="R245" s="383"/>
      <c r="S245" s="245" t="s">
        <v>1397</v>
      </c>
      <c r="T245" s="196"/>
      <c r="U245" s="245" t="s">
        <v>1394</v>
      </c>
      <c r="V245" s="245" t="s">
        <v>1394</v>
      </c>
      <c r="W245" s="245" t="s">
        <v>1241</v>
      </c>
      <c r="X245" s="245" t="s">
        <v>1241</v>
      </c>
    </row>
    <row r="246" spans="1:24" s="94" customFormat="1" x14ac:dyDescent="0.2">
      <c r="A246" s="93"/>
      <c r="B246" s="200" t="s">
        <v>961</v>
      </c>
      <c r="C246" s="200" t="s">
        <v>1354</v>
      </c>
      <c r="D246" s="197" t="s">
        <v>1341</v>
      </c>
      <c r="E246" s="195" t="s">
        <v>15</v>
      </c>
      <c r="F246" s="200" t="s">
        <v>1643</v>
      </c>
      <c r="G246" s="245" t="s">
        <v>1392</v>
      </c>
      <c r="H246" s="245" t="s">
        <v>17</v>
      </c>
      <c r="I246" s="199" t="s">
        <v>1405</v>
      </c>
      <c r="J246" s="346" t="s">
        <v>1724</v>
      </c>
      <c r="K246" s="199">
        <v>0.85416666666666663</v>
      </c>
      <c r="L246" s="346"/>
      <c r="M246" s="199"/>
      <c r="N246" s="245" t="s">
        <v>1536</v>
      </c>
      <c r="O246" s="382"/>
      <c r="P246" s="382"/>
      <c r="Q246" s="383"/>
      <c r="R246" s="383"/>
      <c r="S246" s="245" t="s">
        <v>1397</v>
      </c>
      <c r="T246" s="196"/>
      <c r="U246" s="245" t="s">
        <v>1394</v>
      </c>
      <c r="V246" s="245" t="s">
        <v>1394</v>
      </c>
      <c r="W246" s="245" t="s">
        <v>1241</v>
      </c>
      <c r="X246" s="245" t="s">
        <v>1241</v>
      </c>
    </row>
    <row r="247" spans="1:24" s="442" customFormat="1" x14ac:dyDescent="0.2">
      <c r="A247" s="437"/>
      <c r="B247" s="197" t="s">
        <v>961</v>
      </c>
      <c r="C247" s="197" t="s">
        <v>1744</v>
      </c>
      <c r="D247" s="197" t="s">
        <v>1341</v>
      </c>
      <c r="E247" s="197" t="s">
        <v>836</v>
      </c>
      <c r="F247" s="197" t="s">
        <v>1745</v>
      </c>
      <c r="G247" s="438" t="s">
        <v>836</v>
      </c>
      <c r="H247" s="245" t="s">
        <v>1401</v>
      </c>
      <c r="I247" s="199"/>
      <c r="J247" s="346" t="s">
        <v>1539</v>
      </c>
      <c r="K247" s="199">
        <v>0.73611111111111116</v>
      </c>
      <c r="L247" s="346"/>
      <c r="M247" s="199" t="s">
        <v>644</v>
      </c>
      <c r="N247" s="245" t="s">
        <v>644</v>
      </c>
      <c r="O247" s="439"/>
      <c r="P247" s="439"/>
      <c r="Q247" s="440"/>
      <c r="R247" s="440"/>
      <c r="S247" s="441"/>
      <c r="T247" s="440"/>
      <c r="U247" s="245">
        <v>50000000</v>
      </c>
      <c r="V247" s="245">
        <v>50000000</v>
      </c>
      <c r="W247" s="245">
        <v>50000000</v>
      </c>
      <c r="X247" s="245">
        <v>50000000</v>
      </c>
    </row>
    <row r="248" spans="1:24" s="265" customFormat="1" ht="25.5" x14ac:dyDescent="0.2">
      <c r="A248" s="271"/>
      <c r="B248" s="200" t="s">
        <v>962</v>
      </c>
      <c r="C248" s="200" t="s">
        <v>1355</v>
      </c>
      <c r="D248" s="197" t="s">
        <v>1341</v>
      </c>
      <c r="E248" s="195" t="s">
        <v>15</v>
      </c>
      <c r="F248" s="200" t="s">
        <v>1644</v>
      </c>
      <c r="G248" s="245" t="s">
        <v>15</v>
      </c>
      <c r="H248" s="245" t="s">
        <v>17</v>
      </c>
      <c r="I248" s="199" t="s">
        <v>705</v>
      </c>
      <c r="J248" s="346" t="s">
        <v>1312</v>
      </c>
      <c r="K248" s="199" t="s">
        <v>706</v>
      </c>
      <c r="L248" s="346" t="s">
        <v>1315</v>
      </c>
      <c r="M248" s="199">
        <v>0.73958333333333337</v>
      </c>
      <c r="N248" s="245" t="s">
        <v>1534</v>
      </c>
      <c r="O248" s="382"/>
      <c r="P248" s="382"/>
      <c r="Q248" s="383"/>
      <c r="R248" s="383"/>
      <c r="S248" s="245" t="s">
        <v>1397</v>
      </c>
      <c r="T248" s="196"/>
      <c r="U248" s="245" t="s">
        <v>1394</v>
      </c>
      <c r="V248" s="245" t="s">
        <v>1394</v>
      </c>
      <c r="W248" s="245" t="s">
        <v>1241</v>
      </c>
      <c r="X248" s="245" t="s">
        <v>1241</v>
      </c>
    </row>
    <row r="249" spans="1:24" s="265" customFormat="1" ht="25.5" x14ac:dyDescent="0.2">
      <c r="A249" s="271"/>
      <c r="B249" s="200" t="s">
        <v>962</v>
      </c>
      <c r="C249" s="200" t="s">
        <v>1356</v>
      </c>
      <c r="D249" s="197" t="s">
        <v>1341</v>
      </c>
      <c r="E249" s="200" t="s">
        <v>50</v>
      </c>
      <c r="F249" s="200" t="s">
        <v>1645</v>
      </c>
      <c r="G249" s="245" t="s">
        <v>15</v>
      </c>
      <c r="H249" s="245" t="s">
        <v>17</v>
      </c>
      <c r="I249" s="199" t="s">
        <v>705</v>
      </c>
      <c r="J249" s="346" t="s">
        <v>1312</v>
      </c>
      <c r="K249" s="199" t="s">
        <v>706</v>
      </c>
      <c r="L249" s="346" t="s">
        <v>1315</v>
      </c>
      <c r="M249" s="199">
        <v>0.73958333333333337</v>
      </c>
      <c r="N249" s="245" t="s">
        <v>1534</v>
      </c>
      <c r="O249" s="384"/>
      <c r="P249" s="382"/>
      <c r="Q249" s="383"/>
      <c r="R249" s="383"/>
      <c r="S249" s="245" t="s">
        <v>1397</v>
      </c>
      <c r="T249" s="196"/>
      <c r="U249" s="245" t="s">
        <v>1394</v>
      </c>
      <c r="V249" s="245" t="s">
        <v>1394</v>
      </c>
      <c r="W249" s="245" t="s">
        <v>1241</v>
      </c>
      <c r="X249" s="245" t="s">
        <v>1241</v>
      </c>
    </row>
    <row r="250" spans="1:24" s="265" customFormat="1" x14ac:dyDescent="0.2">
      <c r="A250" s="271"/>
      <c r="B250" s="200" t="s">
        <v>962</v>
      </c>
      <c r="C250" s="200" t="s">
        <v>1357</v>
      </c>
      <c r="D250" s="197" t="s">
        <v>1341</v>
      </c>
      <c r="E250" s="200" t="s">
        <v>50</v>
      </c>
      <c r="F250" s="200" t="s">
        <v>1646</v>
      </c>
      <c r="G250" s="245" t="s">
        <v>15</v>
      </c>
      <c r="H250" s="245" t="s">
        <v>1393</v>
      </c>
      <c r="I250" s="199" t="s">
        <v>705</v>
      </c>
      <c r="J250" s="199">
        <v>0.375</v>
      </c>
      <c r="K250" s="199" t="s">
        <v>705</v>
      </c>
      <c r="L250" s="346"/>
      <c r="M250" s="199">
        <v>0.37847222222222227</v>
      </c>
      <c r="N250" s="245" t="s">
        <v>1534</v>
      </c>
      <c r="O250" s="382"/>
      <c r="P250" s="382"/>
      <c r="Q250" s="383"/>
      <c r="R250" s="383"/>
      <c r="S250" s="245" t="s">
        <v>1397</v>
      </c>
      <c r="T250" s="196"/>
      <c r="U250" s="245" t="s">
        <v>1394</v>
      </c>
      <c r="V250" s="245" t="s">
        <v>1394</v>
      </c>
      <c r="W250" s="245" t="s">
        <v>1241</v>
      </c>
      <c r="X250" s="245" t="s">
        <v>1241</v>
      </c>
    </row>
    <row r="251" spans="1:24" s="265" customFormat="1" ht="25.5" x14ac:dyDescent="0.2">
      <c r="A251" s="271"/>
      <c r="B251" s="200" t="s">
        <v>962</v>
      </c>
      <c r="C251" s="200" t="s">
        <v>1358</v>
      </c>
      <c r="D251" s="197" t="s">
        <v>1341</v>
      </c>
      <c r="E251" s="200" t="s">
        <v>50</v>
      </c>
      <c r="F251" s="200" t="s">
        <v>1647</v>
      </c>
      <c r="G251" s="245" t="s">
        <v>15</v>
      </c>
      <c r="H251" s="245" t="s">
        <v>17</v>
      </c>
      <c r="I251" s="199" t="s">
        <v>705</v>
      </c>
      <c r="J251" s="346" t="s">
        <v>1312</v>
      </c>
      <c r="K251" s="199" t="s">
        <v>706</v>
      </c>
      <c r="L251" s="346" t="s">
        <v>1315</v>
      </c>
      <c r="M251" s="199">
        <v>0.73958333333333337</v>
      </c>
      <c r="N251" s="245" t="s">
        <v>1535</v>
      </c>
      <c r="O251" s="382"/>
      <c r="P251" s="382"/>
      <c r="Q251" s="383"/>
      <c r="R251" s="383"/>
      <c r="S251" s="245" t="s">
        <v>1397</v>
      </c>
      <c r="T251" s="196"/>
      <c r="U251" s="245" t="s">
        <v>1394</v>
      </c>
      <c r="V251" s="245" t="s">
        <v>1394</v>
      </c>
      <c r="W251" s="245" t="s">
        <v>1241</v>
      </c>
      <c r="X251" s="245" t="s">
        <v>1241</v>
      </c>
    </row>
    <row r="252" spans="1:24" s="265" customFormat="1" ht="25.5" x14ac:dyDescent="0.2">
      <c r="A252" s="271"/>
      <c r="B252" s="200" t="s">
        <v>962</v>
      </c>
      <c r="C252" s="200" t="s">
        <v>1359</v>
      </c>
      <c r="D252" s="197" t="s">
        <v>1341</v>
      </c>
      <c r="E252" s="200" t="s">
        <v>50</v>
      </c>
      <c r="F252" s="200" t="s">
        <v>1648</v>
      </c>
      <c r="G252" s="245" t="s">
        <v>15</v>
      </c>
      <c r="H252" s="245" t="s">
        <v>17</v>
      </c>
      <c r="I252" s="199" t="s">
        <v>705</v>
      </c>
      <c r="J252" s="346" t="s">
        <v>1312</v>
      </c>
      <c r="K252" s="199" t="s">
        <v>706</v>
      </c>
      <c r="L252" s="346" t="s">
        <v>1315</v>
      </c>
      <c r="M252" s="199">
        <v>0.73958333333333337</v>
      </c>
      <c r="N252" s="245" t="s">
        <v>1535</v>
      </c>
      <c r="O252" s="384"/>
      <c r="P252" s="384"/>
      <c r="Q252" s="383"/>
      <c r="R252" s="383"/>
      <c r="S252" s="245" t="s">
        <v>1397</v>
      </c>
      <c r="T252" s="196"/>
      <c r="U252" s="245" t="s">
        <v>1394</v>
      </c>
      <c r="V252" s="245" t="s">
        <v>1394</v>
      </c>
      <c r="W252" s="245" t="s">
        <v>1241</v>
      </c>
      <c r="X252" s="245" t="s">
        <v>1241</v>
      </c>
    </row>
    <row r="253" spans="1:24" s="265" customFormat="1" ht="25.5" x14ac:dyDescent="0.2">
      <c r="A253" s="271"/>
      <c r="B253" s="200" t="s">
        <v>962</v>
      </c>
      <c r="C253" s="200" t="s">
        <v>1360</v>
      </c>
      <c r="D253" s="197" t="s">
        <v>1341</v>
      </c>
      <c r="E253" s="200" t="s">
        <v>50</v>
      </c>
      <c r="F253" s="200" t="s">
        <v>1649</v>
      </c>
      <c r="G253" s="245" t="s">
        <v>15</v>
      </c>
      <c r="H253" s="245" t="s">
        <v>17</v>
      </c>
      <c r="I253" s="199" t="s">
        <v>705</v>
      </c>
      <c r="J253" s="346" t="s">
        <v>1312</v>
      </c>
      <c r="K253" s="199" t="s">
        <v>706</v>
      </c>
      <c r="L253" s="346" t="s">
        <v>1315</v>
      </c>
      <c r="M253" s="199">
        <v>0.73958333333333337</v>
      </c>
      <c r="N253" s="245" t="s">
        <v>1535</v>
      </c>
      <c r="O253" s="382"/>
      <c r="P253" s="382"/>
      <c r="Q253" s="383"/>
      <c r="R253" s="383"/>
      <c r="S253" s="245" t="s">
        <v>1397</v>
      </c>
      <c r="T253" s="196"/>
      <c r="U253" s="245" t="s">
        <v>1394</v>
      </c>
      <c r="V253" s="245" t="s">
        <v>1394</v>
      </c>
      <c r="W253" s="245" t="s">
        <v>1241</v>
      </c>
      <c r="X253" s="245" t="s">
        <v>1241</v>
      </c>
    </row>
    <row r="254" spans="1:24" s="265" customFormat="1" ht="25.5" x14ac:dyDescent="0.2">
      <c r="A254" s="271"/>
      <c r="B254" s="200" t="s">
        <v>962</v>
      </c>
      <c r="C254" s="200" t="s">
        <v>1361</v>
      </c>
      <c r="D254" s="197" t="s">
        <v>1341</v>
      </c>
      <c r="E254" s="200" t="s">
        <v>50</v>
      </c>
      <c r="F254" s="200" t="s">
        <v>1650</v>
      </c>
      <c r="G254" s="245" t="s">
        <v>15</v>
      </c>
      <c r="H254" s="245" t="s">
        <v>17</v>
      </c>
      <c r="I254" s="199" t="s">
        <v>705</v>
      </c>
      <c r="J254" s="346" t="s">
        <v>1312</v>
      </c>
      <c r="K254" s="199" t="s">
        <v>706</v>
      </c>
      <c r="L254" s="346" t="s">
        <v>1315</v>
      </c>
      <c r="M254" s="199">
        <v>0.73958333333333337</v>
      </c>
      <c r="N254" s="245" t="s">
        <v>1535</v>
      </c>
      <c r="O254" s="382"/>
      <c r="P254" s="382"/>
      <c r="Q254" s="383"/>
      <c r="R254" s="383"/>
      <c r="S254" s="245" t="s">
        <v>1397</v>
      </c>
      <c r="T254" s="196"/>
      <c r="U254" s="245" t="s">
        <v>1394</v>
      </c>
      <c r="V254" s="245" t="s">
        <v>1394</v>
      </c>
      <c r="W254" s="245" t="s">
        <v>1241</v>
      </c>
      <c r="X254" s="245" t="s">
        <v>1241</v>
      </c>
    </row>
    <row r="255" spans="1:24" s="265" customFormat="1" x14ac:dyDescent="0.2">
      <c r="A255" s="271"/>
      <c r="B255" s="200" t="s">
        <v>962</v>
      </c>
      <c r="C255" s="200" t="s">
        <v>1362</v>
      </c>
      <c r="D255" s="197" t="s">
        <v>1341</v>
      </c>
      <c r="E255" s="200" t="s">
        <v>50</v>
      </c>
      <c r="F255" s="200" t="s">
        <v>1651</v>
      </c>
      <c r="G255" s="245" t="s">
        <v>15</v>
      </c>
      <c r="H255" s="245" t="s">
        <v>1393</v>
      </c>
      <c r="I255" s="199" t="s">
        <v>706</v>
      </c>
      <c r="J255" s="199">
        <v>0.73263888888888884</v>
      </c>
      <c r="K255" s="199" t="s">
        <v>706</v>
      </c>
      <c r="L255" s="346"/>
      <c r="M255" s="199">
        <v>0.73958333333333337</v>
      </c>
      <c r="N255" s="245" t="s">
        <v>1534</v>
      </c>
      <c r="O255" s="382"/>
      <c r="P255" s="382"/>
      <c r="Q255" s="383"/>
      <c r="R255" s="383"/>
      <c r="S255" s="245" t="s">
        <v>1397</v>
      </c>
      <c r="T255" s="196"/>
      <c r="U255" s="245" t="s">
        <v>1394</v>
      </c>
      <c r="V255" s="245" t="s">
        <v>1394</v>
      </c>
      <c r="W255" s="245" t="s">
        <v>1241</v>
      </c>
      <c r="X255" s="245" t="s">
        <v>1241</v>
      </c>
    </row>
    <row r="256" spans="1:24" s="265" customFormat="1" x14ac:dyDescent="0.2">
      <c r="A256" s="271"/>
      <c r="B256" s="200" t="s">
        <v>962</v>
      </c>
      <c r="C256" s="200" t="s">
        <v>1363</v>
      </c>
      <c r="D256" s="197" t="s">
        <v>1341</v>
      </c>
      <c r="E256" s="200" t="s">
        <v>50</v>
      </c>
      <c r="F256" s="200" t="s">
        <v>1645</v>
      </c>
      <c r="G256" s="245" t="s">
        <v>15</v>
      </c>
      <c r="H256" s="245" t="s">
        <v>1393</v>
      </c>
      <c r="I256" s="199" t="s">
        <v>706</v>
      </c>
      <c r="J256" s="199">
        <v>0.73263888888888884</v>
      </c>
      <c r="K256" s="199" t="s">
        <v>706</v>
      </c>
      <c r="L256" s="346"/>
      <c r="M256" s="199">
        <v>0.73958333333333337</v>
      </c>
      <c r="N256" s="245" t="s">
        <v>1534</v>
      </c>
      <c r="O256" s="382"/>
      <c r="P256" s="382"/>
      <c r="Q256" s="383"/>
      <c r="R256" s="383"/>
      <c r="S256" s="245" t="s">
        <v>1397</v>
      </c>
      <c r="T256" s="196"/>
      <c r="U256" s="245" t="s">
        <v>1394</v>
      </c>
      <c r="V256" s="245" t="s">
        <v>1394</v>
      </c>
      <c r="W256" s="245" t="s">
        <v>1241</v>
      </c>
      <c r="X256" s="245" t="s">
        <v>1241</v>
      </c>
    </row>
    <row r="257" spans="1:24" s="442" customFormat="1" x14ac:dyDescent="0.2">
      <c r="A257" s="437"/>
      <c r="B257" s="200" t="s">
        <v>962</v>
      </c>
      <c r="C257" s="200" t="s">
        <v>1746</v>
      </c>
      <c r="D257" s="197" t="s">
        <v>1341</v>
      </c>
      <c r="E257" s="200" t="s">
        <v>836</v>
      </c>
      <c r="F257" s="200" t="s">
        <v>1747</v>
      </c>
      <c r="G257" s="438" t="s">
        <v>836</v>
      </c>
      <c r="H257" s="198" t="s">
        <v>1401</v>
      </c>
      <c r="I257" s="199"/>
      <c r="J257" s="346" t="s">
        <v>1823</v>
      </c>
      <c r="K257" s="199">
        <v>0.50694444444444442</v>
      </c>
      <c r="L257" s="346"/>
      <c r="M257" s="199" t="s">
        <v>644</v>
      </c>
      <c r="N257" s="198" t="s">
        <v>644</v>
      </c>
      <c r="O257" s="435"/>
      <c r="P257" s="435"/>
      <c r="Q257" s="196"/>
      <c r="R257" s="196"/>
      <c r="S257" s="245"/>
      <c r="T257" s="196"/>
      <c r="U257" s="245"/>
      <c r="V257" s="245"/>
      <c r="W257" s="245"/>
      <c r="X257" s="245"/>
    </row>
    <row r="258" spans="1:24" s="442" customFormat="1" x14ac:dyDescent="0.2">
      <c r="A258" s="437"/>
      <c r="B258" s="200" t="s">
        <v>962</v>
      </c>
      <c r="C258" s="200" t="s">
        <v>1748</v>
      </c>
      <c r="D258" s="197" t="s">
        <v>1341</v>
      </c>
      <c r="E258" s="200" t="s">
        <v>836</v>
      </c>
      <c r="F258" s="200" t="s">
        <v>1749</v>
      </c>
      <c r="G258" s="438" t="s">
        <v>836</v>
      </c>
      <c r="H258" s="198" t="s">
        <v>1826</v>
      </c>
      <c r="I258" s="199"/>
      <c r="J258" s="199"/>
      <c r="K258" s="199"/>
      <c r="L258" s="346"/>
      <c r="M258" s="199"/>
      <c r="N258" s="198"/>
      <c r="O258" s="435"/>
      <c r="P258" s="435"/>
      <c r="Q258" s="196"/>
      <c r="R258" s="196"/>
      <c r="S258" s="245"/>
      <c r="T258" s="196"/>
      <c r="U258" s="245"/>
      <c r="V258" s="245"/>
      <c r="W258" s="245"/>
      <c r="X258" s="245"/>
    </row>
    <row r="259" spans="1:24" s="442" customFormat="1" x14ac:dyDescent="0.2">
      <c r="A259" s="437"/>
      <c r="B259" s="200" t="s">
        <v>962</v>
      </c>
      <c r="C259" s="200" t="s">
        <v>1750</v>
      </c>
      <c r="D259" s="197" t="s">
        <v>1341</v>
      </c>
      <c r="E259" s="200" t="s">
        <v>836</v>
      </c>
      <c r="F259" s="200" t="s">
        <v>1751</v>
      </c>
      <c r="G259" s="438" t="s">
        <v>836</v>
      </c>
      <c r="H259" s="198" t="s">
        <v>433</v>
      </c>
      <c r="I259" s="199">
        <v>0.375</v>
      </c>
      <c r="J259" s="346" t="s">
        <v>1825</v>
      </c>
      <c r="K259" s="199"/>
      <c r="L259" s="346"/>
      <c r="M259" s="199"/>
      <c r="N259" s="198"/>
      <c r="O259" s="435"/>
      <c r="P259" s="435"/>
      <c r="Q259" s="196"/>
      <c r="R259" s="196"/>
      <c r="S259" s="245"/>
      <c r="T259" s="196"/>
      <c r="U259" s="245" t="s">
        <v>1394</v>
      </c>
      <c r="V259" s="245" t="s">
        <v>1394</v>
      </c>
      <c r="W259" s="245" t="s">
        <v>1241</v>
      </c>
      <c r="X259" s="245" t="s">
        <v>1241</v>
      </c>
    </row>
    <row r="260" spans="1:24" s="442" customFormat="1" x14ac:dyDescent="0.2">
      <c r="A260" s="437"/>
      <c r="B260" s="200" t="s">
        <v>962</v>
      </c>
      <c r="C260" s="200" t="s">
        <v>1752</v>
      </c>
      <c r="D260" s="197" t="s">
        <v>1341</v>
      </c>
      <c r="E260" s="200" t="s">
        <v>836</v>
      </c>
      <c r="F260" s="200" t="s">
        <v>1753</v>
      </c>
      <c r="G260" s="438" t="s">
        <v>836</v>
      </c>
      <c r="H260" s="198" t="s">
        <v>1401</v>
      </c>
      <c r="I260" s="199"/>
      <c r="J260" s="346" t="s">
        <v>1539</v>
      </c>
      <c r="K260" s="199">
        <v>0.73611111111111116</v>
      </c>
      <c r="L260" s="346"/>
      <c r="M260" s="199" t="s">
        <v>644</v>
      </c>
      <c r="N260" s="198" t="s">
        <v>644</v>
      </c>
      <c r="O260" s="245"/>
      <c r="P260" s="435"/>
      <c r="Q260" s="196"/>
      <c r="R260" s="196"/>
      <c r="S260" s="245"/>
      <c r="T260" s="196"/>
      <c r="U260" s="245"/>
      <c r="V260" s="245"/>
      <c r="W260" s="245"/>
      <c r="X260" s="245"/>
    </row>
    <row r="261" spans="1:24" s="442" customFormat="1" x14ac:dyDescent="0.2">
      <c r="A261" s="437"/>
      <c r="B261" s="200" t="s">
        <v>962</v>
      </c>
      <c r="C261" s="200" t="s">
        <v>1754</v>
      </c>
      <c r="D261" s="197" t="s">
        <v>1341</v>
      </c>
      <c r="E261" s="200" t="s">
        <v>836</v>
      </c>
      <c r="F261" s="200" t="s">
        <v>1755</v>
      </c>
      <c r="G261" s="438" t="s">
        <v>836</v>
      </c>
      <c r="H261" s="198" t="s">
        <v>1404</v>
      </c>
      <c r="I261" s="199"/>
      <c r="J261" s="199" t="s">
        <v>1824</v>
      </c>
      <c r="K261" s="199">
        <v>0.74305555555555547</v>
      </c>
      <c r="L261" s="346"/>
      <c r="M261" s="199" t="s">
        <v>644</v>
      </c>
      <c r="N261" s="198" t="s">
        <v>644</v>
      </c>
      <c r="O261" s="435"/>
      <c r="P261" s="435"/>
      <c r="Q261" s="196"/>
      <c r="R261" s="196"/>
      <c r="S261" s="245"/>
      <c r="T261" s="196"/>
      <c r="U261" s="245"/>
      <c r="V261" s="245"/>
      <c r="W261" s="245"/>
      <c r="X261" s="245"/>
    </row>
    <row r="262" spans="1:24" s="442" customFormat="1" x14ac:dyDescent="0.2">
      <c r="A262" s="437"/>
      <c r="B262" s="200" t="s">
        <v>962</v>
      </c>
      <c r="C262" s="200" t="s">
        <v>1756</v>
      </c>
      <c r="D262" s="197" t="s">
        <v>1341</v>
      </c>
      <c r="E262" s="200" t="s">
        <v>836</v>
      </c>
      <c r="F262" s="200" t="s">
        <v>1757</v>
      </c>
      <c r="G262" s="438" t="s">
        <v>836</v>
      </c>
      <c r="H262" s="198" t="s">
        <v>1826</v>
      </c>
      <c r="I262" s="199"/>
      <c r="J262" s="199"/>
      <c r="K262" s="199"/>
      <c r="L262" s="346"/>
      <c r="M262" s="199"/>
      <c r="N262" s="198"/>
      <c r="O262" s="435"/>
      <c r="P262" s="435"/>
      <c r="Q262" s="196"/>
      <c r="R262" s="196"/>
      <c r="S262" s="245"/>
      <c r="T262" s="196"/>
      <c r="U262" s="245"/>
      <c r="V262" s="245"/>
      <c r="W262" s="245"/>
      <c r="X262" s="245"/>
    </row>
    <row r="263" spans="1:24" s="442" customFormat="1" x14ac:dyDescent="0.2">
      <c r="A263" s="437"/>
      <c r="B263" s="200" t="s">
        <v>962</v>
      </c>
      <c r="C263" s="200" t="s">
        <v>1758</v>
      </c>
      <c r="D263" s="197" t="s">
        <v>1341</v>
      </c>
      <c r="E263" s="200" t="s">
        <v>836</v>
      </c>
      <c r="F263" s="200" t="s">
        <v>1759</v>
      </c>
      <c r="G263" s="438" t="s">
        <v>836</v>
      </c>
      <c r="H263" s="198" t="s">
        <v>433</v>
      </c>
      <c r="I263" s="199">
        <v>0.375</v>
      </c>
      <c r="J263" s="346" t="s">
        <v>1825</v>
      </c>
      <c r="K263" s="199"/>
      <c r="L263" s="346"/>
      <c r="M263" s="199"/>
      <c r="N263" s="198"/>
      <c r="O263" s="435"/>
      <c r="P263" s="435"/>
      <c r="Q263" s="196"/>
      <c r="R263" s="196"/>
      <c r="S263" s="245"/>
      <c r="T263" s="196"/>
      <c r="U263" s="245" t="s">
        <v>1394</v>
      </c>
      <c r="V263" s="245" t="s">
        <v>1394</v>
      </c>
      <c r="W263" s="245" t="s">
        <v>1241</v>
      </c>
      <c r="X263" s="245" t="s">
        <v>1241</v>
      </c>
    </row>
    <row r="264" spans="1:24" s="442" customFormat="1" x14ac:dyDescent="0.2">
      <c r="A264" s="437"/>
      <c r="B264" s="200" t="s">
        <v>961</v>
      </c>
      <c r="C264" s="200" t="s">
        <v>1760</v>
      </c>
      <c r="D264" s="197" t="s">
        <v>1341</v>
      </c>
      <c r="E264" s="200" t="s">
        <v>836</v>
      </c>
      <c r="F264" s="200" t="s">
        <v>1761</v>
      </c>
      <c r="G264" s="438" t="s">
        <v>836</v>
      </c>
      <c r="H264" s="198" t="s">
        <v>1401</v>
      </c>
      <c r="I264" s="199"/>
      <c r="J264" s="346" t="s">
        <v>1539</v>
      </c>
      <c r="K264" s="199">
        <v>0.73611111111111116</v>
      </c>
      <c r="L264" s="346"/>
      <c r="M264" s="199" t="s">
        <v>644</v>
      </c>
      <c r="N264" s="198" t="s">
        <v>644</v>
      </c>
      <c r="O264" s="435"/>
      <c r="P264" s="435"/>
      <c r="Q264" s="196"/>
      <c r="R264" s="196"/>
      <c r="S264" s="245"/>
      <c r="T264" s="196"/>
      <c r="U264" s="245"/>
      <c r="V264" s="245"/>
      <c r="W264" s="245"/>
      <c r="X264" s="245"/>
    </row>
    <row r="265" spans="1:24" s="442" customFormat="1" x14ac:dyDescent="0.2">
      <c r="A265" s="437"/>
      <c r="B265" s="200" t="s">
        <v>961</v>
      </c>
      <c r="C265" s="200" t="s">
        <v>1762</v>
      </c>
      <c r="D265" s="197" t="s">
        <v>1341</v>
      </c>
      <c r="E265" s="200" t="s">
        <v>836</v>
      </c>
      <c r="F265" s="200" t="s">
        <v>1763</v>
      </c>
      <c r="G265" s="438" t="s">
        <v>836</v>
      </c>
      <c r="H265" s="198" t="s">
        <v>1404</v>
      </c>
      <c r="I265" s="199"/>
      <c r="J265" s="199" t="s">
        <v>1824</v>
      </c>
      <c r="K265" s="199">
        <v>0.74305555555555547</v>
      </c>
      <c r="L265" s="346"/>
      <c r="M265" s="199" t="s">
        <v>644</v>
      </c>
      <c r="N265" s="198" t="s">
        <v>644</v>
      </c>
      <c r="O265" s="435"/>
      <c r="P265" s="435"/>
      <c r="Q265" s="196"/>
      <c r="R265" s="196"/>
      <c r="S265" s="245"/>
      <c r="T265" s="196"/>
      <c r="U265" s="245"/>
      <c r="V265" s="245"/>
      <c r="W265" s="245"/>
      <c r="X265" s="245"/>
    </row>
    <row r="266" spans="1:24" s="442" customFormat="1" x14ac:dyDescent="0.2">
      <c r="A266" s="437"/>
      <c r="B266" s="200" t="s">
        <v>961</v>
      </c>
      <c r="C266" s="200" t="s">
        <v>1764</v>
      </c>
      <c r="D266" s="197" t="s">
        <v>1341</v>
      </c>
      <c r="E266" s="200" t="s">
        <v>836</v>
      </c>
      <c r="F266" s="200" t="s">
        <v>1765</v>
      </c>
      <c r="G266" s="438" t="s">
        <v>836</v>
      </c>
      <c r="H266" s="198" t="s">
        <v>1826</v>
      </c>
      <c r="I266" s="199"/>
      <c r="J266" s="199"/>
      <c r="K266" s="199"/>
      <c r="L266" s="346"/>
      <c r="M266" s="199"/>
      <c r="N266" s="198"/>
      <c r="O266" s="435"/>
      <c r="P266" s="435"/>
      <c r="Q266" s="196"/>
      <c r="R266" s="196"/>
      <c r="S266" s="245"/>
      <c r="T266" s="196"/>
      <c r="U266" s="245"/>
      <c r="V266" s="245"/>
      <c r="W266" s="245"/>
      <c r="X266" s="245"/>
    </row>
    <row r="267" spans="1:24" s="442" customFormat="1" x14ac:dyDescent="0.2">
      <c r="A267" s="437"/>
      <c r="B267" s="200" t="s">
        <v>961</v>
      </c>
      <c r="C267" s="200" t="s">
        <v>1766</v>
      </c>
      <c r="D267" s="197" t="s">
        <v>1341</v>
      </c>
      <c r="E267" s="200" t="s">
        <v>836</v>
      </c>
      <c r="F267" s="200" t="s">
        <v>1767</v>
      </c>
      <c r="G267" s="438" t="s">
        <v>836</v>
      </c>
      <c r="H267" s="198" t="s">
        <v>433</v>
      </c>
      <c r="I267" s="199">
        <v>0.375</v>
      </c>
      <c r="J267" s="346" t="s">
        <v>1825</v>
      </c>
      <c r="K267" s="199"/>
      <c r="L267" s="346"/>
      <c r="M267" s="199"/>
      <c r="N267" s="198"/>
      <c r="O267" s="435"/>
      <c r="P267" s="435"/>
      <c r="Q267" s="196"/>
      <c r="R267" s="196"/>
      <c r="S267" s="245"/>
      <c r="T267" s="196"/>
      <c r="U267" s="245" t="s">
        <v>1394</v>
      </c>
      <c r="V267" s="245" t="s">
        <v>1394</v>
      </c>
      <c r="W267" s="245" t="s">
        <v>1241</v>
      </c>
      <c r="X267" s="245" t="s">
        <v>1241</v>
      </c>
    </row>
    <row r="268" spans="1:24" s="442" customFormat="1" x14ac:dyDescent="0.2">
      <c r="A268" s="437"/>
      <c r="B268" s="200" t="s">
        <v>961</v>
      </c>
      <c r="C268" s="200" t="s">
        <v>1768</v>
      </c>
      <c r="D268" s="197" t="s">
        <v>1341</v>
      </c>
      <c r="E268" s="200" t="s">
        <v>836</v>
      </c>
      <c r="F268" s="200" t="s">
        <v>1769</v>
      </c>
      <c r="G268" s="438" t="s">
        <v>836</v>
      </c>
      <c r="H268" s="198" t="s">
        <v>1401</v>
      </c>
      <c r="I268" s="199"/>
      <c r="J268" s="346" t="s">
        <v>1539</v>
      </c>
      <c r="K268" s="199">
        <v>0.73611111111111116</v>
      </c>
      <c r="L268" s="346"/>
      <c r="M268" s="199" t="s">
        <v>644</v>
      </c>
      <c r="N268" s="198" t="s">
        <v>644</v>
      </c>
      <c r="O268" s="435"/>
      <c r="P268" s="435"/>
      <c r="Q268" s="196"/>
      <c r="R268" s="196"/>
      <c r="S268" s="245"/>
      <c r="T268" s="196"/>
      <c r="U268" s="245"/>
      <c r="V268" s="245"/>
      <c r="W268" s="245"/>
      <c r="X268" s="245"/>
    </row>
    <row r="269" spans="1:24" s="442" customFormat="1" x14ac:dyDescent="0.2">
      <c r="A269" s="437"/>
      <c r="B269" s="200" t="s">
        <v>961</v>
      </c>
      <c r="C269" s="200" t="s">
        <v>1770</v>
      </c>
      <c r="D269" s="197" t="s">
        <v>1341</v>
      </c>
      <c r="E269" s="200" t="s">
        <v>836</v>
      </c>
      <c r="F269" s="200" t="s">
        <v>1771</v>
      </c>
      <c r="G269" s="438" t="s">
        <v>836</v>
      </c>
      <c r="H269" s="198" t="s">
        <v>1404</v>
      </c>
      <c r="I269" s="199"/>
      <c r="J269" s="199" t="s">
        <v>1824</v>
      </c>
      <c r="K269" s="199">
        <v>0.74305555555555547</v>
      </c>
      <c r="L269" s="346"/>
      <c r="M269" s="199" t="s">
        <v>644</v>
      </c>
      <c r="N269" s="198" t="s">
        <v>644</v>
      </c>
      <c r="O269" s="435"/>
      <c r="P269" s="435"/>
      <c r="Q269" s="196"/>
      <c r="R269" s="196"/>
      <c r="S269" s="245"/>
      <c r="T269" s="196"/>
      <c r="U269" s="245"/>
      <c r="V269" s="245"/>
      <c r="W269" s="245"/>
      <c r="X269" s="245"/>
    </row>
    <row r="270" spans="1:24" s="442" customFormat="1" x14ac:dyDescent="0.2">
      <c r="A270" s="437"/>
      <c r="B270" s="200" t="s">
        <v>961</v>
      </c>
      <c r="C270" s="200" t="s">
        <v>1772</v>
      </c>
      <c r="D270" s="197" t="s">
        <v>1341</v>
      </c>
      <c r="E270" s="200" t="s">
        <v>836</v>
      </c>
      <c r="F270" s="200" t="s">
        <v>1773</v>
      </c>
      <c r="G270" s="438" t="s">
        <v>836</v>
      </c>
      <c r="H270" s="198" t="s">
        <v>1826</v>
      </c>
      <c r="I270" s="199"/>
      <c r="J270" s="199"/>
      <c r="K270" s="199"/>
      <c r="L270" s="346"/>
      <c r="M270" s="199"/>
      <c r="N270" s="198"/>
      <c r="O270" s="435"/>
      <c r="P270" s="435"/>
      <c r="Q270" s="196"/>
      <c r="R270" s="196"/>
      <c r="S270" s="245"/>
      <c r="T270" s="196"/>
      <c r="U270" s="245"/>
      <c r="V270" s="245"/>
      <c r="W270" s="245"/>
      <c r="X270" s="245"/>
    </row>
    <row r="271" spans="1:24" s="265" customFormat="1" x14ac:dyDescent="0.2">
      <c r="A271" s="271"/>
      <c r="B271" s="200" t="s">
        <v>962</v>
      </c>
      <c r="C271" s="200" t="s">
        <v>1364</v>
      </c>
      <c r="D271" s="197" t="s">
        <v>1341</v>
      </c>
      <c r="E271" s="200"/>
      <c r="F271" s="200" t="s">
        <v>1652</v>
      </c>
      <c r="G271" s="245" t="s">
        <v>15</v>
      </c>
      <c r="H271" s="245" t="s">
        <v>1400</v>
      </c>
      <c r="I271" s="199"/>
      <c r="J271" s="199"/>
      <c r="K271" s="199"/>
      <c r="L271" s="346"/>
      <c r="M271" s="199"/>
      <c r="N271" s="245" t="s">
        <v>644</v>
      </c>
      <c r="O271" s="382"/>
      <c r="P271" s="382"/>
      <c r="Q271" s="383"/>
      <c r="R271" s="383"/>
      <c r="S271" s="245" t="s">
        <v>1243</v>
      </c>
      <c r="T271" s="196"/>
      <c r="U271" s="245" t="s">
        <v>1394</v>
      </c>
      <c r="V271" s="245" t="s">
        <v>1394</v>
      </c>
      <c r="W271" s="245" t="s">
        <v>1241</v>
      </c>
      <c r="X271" s="245" t="s">
        <v>1241</v>
      </c>
    </row>
    <row r="272" spans="1:24" s="265" customFormat="1" ht="25.5" x14ac:dyDescent="0.2">
      <c r="A272" s="271"/>
      <c r="B272" s="200" t="s">
        <v>962</v>
      </c>
      <c r="C272" s="200" t="s">
        <v>1365</v>
      </c>
      <c r="D272" s="197" t="s">
        <v>1341</v>
      </c>
      <c r="E272" s="200" t="s">
        <v>53</v>
      </c>
      <c r="F272" s="200" t="s">
        <v>1653</v>
      </c>
      <c r="G272" s="200" t="s">
        <v>50</v>
      </c>
      <c r="H272" s="198" t="s">
        <v>17</v>
      </c>
      <c r="I272" s="199">
        <v>0.37777777777777777</v>
      </c>
      <c r="J272" s="346" t="s">
        <v>1406</v>
      </c>
      <c r="K272" s="199" t="s">
        <v>706</v>
      </c>
      <c r="L272" s="346" t="s">
        <v>1315</v>
      </c>
      <c r="M272" s="199">
        <v>0.73958333333333337</v>
      </c>
      <c r="N272" s="198" t="s">
        <v>1532</v>
      </c>
      <c r="O272" s="386"/>
      <c r="P272" s="386"/>
      <c r="Q272" s="383"/>
      <c r="R272" s="383"/>
      <c r="S272" s="198" t="s">
        <v>1398</v>
      </c>
      <c r="T272" s="196"/>
      <c r="U272" s="198" t="s">
        <v>1395</v>
      </c>
      <c r="V272" s="198" t="s">
        <v>1395</v>
      </c>
      <c r="W272" s="245" t="s">
        <v>1241</v>
      </c>
      <c r="X272" s="245" t="s">
        <v>1241</v>
      </c>
    </row>
    <row r="273" spans="1:24" s="265" customFormat="1" ht="25.5" x14ac:dyDescent="0.2">
      <c r="A273" s="271"/>
      <c r="B273" s="200" t="s">
        <v>962</v>
      </c>
      <c r="C273" s="200" t="s">
        <v>1366</v>
      </c>
      <c r="D273" s="197" t="s">
        <v>1341</v>
      </c>
      <c r="E273" s="200" t="s">
        <v>53</v>
      </c>
      <c r="F273" s="200" t="s">
        <v>1654</v>
      </c>
      <c r="G273" s="200" t="s">
        <v>50</v>
      </c>
      <c r="H273" s="198" t="s">
        <v>17</v>
      </c>
      <c r="I273" s="199">
        <v>0.37777777777777777</v>
      </c>
      <c r="J273" s="346" t="s">
        <v>1406</v>
      </c>
      <c r="K273" s="199" t="s">
        <v>706</v>
      </c>
      <c r="L273" s="346" t="s">
        <v>1315</v>
      </c>
      <c r="M273" s="199">
        <v>0.73958333333333337</v>
      </c>
      <c r="N273" s="198" t="s">
        <v>1532</v>
      </c>
      <c r="O273" s="386"/>
      <c r="P273" s="386"/>
      <c r="Q273" s="383"/>
      <c r="R273" s="383"/>
      <c r="S273" s="198" t="s">
        <v>1398</v>
      </c>
      <c r="T273" s="196"/>
      <c r="U273" s="198" t="s">
        <v>1396</v>
      </c>
      <c r="V273" s="198" t="s">
        <v>1396</v>
      </c>
      <c r="W273" s="245" t="s">
        <v>1241</v>
      </c>
      <c r="X273" s="245" t="s">
        <v>1241</v>
      </c>
    </row>
    <row r="274" spans="1:24" s="442" customFormat="1" ht="25.5" x14ac:dyDescent="0.2">
      <c r="A274" s="437"/>
      <c r="B274" s="200" t="s">
        <v>962</v>
      </c>
      <c r="C274" s="200" t="s">
        <v>1774</v>
      </c>
      <c r="D274" s="197" t="s">
        <v>1341</v>
      </c>
      <c r="E274" s="200" t="s">
        <v>836</v>
      </c>
      <c r="F274" s="200" t="s">
        <v>1775</v>
      </c>
      <c r="G274" s="438" t="s">
        <v>836</v>
      </c>
      <c r="H274" s="198" t="s">
        <v>17</v>
      </c>
      <c r="I274" s="199" t="s">
        <v>705</v>
      </c>
      <c r="J274" s="346" t="s">
        <v>1312</v>
      </c>
      <c r="K274" s="199" t="s">
        <v>706</v>
      </c>
      <c r="L274" s="346" t="s">
        <v>1315</v>
      </c>
      <c r="M274" s="199">
        <v>0.73958333333333337</v>
      </c>
      <c r="N274" s="245" t="s">
        <v>1534</v>
      </c>
      <c r="O274" s="196"/>
      <c r="P274" s="196"/>
      <c r="Q274" s="196"/>
      <c r="R274" s="196"/>
      <c r="S274" s="198">
        <v>180</v>
      </c>
      <c r="T274" s="196"/>
      <c r="U274" s="245">
        <v>50000000</v>
      </c>
      <c r="V274" s="245">
        <v>50000000</v>
      </c>
      <c r="W274" s="245">
        <v>50000000</v>
      </c>
      <c r="X274" s="245">
        <v>50000000</v>
      </c>
    </row>
    <row r="275" spans="1:24" s="442" customFormat="1" ht="25.5" x14ac:dyDescent="0.2">
      <c r="A275" s="437"/>
      <c r="B275" s="200" t="s">
        <v>962</v>
      </c>
      <c r="C275" s="200" t="s">
        <v>1776</v>
      </c>
      <c r="D275" s="197" t="s">
        <v>1341</v>
      </c>
      <c r="E275" s="200" t="s">
        <v>836</v>
      </c>
      <c r="F275" s="200" t="s">
        <v>1777</v>
      </c>
      <c r="G275" s="438" t="s">
        <v>836</v>
      </c>
      <c r="H275" s="198" t="s">
        <v>17</v>
      </c>
      <c r="I275" s="199" t="s">
        <v>705</v>
      </c>
      <c r="J275" s="346" t="s">
        <v>1312</v>
      </c>
      <c r="K275" s="199" t="s">
        <v>706</v>
      </c>
      <c r="L275" s="346" t="s">
        <v>1315</v>
      </c>
      <c r="M275" s="199">
        <v>0.73958333333333337</v>
      </c>
      <c r="N275" s="245" t="s">
        <v>1532</v>
      </c>
      <c r="O275" s="196"/>
      <c r="P275" s="196"/>
      <c r="Q275" s="196"/>
      <c r="R275" s="196"/>
      <c r="S275" s="198">
        <v>180</v>
      </c>
      <c r="T275" s="196"/>
      <c r="U275" s="245">
        <v>50000000</v>
      </c>
      <c r="V275" s="245">
        <v>50000000</v>
      </c>
      <c r="W275" s="245">
        <v>50000000</v>
      </c>
      <c r="X275" s="245">
        <v>50000000</v>
      </c>
    </row>
    <row r="276" spans="1:24" s="442" customFormat="1" ht="25.5" x14ac:dyDescent="0.2">
      <c r="A276" s="437"/>
      <c r="B276" s="200" t="s">
        <v>962</v>
      </c>
      <c r="C276" s="200" t="s">
        <v>1778</v>
      </c>
      <c r="D276" s="197" t="s">
        <v>1341</v>
      </c>
      <c r="E276" s="200" t="s">
        <v>836</v>
      </c>
      <c r="F276" s="200" t="s">
        <v>1779</v>
      </c>
      <c r="G276" s="438" t="s">
        <v>836</v>
      </c>
      <c r="H276" s="198" t="s">
        <v>17</v>
      </c>
      <c r="I276" s="199" t="s">
        <v>705</v>
      </c>
      <c r="J276" s="346" t="s">
        <v>1312</v>
      </c>
      <c r="K276" s="199" t="s">
        <v>706</v>
      </c>
      <c r="L276" s="346" t="s">
        <v>1315</v>
      </c>
      <c r="M276" s="199">
        <v>0.73958333333333337</v>
      </c>
      <c r="N276" s="245" t="s">
        <v>1532</v>
      </c>
      <c r="O276" s="196"/>
      <c r="P276" s="196"/>
      <c r="Q276" s="196"/>
      <c r="R276" s="196"/>
      <c r="S276" s="198">
        <v>180</v>
      </c>
      <c r="T276" s="196"/>
      <c r="U276" s="245">
        <v>50000000</v>
      </c>
      <c r="V276" s="245">
        <v>50000000</v>
      </c>
      <c r="W276" s="245">
        <v>50000000</v>
      </c>
      <c r="X276" s="245">
        <v>50000000</v>
      </c>
    </row>
    <row r="277" spans="1:24" s="442" customFormat="1" ht="25.5" x14ac:dyDescent="0.2">
      <c r="A277" s="437"/>
      <c r="B277" s="200" t="s">
        <v>962</v>
      </c>
      <c r="C277" s="200" t="s">
        <v>1780</v>
      </c>
      <c r="D277" s="197" t="s">
        <v>1341</v>
      </c>
      <c r="E277" s="200" t="s">
        <v>836</v>
      </c>
      <c r="F277" s="200" t="s">
        <v>1781</v>
      </c>
      <c r="G277" s="438" t="s">
        <v>836</v>
      </c>
      <c r="H277" s="198" t="s">
        <v>17</v>
      </c>
      <c r="I277" s="199" t="s">
        <v>705</v>
      </c>
      <c r="J277" s="346" t="s">
        <v>1312</v>
      </c>
      <c r="K277" s="199" t="s">
        <v>706</v>
      </c>
      <c r="L277" s="346" t="s">
        <v>1315</v>
      </c>
      <c r="M277" s="199">
        <v>0.73958333333333337</v>
      </c>
      <c r="N277" s="245" t="s">
        <v>1532</v>
      </c>
      <c r="O277" s="196"/>
      <c r="P277" s="196"/>
      <c r="Q277" s="196"/>
      <c r="R277" s="196"/>
      <c r="S277" s="198">
        <v>180</v>
      </c>
      <c r="T277" s="196"/>
      <c r="U277" s="245">
        <v>50000000</v>
      </c>
      <c r="V277" s="245">
        <v>50000000</v>
      </c>
      <c r="W277" s="245">
        <v>50000000</v>
      </c>
      <c r="X277" s="245">
        <v>50000000</v>
      </c>
    </row>
    <row r="278" spans="1:24" s="442" customFormat="1" ht="25.5" x14ac:dyDescent="0.2">
      <c r="A278" s="437"/>
      <c r="B278" s="200" t="s">
        <v>961</v>
      </c>
      <c r="C278" s="200" t="s">
        <v>1782</v>
      </c>
      <c r="D278" s="197" t="s">
        <v>1341</v>
      </c>
      <c r="E278" s="200" t="s">
        <v>836</v>
      </c>
      <c r="F278" s="200" t="s">
        <v>1783</v>
      </c>
      <c r="G278" s="438" t="s">
        <v>836</v>
      </c>
      <c r="H278" s="198" t="s">
        <v>17</v>
      </c>
      <c r="I278" s="199" t="s">
        <v>705</v>
      </c>
      <c r="J278" s="346" t="s">
        <v>1312</v>
      </c>
      <c r="K278" s="199" t="s">
        <v>706</v>
      </c>
      <c r="L278" s="346" t="s">
        <v>1315</v>
      </c>
      <c r="M278" s="199">
        <v>0.73958333333333337</v>
      </c>
      <c r="N278" s="245" t="s">
        <v>1532</v>
      </c>
      <c r="O278" s="196"/>
      <c r="P278" s="196"/>
      <c r="Q278" s="196"/>
      <c r="R278" s="196"/>
      <c r="S278" s="198">
        <v>180</v>
      </c>
      <c r="T278" s="196"/>
      <c r="U278" s="245">
        <v>25000000</v>
      </c>
      <c r="V278" s="245">
        <v>25000000</v>
      </c>
      <c r="W278" s="245">
        <v>25000000</v>
      </c>
      <c r="X278" s="245">
        <v>25000000</v>
      </c>
    </row>
    <row r="279" spans="1:24" s="442" customFormat="1" ht="25.5" x14ac:dyDescent="0.2">
      <c r="A279" s="437"/>
      <c r="B279" s="200" t="s">
        <v>961</v>
      </c>
      <c r="C279" s="200" t="s">
        <v>1784</v>
      </c>
      <c r="D279" s="197" t="s">
        <v>1341</v>
      </c>
      <c r="E279" s="200" t="s">
        <v>836</v>
      </c>
      <c r="F279" s="200" t="s">
        <v>1785</v>
      </c>
      <c r="G279" s="438" t="s">
        <v>836</v>
      </c>
      <c r="H279" s="198" t="s">
        <v>17</v>
      </c>
      <c r="I279" s="199" t="s">
        <v>705</v>
      </c>
      <c r="J279" s="346" t="s">
        <v>1312</v>
      </c>
      <c r="K279" s="199" t="s">
        <v>706</v>
      </c>
      <c r="L279" s="346" t="s">
        <v>1315</v>
      </c>
      <c r="M279" s="199">
        <v>0.73958333333333337</v>
      </c>
      <c r="N279" s="245" t="s">
        <v>1532</v>
      </c>
      <c r="O279" s="196"/>
      <c r="P279" s="196"/>
      <c r="Q279" s="196"/>
      <c r="R279" s="196"/>
      <c r="S279" s="198">
        <v>180</v>
      </c>
      <c r="T279" s="196"/>
      <c r="U279" s="245">
        <v>25000000</v>
      </c>
      <c r="V279" s="245">
        <v>25000000</v>
      </c>
      <c r="W279" s="245">
        <v>25000000</v>
      </c>
      <c r="X279" s="245">
        <v>25000000</v>
      </c>
    </row>
    <row r="280" spans="1:24" s="442" customFormat="1" ht="25.5" x14ac:dyDescent="0.2">
      <c r="A280" s="437"/>
      <c r="B280" s="200" t="s">
        <v>961</v>
      </c>
      <c r="C280" s="200" t="s">
        <v>1786</v>
      </c>
      <c r="D280" s="197" t="s">
        <v>1341</v>
      </c>
      <c r="E280" s="200" t="s">
        <v>836</v>
      </c>
      <c r="F280" s="200" t="s">
        <v>1787</v>
      </c>
      <c r="G280" s="438" t="s">
        <v>836</v>
      </c>
      <c r="H280" s="198" t="s">
        <v>17</v>
      </c>
      <c r="I280" s="199" t="s">
        <v>705</v>
      </c>
      <c r="J280" s="346" t="s">
        <v>1312</v>
      </c>
      <c r="K280" s="199" t="s">
        <v>706</v>
      </c>
      <c r="L280" s="346" t="s">
        <v>1315</v>
      </c>
      <c r="M280" s="199">
        <v>0.73958333333333337</v>
      </c>
      <c r="N280" s="245" t="s">
        <v>1532</v>
      </c>
      <c r="O280" s="196"/>
      <c r="P280" s="196"/>
      <c r="Q280" s="196"/>
      <c r="R280" s="196"/>
      <c r="S280" s="198">
        <v>180</v>
      </c>
      <c r="T280" s="196"/>
      <c r="U280" s="245">
        <v>25000000</v>
      </c>
      <c r="V280" s="245">
        <v>25000000</v>
      </c>
      <c r="W280" s="245">
        <v>25000000</v>
      </c>
      <c r="X280" s="245">
        <v>25000000</v>
      </c>
    </row>
    <row r="281" spans="1:24" s="442" customFormat="1" ht="25.5" x14ac:dyDescent="0.2">
      <c r="A281" s="437"/>
      <c r="B281" s="200" t="s">
        <v>961</v>
      </c>
      <c r="C281" s="200" t="s">
        <v>1788</v>
      </c>
      <c r="D281" s="197" t="s">
        <v>1341</v>
      </c>
      <c r="E281" s="200" t="s">
        <v>836</v>
      </c>
      <c r="F281" s="200" t="s">
        <v>1789</v>
      </c>
      <c r="G281" s="438" t="s">
        <v>836</v>
      </c>
      <c r="H281" s="198" t="s">
        <v>17</v>
      </c>
      <c r="I281" s="199" t="s">
        <v>705</v>
      </c>
      <c r="J281" s="346" t="s">
        <v>1312</v>
      </c>
      <c r="K281" s="199" t="s">
        <v>706</v>
      </c>
      <c r="L281" s="346" t="s">
        <v>1315</v>
      </c>
      <c r="M281" s="199">
        <v>0.73958333333333337</v>
      </c>
      <c r="N281" s="245" t="s">
        <v>1532</v>
      </c>
      <c r="O281" s="196"/>
      <c r="P281" s="196"/>
      <c r="Q281" s="196"/>
      <c r="R281" s="196"/>
      <c r="S281" s="198">
        <v>180</v>
      </c>
      <c r="T281" s="196"/>
      <c r="U281" s="245">
        <v>25000000</v>
      </c>
      <c r="V281" s="245">
        <v>25000000</v>
      </c>
      <c r="W281" s="245">
        <v>25000000</v>
      </c>
      <c r="X281" s="245">
        <v>25000000</v>
      </c>
    </row>
    <row r="282" spans="1:24" s="442" customFormat="1" ht="25.5" x14ac:dyDescent="0.2">
      <c r="A282" s="437"/>
      <c r="B282" s="200" t="s">
        <v>961</v>
      </c>
      <c r="C282" s="200" t="s">
        <v>1790</v>
      </c>
      <c r="D282" s="197" t="s">
        <v>1341</v>
      </c>
      <c r="E282" s="200" t="s">
        <v>836</v>
      </c>
      <c r="F282" s="200" t="s">
        <v>1791</v>
      </c>
      <c r="G282" s="438" t="s">
        <v>836</v>
      </c>
      <c r="H282" s="198" t="s">
        <v>17</v>
      </c>
      <c r="I282" s="199" t="s">
        <v>705</v>
      </c>
      <c r="J282" s="346" t="s">
        <v>1312</v>
      </c>
      <c r="K282" s="199" t="s">
        <v>706</v>
      </c>
      <c r="L282" s="346" t="s">
        <v>1315</v>
      </c>
      <c r="M282" s="199">
        <v>0.73958333333333337</v>
      </c>
      <c r="N282" s="245" t="s">
        <v>1534</v>
      </c>
      <c r="O282" s="196"/>
      <c r="P282" s="196"/>
      <c r="Q282" s="196"/>
      <c r="R282" s="196"/>
      <c r="S282" s="198">
        <v>180</v>
      </c>
      <c r="T282" s="196"/>
      <c r="U282" s="245">
        <v>25000000</v>
      </c>
      <c r="V282" s="245">
        <v>25000000</v>
      </c>
      <c r="W282" s="245">
        <v>25000000</v>
      </c>
      <c r="X282" s="245">
        <v>25000000</v>
      </c>
    </row>
    <row r="283" spans="1:24" s="442" customFormat="1" ht="25.5" x14ac:dyDescent="0.2">
      <c r="A283" s="437"/>
      <c r="B283" s="200" t="s">
        <v>961</v>
      </c>
      <c r="C283" s="200" t="s">
        <v>1792</v>
      </c>
      <c r="D283" s="197" t="s">
        <v>1341</v>
      </c>
      <c r="E283" s="200" t="s">
        <v>836</v>
      </c>
      <c r="F283" s="200" t="s">
        <v>1793</v>
      </c>
      <c r="G283" s="438" t="s">
        <v>836</v>
      </c>
      <c r="H283" s="198" t="s">
        <v>17</v>
      </c>
      <c r="I283" s="199" t="s">
        <v>705</v>
      </c>
      <c r="J283" s="346" t="s">
        <v>1312</v>
      </c>
      <c r="K283" s="199" t="s">
        <v>706</v>
      </c>
      <c r="L283" s="346" t="s">
        <v>1315</v>
      </c>
      <c r="M283" s="199">
        <v>0.73958333333333337</v>
      </c>
      <c r="N283" s="245" t="s">
        <v>1534</v>
      </c>
      <c r="O283" s="196"/>
      <c r="P283" s="196"/>
      <c r="Q283" s="196"/>
      <c r="R283" s="196"/>
      <c r="S283" s="198">
        <v>180</v>
      </c>
      <c r="T283" s="196"/>
      <c r="U283" s="245">
        <v>25000000</v>
      </c>
      <c r="V283" s="245">
        <v>25000000</v>
      </c>
      <c r="W283" s="245">
        <v>25000000</v>
      </c>
      <c r="X283" s="245">
        <v>25000000</v>
      </c>
    </row>
    <row r="284" spans="1:24" s="442" customFormat="1" ht="25.5" x14ac:dyDescent="0.2">
      <c r="A284" s="437"/>
      <c r="B284" s="200" t="s">
        <v>961</v>
      </c>
      <c r="C284" s="200" t="s">
        <v>1794</v>
      </c>
      <c r="D284" s="197" t="s">
        <v>1341</v>
      </c>
      <c r="E284" s="200" t="s">
        <v>836</v>
      </c>
      <c r="F284" s="200" t="s">
        <v>1795</v>
      </c>
      <c r="G284" s="438" t="s">
        <v>836</v>
      </c>
      <c r="H284" s="198" t="s">
        <v>17</v>
      </c>
      <c r="I284" s="199">
        <v>0.375</v>
      </c>
      <c r="J284" s="346" t="s">
        <v>2071</v>
      </c>
      <c r="K284" s="199"/>
      <c r="L284" s="346" t="s">
        <v>1822</v>
      </c>
      <c r="M284" s="199">
        <v>0.73958333333333337</v>
      </c>
      <c r="N284" s="198" t="s">
        <v>1529</v>
      </c>
      <c r="O284" s="196"/>
      <c r="P284" s="196"/>
      <c r="Q284" s="196"/>
      <c r="R284" s="196"/>
      <c r="S284" s="198">
        <v>180</v>
      </c>
      <c r="T284" s="196"/>
      <c r="U284" s="245">
        <v>25000000</v>
      </c>
      <c r="V284" s="245">
        <v>25000000</v>
      </c>
      <c r="W284" s="245">
        <v>25000000</v>
      </c>
      <c r="X284" s="245">
        <v>25000000</v>
      </c>
    </row>
    <row r="285" spans="1:24" s="442" customFormat="1" ht="25.5" x14ac:dyDescent="0.2">
      <c r="A285" s="437"/>
      <c r="B285" s="200" t="s">
        <v>961</v>
      </c>
      <c r="C285" s="200" t="s">
        <v>1796</v>
      </c>
      <c r="D285" s="197" t="s">
        <v>1341</v>
      </c>
      <c r="E285" s="200" t="s">
        <v>836</v>
      </c>
      <c r="F285" s="200" t="s">
        <v>1797</v>
      </c>
      <c r="G285" s="438" t="s">
        <v>836</v>
      </c>
      <c r="H285" s="198" t="s">
        <v>17</v>
      </c>
      <c r="I285" s="199">
        <v>0.375</v>
      </c>
      <c r="J285" s="346" t="s">
        <v>2071</v>
      </c>
      <c r="K285" s="199"/>
      <c r="L285" s="346" t="s">
        <v>1822</v>
      </c>
      <c r="M285" s="199">
        <v>0.73958333333333337</v>
      </c>
      <c r="N285" s="198" t="s">
        <v>1529</v>
      </c>
      <c r="O285" s="196"/>
      <c r="P285" s="196"/>
      <c r="Q285" s="196"/>
      <c r="R285" s="196"/>
      <c r="S285" s="198">
        <v>180</v>
      </c>
      <c r="T285" s="196"/>
      <c r="U285" s="245">
        <v>25000000</v>
      </c>
      <c r="V285" s="245">
        <v>25000000</v>
      </c>
      <c r="W285" s="245">
        <v>25000000</v>
      </c>
      <c r="X285" s="245">
        <v>25000000</v>
      </c>
    </row>
    <row r="286" spans="1:24" s="442" customFormat="1" ht="25.5" x14ac:dyDescent="0.2">
      <c r="A286" s="437"/>
      <c r="B286" s="200" t="s">
        <v>961</v>
      </c>
      <c r="C286" s="200" t="s">
        <v>1798</v>
      </c>
      <c r="D286" s="197" t="s">
        <v>1341</v>
      </c>
      <c r="E286" s="200" t="s">
        <v>836</v>
      </c>
      <c r="F286" s="200" t="s">
        <v>1799</v>
      </c>
      <c r="G286" s="438" t="s">
        <v>836</v>
      </c>
      <c r="H286" s="198" t="s">
        <v>17</v>
      </c>
      <c r="I286" s="199">
        <v>0.375</v>
      </c>
      <c r="J286" s="346" t="s">
        <v>2071</v>
      </c>
      <c r="K286" s="199"/>
      <c r="L286" s="346" t="s">
        <v>1822</v>
      </c>
      <c r="M286" s="199">
        <v>0.73958333333333337</v>
      </c>
      <c r="N286" s="198" t="s">
        <v>1529</v>
      </c>
      <c r="O286" s="196"/>
      <c r="P286" s="196"/>
      <c r="Q286" s="196"/>
      <c r="R286" s="196"/>
      <c r="S286" s="198">
        <v>180</v>
      </c>
      <c r="T286" s="196"/>
      <c r="U286" s="245">
        <v>25000000</v>
      </c>
      <c r="V286" s="245">
        <v>25000000</v>
      </c>
      <c r="W286" s="245">
        <v>25000000</v>
      </c>
      <c r="X286" s="245">
        <v>25000000</v>
      </c>
    </row>
    <row r="287" spans="1:24" s="442" customFormat="1" ht="25.5" x14ac:dyDescent="0.2">
      <c r="A287" s="437"/>
      <c r="B287" s="200" t="s">
        <v>961</v>
      </c>
      <c r="C287" s="200" t="s">
        <v>1800</v>
      </c>
      <c r="D287" s="197" t="s">
        <v>1341</v>
      </c>
      <c r="E287" s="200" t="s">
        <v>836</v>
      </c>
      <c r="F287" s="200" t="s">
        <v>1801</v>
      </c>
      <c r="G287" s="438" t="s">
        <v>836</v>
      </c>
      <c r="H287" s="198" t="s">
        <v>17</v>
      </c>
      <c r="I287" s="199">
        <v>0.375</v>
      </c>
      <c r="J287" s="346" t="s">
        <v>2071</v>
      </c>
      <c r="K287" s="199"/>
      <c r="L287" s="346" t="s">
        <v>1822</v>
      </c>
      <c r="M287" s="199">
        <v>0.73958333333333337</v>
      </c>
      <c r="N287" s="198" t="s">
        <v>1529</v>
      </c>
      <c r="O287" s="196"/>
      <c r="P287" s="196"/>
      <c r="Q287" s="196"/>
      <c r="R287" s="196"/>
      <c r="S287" s="198">
        <v>180</v>
      </c>
      <c r="T287" s="196"/>
      <c r="U287" s="245">
        <v>25000000</v>
      </c>
      <c r="V287" s="245">
        <v>25000000</v>
      </c>
      <c r="W287" s="245">
        <v>25000000</v>
      </c>
      <c r="X287" s="245">
        <v>25000000</v>
      </c>
    </row>
    <row r="288" spans="1:24" s="442" customFormat="1" ht="25.5" x14ac:dyDescent="0.2">
      <c r="A288" s="437"/>
      <c r="B288" s="200" t="s">
        <v>961</v>
      </c>
      <c r="C288" s="200" t="s">
        <v>1802</v>
      </c>
      <c r="D288" s="197" t="s">
        <v>1341</v>
      </c>
      <c r="E288" s="200" t="s">
        <v>836</v>
      </c>
      <c r="F288" s="200" t="s">
        <v>1803</v>
      </c>
      <c r="G288" s="438" t="s">
        <v>836</v>
      </c>
      <c r="H288" s="198" t="s">
        <v>17</v>
      </c>
      <c r="I288" s="199">
        <v>0.375</v>
      </c>
      <c r="J288" s="346" t="s">
        <v>2071</v>
      </c>
      <c r="K288" s="199"/>
      <c r="L288" s="346" t="s">
        <v>1822</v>
      </c>
      <c r="M288" s="199">
        <v>0.73958333333333337</v>
      </c>
      <c r="N288" s="198" t="s">
        <v>1529</v>
      </c>
      <c r="O288" s="196"/>
      <c r="P288" s="196"/>
      <c r="Q288" s="196"/>
      <c r="R288" s="196"/>
      <c r="S288" s="198">
        <v>180</v>
      </c>
      <c r="T288" s="196"/>
      <c r="U288" s="245">
        <v>25000000</v>
      </c>
      <c r="V288" s="245">
        <v>25000000</v>
      </c>
      <c r="W288" s="245">
        <v>25000000</v>
      </c>
      <c r="X288" s="245">
        <v>25000000</v>
      </c>
    </row>
    <row r="289" spans="1:24" s="442" customFormat="1" ht="25.5" x14ac:dyDescent="0.2">
      <c r="A289" s="437"/>
      <c r="B289" s="200" t="s">
        <v>961</v>
      </c>
      <c r="C289" s="200" t="s">
        <v>1804</v>
      </c>
      <c r="D289" s="197" t="s">
        <v>1341</v>
      </c>
      <c r="E289" s="200" t="s">
        <v>836</v>
      </c>
      <c r="F289" s="200" t="s">
        <v>1805</v>
      </c>
      <c r="G289" s="438" t="s">
        <v>836</v>
      </c>
      <c r="H289" s="198" t="s">
        <v>17</v>
      </c>
      <c r="I289" s="199">
        <v>0.375</v>
      </c>
      <c r="J289" s="346" t="s">
        <v>2071</v>
      </c>
      <c r="K289" s="199"/>
      <c r="L289" s="346" t="s">
        <v>1822</v>
      </c>
      <c r="M289" s="199">
        <v>0.73958333333333337</v>
      </c>
      <c r="N289" s="198" t="s">
        <v>1529</v>
      </c>
      <c r="O289" s="196"/>
      <c r="P289" s="196"/>
      <c r="Q289" s="196"/>
      <c r="R289" s="196"/>
      <c r="S289" s="198">
        <v>180</v>
      </c>
      <c r="T289" s="196"/>
      <c r="U289" s="245">
        <v>25000000</v>
      </c>
      <c r="V289" s="245">
        <v>25000000</v>
      </c>
      <c r="W289" s="245">
        <v>25000000</v>
      </c>
      <c r="X289" s="245">
        <v>25000000</v>
      </c>
    </row>
    <row r="290" spans="1:24" s="442" customFormat="1" ht="25.5" x14ac:dyDescent="0.2">
      <c r="A290" s="437"/>
      <c r="B290" s="200" t="s">
        <v>961</v>
      </c>
      <c r="C290" s="200" t="s">
        <v>1806</v>
      </c>
      <c r="D290" s="197" t="s">
        <v>1341</v>
      </c>
      <c r="E290" s="200" t="s">
        <v>836</v>
      </c>
      <c r="F290" s="200" t="s">
        <v>1807</v>
      </c>
      <c r="G290" s="438" t="s">
        <v>836</v>
      </c>
      <c r="H290" s="198" t="s">
        <v>17</v>
      </c>
      <c r="I290" s="199">
        <v>0.375</v>
      </c>
      <c r="J290" s="346" t="s">
        <v>2071</v>
      </c>
      <c r="K290" s="199"/>
      <c r="L290" s="346" t="s">
        <v>1822</v>
      </c>
      <c r="M290" s="199">
        <v>0.73958333333333337</v>
      </c>
      <c r="N290" s="198" t="s">
        <v>1529</v>
      </c>
      <c r="O290" s="196"/>
      <c r="P290" s="196"/>
      <c r="Q290" s="196"/>
      <c r="R290" s="196"/>
      <c r="S290" s="198">
        <v>180</v>
      </c>
      <c r="T290" s="196"/>
      <c r="U290" s="245">
        <v>25000000</v>
      </c>
      <c r="V290" s="245">
        <v>25000000</v>
      </c>
      <c r="W290" s="245">
        <v>25000000</v>
      </c>
      <c r="X290" s="245">
        <v>25000000</v>
      </c>
    </row>
    <row r="291" spans="1:24" s="442" customFormat="1" ht="25.5" x14ac:dyDescent="0.2">
      <c r="A291" s="437"/>
      <c r="B291" s="200" t="s">
        <v>961</v>
      </c>
      <c r="C291" s="200" t="s">
        <v>1808</v>
      </c>
      <c r="D291" s="197" t="s">
        <v>1341</v>
      </c>
      <c r="E291" s="200" t="s">
        <v>836</v>
      </c>
      <c r="F291" s="200" t="s">
        <v>1809</v>
      </c>
      <c r="G291" s="438" t="s">
        <v>836</v>
      </c>
      <c r="H291" s="198" t="s">
        <v>17</v>
      </c>
      <c r="I291" s="199">
        <v>0.375</v>
      </c>
      <c r="J291" s="346" t="s">
        <v>2071</v>
      </c>
      <c r="K291" s="199"/>
      <c r="L291" s="346" t="s">
        <v>1822</v>
      </c>
      <c r="M291" s="199">
        <v>0.73958333333333337</v>
      </c>
      <c r="N291" s="198" t="s">
        <v>1529</v>
      </c>
      <c r="O291" s="196"/>
      <c r="P291" s="196"/>
      <c r="Q291" s="196"/>
      <c r="R291" s="196"/>
      <c r="S291" s="198">
        <v>180</v>
      </c>
      <c r="T291" s="196"/>
      <c r="U291" s="245">
        <v>25000000</v>
      </c>
      <c r="V291" s="245">
        <v>25000000</v>
      </c>
      <c r="W291" s="245">
        <v>25000000</v>
      </c>
      <c r="X291" s="245">
        <v>25000000</v>
      </c>
    </row>
    <row r="292" spans="1:24" s="442" customFormat="1" ht="25.5" x14ac:dyDescent="0.2">
      <c r="A292" s="437"/>
      <c r="B292" s="200" t="s">
        <v>961</v>
      </c>
      <c r="C292" s="200" t="s">
        <v>1810</v>
      </c>
      <c r="D292" s="197" t="s">
        <v>1341</v>
      </c>
      <c r="E292" s="200" t="s">
        <v>836</v>
      </c>
      <c r="F292" s="200" t="s">
        <v>1811</v>
      </c>
      <c r="G292" s="438" t="s">
        <v>836</v>
      </c>
      <c r="H292" s="198" t="s">
        <v>17</v>
      </c>
      <c r="I292" s="199">
        <v>0.375</v>
      </c>
      <c r="J292" s="346" t="s">
        <v>2071</v>
      </c>
      <c r="K292" s="199"/>
      <c r="L292" s="346" t="s">
        <v>1822</v>
      </c>
      <c r="M292" s="199">
        <v>0.73958333333333337</v>
      </c>
      <c r="N292" s="198" t="s">
        <v>1529</v>
      </c>
      <c r="O292" s="196"/>
      <c r="P292" s="196"/>
      <c r="Q292" s="196"/>
      <c r="R292" s="196"/>
      <c r="S292" s="198">
        <v>180</v>
      </c>
      <c r="T292" s="196"/>
      <c r="U292" s="245">
        <v>25000000</v>
      </c>
      <c r="V292" s="245">
        <v>25000000</v>
      </c>
      <c r="W292" s="245">
        <v>25000000</v>
      </c>
      <c r="X292" s="245">
        <v>25000000</v>
      </c>
    </row>
    <row r="293" spans="1:24" s="442" customFormat="1" ht="25.5" x14ac:dyDescent="0.2">
      <c r="A293" s="437"/>
      <c r="B293" s="200" t="s">
        <v>961</v>
      </c>
      <c r="C293" s="200" t="s">
        <v>1812</v>
      </c>
      <c r="D293" s="197" t="s">
        <v>1341</v>
      </c>
      <c r="E293" s="200" t="s">
        <v>836</v>
      </c>
      <c r="F293" s="200" t="s">
        <v>1813</v>
      </c>
      <c r="G293" s="438" t="s">
        <v>836</v>
      </c>
      <c r="H293" s="198" t="s">
        <v>17</v>
      </c>
      <c r="I293" s="199">
        <v>0.375</v>
      </c>
      <c r="J293" s="346" t="s">
        <v>2071</v>
      </c>
      <c r="K293" s="199"/>
      <c r="L293" s="346" t="s">
        <v>1822</v>
      </c>
      <c r="M293" s="199">
        <v>0.73958333333333337</v>
      </c>
      <c r="N293" s="198" t="s">
        <v>1529</v>
      </c>
      <c r="O293" s="196"/>
      <c r="P293" s="196"/>
      <c r="Q293" s="196"/>
      <c r="R293" s="196"/>
      <c r="S293" s="198">
        <v>180</v>
      </c>
      <c r="T293" s="196"/>
      <c r="U293" s="245">
        <v>25000000</v>
      </c>
      <c r="V293" s="245">
        <v>25000000</v>
      </c>
      <c r="W293" s="245">
        <v>25000000</v>
      </c>
      <c r="X293" s="245">
        <v>25000000</v>
      </c>
    </row>
    <row r="294" spans="1:24" s="442" customFormat="1" ht="25.5" x14ac:dyDescent="0.2">
      <c r="A294" s="437"/>
      <c r="B294" s="200" t="s">
        <v>961</v>
      </c>
      <c r="C294" s="200" t="s">
        <v>1814</v>
      </c>
      <c r="D294" s="197" t="s">
        <v>1341</v>
      </c>
      <c r="E294" s="200" t="s">
        <v>836</v>
      </c>
      <c r="F294" s="200" t="s">
        <v>1815</v>
      </c>
      <c r="G294" s="438" t="s">
        <v>836</v>
      </c>
      <c r="H294" s="198" t="s">
        <v>17</v>
      </c>
      <c r="I294" s="199">
        <v>0.375</v>
      </c>
      <c r="J294" s="346" t="s">
        <v>2071</v>
      </c>
      <c r="K294" s="199"/>
      <c r="L294" s="346" t="s">
        <v>1822</v>
      </c>
      <c r="M294" s="199">
        <v>0.73958333333333337</v>
      </c>
      <c r="N294" s="198" t="s">
        <v>1529</v>
      </c>
      <c r="O294" s="196"/>
      <c r="P294" s="196"/>
      <c r="Q294" s="196"/>
      <c r="R294" s="196"/>
      <c r="S294" s="198">
        <v>180</v>
      </c>
      <c r="T294" s="196"/>
      <c r="U294" s="245">
        <v>25000000</v>
      </c>
      <c r="V294" s="245">
        <v>25000000</v>
      </c>
      <c r="W294" s="245">
        <v>25000000</v>
      </c>
      <c r="X294" s="245">
        <v>25000000</v>
      </c>
    </row>
    <row r="295" spans="1:24" s="442" customFormat="1" ht="25.5" x14ac:dyDescent="0.2">
      <c r="A295" s="437"/>
      <c r="B295" s="200" t="s">
        <v>961</v>
      </c>
      <c r="C295" s="200" t="s">
        <v>1816</v>
      </c>
      <c r="D295" s="197" t="s">
        <v>1341</v>
      </c>
      <c r="E295" s="200" t="s">
        <v>836</v>
      </c>
      <c r="F295" s="200" t="s">
        <v>1817</v>
      </c>
      <c r="G295" s="438" t="s">
        <v>836</v>
      </c>
      <c r="H295" s="198" t="s">
        <v>17</v>
      </c>
      <c r="I295" s="199">
        <v>0.375</v>
      </c>
      <c r="J295" s="346" t="s">
        <v>2071</v>
      </c>
      <c r="K295" s="199"/>
      <c r="L295" s="346" t="s">
        <v>1822</v>
      </c>
      <c r="M295" s="199">
        <v>0.73958333333333337</v>
      </c>
      <c r="N295" s="198" t="s">
        <v>1529</v>
      </c>
      <c r="O295" s="196"/>
      <c r="P295" s="196"/>
      <c r="Q295" s="196"/>
      <c r="R295" s="196"/>
      <c r="S295" s="198">
        <v>180</v>
      </c>
      <c r="T295" s="196"/>
      <c r="U295" s="245">
        <v>25000000</v>
      </c>
      <c r="V295" s="245">
        <v>25000000</v>
      </c>
      <c r="W295" s="245">
        <v>25000000</v>
      </c>
      <c r="X295" s="245">
        <v>25000000</v>
      </c>
    </row>
    <row r="296" spans="1:24" s="442" customFormat="1" ht="25.5" x14ac:dyDescent="0.2">
      <c r="A296" s="437"/>
      <c r="B296" s="200" t="s">
        <v>961</v>
      </c>
      <c r="C296" s="200" t="s">
        <v>1818</v>
      </c>
      <c r="D296" s="197" t="s">
        <v>1341</v>
      </c>
      <c r="E296" s="200" t="s">
        <v>836</v>
      </c>
      <c r="F296" s="200" t="s">
        <v>1819</v>
      </c>
      <c r="G296" s="438" t="s">
        <v>836</v>
      </c>
      <c r="H296" s="198" t="s">
        <v>17</v>
      </c>
      <c r="I296" s="199">
        <v>0.375</v>
      </c>
      <c r="J296" s="346" t="s">
        <v>2071</v>
      </c>
      <c r="K296" s="199"/>
      <c r="L296" s="346" t="s">
        <v>1822</v>
      </c>
      <c r="M296" s="199">
        <v>0.73958333333333337</v>
      </c>
      <c r="N296" s="198" t="s">
        <v>1529</v>
      </c>
      <c r="O296" s="196"/>
      <c r="P296" s="196"/>
      <c r="Q296" s="196"/>
      <c r="R296" s="196"/>
      <c r="S296" s="198">
        <v>180</v>
      </c>
      <c r="T296" s="196"/>
      <c r="U296" s="245">
        <v>25000000</v>
      </c>
      <c r="V296" s="245">
        <v>25000000</v>
      </c>
      <c r="W296" s="245">
        <v>25000000</v>
      </c>
      <c r="X296" s="245">
        <v>25000000</v>
      </c>
    </row>
    <row r="297" spans="1:24" s="442" customFormat="1" x14ac:dyDescent="0.2">
      <c r="A297" s="437"/>
      <c r="B297" s="200" t="s">
        <v>962</v>
      </c>
      <c r="C297" s="200" t="s">
        <v>2018</v>
      </c>
      <c r="D297" s="197" t="s">
        <v>1341</v>
      </c>
      <c r="E297" s="200" t="s">
        <v>836</v>
      </c>
      <c r="F297" s="200" t="s">
        <v>2019</v>
      </c>
      <c r="G297" s="438" t="s">
        <v>836</v>
      </c>
      <c r="H297" s="198" t="s">
        <v>1403</v>
      </c>
      <c r="I297" s="199"/>
      <c r="J297" s="346" t="s">
        <v>1539</v>
      </c>
      <c r="K297" s="199">
        <v>0.73611111111111116</v>
      </c>
      <c r="L297" s="346"/>
      <c r="M297" s="199" t="s">
        <v>644</v>
      </c>
      <c r="N297" s="198" t="s">
        <v>644</v>
      </c>
      <c r="O297" s="196"/>
      <c r="P297" s="196"/>
      <c r="Q297" s="196"/>
      <c r="R297" s="196"/>
      <c r="S297" s="198"/>
      <c r="T297" s="196"/>
      <c r="U297" s="245"/>
      <c r="V297" s="245"/>
      <c r="W297" s="245"/>
      <c r="X297" s="245"/>
    </row>
    <row r="298" spans="1:24" s="442" customFormat="1" x14ac:dyDescent="0.2">
      <c r="A298" s="437"/>
      <c r="B298" s="200" t="s">
        <v>961</v>
      </c>
      <c r="C298" s="200" t="s">
        <v>2020</v>
      </c>
      <c r="D298" s="197" t="s">
        <v>1341</v>
      </c>
      <c r="E298" s="200" t="s">
        <v>836</v>
      </c>
      <c r="F298" s="200" t="s">
        <v>2021</v>
      </c>
      <c r="G298" s="438" t="s">
        <v>836</v>
      </c>
      <c r="H298" s="198" t="s">
        <v>1403</v>
      </c>
      <c r="I298" s="199"/>
      <c r="J298" s="346" t="s">
        <v>1539</v>
      </c>
      <c r="K298" s="199">
        <v>0.73611111111111116</v>
      </c>
      <c r="L298" s="346"/>
      <c r="M298" s="199" t="s">
        <v>644</v>
      </c>
      <c r="N298" s="199" t="s">
        <v>644</v>
      </c>
      <c r="O298" s="196"/>
      <c r="P298" s="196"/>
      <c r="Q298" s="196"/>
      <c r="R298" s="196"/>
      <c r="S298" s="198"/>
      <c r="T298" s="196"/>
      <c r="U298" s="245"/>
      <c r="V298" s="245"/>
      <c r="W298" s="245"/>
      <c r="X298" s="245"/>
    </row>
    <row r="299" spans="1:24" s="442" customFormat="1" x14ac:dyDescent="0.2">
      <c r="A299" s="437"/>
      <c r="B299" s="200" t="s">
        <v>962</v>
      </c>
      <c r="C299" s="200" t="s">
        <v>2022</v>
      </c>
      <c r="D299" s="197" t="s">
        <v>1341</v>
      </c>
      <c r="E299" s="200" t="s">
        <v>836</v>
      </c>
      <c r="F299" s="200" t="s">
        <v>2023</v>
      </c>
      <c r="G299" s="438" t="s">
        <v>836</v>
      </c>
      <c r="H299" s="198" t="s">
        <v>1404</v>
      </c>
      <c r="I299" s="199"/>
      <c r="J299" s="346" t="s">
        <v>1540</v>
      </c>
      <c r="K299" s="199">
        <v>0.73958333333333337</v>
      </c>
      <c r="L299" s="346"/>
      <c r="M299" s="199" t="s">
        <v>644</v>
      </c>
      <c r="N299" s="199" t="s">
        <v>644</v>
      </c>
      <c r="O299" s="196"/>
      <c r="P299" s="196"/>
      <c r="Q299" s="196"/>
      <c r="R299" s="196"/>
      <c r="S299" s="198"/>
      <c r="T299" s="196"/>
      <c r="U299" s="245"/>
      <c r="V299" s="245"/>
      <c r="W299" s="245"/>
      <c r="X299" s="245"/>
    </row>
    <row r="300" spans="1:24" s="442" customFormat="1" x14ac:dyDescent="0.2">
      <c r="A300" s="437"/>
      <c r="B300" s="200" t="s">
        <v>961</v>
      </c>
      <c r="C300" s="200" t="s">
        <v>2024</v>
      </c>
      <c r="D300" s="197" t="s">
        <v>1341</v>
      </c>
      <c r="E300" s="200" t="s">
        <v>836</v>
      </c>
      <c r="F300" s="200" t="s">
        <v>2025</v>
      </c>
      <c r="G300" s="438" t="s">
        <v>836</v>
      </c>
      <c r="H300" s="198" t="s">
        <v>1404</v>
      </c>
      <c r="I300" s="199"/>
      <c r="J300" s="346" t="s">
        <v>1540</v>
      </c>
      <c r="K300" s="199">
        <v>0.73958333333333337</v>
      </c>
      <c r="L300" s="346"/>
      <c r="M300" s="199" t="s">
        <v>644</v>
      </c>
      <c r="N300" s="199" t="s">
        <v>644</v>
      </c>
      <c r="O300" s="196"/>
      <c r="P300" s="196"/>
      <c r="Q300" s="196"/>
      <c r="R300" s="196"/>
      <c r="S300" s="198"/>
      <c r="T300" s="196"/>
      <c r="U300" s="245"/>
      <c r="V300" s="245"/>
      <c r="W300" s="245"/>
      <c r="X300" s="245"/>
    </row>
    <row r="301" spans="1:24" s="442" customFormat="1" x14ac:dyDescent="0.2">
      <c r="A301" s="437"/>
      <c r="B301" s="200" t="s">
        <v>962</v>
      </c>
      <c r="C301" s="200" t="s">
        <v>2026</v>
      </c>
      <c r="D301" s="197" t="s">
        <v>1341</v>
      </c>
      <c r="E301" s="200" t="s">
        <v>836</v>
      </c>
      <c r="F301" s="200" t="s">
        <v>2027</v>
      </c>
      <c r="G301" s="438" t="s">
        <v>836</v>
      </c>
      <c r="H301" s="198" t="s">
        <v>1826</v>
      </c>
      <c r="I301" s="199"/>
      <c r="J301" s="346"/>
      <c r="K301" s="199"/>
      <c r="L301" s="346"/>
      <c r="M301" s="199"/>
      <c r="N301" s="198"/>
      <c r="O301" s="196"/>
      <c r="P301" s="196"/>
      <c r="Q301" s="196"/>
      <c r="R301" s="196"/>
      <c r="S301" s="198"/>
      <c r="T301" s="196"/>
      <c r="U301" s="245"/>
      <c r="V301" s="245"/>
      <c r="W301" s="245"/>
      <c r="X301" s="245"/>
    </row>
    <row r="302" spans="1:24" s="442" customFormat="1" x14ac:dyDescent="0.2">
      <c r="A302" s="437"/>
      <c r="B302" s="200" t="s">
        <v>961</v>
      </c>
      <c r="C302" s="200" t="s">
        <v>2028</v>
      </c>
      <c r="D302" s="197" t="s">
        <v>1341</v>
      </c>
      <c r="E302" s="200" t="s">
        <v>836</v>
      </c>
      <c r="F302" s="200" t="s">
        <v>2029</v>
      </c>
      <c r="G302" s="438" t="s">
        <v>836</v>
      </c>
      <c r="H302" s="198" t="s">
        <v>1826</v>
      </c>
      <c r="I302" s="199"/>
      <c r="J302" s="346"/>
      <c r="K302" s="199"/>
      <c r="L302" s="346"/>
      <c r="M302" s="199"/>
      <c r="N302" s="198"/>
      <c r="O302" s="196"/>
      <c r="P302" s="196"/>
      <c r="Q302" s="196"/>
      <c r="R302" s="196"/>
      <c r="S302" s="198"/>
      <c r="T302" s="196"/>
      <c r="U302" s="245"/>
      <c r="V302" s="245"/>
      <c r="W302" s="245"/>
      <c r="X302" s="245"/>
    </row>
    <row r="303" spans="1:24" s="442" customFormat="1" x14ac:dyDescent="0.2">
      <c r="A303" s="437"/>
      <c r="B303" s="200" t="s">
        <v>962</v>
      </c>
      <c r="C303" s="200" t="s">
        <v>2030</v>
      </c>
      <c r="D303" s="197" t="s">
        <v>1341</v>
      </c>
      <c r="E303" s="200" t="s">
        <v>836</v>
      </c>
      <c r="F303" s="200" t="s">
        <v>2031</v>
      </c>
      <c r="G303" s="438" t="s">
        <v>836</v>
      </c>
      <c r="H303" s="198" t="s">
        <v>1403</v>
      </c>
      <c r="I303" s="199"/>
      <c r="J303" s="346" t="s">
        <v>1539</v>
      </c>
      <c r="K303" s="199">
        <v>0.73611111111111116</v>
      </c>
      <c r="L303" s="346"/>
      <c r="M303" s="199" t="s">
        <v>644</v>
      </c>
      <c r="N303" s="199" t="s">
        <v>644</v>
      </c>
      <c r="O303" s="196"/>
      <c r="P303" s="196"/>
      <c r="Q303" s="196"/>
      <c r="R303" s="196"/>
      <c r="S303" s="198"/>
      <c r="T303" s="196"/>
      <c r="U303" s="245"/>
      <c r="V303" s="245"/>
      <c r="W303" s="245"/>
      <c r="X303" s="245"/>
    </row>
    <row r="304" spans="1:24" s="442" customFormat="1" x14ac:dyDescent="0.2">
      <c r="A304" s="437"/>
      <c r="B304" s="200" t="s">
        <v>961</v>
      </c>
      <c r="C304" s="200" t="s">
        <v>2032</v>
      </c>
      <c r="D304" s="197" t="s">
        <v>1341</v>
      </c>
      <c r="E304" s="200" t="s">
        <v>836</v>
      </c>
      <c r="F304" s="200" t="s">
        <v>2033</v>
      </c>
      <c r="G304" s="438" t="s">
        <v>836</v>
      </c>
      <c r="H304" s="198" t="s">
        <v>1403</v>
      </c>
      <c r="I304" s="199"/>
      <c r="J304" s="346" t="s">
        <v>1539</v>
      </c>
      <c r="K304" s="199">
        <v>0.73611111111111116</v>
      </c>
      <c r="L304" s="346"/>
      <c r="M304" s="199" t="s">
        <v>644</v>
      </c>
      <c r="N304" s="199" t="s">
        <v>644</v>
      </c>
      <c r="O304" s="196"/>
      <c r="P304" s="196"/>
      <c r="Q304" s="196"/>
      <c r="R304" s="196"/>
      <c r="S304" s="198"/>
      <c r="T304" s="196"/>
      <c r="U304" s="245"/>
      <c r="V304" s="245"/>
      <c r="W304" s="245"/>
      <c r="X304" s="245"/>
    </row>
    <row r="305" spans="1:24" s="442" customFormat="1" x14ac:dyDescent="0.2">
      <c r="A305" s="437"/>
      <c r="B305" s="200" t="s">
        <v>962</v>
      </c>
      <c r="C305" s="200" t="s">
        <v>2034</v>
      </c>
      <c r="D305" s="197" t="s">
        <v>1341</v>
      </c>
      <c r="E305" s="200" t="s">
        <v>836</v>
      </c>
      <c r="F305" s="200" t="s">
        <v>2035</v>
      </c>
      <c r="G305" s="438" t="s">
        <v>836</v>
      </c>
      <c r="H305" s="198" t="s">
        <v>1404</v>
      </c>
      <c r="I305" s="199"/>
      <c r="J305" s="346" t="s">
        <v>1540</v>
      </c>
      <c r="K305" s="199">
        <v>0.73958333333333337</v>
      </c>
      <c r="L305" s="346"/>
      <c r="M305" s="199" t="s">
        <v>644</v>
      </c>
      <c r="N305" s="199" t="s">
        <v>644</v>
      </c>
      <c r="O305" s="196"/>
      <c r="P305" s="196"/>
      <c r="Q305" s="196"/>
      <c r="R305" s="196"/>
      <c r="S305" s="198"/>
      <c r="T305" s="196"/>
      <c r="U305" s="245"/>
      <c r="V305" s="245"/>
      <c r="W305" s="245"/>
      <c r="X305" s="245"/>
    </row>
    <row r="306" spans="1:24" s="442" customFormat="1" x14ac:dyDescent="0.2">
      <c r="A306" s="437"/>
      <c r="B306" s="200" t="s">
        <v>961</v>
      </c>
      <c r="C306" s="200" t="s">
        <v>2036</v>
      </c>
      <c r="D306" s="197" t="s">
        <v>1341</v>
      </c>
      <c r="E306" s="200" t="s">
        <v>836</v>
      </c>
      <c r="F306" s="200" t="s">
        <v>2037</v>
      </c>
      <c r="G306" s="438" t="s">
        <v>836</v>
      </c>
      <c r="H306" s="198" t="s">
        <v>1404</v>
      </c>
      <c r="I306" s="199"/>
      <c r="J306" s="346" t="s">
        <v>1540</v>
      </c>
      <c r="K306" s="199">
        <v>0.73958333333333337</v>
      </c>
      <c r="L306" s="346"/>
      <c r="M306" s="199" t="s">
        <v>644</v>
      </c>
      <c r="N306" s="199" t="s">
        <v>644</v>
      </c>
      <c r="O306" s="196"/>
      <c r="P306" s="196"/>
      <c r="Q306" s="196"/>
      <c r="R306" s="196"/>
      <c r="S306" s="198"/>
      <c r="T306" s="196"/>
      <c r="U306" s="245"/>
      <c r="V306" s="245"/>
      <c r="W306" s="245"/>
      <c r="X306" s="245"/>
    </row>
    <row r="307" spans="1:24" s="442" customFormat="1" x14ac:dyDescent="0.2">
      <c r="A307" s="437"/>
      <c r="B307" s="200" t="s">
        <v>962</v>
      </c>
      <c r="C307" s="200" t="s">
        <v>2038</v>
      </c>
      <c r="D307" s="197" t="s">
        <v>1341</v>
      </c>
      <c r="E307" s="200" t="s">
        <v>836</v>
      </c>
      <c r="F307" s="200" t="s">
        <v>2039</v>
      </c>
      <c r="G307" s="438" t="s">
        <v>836</v>
      </c>
      <c r="H307" s="198" t="s">
        <v>1826</v>
      </c>
      <c r="I307" s="199"/>
      <c r="J307" s="346"/>
      <c r="K307" s="199"/>
      <c r="L307" s="346"/>
      <c r="M307" s="199"/>
      <c r="N307" s="198"/>
      <c r="O307" s="196"/>
      <c r="P307" s="196"/>
      <c r="Q307" s="196"/>
      <c r="R307" s="196"/>
      <c r="S307" s="198"/>
      <c r="T307" s="196"/>
      <c r="U307" s="245"/>
      <c r="V307" s="245"/>
      <c r="W307" s="245"/>
      <c r="X307" s="245"/>
    </row>
    <row r="308" spans="1:24" s="442" customFormat="1" x14ac:dyDescent="0.2">
      <c r="A308" s="437"/>
      <c r="B308" s="200" t="s">
        <v>961</v>
      </c>
      <c r="C308" s="200" t="s">
        <v>2040</v>
      </c>
      <c r="D308" s="197" t="s">
        <v>1341</v>
      </c>
      <c r="E308" s="200" t="s">
        <v>836</v>
      </c>
      <c r="F308" s="200" t="s">
        <v>2041</v>
      </c>
      <c r="G308" s="438" t="s">
        <v>836</v>
      </c>
      <c r="H308" s="198" t="s">
        <v>1826</v>
      </c>
      <c r="I308" s="199"/>
      <c r="J308" s="346"/>
      <c r="K308" s="199"/>
      <c r="L308" s="346"/>
      <c r="M308" s="199"/>
      <c r="N308" s="198"/>
      <c r="O308" s="196"/>
      <c r="P308" s="196"/>
      <c r="Q308" s="196"/>
      <c r="R308" s="196"/>
      <c r="S308" s="198"/>
      <c r="T308" s="196"/>
      <c r="U308" s="245"/>
      <c r="V308" s="245"/>
      <c r="W308" s="245"/>
      <c r="X308" s="245"/>
    </row>
    <row r="309" spans="1:24" s="442" customFormat="1" x14ac:dyDescent="0.2">
      <c r="A309" s="437"/>
      <c r="B309" s="200" t="s">
        <v>961</v>
      </c>
      <c r="C309" s="200" t="s">
        <v>1820</v>
      </c>
      <c r="D309" s="197" t="s">
        <v>1341</v>
      </c>
      <c r="E309" s="200" t="s">
        <v>836</v>
      </c>
      <c r="F309" s="200" t="s">
        <v>1821</v>
      </c>
      <c r="G309" s="438" t="s">
        <v>836</v>
      </c>
      <c r="H309" s="198" t="s">
        <v>433</v>
      </c>
      <c r="I309" s="199">
        <v>0.375</v>
      </c>
      <c r="J309" s="346" t="s">
        <v>1825</v>
      </c>
      <c r="K309" s="346"/>
      <c r="L309" s="346"/>
      <c r="M309" s="199" t="s">
        <v>644</v>
      </c>
      <c r="N309" s="199" t="s">
        <v>644</v>
      </c>
      <c r="O309" s="196"/>
      <c r="P309" s="196"/>
      <c r="Q309" s="196"/>
      <c r="R309" s="196"/>
      <c r="S309" s="198"/>
      <c r="T309" s="196"/>
      <c r="U309" s="245"/>
      <c r="V309" s="245"/>
      <c r="W309" s="245"/>
      <c r="X309" s="245"/>
    </row>
    <row r="310" spans="1:24" s="442" customFormat="1" x14ac:dyDescent="0.2">
      <c r="A310" s="437"/>
      <c r="B310" s="200" t="s">
        <v>961</v>
      </c>
      <c r="C310" s="200" t="s">
        <v>1820</v>
      </c>
      <c r="D310" s="197" t="s">
        <v>1341</v>
      </c>
      <c r="E310" s="200" t="s">
        <v>836</v>
      </c>
      <c r="F310" s="200" t="s">
        <v>1821</v>
      </c>
      <c r="G310" s="438" t="s">
        <v>836</v>
      </c>
      <c r="H310" s="245" t="s">
        <v>433</v>
      </c>
      <c r="I310" s="199">
        <v>0.375</v>
      </c>
      <c r="J310" s="346" t="s">
        <v>1825</v>
      </c>
      <c r="K310" s="199"/>
      <c r="L310" s="346"/>
      <c r="M310" s="199"/>
      <c r="N310" s="198"/>
      <c r="O310" s="196"/>
      <c r="P310" s="196"/>
      <c r="Q310" s="196"/>
      <c r="R310" s="196"/>
      <c r="S310" s="198"/>
      <c r="T310" s="196"/>
      <c r="U310" s="245" t="s">
        <v>1394</v>
      </c>
      <c r="V310" s="245" t="s">
        <v>1394</v>
      </c>
      <c r="W310" s="245" t="s">
        <v>1241</v>
      </c>
      <c r="X310" s="245" t="s">
        <v>1241</v>
      </c>
    </row>
    <row r="311" spans="1:24" s="442" customFormat="1" x14ac:dyDescent="0.2">
      <c r="A311" s="437"/>
      <c r="B311" s="200" t="s">
        <v>961</v>
      </c>
      <c r="C311" s="200" t="s">
        <v>1827</v>
      </c>
      <c r="D311" s="197" t="s">
        <v>1341</v>
      </c>
      <c r="E311" s="200" t="s">
        <v>46</v>
      </c>
      <c r="F311" s="200" t="s">
        <v>1828</v>
      </c>
      <c r="G311" s="441" t="s">
        <v>837</v>
      </c>
      <c r="H311" s="198" t="s">
        <v>17</v>
      </c>
      <c r="I311" s="199">
        <v>0.33333333333333331</v>
      </c>
      <c r="J311" s="245" t="s">
        <v>1919</v>
      </c>
      <c r="K311" s="199"/>
      <c r="L311" s="346"/>
      <c r="M311" s="199">
        <v>0.86458333333333337</v>
      </c>
      <c r="N311" s="346" t="s">
        <v>1297</v>
      </c>
      <c r="O311" s="196"/>
      <c r="P311" s="196"/>
      <c r="Q311" s="196"/>
      <c r="R311" s="196"/>
      <c r="S311" s="196" t="s">
        <v>55</v>
      </c>
      <c r="T311" s="196"/>
      <c r="U311" s="198" t="s">
        <v>1924</v>
      </c>
      <c r="V311" s="198" t="s">
        <v>1924</v>
      </c>
      <c r="W311" s="245" t="s">
        <v>1237</v>
      </c>
      <c r="X311" s="245" t="s">
        <v>1237</v>
      </c>
    </row>
    <row r="312" spans="1:24" s="442" customFormat="1" x14ac:dyDescent="0.2">
      <c r="A312" s="437"/>
      <c r="B312" s="200" t="s">
        <v>961</v>
      </c>
      <c r="C312" s="200" t="s">
        <v>1829</v>
      </c>
      <c r="D312" s="197" t="s">
        <v>1341</v>
      </c>
      <c r="E312" s="200" t="s">
        <v>46</v>
      </c>
      <c r="F312" s="200" t="s">
        <v>1830</v>
      </c>
      <c r="G312" s="441" t="s">
        <v>837</v>
      </c>
      <c r="H312" s="198" t="s">
        <v>17</v>
      </c>
      <c r="I312" s="199">
        <v>0.33333333333333331</v>
      </c>
      <c r="J312" s="245" t="s">
        <v>1920</v>
      </c>
      <c r="K312" s="199"/>
      <c r="L312" s="346"/>
      <c r="M312" s="199">
        <v>0.92013888888888884</v>
      </c>
      <c r="N312" s="346" t="s">
        <v>1297</v>
      </c>
      <c r="O312" s="196"/>
      <c r="P312" s="196"/>
      <c r="Q312" s="196"/>
      <c r="R312" s="196"/>
      <c r="S312" s="196" t="s">
        <v>55</v>
      </c>
      <c r="T312" s="196"/>
      <c r="U312" s="198" t="s">
        <v>1924</v>
      </c>
      <c r="V312" s="198" t="s">
        <v>1924</v>
      </c>
      <c r="W312" s="245" t="s">
        <v>1237</v>
      </c>
      <c r="X312" s="245" t="s">
        <v>1237</v>
      </c>
    </row>
    <row r="313" spans="1:24" s="442" customFormat="1" x14ac:dyDescent="0.2">
      <c r="A313" s="437"/>
      <c r="B313" s="200" t="s">
        <v>961</v>
      </c>
      <c r="C313" s="200" t="s">
        <v>1831</v>
      </c>
      <c r="D313" s="197" t="s">
        <v>1341</v>
      </c>
      <c r="E313" s="200" t="s">
        <v>46</v>
      </c>
      <c r="F313" s="200" t="s">
        <v>1832</v>
      </c>
      <c r="G313" s="441" t="s">
        <v>837</v>
      </c>
      <c r="H313" s="198" t="s">
        <v>17</v>
      </c>
      <c r="I313" s="199">
        <v>0.37847222222222227</v>
      </c>
      <c r="J313" s="346" t="s">
        <v>48</v>
      </c>
      <c r="K313" s="199"/>
      <c r="L313" s="346"/>
      <c r="M313" s="199">
        <v>0.73958333333333337</v>
      </c>
      <c r="N313" s="346" t="s">
        <v>1297</v>
      </c>
      <c r="O313" s="196"/>
      <c r="P313" s="196"/>
      <c r="Q313" s="196"/>
      <c r="R313" s="196"/>
      <c r="S313" s="196" t="s">
        <v>55</v>
      </c>
      <c r="T313" s="196"/>
      <c r="U313" s="198" t="s">
        <v>1924</v>
      </c>
      <c r="V313" s="198" t="s">
        <v>1924</v>
      </c>
      <c r="W313" s="245" t="s">
        <v>1237</v>
      </c>
      <c r="X313" s="245" t="s">
        <v>1237</v>
      </c>
    </row>
    <row r="314" spans="1:24" s="442" customFormat="1" x14ac:dyDescent="0.2">
      <c r="A314" s="437"/>
      <c r="B314" s="200" t="s">
        <v>961</v>
      </c>
      <c r="C314" s="200" t="s">
        <v>1833</v>
      </c>
      <c r="D314" s="197" t="s">
        <v>1341</v>
      </c>
      <c r="E314" s="200" t="s">
        <v>46</v>
      </c>
      <c r="F314" s="200" t="s">
        <v>1834</v>
      </c>
      <c r="G314" s="441" t="s">
        <v>837</v>
      </c>
      <c r="H314" s="198" t="s">
        <v>17</v>
      </c>
      <c r="I314" s="199">
        <v>0.37847222222222227</v>
      </c>
      <c r="J314" s="346" t="s">
        <v>1922</v>
      </c>
      <c r="K314" s="199"/>
      <c r="L314" s="346"/>
      <c r="M314" s="199">
        <v>0.86458333333333337</v>
      </c>
      <c r="N314" s="346" t="s">
        <v>1297</v>
      </c>
      <c r="O314" s="196"/>
      <c r="P314" s="196"/>
      <c r="Q314" s="196"/>
      <c r="R314" s="196"/>
      <c r="S314" s="196" t="s">
        <v>55</v>
      </c>
      <c r="T314" s="196"/>
      <c r="U314" s="198" t="s">
        <v>1924</v>
      </c>
      <c r="V314" s="198" t="s">
        <v>1924</v>
      </c>
      <c r="W314" s="245" t="s">
        <v>1237</v>
      </c>
      <c r="X314" s="245" t="s">
        <v>1237</v>
      </c>
    </row>
    <row r="315" spans="1:24" s="442" customFormat="1" x14ac:dyDescent="0.2">
      <c r="A315" s="437"/>
      <c r="B315" s="200" t="s">
        <v>961</v>
      </c>
      <c r="C315" s="200" t="s">
        <v>1835</v>
      </c>
      <c r="D315" s="197" t="s">
        <v>1341</v>
      </c>
      <c r="E315" s="200" t="s">
        <v>46</v>
      </c>
      <c r="F315" s="200" t="s">
        <v>1836</v>
      </c>
      <c r="G315" s="441" t="s">
        <v>837</v>
      </c>
      <c r="H315" s="198" t="s">
        <v>17</v>
      </c>
      <c r="I315" s="199">
        <v>0.37847222222222227</v>
      </c>
      <c r="J315" s="346" t="s">
        <v>1923</v>
      </c>
      <c r="K315" s="199"/>
      <c r="L315" s="346"/>
      <c r="M315" s="199">
        <v>0.92013888888888884</v>
      </c>
      <c r="N315" s="346" t="s">
        <v>1297</v>
      </c>
      <c r="O315" s="196"/>
      <c r="P315" s="196"/>
      <c r="Q315" s="196"/>
      <c r="R315" s="196"/>
      <c r="S315" s="196" t="s">
        <v>55</v>
      </c>
      <c r="T315" s="196"/>
      <c r="U315" s="198" t="s">
        <v>1924</v>
      </c>
      <c r="V315" s="198" t="s">
        <v>1924</v>
      </c>
      <c r="W315" s="245" t="s">
        <v>1237</v>
      </c>
      <c r="X315" s="245" t="s">
        <v>1237</v>
      </c>
    </row>
    <row r="316" spans="1:24" s="442" customFormat="1" x14ac:dyDescent="0.2">
      <c r="A316" s="437"/>
      <c r="B316" s="200" t="s">
        <v>961</v>
      </c>
      <c r="C316" s="200" t="s">
        <v>1837</v>
      </c>
      <c r="D316" s="197" t="s">
        <v>1341</v>
      </c>
      <c r="E316" s="200" t="s">
        <v>46</v>
      </c>
      <c r="F316" s="200" t="s">
        <v>1838</v>
      </c>
      <c r="G316" s="441" t="s">
        <v>837</v>
      </c>
      <c r="H316" s="198" t="s">
        <v>17</v>
      </c>
      <c r="I316" s="199">
        <v>0.33333333333333331</v>
      </c>
      <c r="J316" s="245" t="s">
        <v>1919</v>
      </c>
      <c r="K316" s="199"/>
      <c r="L316" s="346"/>
      <c r="M316" s="199">
        <v>0.86458333333333337</v>
      </c>
      <c r="N316" s="346" t="s">
        <v>1297</v>
      </c>
      <c r="O316" s="196"/>
      <c r="P316" s="196"/>
      <c r="Q316" s="196"/>
      <c r="R316" s="196"/>
      <c r="S316" s="196" t="s">
        <v>55</v>
      </c>
      <c r="T316" s="196"/>
      <c r="U316" s="198" t="s">
        <v>1924</v>
      </c>
      <c r="V316" s="198" t="s">
        <v>1924</v>
      </c>
      <c r="W316" s="245" t="s">
        <v>1237</v>
      </c>
      <c r="X316" s="245" t="s">
        <v>1237</v>
      </c>
    </row>
    <row r="317" spans="1:24" s="442" customFormat="1" x14ac:dyDescent="0.2">
      <c r="A317" s="437"/>
      <c r="B317" s="200" t="s">
        <v>961</v>
      </c>
      <c r="C317" s="200" t="s">
        <v>1839</v>
      </c>
      <c r="D317" s="197" t="s">
        <v>1341</v>
      </c>
      <c r="E317" s="200" t="s">
        <v>46</v>
      </c>
      <c r="F317" s="200" t="s">
        <v>1840</v>
      </c>
      <c r="G317" s="441" t="s">
        <v>837</v>
      </c>
      <c r="H317" s="198" t="s">
        <v>17</v>
      </c>
      <c r="I317" s="199">
        <v>0.33333333333333331</v>
      </c>
      <c r="J317" s="245" t="s">
        <v>1920</v>
      </c>
      <c r="K317" s="199"/>
      <c r="L317" s="346"/>
      <c r="M317" s="199">
        <v>0.92013888888888884</v>
      </c>
      <c r="N317" s="346" t="s">
        <v>1297</v>
      </c>
      <c r="O317" s="196"/>
      <c r="P317" s="196"/>
      <c r="Q317" s="196"/>
      <c r="R317" s="196"/>
      <c r="S317" s="196" t="s">
        <v>55</v>
      </c>
      <c r="T317" s="196"/>
      <c r="U317" s="198" t="s">
        <v>1924</v>
      </c>
      <c r="V317" s="198" t="s">
        <v>1924</v>
      </c>
      <c r="W317" s="245" t="s">
        <v>1237</v>
      </c>
      <c r="X317" s="245" t="s">
        <v>1237</v>
      </c>
    </row>
    <row r="318" spans="1:24" s="442" customFormat="1" x14ac:dyDescent="0.2">
      <c r="A318" s="437"/>
      <c r="B318" s="200" t="s">
        <v>961</v>
      </c>
      <c r="C318" s="200" t="s">
        <v>1841</v>
      </c>
      <c r="D318" s="197" t="s">
        <v>1341</v>
      </c>
      <c r="E318" s="200" t="s">
        <v>46</v>
      </c>
      <c r="F318" s="200" t="s">
        <v>1842</v>
      </c>
      <c r="G318" s="441" t="s">
        <v>837</v>
      </c>
      <c r="H318" s="198" t="s">
        <v>17</v>
      </c>
      <c r="I318" s="199">
        <v>0.37847222222222227</v>
      </c>
      <c r="J318" s="346" t="s">
        <v>48</v>
      </c>
      <c r="K318" s="199"/>
      <c r="L318" s="346"/>
      <c r="M318" s="199">
        <v>0.73958333333333337</v>
      </c>
      <c r="N318" s="346" t="s">
        <v>1297</v>
      </c>
      <c r="O318" s="196"/>
      <c r="P318" s="196"/>
      <c r="Q318" s="196"/>
      <c r="R318" s="196"/>
      <c r="S318" s="196" t="s">
        <v>55</v>
      </c>
      <c r="T318" s="196"/>
      <c r="U318" s="198" t="s">
        <v>1924</v>
      </c>
      <c r="V318" s="198" t="s">
        <v>1924</v>
      </c>
      <c r="W318" s="245" t="s">
        <v>1237</v>
      </c>
      <c r="X318" s="245" t="s">
        <v>1237</v>
      </c>
    </row>
    <row r="319" spans="1:24" s="442" customFormat="1" x14ac:dyDescent="0.2">
      <c r="A319" s="437"/>
      <c r="B319" s="200" t="s">
        <v>961</v>
      </c>
      <c r="C319" s="200" t="s">
        <v>1843</v>
      </c>
      <c r="D319" s="197" t="s">
        <v>1341</v>
      </c>
      <c r="E319" s="200" t="s">
        <v>46</v>
      </c>
      <c r="F319" s="200" t="s">
        <v>1844</v>
      </c>
      <c r="G319" s="441" t="s">
        <v>837</v>
      </c>
      <c r="H319" s="198" t="s">
        <v>17</v>
      </c>
      <c r="I319" s="199">
        <v>0.37847222222222227</v>
      </c>
      <c r="J319" s="346" t="s">
        <v>1922</v>
      </c>
      <c r="K319" s="199"/>
      <c r="L319" s="346"/>
      <c r="M319" s="199">
        <v>0.86458333333333337</v>
      </c>
      <c r="N319" s="346" t="s">
        <v>1297</v>
      </c>
      <c r="O319" s="196"/>
      <c r="P319" s="196"/>
      <c r="Q319" s="196"/>
      <c r="R319" s="196"/>
      <c r="S319" s="196" t="s">
        <v>55</v>
      </c>
      <c r="T319" s="196"/>
      <c r="U319" s="198" t="s">
        <v>1924</v>
      </c>
      <c r="V319" s="198" t="s">
        <v>1924</v>
      </c>
      <c r="W319" s="245" t="s">
        <v>1237</v>
      </c>
      <c r="X319" s="245" t="s">
        <v>1237</v>
      </c>
    </row>
    <row r="320" spans="1:24" s="442" customFormat="1" x14ac:dyDescent="0.2">
      <c r="A320" s="437"/>
      <c r="B320" s="200" t="s">
        <v>961</v>
      </c>
      <c r="C320" s="200" t="s">
        <v>1845</v>
      </c>
      <c r="D320" s="197" t="s">
        <v>1341</v>
      </c>
      <c r="E320" s="200" t="s">
        <v>46</v>
      </c>
      <c r="F320" s="200" t="s">
        <v>1846</v>
      </c>
      <c r="G320" s="441" t="s">
        <v>837</v>
      </c>
      <c r="H320" s="198" t="s">
        <v>17</v>
      </c>
      <c r="I320" s="199">
        <v>0.37847222222222227</v>
      </c>
      <c r="J320" s="346" t="s">
        <v>1923</v>
      </c>
      <c r="K320" s="199"/>
      <c r="L320" s="346"/>
      <c r="M320" s="199">
        <v>0.92013888888888884</v>
      </c>
      <c r="N320" s="346" t="s">
        <v>1297</v>
      </c>
      <c r="O320" s="196"/>
      <c r="P320" s="196"/>
      <c r="Q320" s="196"/>
      <c r="R320" s="196"/>
      <c r="S320" s="196" t="s">
        <v>55</v>
      </c>
      <c r="T320" s="196"/>
      <c r="U320" s="198" t="s">
        <v>1924</v>
      </c>
      <c r="V320" s="198" t="s">
        <v>1924</v>
      </c>
      <c r="W320" s="245" t="s">
        <v>1237</v>
      </c>
      <c r="X320" s="245" t="s">
        <v>1237</v>
      </c>
    </row>
    <row r="321" spans="1:24" s="442" customFormat="1" x14ac:dyDescent="0.2">
      <c r="A321" s="437"/>
      <c r="B321" s="200" t="s">
        <v>961</v>
      </c>
      <c r="C321" s="200" t="s">
        <v>1847</v>
      </c>
      <c r="D321" s="197" t="s">
        <v>1341</v>
      </c>
      <c r="E321" s="200" t="s">
        <v>46</v>
      </c>
      <c r="F321" s="200" t="s">
        <v>1848</v>
      </c>
      <c r="G321" s="441" t="s">
        <v>837</v>
      </c>
      <c r="H321" s="198" t="s">
        <v>17</v>
      </c>
      <c r="I321" s="199">
        <v>0.33333333333333331</v>
      </c>
      <c r="J321" s="245" t="s">
        <v>1919</v>
      </c>
      <c r="K321" s="199"/>
      <c r="L321" s="346"/>
      <c r="M321" s="199">
        <v>0.86458333333333337</v>
      </c>
      <c r="N321" s="346" t="s">
        <v>1297</v>
      </c>
      <c r="O321" s="196"/>
      <c r="P321" s="196"/>
      <c r="Q321" s="196"/>
      <c r="R321" s="196"/>
      <c r="S321" s="196" t="s">
        <v>55</v>
      </c>
      <c r="T321" s="196"/>
      <c r="U321" s="198" t="s">
        <v>1924</v>
      </c>
      <c r="V321" s="198" t="s">
        <v>1924</v>
      </c>
      <c r="W321" s="245" t="s">
        <v>1237</v>
      </c>
      <c r="X321" s="245" t="s">
        <v>1237</v>
      </c>
    </row>
    <row r="322" spans="1:24" s="442" customFormat="1" x14ac:dyDescent="0.2">
      <c r="A322" s="437"/>
      <c r="B322" s="200" t="s">
        <v>961</v>
      </c>
      <c r="C322" s="200" t="s">
        <v>1849</v>
      </c>
      <c r="D322" s="197" t="s">
        <v>1341</v>
      </c>
      <c r="E322" s="200" t="s">
        <v>46</v>
      </c>
      <c r="F322" s="200" t="s">
        <v>1850</v>
      </c>
      <c r="G322" s="441" t="s">
        <v>837</v>
      </c>
      <c r="H322" s="198" t="s">
        <v>17</v>
      </c>
      <c r="I322" s="199">
        <v>0.33333333333333331</v>
      </c>
      <c r="J322" s="245" t="s">
        <v>1920</v>
      </c>
      <c r="K322" s="199"/>
      <c r="L322" s="346"/>
      <c r="M322" s="199">
        <v>0.92013888888888884</v>
      </c>
      <c r="N322" s="346" t="s">
        <v>1297</v>
      </c>
      <c r="O322" s="196"/>
      <c r="P322" s="196"/>
      <c r="Q322" s="196"/>
      <c r="R322" s="196"/>
      <c r="S322" s="196" t="s">
        <v>55</v>
      </c>
      <c r="T322" s="196"/>
      <c r="U322" s="198" t="s">
        <v>1924</v>
      </c>
      <c r="V322" s="198" t="s">
        <v>1924</v>
      </c>
      <c r="W322" s="245" t="s">
        <v>1237</v>
      </c>
      <c r="X322" s="245" t="s">
        <v>1237</v>
      </c>
    </row>
    <row r="323" spans="1:24" s="442" customFormat="1" x14ac:dyDescent="0.2">
      <c r="A323" s="437"/>
      <c r="B323" s="200" t="s">
        <v>961</v>
      </c>
      <c r="C323" s="200" t="s">
        <v>1851</v>
      </c>
      <c r="D323" s="197" t="s">
        <v>1341</v>
      </c>
      <c r="E323" s="200" t="s">
        <v>46</v>
      </c>
      <c r="F323" s="200" t="s">
        <v>1852</v>
      </c>
      <c r="G323" s="441" t="s">
        <v>837</v>
      </c>
      <c r="H323" s="198" t="s">
        <v>17</v>
      </c>
      <c r="I323" s="199">
        <v>0.37847222222222227</v>
      </c>
      <c r="J323" s="346" t="s">
        <v>48</v>
      </c>
      <c r="K323" s="199"/>
      <c r="L323" s="346"/>
      <c r="M323" s="199">
        <v>0.73958333333333337</v>
      </c>
      <c r="N323" s="346" t="s">
        <v>1297</v>
      </c>
      <c r="O323" s="196"/>
      <c r="P323" s="196"/>
      <c r="Q323" s="196"/>
      <c r="R323" s="196"/>
      <c r="S323" s="196" t="s">
        <v>55</v>
      </c>
      <c r="T323" s="196"/>
      <c r="U323" s="198" t="s">
        <v>1924</v>
      </c>
      <c r="V323" s="198" t="s">
        <v>1924</v>
      </c>
      <c r="W323" s="245" t="s">
        <v>1237</v>
      </c>
      <c r="X323" s="245" t="s">
        <v>1237</v>
      </c>
    </row>
    <row r="324" spans="1:24" s="442" customFormat="1" x14ac:dyDescent="0.2">
      <c r="A324" s="437"/>
      <c r="B324" s="200" t="s">
        <v>961</v>
      </c>
      <c r="C324" s="200" t="s">
        <v>1853</v>
      </c>
      <c r="D324" s="197" t="s">
        <v>1341</v>
      </c>
      <c r="E324" s="200" t="s">
        <v>46</v>
      </c>
      <c r="F324" s="200" t="s">
        <v>1854</v>
      </c>
      <c r="G324" s="441" t="s">
        <v>837</v>
      </c>
      <c r="H324" s="198" t="s">
        <v>17</v>
      </c>
      <c r="I324" s="199">
        <v>0.37847222222222227</v>
      </c>
      <c r="J324" s="346" t="s">
        <v>1922</v>
      </c>
      <c r="K324" s="199"/>
      <c r="L324" s="346"/>
      <c r="M324" s="199">
        <v>0.86458333333333337</v>
      </c>
      <c r="N324" s="346" t="s">
        <v>1297</v>
      </c>
      <c r="O324" s="196"/>
      <c r="P324" s="196"/>
      <c r="Q324" s="196"/>
      <c r="R324" s="196"/>
      <c r="S324" s="196" t="s">
        <v>55</v>
      </c>
      <c r="T324" s="196"/>
      <c r="U324" s="198" t="s">
        <v>1924</v>
      </c>
      <c r="V324" s="198" t="s">
        <v>1924</v>
      </c>
      <c r="W324" s="245" t="s">
        <v>1237</v>
      </c>
      <c r="X324" s="245" t="s">
        <v>1237</v>
      </c>
    </row>
    <row r="325" spans="1:24" s="442" customFormat="1" x14ac:dyDescent="0.2">
      <c r="A325" s="437"/>
      <c r="B325" s="200" t="s">
        <v>961</v>
      </c>
      <c r="C325" s="200" t="s">
        <v>1855</v>
      </c>
      <c r="D325" s="197" t="s">
        <v>1341</v>
      </c>
      <c r="E325" s="200" t="s">
        <v>46</v>
      </c>
      <c r="F325" s="200" t="s">
        <v>1856</v>
      </c>
      <c r="G325" s="441" t="s">
        <v>837</v>
      </c>
      <c r="H325" s="198" t="s">
        <v>17</v>
      </c>
      <c r="I325" s="199">
        <v>0.37847222222222227</v>
      </c>
      <c r="J325" s="346" t="s">
        <v>1923</v>
      </c>
      <c r="K325" s="199"/>
      <c r="L325" s="346"/>
      <c r="M325" s="199">
        <v>0.92013888888888884</v>
      </c>
      <c r="N325" s="346" t="s">
        <v>1297</v>
      </c>
      <c r="O325" s="196"/>
      <c r="P325" s="196"/>
      <c r="Q325" s="196"/>
      <c r="R325" s="196"/>
      <c r="S325" s="196" t="s">
        <v>55</v>
      </c>
      <c r="T325" s="196"/>
      <c r="U325" s="198" t="s">
        <v>1924</v>
      </c>
      <c r="V325" s="198" t="s">
        <v>1924</v>
      </c>
      <c r="W325" s="245" t="s">
        <v>1237</v>
      </c>
      <c r="X325" s="245" t="s">
        <v>1237</v>
      </c>
    </row>
    <row r="326" spans="1:24" s="442" customFormat="1" x14ac:dyDescent="0.2">
      <c r="A326" s="437"/>
      <c r="B326" s="200" t="s">
        <v>961</v>
      </c>
      <c r="C326" s="200" t="s">
        <v>1857</v>
      </c>
      <c r="D326" s="197" t="s">
        <v>1341</v>
      </c>
      <c r="E326" s="200" t="s">
        <v>46</v>
      </c>
      <c r="F326" s="200" t="s">
        <v>1858</v>
      </c>
      <c r="G326" s="441" t="s">
        <v>837</v>
      </c>
      <c r="H326" s="198" t="s">
        <v>17</v>
      </c>
      <c r="I326" s="199">
        <v>0.33333333333333331</v>
      </c>
      <c r="J326" s="245" t="s">
        <v>1919</v>
      </c>
      <c r="K326" s="199"/>
      <c r="L326" s="346"/>
      <c r="M326" s="199">
        <v>0.86458333333333337</v>
      </c>
      <c r="N326" s="346" t="s">
        <v>1297</v>
      </c>
      <c r="O326" s="196"/>
      <c r="P326" s="196"/>
      <c r="Q326" s="196"/>
      <c r="R326" s="196"/>
      <c r="S326" s="196" t="s">
        <v>55</v>
      </c>
      <c r="T326" s="196"/>
      <c r="U326" s="198" t="s">
        <v>1924</v>
      </c>
      <c r="V326" s="198" t="s">
        <v>1924</v>
      </c>
      <c r="W326" s="245" t="s">
        <v>1237</v>
      </c>
      <c r="X326" s="245" t="s">
        <v>1237</v>
      </c>
    </row>
    <row r="327" spans="1:24" s="442" customFormat="1" x14ac:dyDescent="0.2">
      <c r="A327" s="437"/>
      <c r="B327" s="200" t="s">
        <v>961</v>
      </c>
      <c r="C327" s="200" t="s">
        <v>1859</v>
      </c>
      <c r="D327" s="197" t="s">
        <v>1341</v>
      </c>
      <c r="E327" s="200" t="s">
        <v>46</v>
      </c>
      <c r="F327" s="200" t="s">
        <v>1860</v>
      </c>
      <c r="G327" s="441" t="s">
        <v>837</v>
      </c>
      <c r="H327" s="198" t="s">
        <v>17</v>
      </c>
      <c r="I327" s="199">
        <v>0.33333333333333331</v>
      </c>
      <c r="J327" s="245" t="s">
        <v>1920</v>
      </c>
      <c r="K327" s="199"/>
      <c r="L327" s="346"/>
      <c r="M327" s="199">
        <v>0.92013888888888884</v>
      </c>
      <c r="N327" s="346" t="s">
        <v>1297</v>
      </c>
      <c r="O327" s="196"/>
      <c r="P327" s="196"/>
      <c r="Q327" s="196"/>
      <c r="R327" s="196"/>
      <c r="S327" s="196" t="s">
        <v>55</v>
      </c>
      <c r="T327" s="196"/>
      <c r="U327" s="198" t="s">
        <v>1924</v>
      </c>
      <c r="V327" s="198" t="s">
        <v>1924</v>
      </c>
      <c r="W327" s="245" t="s">
        <v>1237</v>
      </c>
      <c r="X327" s="245" t="s">
        <v>1237</v>
      </c>
    </row>
    <row r="328" spans="1:24" s="442" customFormat="1" x14ac:dyDescent="0.2">
      <c r="A328" s="437"/>
      <c r="B328" s="200" t="s">
        <v>961</v>
      </c>
      <c r="C328" s="200" t="s">
        <v>1861</v>
      </c>
      <c r="D328" s="197" t="s">
        <v>1341</v>
      </c>
      <c r="E328" s="200" t="s">
        <v>46</v>
      </c>
      <c r="F328" s="200" t="s">
        <v>1862</v>
      </c>
      <c r="G328" s="441" t="s">
        <v>837</v>
      </c>
      <c r="H328" s="198" t="s">
        <v>17</v>
      </c>
      <c r="I328" s="199">
        <v>0.37847222222222227</v>
      </c>
      <c r="J328" s="346" t="s">
        <v>48</v>
      </c>
      <c r="K328" s="199"/>
      <c r="L328" s="346"/>
      <c r="M328" s="199">
        <v>0.73958333333333337</v>
      </c>
      <c r="N328" s="346" t="s">
        <v>1297</v>
      </c>
      <c r="O328" s="196"/>
      <c r="P328" s="196"/>
      <c r="Q328" s="196"/>
      <c r="R328" s="196"/>
      <c r="S328" s="196" t="s">
        <v>55</v>
      </c>
      <c r="T328" s="196"/>
      <c r="U328" s="198" t="s">
        <v>1924</v>
      </c>
      <c r="V328" s="198" t="s">
        <v>1924</v>
      </c>
      <c r="W328" s="245" t="s">
        <v>1237</v>
      </c>
      <c r="X328" s="245" t="s">
        <v>1237</v>
      </c>
    </row>
    <row r="329" spans="1:24" s="442" customFormat="1" x14ac:dyDescent="0.2">
      <c r="A329" s="437"/>
      <c r="B329" s="200" t="s">
        <v>961</v>
      </c>
      <c r="C329" s="200" t="s">
        <v>1863</v>
      </c>
      <c r="D329" s="197" t="s">
        <v>1341</v>
      </c>
      <c r="E329" s="200" t="s">
        <v>46</v>
      </c>
      <c r="F329" s="200" t="s">
        <v>1864</v>
      </c>
      <c r="G329" s="441" t="s">
        <v>837</v>
      </c>
      <c r="H329" s="198" t="s">
        <v>17</v>
      </c>
      <c r="I329" s="199">
        <v>0.37847222222222227</v>
      </c>
      <c r="J329" s="346" t="s">
        <v>48</v>
      </c>
      <c r="K329" s="199"/>
      <c r="L329" s="346"/>
      <c r="M329" s="199">
        <v>0.73958333333333337</v>
      </c>
      <c r="N329" s="346" t="s">
        <v>1297</v>
      </c>
      <c r="O329" s="196"/>
      <c r="P329" s="196"/>
      <c r="Q329" s="196"/>
      <c r="R329" s="196"/>
      <c r="S329" s="196" t="s">
        <v>55</v>
      </c>
      <c r="T329" s="196"/>
      <c r="U329" s="198" t="s">
        <v>1924</v>
      </c>
      <c r="V329" s="198" t="s">
        <v>1924</v>
      </c>
      <c r="W329" s="245" t="s">
        <v>1237</v>
      </c>
      <c r="X329" s="245" t="s">
        <v>1237</v>
      </c>
    </row>
    <row r="330" spans="1:24" s="442" customFormat="1" x14ac:dyDescent="0.2">
      <c r="A330" s="437"/>
      <c r="B330" s="200" t="s">
        <v>961</v>
      </c>
      <c r="C330" s="200" t="s">
        <v>1865</v>
      </c>
      <c r="D330" s="197" t="s">
        <v>1341</v>
      </c>
      <c r="E330" s="200" t="s">
        <v>46</v>
      </c>
      <c r="F330" s="200" t="s">
        <v>1866</v>
      </c>
      <c r="G330" s="441" t="s">
        <v>837</v>
      </c>
      <c r="H330" s="198" t="s">
        <v>17</v>
      </c>
      <c r="I330" s="199">
        <v>0.37847222222222227</v>
      </c>
      <c r="J330" s="346" t="s">
        <v>1922</v>
      </c>
      <c r="K330" s="199"/>
      <c r="L330" s="346"/>
      <c r="M330" s="199">
        <v>0.86458333333333337</v>
      </c>
      <c r="N330" s="346" t="s">
        <v>1297</v>
      </c>
      <c r="O330" s="196"/>
      <c r="P330" s="196"/>
      <c r="Q330" s="196"/>
      <c r="R330" s="196"/>
      <c r="S330" s="196" t="s">
        <v>55</v>
      </c>
      <c r="T330" s="196"/>
      <c r="U330" s="198" t="s">
        <v>1924</v>
      </c>
      <c r="V330" s="198" t="s">
        <v>1924</v>
      </c>
      <c r="W330" s="245" t="s">
        <v>1237</v>
      </c>
      <c r="X330" s="245" t="s">
        <v>1237</v>
      </c>
    </row>
    <row r="331" spans="1:24" s="442" customFormat="1" x14ac:dyDescent="0.2">
      <c r="A331" s="437"/>
      <c r="B331" s="200" t="s">
        <v>961</v>
      </c>
      <c r="C331" s="200" t="s">
        <v>1867</v>
      </c>
      <c r="D331" s="197" t="s">
        <v>1341</v>
      </c>
      <c r="E331" s="200" t="s">
        <v>46</v>
      </c>
      <c r="F331" s="200" t="s">
        <v>1868</v>
      </c>
      <c r="G331" s="441" t="s">
        <v>837</v>
      </c>
      <c r="H331" s="198" t="s">
        <v>17</v>
      </c>
      <c r="I331" s="199">
        <v>0.37847222222222227</v>
      </c>
      <c r="J331" s="346" t="s">
        <v>1923</v>
      </c>
      <c r="K331" s="199"/>
      <c r="L331" s="346"/>
      <c r="M331" s="199">
        <v>0.92013888888888884</v>
      </c>
      <c r="N331" s="346" t="s">
        <v>1297</v>
      </c>
      <c r="O331" s="196"/>
      <c r="P331" s="196"/>
      <c r="Q331" s="196"/>
      <c r="R331" s="196"/>
      <c r="S331" s="196" t="s">
        <v>55</v>
      </c>
      <c r="T331" s="196"/>
      <c r="U331" s="198" t="s">
        <v>1924</v>
      </c>
      <c r="V331" s="198" t="s">
        <v>1924</v>
      </c>
      <c r="W331" s="245" t="s">
        <v>1237</v>
      </c>
      <c r="X331" s="245" t="s">
        <v>1237</v>
      </c>
    </row>
    <row r="332" spans="1:24" s="442" customFormat="1" x14ac:dyDescent="0.2">
      <c r="A332" s="437"/>
      <c r="B332" s="200" t="s">
        <v>961</v>
      </c>
      <c r="C332" s="200" t="s">
        <v>1869</v>
      </c>
      <c r="D332" s="197" t="s">
        <v>1341</v>
      </c>
      <c r="E332" s="200" t="s">
        <v>46</v>
      </c>
      <c r="F332" s="200" t="s">
        <v>1870</v>
      </c>
      <c r="G332" s="441" t="s">
        <v>837</v>
      </c>
      <c r="H332" s="198" t="s">
        <v>17</v>
      </c>
      <c r="I332" s="199">
        <v>0.37847222222222227</v>
      </c>
      <c r="J332" s="346" t="s">
        <v>48</v>
      </c>
      <c r="K332" s="199"/>
      <c r="L332" s="346"/>
      <c r="M332" s="199">
        <v>0.73958333333333337</v>
      </c>
      <c r="N332" s="346" t="s">
        <v>1297</v>
      </c>
      <c r="O332" s="196"/>
      <c r="P332" s="196"/>
      <c r="Q332" s="196"/>
      <c r="R332" s="196"/>
      <c r="S332" s="196" t="s">
        <v>55</v>
      </c>
      <c r="T332" s="196"/>
      <c r="U332" s="198" t="s">
        <v>1924</v>
      </c>
      <c r="V332" s="198" t="s">
        <v>1924</v>
      </c>
      <c r="W332" s="245" t="s">
        <v>1237</v>
      </c>
      <c r="X332" s="245" t="s">
        <v>1237</v>
      </c>
    </row>
    <row r="333" spans="1:24" s="442" customFormat="1" x14ac:dyDescent="0.2">
      <c r="A333" s="437"/>
      <c r="B333" s="200" t="s">
        <v>961</v>
      </c>
      <c r="C333" s="200" t="s">
        <v>1871</v>
      </c>
      <c r="D333" s="197" t="s">
        <v>1341</v>
      </c>
      <c r="E333" s="200" t="s">
        <v>46</v>
      </c>
      <c r="F333" s="200" t="s">
        <v>1872</v>
      </c>
      <c r="G333" s="441" t="s">
        <v>837</v>
      </c>
      <c r="H333" s="198" t="s">
        <v>17</v>
      </c>
      <c r="I333" s="199">
        <v>0.37847222222222227</v>
      </c>
      <c r="J333" s="346" t="s">
        <v>48</v>
      </c>
      <c r="K333" s="199"/>
      <c r="L333" s="346"/>
      <c r="M333" s="199">
        <v>0.73958333333333337</v>
      </c>
      <c r="N333" s="346" t="s">
        <v>1297</v>
      </c>
      <c r="O333" s="196"/>
      <c r="P333" s="196"/>
      <c r="Q333" s="196"/>
      <c r="R333" s="196"/>
      <c r="S333" s="196" t="s">
        <v>55</v>
      </c>
      <c r="T333" s="196"/>
      <c r="U333" s="198" t="s">
        <v>1924</v>
      </c>
      <c r="V333" s="198" t="s">
        <v>1924</v>
      </c>
      <c r="W333" s="245" t="s">
        <v>1237</v>
      </c>
      <c r="X333" s="245" t="s">
        <v>1237</v>
      </c>
    </row>
    <row r="334" spans="1:24" s="442" customFormat="1" x14ac:dyDescent="0.2">
      <c r="A334" s="437"/>
      <c r="B334" s="200" t="s">
        <v>961</v>
      </c>
      <c r="C334" s="200" t="s">
        <v>1873</v>
      </c>
      <c r="D334" s="197" t="s">
        <v>1341</v>
      </c>
      <c r="E334" s="200" t="s">
        <v>46</v>
      </c>
      <c r="F334" s="200" t="s">
        <v>1874</v>
      </c>
      <c r="G334" s="441" t="s">
        <v>837</v>
      </c>
      <c r="H334" s="198" t="s">
        <v>17</v>
      </c>
      <c r="I334" s="199">
        <v>0.37847222222222227</v>
      </c>
      <c r="J334" s="346" t="s">
        <v>48</v>
      </c>
      <c r="K334" s="199"/>
      <c r="L334" s="346"/>
      <c r="M334" s="199">
        <v>0.73958333333333337</v>
      </c>
      <c r="N334" s="346" t="s">
        <v>1297</v>
      </c>
      <c r="O334" s="196"/>
      <c r="P334" s="196"/>
      <c r="Q334" s="196"/>
      <c r="R334" s="196"/>
      <c r="S334" s="196" t="s">
        <v>55</v>
      </c>
      <c r="T334" s="196"/>
      <c r="U334" s="198" t="s">
        <v>1924</v>
      </c>
      <c r="V334" s="198" t="s">
        <v>1924</v>
      </c>
      <c r="W334" s="245" t="s">
        <v>1237</v>
      </c>
      <c r="X334" s="245" t="s">
        <v>1237</v>
      </c>
    </row>
    <row r="335" spans="1:24" s="442" customFormat="1" x14ac:dyDescent="0.2">
      <c r="A335" s="437"/>
      <c r="B335" s="200" t="s">
        <v>961</v>
      </c>
      <c r="C335" s="200" t="s">
        <v>1875</v>
      </c>
      <c r="D335" s="197" t="s">
        <v>1341</v>
      </c>
      <c r="E335" s="200" t="s">
        <v>46</v>
      </c>
      <c r="F335" s="200" t="s">
        <v>1876</v>
      </c>
      <c r="G335" s="441" t="s">
        <v>837</v>
      </c>
      <c r="H335" s="198" t="s">
        <v>17</v>
      </c>
      <c r="I335" s="199">
        <v>0.37847222222222227</v>
      </c>
      <c r="J335" s="346" t="s">
        <v>48</v>
      </c>
      <c r="K335" s="199"/>
      <c r="L335" s="346"/>
      <c r="M335" s="199">
        <v>0.73958333333333337</v>
      </c>
      <c r="N335" s="346" t="s">
        <v>1297</v>
      </c>
      <c r="O335" s="196"/>
      <c r="P335" s="196"/>
      <c r="Q335" s="196"/>
      <c r="R335" s="196"/>
      <c r="S335" s="196" t="s">
        <v>55</v>
      </c>
      <c r="T335" s="196"/>
      <c r="U335" s="198" t="s">
        <v>1924</v>
      </c>
      <c r="V335" s="198" t="s">
        <v>1924</v>
      </c>
      <c r="W335" s="245" t="s">
        <v>1237</v>
      </c>
      <c r="X335" s="245" t="s">
        <v>1237</v>
      </c>
    </row>
    <row r="336" spans="1:24" s="442" customFormat="1" x14ac:dyDescent="0.2">
      <c r="A336" s="437"/>
      <c r="B336" s="200" t="s">
        <v>961</v>
      </c>
      <c r="C336" s="200" t="s">
        <v>1877</v>
      </c>
      <c r="D336" s="197" t="s">
        <v>1341</v>
      </c>
      <c r="E336" s="200" t="s">
        <v>46</v>
      </c>
      <c r="F336" s="200" t="s">
        <v>1878</v>
      </c>
      <c r="G336" s="441" t="s">
        <v>837</v>
      </c>
      <c r="H336" s="198" t="s">
        <v>17</v>
      </c>
      <c r="I336" s="199">
        <v>0.37847222222222227</v>
      </c>
      <c r="J336" s="346" t="s">
        <v>48</v>
      </c>
      <c r="K336" s="199"/>
      <c r="L336" s="346"/>
      <c r="M336" s="199">
        <v>0.73958333333333337</v>
      </c>
      <c r="N336" s="346" t="s">
        <v>1297</v>
      </c>
      <c r="O336" s="196"/>
      <c r="P336" s="196"/>
      <c r="Q336" s="196"/>
      <c r="R336" s="196"/>
      <c r="S336" s="196" t="s">
        <v>55</v>
      </c>
      <c r="T336" s="196"/>
      <c r="U336" s="198" t="s">
        <v>1924</v>
      </c>
      <c r="V336" s="198" t="s">
        <v>1924</v>
      </c>
      <c r="W336" s="245" t="s">
        <v>1237</v>
      </c>
      <c r="X336" s="245" t="s">
        <v>1237</v>
      </c>
    </row>
    <row r="337" spans="1:24" s="442" customFormat="1" x14ac:dyDescent="0.2">
      <c r="A337" s="437"/>
      <c r="B337" s="200" t="s">
        <v>961</v>
      </c>
      <c r="C337" s="200" t="s">
        <v>1879</v>
      </c>
      <c r="D337" s="197" t="s">
        <v>1341</v>
      </c>
      <c r="E337" s="200" t="s">
        <v>46</v>
      </c>
      <c r="F337" s="200" t="s">
        <v>1880</v>
      </c>
      <c r="G337" s="441" t="s">
        <v>837</v>
      </c>
      <c r="H337" s="198" t="s">
        <v>17</v>
      </c>
      <c r="I337" s="199">
        <v>0.37847222222222227</v>
      </c>
      <c r="J337" s="346" t="s">
        <v>48</v>
      </c>
      <c r="K337" s="199"/>
      <c r="L337" s="346"/>
      <c r="M337" s="199">
        <v>0.73958333333333337</v>
      </c>
      <c r="N337" s="346" t="s">
        <v>1297</v>
      </c>
      <c r="O337" s="196"/>
      <c r="P337" s="196"/>
      <c r="Q337" s="196"/>
      <c r="R337" s="196"/>
      <c r="S337" s="196" t="s">
        <v>55</v>
      </c>
      <c r="T337" s="196"/>
      <c r="U337" s="198" t="s">
        <v>1924</v>
      </c>
      <c r="V337" s="198" t="s">
        <v>1924</v>
      </c>
      <c r="W337" s="245" t="s">
        <v>1237</v>
      </c>
      <c r="X337" s="245" t="s">
        <v>1237</v>
      </c>
    </row>
    <row r="338" spans="1:24" s="442" customFormat="1" x14ac:dyDescent="0.2">
      <c r="A338" s="437"/>
      <c r="B338" s="200" t="s">
        <v>961</v>
      </c>
      <c r="C338" s="200" t="s">
        <v>1881</v>
      </c>
      <c r="D338" s="197" t="s">
        <v>1341</v>
      </c>
      <c r="E338" s="200" t="s">
        <v>46</v>
      </c>
      <c r="F338" s="200" t="s">
        <v>1882</v>
      </c>
      <c r="G338" s="441" t="s">
        <v>837</v>
      </c>
      <c r="H338" s="198" t="s">
        <v>17</v>
      </c>
      <c r="I338" s="199">
        <v>0.37847222222222227</v>
      </c>
      <c r="J338" s="346" t="s">
        <v>48</v>
      </c>
      <c r="K338" s="199"/>
      <c r="L338" s="346"/>
      <c r="M338" s="199">
        <v>0.73958333333333337</v>
      </c>
      <c r="N338" s="346" t="s">
        <v>1297</v>
      </c>
      <c r="O338" s="196"/>
      <c r="P338" s="196"/>
      <c r="Q338" s="196"/>
      <c r="R338" s="196"/>
      <c r="S338" s="196" t="s">
        <v>55</v>
      </c>
      <c r="T338" s="196"/>
      <c r="U338" s="198" t="s">
        <v>1924</v>
      </c>
      <c r="V338" s="198" t="s">
        <v>1924</v>
      </c>
      <c r="W338" s="245" t="s">
        <v>1237</v>
      </c>
      <c r="X338" s="245" t="s">
        <v>1237</v>
      </c>
    </row>
    <row r="339" spans="1:24" s="442" customFormat="1" x14ac:dyDescent="0.2">
      <c r="A339" s="437"/>
      <c r="B339" s="200" t="s">
        <v>961</v>
      </c>
      <c r="C339" s="200" t="s">
        <v>1883</v>
      </c>
      <c r="D339" s="197" t="s">
        <v>1341</v>
      </c>
      <c r="E339" s="200" t="s">
        <v>46</v>
      </c>
      <c r="F339" s="200" t="s">
        <v>1884</v>
      </c>
      <c r="G339" s="441" t="s">
        <v>837</v>
      </c>
      <c r="H339" s="198" t="s">
        <v>17</v>
      </c>
      <c r="I339" s="199">
        <v>0.37847222222222227</v>
      </c>
      <c r="J339" s="346" t="s">
        <v>48</v>
      </c>
      <c r="K339" s="199"/>
      <c r="L339" s="346"/>
      <c r="M339" s="199">
        <v>0.73958333333333337</v>
      </c>
      <c r="N339" s="346" t="s">
        <v>1297</v>
      </c>
      <c r="O339" s="196"/>
      <c r="P339" s="196"/>
      <c r="Q339" s="196"/>
      <c r="R339" s="196"/>
      <c r="S339" s="196" t="s">
        <v>55</v>
      </c>
      <c r="T339" s="196"/>
      <c r="U339" s="198" t="s">
        <v>1924</v>
      </c>
      <c r="V339" s="198" t="s">
        <v>1924</v>
      </c>
      <c r="W339" s="245" t="s">
        <v>1237</v>
      </c>
      <c r="X339" s="245" t="s">
        <v>1237</v>
      </c>
    </row>
    <row r="340" spans="1:24" s="442" customFormat="1" x14ac:dyDescent="0.2">
      <c r="A340" s="437"/>
      <c r="B340" s="200" t="s">
        <v>961</v>
      </c>
      <c r="C340" s="200" t="s">
        <v>1885</v>
      </c>
      <c r="D340" s="197" t="s">
        <v>1341</v>
      </c>
      <c r="E340" s="200" t="s">
        <v>46</v>
      </c>
      <c r="F340" s="200" t="s">
        <v>1886</v>
      </c>
      <c r="G340" s="441" t="s">
        <v>837</v>
      </c>
      <c r="H340" s="198" t="s">
        <v>17</v>
      </c>
      <c r="I340" s="199">
        <v>0.37847222222222227</v>
      </c>
      <c r="J340" s="346" t="s">
        <v>48</v>
      </c>
      <c r="K340" s="199"/>
      <c r="L340" s="346"/>
      <c r="M340" s="199">
        <v>0.73958333333333337</v>
      </c>
      <c r="N340" s="346" t="s">
        <v>1297</v>
      </c>
      <c r="O340" s="196"/>
      <c r="P340" s="196"/>
      <c r="Q340" s="196"/>
      <c r="R340" s="196"/>
      <c r="S340" s="196" t="s">
        <v>55</v>
      </c>
      <c r="T340" s="196"/>
      <c r="U340" s="198" t="s">
        <v>1924</v>
      </c>
      <c r="V340" s="198" t="s">
        <v>1924</v>
      </c>
      <c r="W340" s="245" t="s">
        <v>1237</v>
      </c>
      <c r="X340" s="245" t="s">
        <v>1237</v>
      </c>
    </row>
    <row r="341" spans="1:24" s="442" customFormat="1" x14ac:dyDescent="0.2">
      <c r="A341" s="437"/>
      <c r="B341" s="200" t="s">
        <v>961</v>
      </c>
      <c r="C341" s="200" t="s">
        <v>1887</v>
      </c>
      <c r="D341" s="197" t="s">
        <v>1341</v>
      </c>
      <c r="E341" s="200" t="s">
        <v>46</v>
      </c>
      <c r="F341" s="200" t="s">
        <v>1888</v>
      </c>
      <c r="G341" s="441" t="s">
        <v>837</v>
      </c>
      <c r="H341" s="198" t="s">
        <v>17</v>
      </c>
      <c r="I341" s="199">
        <v>0.37847222222222227</v>
      </c>
      <c r="J341" s="346" t="s">
        <v>48</v>
      </c>
      <c r="K341" s="199"/>
      <c r="L341" s="346"/>
      <c r="M341" s="199">
        <v>0.73958333333333337</v>
      </c>
      <c r="N341" s="346" t="s">
        <v>1297</v>
      </c>
      <c r="O341" s="196"/>
      <c r="P341" s="196"/>
      <c r="Q341" s="196"/>
      <c r="R341" s="196"/>
      <c r="S341" s="196" t="s">
        <v>55</v>
      </c>
      <c r="T341" s="196"/>
      <c r="U341" s="198" t="s">
        <v>1924</v>
      </c>
      <c r="V341" s="198" t="s">
        <v>1924</v>
      </c>
      <c r="W341" s="245" t="s">
        <v>1237</v>
      </c>
      <c r="X341" s="245" t="s">
        <v>1237</v>
      </c>
    </row>
    <row r="342" spans="1:24" s="442" customFormat="1" x14ac:dyDescent="0.2">
      <c r="A342" s="437"/>
      <c r="B342" s="200" t="s">
        <v>961</v>
      </c>
      <c r="C342" s="200" t="s">
        <v>1889</v>
      </c>
      <c r="D342" s="197" t="s">
        <v>1341</v>
      </c>
      <c r="E342" s="200" t="s">
        <v>46</v>
      </c>
      <c r="F342" s="200" t="s">
        <v>1890</v>
      </c>
      <c r="G342" s="441" t="s">
        <v>837</v>
      </c>
      <c r="H342" s="198" t="s">
        <v>17</v>
      </c>
      <c r="I342" s="199">
        <v>0.37847222222222227</v>
      </c>
      <c r="J342" s="346" t="s">
        <v>48</v>
      </c>
      <c r="K342" s="199"/>
      <c r="L342" s="346"/>
      <c r="M342" s="199">
        <v>0.73958333333333337</v>
      </c>
      <c r="N342" s="346" t="s">
        <v>1297</v>
      </c>
      <c r="O342" s="196"/>
      <c r="P342" s="196"/>
      <c r="Q342" s="196"/>
      <c r="R342" s="196"/>
      <c r="S342" s="196" t="s">
        <v>55</v>
      </c>
      <c r="T342" s="196"/>
      <c r="U342" s="198" t="s">
        <v>1924</v>
      </c>
      <c r="V342" s="198" t="s">
        <v>1924</v>
      </c>
      <c r="W342" s="245" t="s">
        <v>1237</v>
      </c>
      <c r="X342" s="245" t="s">
        <v>1237</v>
      </c>
    </row>
    <row r="343" spans="1:24" s="442" customFormat="1" x14ac:dyDescent="0.2">
      <c r="A343" s="437"/>
      <c r="B343" s="200" t="s">
        <v>961</v>
      </c>
      <c r="C343" s="200" t="s">
        <v>1891</v>
      </c>
      <c r="D343" s="197" t="s">
        <v>1341</v>
      </c>
      <c r="E343" s="200" t="s">
        <v>46</v>
      </c>
      <c r="F343" s="200" t="s">
        <v>1892</v>
      </c>
      <c r="G343" s="441" t="s">
        <v>837</v>
      </c>
      <c r="H343" s="198" t="s">
        <v>17</v>
      </c>
      <c r="I343" s="199">
        <v>0.37847222222222227</v>
      </c>
      <c r="J343" s="346" t="s">
        <v>48</v>
      </c>
      <c r="K343" s="199"/>
      <c r="L343" s="346"/>
      <c r="M343" s="199">
        <v>0.73958333333333337</v>
      </c>
      <c r="N343" s="346" t="s">
        <v>1297</v>
      </c>
      <c r="O343" s="196"/>
      <c r="P343" s="196"/>
      <c r="Q343" s="196"/>
      <c r="R343" s="196"/>
      <c r="S343" s="196" t="s">
        <v>55</v>
      </c>
      <c r="T343" s="196"/>
      <c r="U343" s="198" t="s">
        <v>1924</v>
      </c>
      <c r="V343" s="198" t="s">
        <v>1924</v>
      </c>
      <c r="W343" s="245" t="s">
        <v>1237</v>
      </c>
      <c r="X343" s="245" t="s">
        <v>1237</v>
      </c>
    </row>
    <row r="344" spans="1:24" s="442" customFormat="1" x14ac:dyDescent="0.2">
      <c r="A344" s="437"/>
      <c r="B344" s="200" t="s">
        <v>961</v>
      </c>
      <c r="C344" s="200" t="s">
        <v>1893</v>
      </c>
      <c r="D344" s="197" t="s">
        <v>1341</v>
      </c>
      <c r="E344" s="200" t="s">
        <v>46</v>
      </c>
      <c r="F344" s="200" t="s">
        <v>1894</v>
      </c>
      <c r="G344" s="441" t="s">
        <v>837</v>
      </c>
      <c r="H344" s="198" t="s">
        <v>17</v>
      </c>
      <c r="I344" s="199">
        <v>0.37847222222222227</v>
      </c>
      <c r="J344" s="346" t="s">
        <v>48</v>
      </c>
      <c r="K344" s="199"/>
      <c r="L344" s="346"/>
      <c r="M344" s="199">
        <v>0.73958333333333337</v>
      </c>
      <c r="N344" s="346" t="s">
        <v>1297</v>
      </c>
      <c r="O344" s="196"/>
      <c r="P344" s="196"/>
      <c r="Q344" s="196"/>
      <c r="R344" s="196"/>
      <c r="S344" s="196" t="s">
        <v>55</v>
      </c>
      <c r="T344" s="196"/>
      <c r="U344" s="198" t="s">
        <v>1924</v>
      </c>
      <c r="V344" s="198" t="s">
        <v>1924</v>
      </c>
      <c r="W344" s="245" t="s">
        <v>1237</v>
      </c>
      <c r="X344" s="245" t="s">
        <v>1237</v>
      </c>
    </row>
    <row r="345" spans="1:24" s="442" customFormat="1" x14ac:dyDescent="0.2">
      <c r="A345" s="437"/>
      <c r="B345" s="200" t="s">
        <v>961</v>
      </c>
      <c r="C345" s="200" t="s">
        <v>1895</v>
      </c>
      <c r="D345" s="197" t="s">
        <v>1341</v>
      </c>
      <c r="E345" s="200" t="s">
        <v>46</v>
      </c>
      <c r="F345" s="200" t="s">
        <v>1896</v>
      </c>
      <c r="G345" s="441" t="s">
        <v>837</v>
      </c>
      <c r="H345" s="198" t="s">
        <v>17</v>
      </c>
      <c r="I345" s="199">
        <v>0.37847222222222227</v>
      </c>
      <c r="J345" s="346" t="s">
        <v>48</v>
      </c>
      <c r="K345" s="199"/>
      <c r="L345" s="346"/>
      <c r="M345" s="199">
        <v>0.73958333333333337</v>
      </c>
      <c r="N345" s="346" t="s">
        <v>1297</v>
      </c>
      <c r="O345" s="196"/>
      <c r="P345" s="196"/>
      <c r="Q345" s="196"/>
      <c r="R345" s="196"/>
      <c r="S345" s="196" t="s">
        <v>55</v>
      </c>
      <c r="T345" s="196"/>
      <c r="U345" s="198" t="s">
        <v>1924</v>
      </c>
      <c r="V345" s="198" t="s">
        <v>1924</v>
      </c>
      <c r="W345" s="245" t="s">
        <v>1237</v>
      </c>
      <c r="X345" s="245" t="s">
        <v>1237</v>
      </c>
    </row>
    <row r="346" spans="1:24" s="442" customFormat="1" x14ac:dyDescent="0.2">
      <c r="A346" s="437"/>
      <c r="B346" s="200" t="s">
        <v>961</v>
      </c>
      <c r="C346" s="200" t="s">
        <v>1897</v>
      </c>
      <c r="D346" s="197" t="s">
        <v>1341</v>
      </c>
      <c r="E346" s="200" t="s">
        <v>46</v>
      </c>
      <c r="F346" s="200" t="s">
        <v>1898</v>
      </c>
      <c r="G346" s="441" t="s">
        <v>837</v>
      </c>
      <c r="H346" s="198" t="s">
        <v>17</v>
      </c>
      <c r="I346" s="199">
        <v>0.37847222222222227</v>
      </c>
      <c r="J346" s="346" t="s">
        <v>48</v>
      </c>
      <c r="K346" s="199"/>
      <c r="L346" s="346"/>
      <c r="M346" s="199">
        <v>0.73958333333333337</v>
      </c>
      <c r="N346" s="346" t="s">
        <v>1297</v>
      </c>
      <c r="O346" s="196"/>
      <c r="P346" s="196"/>
      <c r="Q346" s="196"/>
      <c r="R346" s="196"/>
      <c r="S346" s="196" t="s">
        <v>55</v>
      </c>
      <c r="T346" s="196"/>
      <c r="U346" s="198" t="s">
        <v>1924</v>
      </c>
      <c r="V346" s="198" t="s">
        <v>1924</v>
      </c>
      <c r="W346" s="245" t="s">
        <v>1237</v>
      </c>
      <c r="X346" s="245" t="s">
        <v>1237</v>
      </c>
    </row>
    <row r="347" spans="1:24" s="442" customFormat="1" x14ac:dyDescent="0.2">
      <c r="A347" s="437"/>
      <c r="B347" s="200" t="s">
        <v>961</v>
      </c>
      <c r="C347" s="200" t="s">
        <v>1899</v>
      </c>
      <c r="D347" s="197" t="s">
        <v>1341</v>
      </c>
      <c r="E347" s="200" t="s">
        <v>46</v>
      </c>
      <c r="F347" s="200" t="s">
        <v>1900</v>
      </c>
      <c r="G347" s="441" t="s">
        <v>837</v>
      </c>
      <c r="H347" s="198" t="s">
        <v>17</v>
      </c>
      <c r="I347" s="199">
        <v>0.37847222222222227</v>
      </c>
      <c r="J347" s="346" t="s">
        <v>48</v>
      </c>
      <c r="K347" s="199"/>
      <c r="L347" s="346"/>
      <c r="M347" s="199">
        <v>0.73958333333333337</v>
      </c>
      <c r="N347" s="346" t="s">
        <v>1297</v>
      </c>
      <c r="O347" s="196"/>
      <c r="P347" s="196"/>
      <c r="Q347" s="196"/>
      <c r="R347" s="196"/>
      <c r="S347" s="196" t="s">
        <v>55</v>
      </c>
      <c r="T347" s="196"/>
      <c r="U347" s="198" t="s">
        <v>1924</v>
      </c>
      <c r="V347" s="198" t="s">
        <v>1924</v>
      </c>
      <c r="W347" s="245" t="s">
        <v>1237</v>
      </c>
      <c r="X347" s="245" t="s">
        <v>1237</v>
      </c>
    </row>
    <row r="348" spans="1:24" s="442" customFormat="1" x14ac:dyDescent="0.2">
      <c r="A348" s="437"/>
      <c r="B348" s="200" t="s">
        <v>961</v>
      </c>
      <c r="C348" s="200" t="s">
        <v>1901</v>
      </c>
      <c r="D348" s="197" t="s">
        <v>1341</v>
      </c>
      <c r="E348" s="200" t="s">
        <v>46</v>
      </c>
      <c r="F348" s="200" t="s">
        <v>1902</v>
      </c>
      <c r="G348" s="441" t="s">
        <v>837</v>
      </c>
      <c r="H348" s="198" t="s">
        <v>17</v>
      </c>
      <c r="I348" s="199">
        <v>0.37847222222222227</v>
      </c>
      <c r="J348" s="346" t="s">
        <v>48</v>
      </c>
      <c r="K348" s="199"/>
      <c r="L348" s="346"/>
      <c r="M348" s="199">
        <v>0.73958333333333337</v>
      </c>
      <c r="N348" s="346" t="s">
        <v>1297</v>
      </c>
      <c r="O348" s="196"/>
      <c r="P348" s="196"/>
      <c r="Q348" s="196"/>
      <c r="R348" s="196"/>
      <c r="S348" s="196" t="s">
        <v>55</v>
      </c>
      <c r="T348" s="196"/>
      <c r="U348" s="198" t="s">
        <v>1924</v>
      </c>
      <c r="V348" s="198" t="s">
        <v>1924</v>
      </c>
      <c r="W348" s="245" t="s">
        <v>1237</v>
      </c>
      <c r="X348" s="245" t="s">
        <v>1237</v>
      </c>
    </row>
    <row r="349" spans="1:24" s="442" customFormat="1" x14ac:dyDescent="0.2">
      <c r="A349" s="437"/>
      <c r="B349" s="200" t="s">
        <v>961</v>
      </c>
      <c r="C349" s="200" t="s">
        <v>1903</v>
      </c>
      <c r="D349" s="197" t="s">
        <v>1341</v>
      </c>
      <c r="E349" s="200" t="s">
        <v>46</v>
      </c>
      <c r="F349" s="200" t="s">
        <v>1904</v>
      </c>
      <c r="G349" s="441" t="s">
        <v>837</v>
      </c>
      <c r="H349" s="198" t="s">
        <v>17</v>
      </c>
      <c r="I349" s="199">
        <v>0.37847222222222227</v>
      </c>
      <c r="J349" s="346" t="s">
        <v>48</v>
      </c>
      <c r="K349" s="199"/>
      <c r="L349" s="346"/>
      <c r="M349" s="199">
        <v>0.73958333333333337</v>
      </c>
      <c r="N349" s="346" t="s">
        <v>1297</v>
      </c>
      <c r="O349" s="196"/>
      <c r="P349" s="196"/>
      <c r="Q349" s="196"/>
      <c r="R349" s="196"/>
      <c r="S349" s="196" t="s">
        <v>55</v>
      </c>
      <c r="T349" s="196"/>
      <c r="U349" s="198" t="s">
        <v>1924</v>
      </c>
      <c r="V349" s="198" t="s">
        <v>1924</v>
      </c>
      <c r="W349" s="245" t="s">
        <v>1237</v>
      </c>
      <c r="X349" s="245" t="s">
        <v>1237</v>
      </c>
    </row>
    <row r="350" spans="1:24" s="442" customFormat="1" x14ac:dyDescent="0.2">
      <c r="A350" s="437"/>
      <c r="B350" s="200" t="s">
        <v>961</v>
      </c>
      <c r="C350" s="200" t="s">
        <v>1905</v>
      </c>
      <c r="D350" s="197" t="s">
        <v>1341</v>
      </c>
      <c r="E350" s="200" t="s">
        <v>46</v>
      </c>
      <c r="F350" s="200" t="s">
        <v>1906</v>
      </c>
      <c r="G350" s="441" t="s">
        <v>837</v>
      </c>
      <c r="H350" s="198" t="s">
        <v>17</v>
      </c>
      <c r="I350" s="199">
        <v>0.37847222222222227</v>
      </c>
      <c r="J350" s="346" t="s">
        <v>48</v>
      </c>
      <c r="K350" s="199"/>
      <c r="L350" s="346"/>
      <c r="M350" s="199">
        <v>0.73958333333333337</v>
      </c>
      <c r="N350" s="346" t="s">
        <v>1297</v>
      </c>
      <c r="O350" s="196"/>
      <c r="P350" s="196"/>
      <c r="Q350" s="196"/>
      <c r="R350" s="196"/>
      <c r="S350" s="196" t="s">
        <v>55</v>
      </c>
      <c r="T350" s="196"/>
      <c r="U350" s="198" t="s">
        <v>1924</v>
      </c>
      <c r="V350" s="198" t="s">
        <v>1924</v>
      </c>
      <c r="W350" s="245" t="s">
        <v>1237</v>
      </c>
      <c r="X350" s="245" t="s">
        <v>1237</v>
      </c>
    </row>
    <row r="351" spans="1:24" s="442" customFormat="1" x14ac:dyDescent="0.2">
      <c r="A351" s="437"/>
      <c r="B351" s="200" t="s">
        <v>961</v>
      </c>
      <c r="C351" s="200" t="s">
        <v>1907</v>
      </c>
      <c r="D351" s="197" t="s">
        <v>1341</v>
      </c>
      <c r="E351" s="200" t="s">
        <v>46</v>
      </c>
      <c r="F351" s="200" t="s">
        <v>1908</v>
      </c>
      <c r="G351" s="441" t="s">
        <v>837</v>
      </c>
      <c r="H351" s="198" t="s">
        <v>17</v>
      </c>
      <c r="I351" s="199">
        <v>0.37847222222222227</v>
      </c>
      <c r="J351" s="346" t="s">
        <v>48</v>
      </c>
      <c r="K351" s="199"/>
      <c r="L351" s="346"/>
      <c r="M351" s="199">
        <v>0.73958333333333337</v>
      </c>
      <c r="N351" s="346" t="s">
        <v>1297</v>
      </c>
      <c r="O351" s="196"/>
      <c r="P351" s="196"/>
      <c r="Q351" s="196"/>
      <c r="R351" s="196"/>
      <c r="S351" s="196" t="s">
        <v>55</v>
      </c>
      <c r="T351" s="196"/>
      <c r="U351" s="198" t="s">
        <v>1924</v>
      </c>
      <c r="V351" s="198" t="s">
        <v>1924</v>
      </c>
      <c r="W351" s="245" t="s">
        <v>1237</v>
      </c>
      <c r="X351" s="245" t="s">
        <v>1237</v>
      </c>
    </row>
    <row r="352" spans="1:24" s="442" customFormat="1" x14ac:dyDescent="0.2">
      <c r="A352" s="437"/>
      <c r="B352" s="200" t="s">
        <v>961</v>
      </c>
      <c r="C352" s="200" t="s">
        <v>1909</v>
      </c>
      <c r="D352" s="197" t="s">
        <v>1341</v>
      </c>
      <c r="E352" s="200" t="s">
        <v>46</v>
      </c>
      <c r="F352" s="200" t="s">
        <v>1910</v>
      </c>
      <c r="G352" s="441" t="s">
        <v>837</v>
      </c>
      <c r="H352" s="198" t="s">
        <v>17</v>
      </c>
      <c r="I352" s="199">
        <v>0.37847222222222227</v>
      </c>
      <c r="J352" s="346" t="s">
        <v>48</v>
      </c>
      <c r="K352" s="199"/>
      <c r="L352" s="346"/>
      <c r="M352" s="199">
        <v>0.73958333333333337</v>
      </c>
      <c r="N352" s="346" t="s">
        <v>1297</v>
      </c>
      <c r="O352" s="196"/>
      <c r="P352" s="196"/>
      <c r="Q352" s="196"/>
      <c r="R352" s="196"/>
      <c r="S352" s="196" t="s">
        <v>55</v>
      </c>
      <c r="T352" s="196"/>
      <c r="U352" s="198" t="s">
        <v>1924</v>
      </c>
      <c r="V352" s="198" t="s">
        <v>1924</v>
      </c>
      <c r="W352" s="245" t="s">
        <v>1237</v>
      </c>
      <c r="X352" s="245" t="s">
        <v>1237</v>
      </c>
    </row>
    <row r="353" spans="1:24" s="442" customFormat="1" x14ac:dyDescent="0.2">
      <c r="A353" s="437"/>
      <c r="B353" s="200" t="s">
        <v>961</v>
      </c>
      <c r="C353" s="200" t="s">
        <v>1911</v>
      </c>
      <c r="D353" s="197" t="s">
        <v>1341</v>
      </c>
      <c r="E353" s="200" t="s">
        <v>46</v>
      </c>
      <c r="F353" s="200" t="s">
        <v>1912</v>
      </c>
      <c r="G353" s="441" t="s">
        <v>837</v>
      </c>
      <c r="H353" s="198" t="s">
        <v>17</v>
      </c>
      <c r="I353" s="199">
        <v>0.33333333333333331</v>
      </c>
      <c r="J353" s="346" t="s">
        <v>1921</v>
      </c>
      <c r="K353" s="199"/>
      <c r="L353" s="346"/>
      <c r="M353" s="199">
        <v>0.73958333333333337</v>
      </c>
      <c r="N353" s="346" t="s">
        <v>1297</v>
      </c>
      <c r="O353" s="196"/>
      <c r="P353" s="196"/>
      <c r="Q353" s="196"/>
      <c r="R353" s="196"/>
      <c r="S353" s="196" t="s">
        <v>55</v>
      </c>
      <c r="T353" s="196"/>
      <c r="U353" s="198" t="s">
        <v>1924</v>
      </c>
      <c r="V353" s="198" t="s">
        <v>1924</v>
      </c>
      <c r="W353" s="245" t="s">
        <v>1237</v>
      </c>
      <c r="X353" s="245" t="s">
        <v>1237</v>
      </c>
    </row>
    <row r="354" spans="1:24" s="442" customFormat="1" x14ac:dyDescent="0.2">
      <c r="A354" s="437"/>
      <c r="B354" s="200" t="s">
        <v>961</v>
      </c>
      <c r="C354" s="200" t="s">
        <v>2076</v>
      </c>
      <c r="D354" s="197" t="s">
        <v>1341</v>
      </c>
      <c r="E354" s="200" t="s">
        <v>46</v>
      </c>
      <c r="F354" s="200" t="s">
        <v>2077</v>
      </c>
      <c r="G354" s="441" t="s">
        <v>837</v>
      </c>
      <c r="H354" s="198" t="s">
        <v>17</v>
      </c>
      <c r="I354" s="199">
        <v>0.33333333333333331</v>
      </c>
      <c r="J354" s="245" t="s">
        <v>1919</v>
      </c>
      <c r="K354" s="199"/>
      <c r="L354" s="346"/>
      <c r="M354" s="199">
        <v>0.73958333333333337</v>
      </c>
      <c r="N354" s="346" t="s">
        <v>1297</v>
      </c>
      <c r="O354" s="196"/>
      <c r="P354" s="196"/>
      <c r="Q354" s="196"/>
      <c r="R354" s="196"/>
      <c r="S354" s="196" t="s">
        <v>55</v>
      </c>
      <c r="T354" s="196"/>
      <c r="U354" s="198" t="s">
        <v>1924</v>
      </c>
      <c r="V354" s="198" t="s">
        <v>1924</v>
      </c>
      <c r="W354" s="245" t="s">
        <v>1237</v>
      </c>
      <c r="X354" s="245" t="s">
        <v>1237</v>
      </c>
    </row>
    <row r="355" spans="1:24" s="442" customFormat="1" x14ac:dyDescent="0.2">
      <c r="A355" s="437"/>
      <c r="B355" s="200" t="s">
        <v>961</v>
      </c>
      <c r="C355" s="200" t="s">
        <v>1913</v>
      </c>
      <c r="D355" s="197" t="s">
        <v>1341</v>
      </c>
      <c r="E355" s="200" t="s">
        <v>46</v>
      </c>
      <c r="F355" s="200" t="s">
        <v>1914</v>
      </c>
      <c r="G355" s="441" t="s">
        <v>837</v>
      </c>
      <c r="H355" s="198" t="s">
        <v>17</v>
      </c>
      <c r="I355" s="199">
        <v>0.33333333333333331</v>
      </c>
      <c r="J355" s="245" t="s">
        <v>1920</v>
      </c>
      <c r="K355" s="199"/>
      <c r="L355" s="346"/>
      <c r="M355" s="199">
        <v>0.92013888888888884</v>
      </c>
      <c r="N355" s="346" t="s">
        <v>1297</v>
      </c>
      <c r="O355" s="196"/>
      <c r="P355" s="196"/>
      <c r="Q355" s="196"/>
      <c r="R355" s="196"/>
      <c r="S355" s="196" t="s">
        <v>55</v>
      </c>
      <c r="T355" s="196"/>
      <c r="U355" s="198" t="s">
        <v>1924</v>
      </c>
      <c r="V355" s="198" t="s">
        <v>1924</v>
      </c>
      <c r="W355" s="245" t="s">
        <v>1237</v>
      </c>
      <c r="X355" s="245" t="s">
        <v>1237</v>
      </c>
    </row>
    <row r="356" spans="1:24" s="442" customFormat="1" x14ac:dyDescent="0.2">
      <c r="A356" s="437"/>
      <c r="B356" s="200" t="s">
        <v>961</v>
      </c>
      <c r="C356" s="200" t="s">
        <v>1915</v>
      </c>
      <c r="D356" s="197" t="s">
        <v>1341</v>
      </c>
      <c r="E356" s="200" t="s">
        <v>46</v>
      </c>
      <c r="F356" s="200" t="s">
        <v>1916</v>
      </c>
      <c r="G356" s="441" t="s">
        <v>837</v>
      </c>
      <c r="H356" s="198" t="s">
        <v>17</v>
      </c>
      <c r="I356" s="199">
        <v>0.37847222222222227</v>
      </c>
      <c r="J356" s="346" t="s">
        <v>48</v>
      </c>
      <c r="K356" s="199"/>
      <c r="L356" s="346"/>
      <c r="M356" s="199">
        <v>0.73958333333333337</v>
      </c>
      <c r="N356" s="346" t="s">
        <v>1297</v>
      </c>
      <c r="O356" s="196"/>
      <c r="P356" s="196"/>
      <c r="Q356" s="196"/>
      <c r="R356" s="196"/>
      <c r="S356" s="196" t="s">
        <v>55</v>
      </c>
      <c r="T356" s="196"/>
      <c r="U356" s="198" t="s">
        <v>1924</v>
      </c>
      <c r="V356" s="198" t="s">
        <v>1924</v>
      </c>
      <c r="W356" s="245" t="s">
        <v>1237</v>
      </c>
      <c r="X356" s="245" t="s">
        <v>1237</v>
      </c>
    </row>
    <row r="357" spans="1:24" s="442" customFormat="1" x14ac:dyDescent="0.2">
      <c r="A357" s="437"/>
      <c r="B357" s="200" t="s">
        <v>961</v>
      </c>
      <c r="C357" s="200" t="s">
        <v>1917</v>
      </c>
      <c r="D357" s="197" t="s">
        <v>1341</v>
      </c>
      <c r="E357" s="200" t="s">
        <v>46</v>
      </c>
      <c r="F357" s="200" t="s">
        <v>1918</v>
      </c>
      <c r="G357" s="441" t="s">
        <v>837</v>
      </c>
      <c r="H357" s="198" t="s">
        <v>17</v>
      </c>
      <c r="I357" s="199">
        <v>0.37847222222222227</v>
      </c>
      <c r="J357" s="346" t="s">
        <v>48</v>
      </c>
      <c r="K357" s="199"/>
      <c r="L357" s="346"/>
      <c r="M357" s="199">
        <v>0.73958333333333337</v>
      </c>
      <c r="N357" s="346" t="s">
        <v>1297</v>
      </c>
      <c r="O357" s="196"/>
      <c r="P357" s="196"/>
      <c r="Q357" s="196"/>
      <c r="R357" s="196"/>
      <c r="S357" s="196" t="s">
        <v>55</v>
      </c>
      <c r="T357" s="196"/>
      <c r="U357" s="198" t="s">
        <v>1924</v>
      </c>
      <c r="V357" s="198" t="s">
        <v>1924</v>
      </c>
      <c r="W357" s="245" t="s">
        <v>1237</v>
      </c>
      <c r="X357" s="245" t="s">
        <v>1237</v>
      </c>
    </row>
    <row r="358" spans="1:24" s="442" customFormat="1" x14ac:dyDescent="0.2">
      <c r="A358" s="437"/>
      <c r="B358" s="200" t="s">
        <v>961</v>
      </c>
      <c r="C358" s="200" t="s">
        <v>2042</v>
      </c>
      <c r="D358" s="197" t="s">
        <v>1341</v>
      </c>
      <c r="E358" s="200" t="s">
        <v>46</v>
      </c>
      <c r="F358" s="200" t="s">
        <v>2043</v>
      </c>
      <c r="G358" s="441" t="s">
        <v>837</v>
      </c>
      <c r="H358" s="198" t="s">
        <v>17</v>
      </c>
      <c r="I358" s="199">
        <v>0.37847222222222227</v>
      </c>
      <c r="J358" s="346" t="s">
        <v>48</v>
      </c>
      <c r="K358" s="199"/>
      <c r="L358" s="346"/>
      <c r="M358" s="199">
        <v>0.73958333333333337</v>
      </c>
      <c r="N358" s="346" t="s">
        <v>1297</v>
      </c>
      <c r="O358" s="196"/>
      <c r="P358" s="196"/>
      <c r="Q358" s="196"/>
      <c r="R358" s="196"/>
      <c r="S358" s="196" t="s">
        <v>55</v>
      </c>
      <c r="T358" s="196"/>
      <c r="U358" s="198" t="s">
        <v>1924</v>
      </c>
      <c r="V358" s="198" t="s">
        <v>1924</v>
      </c>
      <c r="W358" s="245" t="s">
        <v>1237</v>
      </c>
      <c r="X358" s="245" t="s">
        <v>1237</v>
      </c>
    </row>
    <row r="359" spans="1:24" s="264" customFormat="1" x14ac:dyDescent="0.2">
      <c r="A359" s="387"/>
      <c r="B359" s="200" t="s">
        <v>962</v>
      </c>
      <c r="C359" s="200" t="s">
        <v>1367</v>
      </c>
      <c r="D359" s="197" t="s">
        <v>1341</v>
      </c>
      <c r="E359" s="195" t="s">
        <v>15</v>
      </c>
      <c r="F359" s="200" t="s">
        <v>1655</v>
      </c>
      <c r="G359" s="245" t="s">
        <v>15</v>
      </c>
      <c r="H359" s="245" t="s">
        <v>1401</v>
      </c>
      <c r="I359" s="199"/>
      <c r="J359" s="346" t="s">
        <v>1539</v>
      </c>
      <c r="K359" s="199">
        <v>0.73611111111111116</v>
      </c>
      <c r="L359" s="346"/>
      <c r="M359" s="199" t="s">
        <v>644</v>
      </c>
      <c r="N359" s="245" t="s">
        <v>644</v>
      </c>
      <c r="O359" s="388"/>
      <c r="P359" s="388"/>
      <c r="Q359" s="383"/>
      <c r="R359" s="383"/>
      <c r="S359" s="245" t="s">
        <v>1243</v>
      </c>
      <c r="T359" s="196"/>
      <c r="U359" s="245" t="s">
        <v>1237</v>
      </c>
      <c r="V359" s="245" t="s">
        <v>1237</v>
      </c>
      <c r="W359" s="245" t="s">
        <v>1241</v>
      </c>
      <c r="X359" s="245" t="s">
        <v>1241</v>
      </c>
    </row>
    <row r="360" spans="1:24" s="264" customFormat="1" x14ac:dyDescent="0.2">
      <c r="A360" s="387"/>
      <c r="B360" s="200" t="s">
        <v>961</v>
      </c>
      <c r="C360" s="200" t="s">
        <v>1368</v>
      </c>
      <c r="D360" s="197" t="s">
        <v>1341</v>
      </c>
      <c r="E360" s="195" t="s">
        <v>15</v>
      </c>
      <c r="F360" s="200" t="s">
        <v>1656</v>
      </c>
      <c r="G360" s="245" t="s">
        <v>15</v>
      </c>
      <c r="H360" s="245" t="s">
        <v>1401</v>
      </c>
      <c r="I360" s="199"/>
      <c r="J360" s="346" t="s">
        <v>1539</v>
      </c>
      <c r="K360" s="199">
        <v>0.73611111111111116</v>
      </c>
      <c r="L360" s="346"/>
      <c r="M360" s="199" t="s">
        <v>644</v>
      </c>
      <c r="N360" s="245" t="s">
        <v>644</v>
      </c>
      <c r="O360" s="388"/>
      <c r="P360" s="388"/>
      <c r="Q360" s="383"/>
      <c r="R360" s="383"/>
      <c r="S360" s="245" t="s">
        <v>1243</v>
      </c>
      <c r="T360" s="196"/>
      <c r="U360" s="245" t="s">
        <v>1237</v>
      </c>
      <c r="V360" s="245" t="s">
        <v>1237</v>
      </c>
      <c r="W360" s="245" t="s">
        <v>1241</v>
      </c>
      <c r="X360" s="245" t="s">
        <v>1241</v>
      </c>
    </row>
    <row r="361" spans="1:24" s="264" customFormat="1" x14ac:dyDescent="0.2">
      <c r="A361" s="387"/>
      <c r="B361" s="200" t="s">
        <v>962</v>
      </c>
      <c r="C361" s="200" t="s">
        <v>1369</v>
      </c>
      <c r="D361" s="197" t="s">
        <v>1341</v>
      </c>
      <c r="E361" s="200" t="s">
        <v>50</v>
      </c>
      <c r="F361" s="200" t="s">
        <v>1657</v>
      </c>
      <c r="G361" s="245" t="s">
        <v>15</v>
      </c>
      <c r="H361" s="245" t="s">
        <v>1401</v>
      </c>
      <c r="I361" s="199"/>
      <c r="J361" s="346" t="s">
        <v>1539</v>
      </c>
      <c r="K361" s="199">
        <v>0.73611111111111116</v>
      </c>
      <c r="L361" s="346"/>
      <c r="M361" s="199" t="s">
        <v>644</v>
      </c>
      <c r="N361" s="245" t="s">
        <v>644</v>
      </c>
      <c r="O361" s="388"/>
      <c r="P361" s="388"/>
      <c r="Q361" s="383"/>
      <c r="R361" s="383"/>
      <c r="S361" s="245" t="s">
        <v>1243</v>
      </c>
      <c r="T361" s="196"/>
      <c r="U361" s="245" t="s">
        <v>1237</v>
      </c>
      <c r="V361" s="245" t="s">
        <v>1237</v>
      </c>
      <c r="W361" s="245" t="s">
        <v>1241</v>
      </c>
      <c r="X361" s="245" t="s">
        <v>1241</v>
      </c>
    </row>
    <row r="362" spans="1:24" s="264" customFormat="1" x14ac:dyDescent="0.2">
      <c r="A362" s="387"/>
      <c r="B362" s="200" t="s">
        <v>962</v>
      </c>
      <c r="C362" s="200" t="s">
        <v>1370</v>
      </c>
      <c r="D362" s="197" t="s">
        <v>1341</v>
      </c>
      <c r="E362" s="195" t="s">
        <v>15</v>
      </c>
      <c r="F362" s="200" t="s">
        <v>1658</v>
      </c>
      <c r="G362" s="245" t="s">
        <v>15</v>
      </c>
      <c r="H362" s="245" t="s">
        <v>1402</v>
      </c>
      <c r="I362" s="199"/>
      <c r="J362" s="199">
        <v>0.625</v>
      </c>
      <c r="K362" s="199">
        <v>0.73958333333333337</v>
      </c>
      <c r="L362" s="346"/>
      <c r="M362" s="199" t="s">
        <v>644</v>
      </c>
      <c r="N362" s="245" t="s">
        <v>644</v>
      </c>
      <c r="O362" s="388"/>
      <c r="P362" s="388"/>
      <c r="Q362" s="383"/>
      <c r="R362" s="383"/>
      <c r="S362" s="245" t="s">
        <v>1243</v>
      </c>
      <c r="T362" s="196"/>
      <c r="U362" s="245" t="s">
        <v>1237</v>
      </c>
      <c r="V362" s="245" t="s">
        <v>1237</v>
      </c>
      <c r="W362" s="245" t="s">
        <v>1241</v>
      </c>
      <c r="X362" s="245" t="s">
        <v>1241</v>
      </c>
    </row>
    <row r="363" spans="1:24" s="264" customFormat="1" x14ac:dyDescent="0.2">
      <c r="A363" s="387"/>
      <c r="B363" s="200" t="s">
        <v>961</v>
      </c>
      <c r="C363" s="200" t="s">
        <v>1371</v>
      </c>
      <c r="D363" s="197" t="s">
        <v>1341</v>
      </c>
      <c r="E363" s="195" t="s">
        <v>15</v>
      </c>
      <c r="F363" s="200" t="s">
        <v>1659</v>
      </c>
      <c r="G363" s="245" t="s">
        <v>15</v>
      </c>
      <c r="H363" s="245" t="s">
        <v>1402</v>
      </c>
      <c r="I363" s="199"/>
      <c r="J363" s="199">
        <v>0.625</v>
      </c>
      <c r="K363" s="199">
        <v>0.73958333333333337</v>
      </c>
      <c r="L363" s="346"/>
      <c r="M363" s="199" t="s">
        <v>644</v>
      </c>
      <c r="N363" s="245" t="s">
        <v>644</v>
      </c>
      <c r="O363" s="388"/>
      <c r="P363" s="388"/>
      <c r="Q363" s="383"/>
      <c r="R363" s="383"/>
      <c r="S363" s="245" t="s">
        <v>1243</v>
      </c>
      <c r="T363" s="196"/>
      <c r="U363" s="245" t="s">
        <v>1237</v>
      </c>
      <c r="V363" s="245" t="s">
        <v>1237</v>
      </c>
      <c r="W363" s="245" t="s">
        <v>1241</v>
      </c>
      <c r="X363" s="245" t="s">
        <v>1241</v>
      </c>
    </row>
    <row r="364" spans="1:24" s="264" customFormat="1" x14ac:dyDescent="0.2">
      <c r="A364" s="387"/>
      <c r="B364" s="200" t="s">
        <v>962</v>
      </c>
      <c r="C364" s="200" t="s">
        <v>1372</v>
      </c>
      <c r="D364" s="197" t="s">
        <v>1341</v>
      </c>
      <c r="E364" s="200" t="s">
        <v>50</v>
      </c>
      <c r="F364" s="200" t="s">
        <v>1660</v>
      </c>
      <c r="G364" s="245" t="s">
        <v>15</v>
      </c>
      <c r="H364" s="245" t="s">
        <v>1402</v>
      </c>
      <c r="I364" s="199"/>
      <c r="J364" s="199">
        <v>0.625</v>
      </c>
      <c r="K364" s="199">
        <v>0.73958333333333337</v>
      </c>
      <c r="L364" s="346"/>
      <c r="M364" s="199" t="s">
        <v>644</v>
      </c>
      <c r="N364" s="245" t="s">
        <v>644</v>
      </c>
      <c r="O364" s="388"/>
      <c r="P364" s="388"/>
      <c r="Q364" s="383"/>
      <c r="R364" s="383"/>
      <c r="S364" s="245" t="s">
        <v>1243</v>
      </c>
      <c r="T364" s="196"/>
      <c r="U364" s="245" t="s">
        <v>1237</v>
      </c>
      <c r="V364" s="245" t="s">
        <v>1237</v>
      </c>
      <c r="W364" s="245" t="s">
        <v>1241</v>
      </c>
      <c r="X364" s="245" t="s">
        <v>1241</v>
      </c>
    </row>
    <row r="365" spans="1:24" s="264" customFormat="1" x14ac:dyDescent="0.2">
      <c r="A365" s="387"/>
      <c r="B365" s="200" t="s">
        <v>962</v>
      </c>
      <c r="C365" s="200" t="s">
        <v>1373</v>
      </c>
      <c r="D365" s="197" t="s">
        <v>1341</v>
      </c>
      <c r="E365" s="195" t="s">
        <v>15</v>
      </c>
      <c r="F365" s="200" t="s">
        <v>1661</v>
      </c>
      <c r="G365" s="245" t="s">
        <v>15</v>
      </c>
      <c r="H365" s="245" t="s">
        <v>1403</v>
      </c>
      <c r="I365" s="199"/>
      <c r="J365" s="346" t="s">
        <v>1539</v>
      </c>
      <c r="K365" s="199">
        <v>0.73611111111111116</v>
      </c>
      <c r="L365" s="346"/>
      <c r="M365" s="199" t="s">
        <v>644</v>
      </c>
      <c r="N365" s="245" t="s">
        <v>644</v>
      </c>
      <c r="O365" s="388"/>
      <c r="P365" s="388"/>
      <c r="Q365" s="383"/>
      <c r="R365" s="383"/>
      <c r="S365" s="245" t="s">
        <v>1243</v>
      </c>
      <c r="T365" s="196"/>
      <c r="U365" s="245" t="s">
        <v>1394</v>
      </c>
      <c r="V365" s="245" t="s">
        <v>1394</v>
      </c>
      <c r="W365" s="245" t="s">
        <v>1241</v>
      </c>
      <c r="X365" s="245" t="s">
        <v>1241</v>
      </c>
    </row>
    <row r="366" spans="1:24" s="264" customFormat="1" x14ac:dyDescent="0.2">
      <c r="A366" s="387"/>
      <c r="B366" s="200" t="s">
        <v>961</v>
      </c>
      <c r="C366" s="200" t="s">
        <v>1374</v>
      </c>
      <c r="D366" s="197" t="s">
        <v>1341</v>
      </c>
      <c r="E366" s="195" t="s">
        <v>15</v>
      </c>
      <c r="F366" s="200" t="s">
        <v>1662</v>
      </c>
      <c r="G366" s="245" t="s">
        <v>15</v>
      </c>
      <c r="H366" s="245" t="s">
        <v>1403</v>
      </c>
      <c r="I366" s="199"/>
      <c r="J366" s="346" t="s">
        <v>1539</v>
      </c>
      <c r="K366" s="199">
        <v>0.73611111111111116</v>
      </c>
      <c r="L366" s="346"/>
      <c r="M366" s="199" t="s">
        <v>644</v>
      </c>
      <c r="N366" s="245" t="s">
        <v>644</v>
      </c>
      <c r="O366" s="388"/>
      <c r="P366" s="388"/>
      <c r="Q366" s="383"/>
      <c r="R366" s="383"/>
      <c r="S366" s="245" t="s">
        <v>1243</v>
      </c>
      <c r="T366" s="196"/>
      <c r="U366" s="245" t="s">
        <v>1394</v>
      </c>
      <c r="V366" s="245" t="s">
        <v>1394</v>
      </c>
      <c r="W366" s="245" t="s">
        <v>1241</v>
      </c>
      <c r="X366" s="245" t="s">
        <v>1241</v>
      </c>
    </row>
    <row r="367" spans="1:24" s="264" customFormat="1" x14ac:dyDescent="0.2">
      <c r="A367" s="387"/>
      <c r="B367" s="200" t="s">
        <v>962</v>
      </c>
      <c r="C367" s="200" t="s">
        <v>1375</v>
      </c>
      <c r="D367" s="197" t="s">
        <v>1341</v>
      </c>
      <c r="E367" s="200" t="s">
        <v>50</v>
      </c>
      <c r="F367" s="200" t="s">
        <v>1663</v>
      </c>
      <c r="G367" s="245" t="s">
        <v>15</v>
      </c>
      <c r="H367" s="245" t="s">
        <v>1403</v>
      </c>
      <c r="I367" s="199"/>
      <c r="J367" s="346" t="s">
        <v>1539</v>
      </c>
      <c r="K367" s="199">
        <v>0.73611111111111116</v>
      </c>
      <c r="L367" s="346"/>
      <c r="M367" s="199" t="s">
        <v>644</v>
      </c>
      <c r="N367" s="245" t="s">
        <v>644</v>
      </c>
      <c r="O367" s="388"/>
      <c r="P367" s="388"/>
      <c r="Q367" s="383"/>
      <c r="R367" s="383"/>
      <c r="S367" s="245" t="s">
        <v>1243</v>
      </c>
      <c r="T367" s="196"/>
      <c r="U367" s="245" t="s">
        <v>1394</v>
      </c>
      <c r="V367" s="245" t="s">
        <v>1394</v>
      </c>
      <c r="W367" s="245" t="s">
        <v>1241</v>
      </c>
      <c r="X367" s="245" t="s">
        <v>1241</v>
      </c>
    </row>
    <row r="368" spans="1:24" s="264" customFormat="1" x14ac:dyDescent="0.2">
      <c r="A368" s="387"/>
      <c r="B368" s="200" t="s">
        <v>962</v>
      </c>
      <c r="C368" s="200" t="s">
        <v>1376</v>
      </c>
      <c r="D368" s="197" t="s">
        <v>1341</v>
      </c>
      <c r="E368" s="195" t="s">
        <v>15</v>
      </c>
      <c r="F368" s="200" t="s">
        <v>1664</v>
      </c>
      <c r="G368" s="245" t="s">
        <v>15</v>
      </c>
      <c r="H368" s="245" t="s">
        <v>1404</v>
      </c>
      <c r="I368" s="199"/>
      <c r="J368" s="346" t="s">
        <v>1540</v>
      </c>
      <c r="K368" s="199">
        <v>0.73958333333333337</v>
      </c>
      <c r="L368" s="346"/>
      <c r="M368" s="199" t="s">
        <v>644</v>
      </c>
      <c r="N368" s="245" t="s">
        <v>644</v>
      </c>
      <c r="O368" s="388"/>
      <c r="P368" s="388"/>
      <c r="Q368" s="383"/>
      <c r="R368" s="383"/>
      <c r="S368" s="245" t="s">
        <v>1243</v>
      </c>
      <c r="T368" s="196"/>
      <c r="U368" s="245" t="s">
        <v>1394</v>
      </c>
      <c r="V368" s="245" t="s">
        <v>1394</v>
      </c>
      <c r="W368" s="245" t="s">
        <v>1241</v>
      </c>
      <c r="X368" s="245" t="s">
        <v>1241</v>
      </c>
    </row>
    <row r="369" spans="1:24" s="264" customFormat="1" x14ac:dyDescent="0.2">
      <c r="A369" s="387"/>
      <c r="B369" s="200" t="s">
        <v>961</v>
      </c>
      <c r="C369" s="200" t="s">
        <v>1377</v>
      </c>
      <c r="D369" s="197" t="s">
        <v>1341</v>
      </c>
      <c r="E369" s="195" t="s">
        <v>15</v>
      </c>
      <c r="F369" s="200" t="s">
        <v>1665</v>
      </c>
      <c r="G369" s="245" t="s">
        <v>15</v>
      </c>
      <c r="H369" s="245" t="s">
        <v>1404</v>
      </c>
      <c r="I369" s="199"/>
      <c r="J369" s="346" t="s">
        <v>1540</v>
      </c>
      <c r="K369" s="199">
        <v>0.73958333333333337</v>
      </c>
      <c r="L369" s="346"/>
      <c r="M369" s="199" t="s">
        <v>644</v>
      </c>
      <c r="N369" s="245" t="s">
        <v>644</v>
      </c>
      <c r="O369" s="388"/>
      <c r="P369" s="388"/>
      <c r="Q369" s="383"/>
      <c r="R369" s="383"/>
      <c r="S369" s="245" t="s">
        <v>1243</v>
      </c>
      <c r="T369" s="196"/>
      <c r="U369" s="245" t="s">
        <v>1394</v>
      </c>
      <c r="V369" s="245" t="s">
        <v>1394</v>
      </c>
      <c r="W369" s="245" t="s">
        <v>1241</v>
      </c>
      <c r="X369" s="245" t="s">
        <v>1241</v>
      </c>
    </row>
    <row r="370" spans="1:24" s="264" customFormat="1" x14ac:dyDescent="0.2">
      <c r="A370" s="387"/>
      <c r="B370" s="200" t="s">
        <v>962</v>
      </c>
      <c r="C370" s="200" t="s">
        <v>1378</v>
      </c>
      <c r="D370" s="197" t="s">
        <v>1341</v>
      </c>
      <c r="E370" s="200" t="s">
        <v>50</v>
      </c>
      <c r="F370" s="200" t="s">
        <v>1666</v>
      </c>
      <c r="G370" s="245" t="s">
        <v>15</v>
      </c>
      <c r="H370" s="245" t="s">
        <v>1404</v>
      </c>
      <c r="I370" s="199"/>
      <c r="J370" s="346" t="s">
        <v>1540</v>
      </c>
      <c r="K370" s="199">
        <v>0.73958333333333337</v>
      </c>
      <c r="L370" s="346"/>
      <c r="M370" s="199" t="s">
        <v>644</v>
      </c>
      <c r="N370" s="245" t="s">
        <v>644</v>
      </c>
      <c r="O370" s="388"/>
      <c r="P370" s="388"/>
      <c r="Q370" s="383"/>
      <c r="R370" s="383"/>
      <c r="S370" s="245" t="s">
        <v>1243</v>
      </c>
      <c r="T370" s="196"/>
      <c r="U370" s="245" t="s">
        <v>1394</v>
      </c>
      <c r="V370" s="245" t="s">
        <v>1394</v>
      </c>
      <c r="W370" s="245" t="s">
        <v>1241</v>
      </c>
      <c r="X370" s="245" t="s">
        <v>1241</v>
      </c>
    </row>
    <row r="371" spans="1:24" s="264" customFormat="1" x14ac:dyDescent="0.2">
      <c r="A371" s="387"/>
      <c r="B371" s="200" t="s">
        <v>962</v>
      </c>
      <c r="C371" s="200" t="s">
        <v>1379</v>
      </c>
      <c r="D371" s="197" t="s">
        <v>1341</v>
      </c>
      <c r="E371" s="195" t="s">
        <v>15</v>
      </c>
      <c r="F371" s="200" t="s">
        <v>1667</v>
      </c>
      <c r="G371" s="245" t="s">
        <v>15</v>
      </c>
      <c r="H371" s="245" t="s">
        <v>1403</v>
      </c>
      <c r="I371" s="199"/>
      <c r="J371" s="346" t="s">
        <v>1539</v>
      </c>
      <c r="K371" s="199">
        <v>0.73611111111111116</v>
      </c>
      <c r="L371" s="346"/>
      <c r="M371" s="199" t="s">
        <v>644</v>
      </c>
      <c r="N371" s="245" t="s">
        <v>644</v>
      </c>
      <c r="O371" s="388"/>
      <c r="P371" s="388"/>
      <c r="Q371" s="383"/>
      <c r="R371" s="383"/>
      <c r="S371" s="245" t="s">
        <v>1243</v>
      </c>
      <c r="T371" s="196"/>
      <c r="U371" s="245" t="s">
        <v>1394</v>
      </c>
      <c r="V371" s="245" t="s">
        <v>1394</v>
      </c>
      <c r="W371" s="245" t="s">
        <v>1241</v>
      </c>
      <c r="X371" s="245" t="s">
        <v>1241</v>
      </c>
    </row>
    <row r="372" spans="1:24" s="264" customFormat="1" x14ac:dyDescent="0.2">
      <c r="A372" s="387"/>
      <c r="B372" s="200" t="s">
        <v>961</v>
      </c>
      <c r="C372" s="200" t="s">
        <v>1380</v>
      </c>
      <c r="D372" s="197" t="s">
        <v>1341</v>
      </c>
      <c r="E372" s="195" t="s">
        <v>15</v>
      </c>
      <c r="F372" s="200" t="s">
        <v>1668</v>
      </c>
      <c r="G372" s="245" t="s">
        <v>15</v>
      </c>
      <c r="H372" s="245" t="s">
        <v>1403</v>
      </c>
      <c r="I372" s="199"/>
      <c r="J372" s="346" t="s">
        <v>1539</v>
      </c>
      <c r="K372" s="199">
        <v>0.73611111111111116</v>
      </c>
      <c r="L372" s="346"/>
      <c r="M372" s="199" t="s">
        <v>644</v>
      </c>
      <c r="N372" s="245" t="s">
        <v>644</v>
      </c>
      <c r="O372" s="388"/>
      <c r="P372" s="388"/>
      <c r="Q372" s="383"/>
      <c r="R372" s="383"/>
      <c r="S372" s="245" t="s">
        <v>1243</v>
      </c>
      <c r="T372" s="196"/>
      <c r="U372" s="245" t="s">
        <v>1394</v>
      </c>
      <c r="V372" s="245" t="s">
        <v>1394</v>
      </c>
      <c r="W372" s="245" t="s">
        <v>1241</v>
      </c>
      <c r="X372" s="245" t="s">
        <v>1241</v>
      </c>
    </row>
    <row r="373" spans="1:24" s="264" customFormat="1" x14ac:dyDescent="0.2">
      <c r="A373" s="387"/>
      <c r="B373" s="200" t="s">
        <v>962</v>
      </c>
      <c r="C373" s="200" t="s">
        <v>1381</v>
      </c>
      <c r="D373" s="197" t="s">
        <v>1341</v>
      </c>
      <c r="E373" s="200" t="s">
        <v>50</v>
      </c>
      <c r="F373" s="200" t="s">
        <v>1669</v>
      </c>
      <c r="G373" s="245" t="s">
        <v>15</v>
      </c>
      <c r="H373" s="245" t="s">
        <v>1403</v>
      </c>
      <c r="I373" s="199"/>
      <c r="J373" s="346" t="s">
        <v>1539</v>
      </c>
      <c r="K373" s="199">
        <v>0.73611111111111116</v>
      </c>
      <c r="L373" s="346"/>
      <c r="M373" s="199" t="s">
        <v>644</v>
      </c>
      <c r="N373" s="245" t="s">
        <v>644</v>
      </c>
      <c r="O373" s="388"/>
      <c r="P373" s="388"/>
      <c r="Q373" s="383"/>
      <c r="R373" s="383"/>
      <c r="S373" s="245" t="s">
        <v>1243</v>
      </c>
      <c r="T373" s="196"/>
      <c r="U373" s="245" t="s">
        <v>1394</v>
      </c>
      <c r="V373" s="245" t="s">
        <v>1394</v>
      </c>
      <c r="W373" s="245" t="s">
        <v>1241</v>
      </c>
      <c r="X373" s="245" t="s">
        <v>1241</v>
      </c>
    </row>
    <row r="374" spans="1:24" s="264" customFormat="1" x14ac:dyDescent="0.2">
      <c r="A374" s="387"/>
      <c r="B374" s="200" t="s">
        <v>962</v>
      </c>
      <c r="C374" s="200" t="s">
        <v>1382</v>
      </c>
      <c r="D374" s="197" t="s">
        <v>1341</v>
      </c>
      <c r="E374" s="195" t="s">
        <v>15</v>
      </c>
      <c r="F374" s="200" t="s">
        <v>1670</v>
      </c>
      <c r="G374" s="245" t="s">
        <v>15</v>
      </c>
      <c r="H374" s="245" t="s">
        <v>1404</v>
      </c>
      <c r="I374" s="199"/>
      <c r="J374" s="346" t="s">
        <v>1540</v>
      </c>
      <c r="K374" s="199">
        <v>0.73958333333333337</v>
      </c>
      <c r="L374" s="346"/>
      <c r="M374" s="199" t="s">
        <v>644</v>
      </c>
      <c r="N374" s="245" t="s">
        <v>644</v>
      </c>
      <c r="O374" s="388"/>
      <c r="P374" s="388"/>
      <c r="Q374" s="383"/>
      <c r="R374" s="383"/>
      <c r="S374" s="245" t="s">
        <v>1243</v>
      </c>
      <c r="T374" s="196"/>
      <c r="U374" s="245" t="s">
        <v>1394</v>
      </c>
      <c r="V374" s="245" t="s">
        <v>1394</v>
      </c>
      <c r="W374" s="245" t="s">
        <v>1241</v>
      </c>
      <c r="X374" s="245" t="s">
        <v>1241</v>
      </c>
    </row>
    <row r="375" spans="1:24" s="264" customFormat="1" x14ac:dyDescent="0.2">
      <c r="A375" s="387"/>
      <c r="B375" s="200" t="s">
        <v>961</v>
      </c>
      <c r="C375" s="200" t="s">
        <v>1383</v>
      </c>
      <c r="D375" s="197" t="s">
        <v>1341</v>
      </c>
      <c r="E375" s="195" t="s">
        <v>15</v>
      </c>
      <c r="F375" s="200" t="s">
        <v>1671</v>
      </c>
      <c r="G375" s="245" t="s">
        <v>15</v>
      </c>
      <c r="H375" s="245" t="s">
        <v>1404</v>
      </c>
      <c r="I375" s="199"/>
      <c r="J375" s="346" t="s">
        <v>1540</v>
      </c>
      <c r="K375" s="199">
        <v>0.73958333333333337</v>
      </c>
      <c r="L375" s="346"/>
      <c r="M375" s="199" t="s">
        <v>644</v>
      </c>
      <c r="N375" s="245" t="s">
        <v>644</v>
      </c>
      <c r="O375" s="388"/>
      <c r="P375" s="388"/>
      <c r="Q375" s="383"/>
      <c r="R375" s="383"/>
      <c r="S375" s="245" t="s">
        <v>1243</v>
      </c>
      <c r="T375" s="196"/>
      <c r="U375" s="245" t="s">
        <v>1394</v>
      </c>
      <c r="V375" s="245" t="s">
        <v>1394</v>
      </c>
      <c r="W375" s="245" t="s">
        <v>1241</v>
      </c>
      <c r="X375" s="245" t="s">
        <v>1241</v>
      </c>
    </row>
    <row r="376" spans="1:24" s="264" customFormat="1" x14ac:dyDescent="0.2">
      <c r="A376" s="387"/>
      <c r="B376" s="200" t="s">
        <v>962</v>
      </c>
      <c r="C376" s="200" t="s">
        <v>1384</v>
      </c>
      <c r="D376" s="197" t="s">
        <v>1341</v>
      </c>
      <c r="E376" s="200" t="s">
        <v>50</v>
      </c>
      <c r="F376" s="200" t="s">
        <v>1672</v>
      </c>
      <c r="G376" s="245" t="s">
        <v>15</v>
      </c>
      <c r="H376" s="245" t="s">
        <v>1404</v>
      </c>
      <c r="I376" s="199"/>
      <c r="J376" s="346" t="s">
        <v>1540</v>
      </c>
      <c r="K376" s="199">
        <v>0.73958333333333337</v>
      </c>
      <c r="L376" s="346"/>
      <c r="M376" s="199" t="s">
        <v>644</v>
      </c>
      <c r="N376" s="245" t="s">
        <v>644</v>
      </c>
      <c r="O376" s="388"/>
      <c r="P376" s="388"/>
      <c r="Q376" s="383"/>
      <c r="R376" s="383"/>
      <c r="S376" s="245" t="s">
        <v>1243</v>
      </c>
      <c r="T376" s="196"/>
      <c r="U376" s="245" t="s">
        <v>1394</v>
      </c>
      <c r="V376" s="245" t="s">
        <v>1394</v>
      </c>
      <c r="W376" s="245" t="s">
        <v>1241</v>
      </c>
      <c r="X376" s="245" t="s">
        <v>1241</v>
      </c>
    </row>
    <row r="377" spans="1:24" s="265" customFormat="1" x14ac:dyDescent="0.2">
      <c r="A377" s="271"/>
      <c r="B377" s="200" t="s">
        <v>962</v>
      </c>
      <c r="C377" s="200" t="s">
        <v>1385</v>
      </c>
      <c r="D377" s="197" t="s">
        <v>1341</v>
      </c>
      <c r="E377" s="200" t="s">
        <v>15</v>
      </c>
      <c r="F377" s="200" t="s">
        <v>1673</v>
      </c>
      <c r="G377" s="245" t="s">
        <v>15</v>
      </c>
      <c r="H377" s="245" t="s">
        <v>1400</v>
      </c>
      <c r="I377" s="199"/>
      <c r="J377" s="199"/>
      <c r="K377" s="199"/>
      <c r="L377" s="346"/>
      <c r="M377" s="199" t="s">
        <v>644</v>
      </c>
      <c r="N377" s="245" t="s">
        <v>644</v>
      </c>
      <c r="O377" s="382"/>
      <c r="P377" s="382"/>
      <c r="Q377" s="383"/>
      <c r="R377" s="383"/>
      <c r="S377" s="245" t="s">
        <v>1243</v>
      </c>
      <c r="T377" s="196"/>
      <c r="U377" s="245" t="s">
        <v>1394</v>
      </c>
      <c r="V377" s="245" t="s">
        <v>1394</v>
      </c>
      <c r="W377" s="245" t="s">
        <v>1241</v>
      </c>
      <c r="X377" s="245" t="s">
        <v>1241</v>
      </c>
    </row>
    <row r="378" spans="1:24" s="265" customFormat="1" x14ac:dyDescent="0.2">
      <c r="A378" s="271"/>
      <c r="B378" s="200" t="s">
        <v>961</v>
      </c>
      <c r="C378" s="200" t="s">
        <v>1386</v>
      </c>
      <c r="D378" s="197" t="s">
        <v>1341</v>
      </c>
      <c r="E378" s="200" t="s">
        <v>15</v>
      </c>
      <c r="F378" s="200" t="s">
        <v>1674</v>
      </c>
      <c r="G378" s="245" t="s">
        <v>15</v>
      </c>
      <c r="H378" s="245" t="s">
        <v>1400</v>
      </c>
      <c r="I378" s="199"/>
      <c r="J378" s="199"/>
      <c r="K378" s="199"/>
      <c r="L378" s="346"/>
      <c r="M378" s="199" t="s">
        <v>644</v>
      </c>
      <c r="N378" s="245" t="s">
        <v>644</v>
      </c>
      <c r="O378" s="382"/>
      <c r="P378" s="382"/>
      <c r="Q378" s="383"/>
      <c r="R378" s="383"/>
      <c r="S378" s="245" t="s">
        <v>1243</v>
      </c>
      <c r="T378" s="196"/>
      <c r="U378" s="245" t="s">
        <v>1394</v>
      </c>
      <c r="V378" s="245" t="s">
        <v>1394</v>
      </c>
      <c r="W378" s="245" t="s">
        <v>1241</v>
      </c>
      <c r="X378" s="245" t="s">
        <v>1241</v>
      </c>
    </row>
    <row r="379" spans="1:24" s="265" customFormat="1" x14ac:dyDescent="0.2">
      <c r="A379" s="271"/>
      <c r="B379" s="200" t="s">
        <v>962</v>
      </c>
      <c r="C379" s="200" t="s">
        <v>844</v>
      </c>
      <c r="D379" s="197" t="s">
        <v>1341</v>
      </c>
      <c r="E379" s="200" t="s">
        <v>50</v>
      </c>
      <c r="F379" s="200" t="s">
        <v>1675</v>
      </c>
      <c r="G379" s="245" t="s">
        <v>15</v>
      </c>
      <c r="H379" s="245" t="s">
        <v>1400</v>
      </c>
      <c r="I379" s="199"/>
      <c r="J379" s="199"/>
      <c r="K379" s="199"/>
      <c r="L379" s="346"/>
      <c r="M379" s="199" t="s">
        <v>644</v>
      </c>
      <c r="N379" s="245" t="s">
        <v>644</v>
      </c>
      <c r="O379" s="382"/>
      <c r="P379" s="382"/>
      <c r="Q379" s="383"/>
      <c r="R379" s="383"/>
      <c r="S379" s="245" t="s">
        <v>1243</v>
      </c>
      <c r="T379" s="196"/>
      <c r="U379" s="245" t="s">
        <v>1394</v>
      </c>
      <c r="V379" s="245" t="s">
        <v>1394</v>
      </c>
      <c r="W379" s="245" t="s">
        <v>1241</v>
      </c>
      <c r="X379" s="245" t="s">
        <v>1241</v>
      </c>
    </row>
    <row r="380" spans="1:24" s="265" customFormat="1" x14ac:dyDescent="0.2">
      <c r="A380" s="271"/>
      <c r="B380" s="200" t="s">
        <v>962</v>
      </c>
      <c r="C380" s="200" t="s">
        <v>1387</v>
      </c>
      <c r="D380" s="197" t="s">
        <v>1341</v>
      </c>
      <c r="E380" s="200" t="s">
        <v>15</v>
      </c>
      <c r="F380" s="200" t="s">
        <v>1676</v>
      </c>
      <c r="G380" s="245" t="s">
        <v>15</v>
      </c>
      <c r="H380" s="245" t="s">
        <v>1400</v>
      </c>
      <c r="I380" s="199"/>
      <c r="J380" s="199"/>
      <c r="K380" s="199"/>
      <c r="L380" s="346"/>
      <c r="M380" s="199" t="s">
        <v>644</v>
      </c>
      <c r="N380" s="245" t="s">
        <v>644</v>
      </c>
      <c r="O380" s="382"/>
      <c r="P380" s="382"/>
      <c r="Q380" s="383"/>
      <c r="R380" s="383"/>
      <c r="S380" s="245" t="s">
        <v>1243</v>
      </c>
      <c r="T380" s="196"/>
      <c r="U380" s="245" t="s">
        <v>1394</v>
      </c>
      <c r="V380" s="245" t="s">
        <v>1394</v>
      </c>
      <c r="W380" s="245" t="s">
        <v>1241</v>
      </c>
      <c r="X380" s="245" t="s">
        <v>1241</v>
      </c>
    </row>
    <row r="381" spans="1:24" s="265" customFormat="1" x14ac:dyDescent="0.2">
      <c r="A381" s="271"/>
      <c r="B381" s="200" t="s">
        <v>961</v>
      </c>
      <c r="C381" s="200" t="s">
        <v>1388</v>
      </c>
      <c r="D381" s="197" t="s">
        <v>1341</v>
      </c>
      <c r="E381" s="200" t="s">
        <v>15</v>
      </c>
      <c r="F381" s="200" t="s">
        <v>1677</v>
      </c>
      <c r="G381" s="245" t="s">
        <v>15</v>
      </c>
      <c r="H381" s="245" t="s">
        <v>1400</v>
      </c>
      <c r="I381" s="199"/>
      <c r="J381" s="199"/>
      <c r="K381" s="199"/>
      <c r="L381" s="346"/>
      <c r="M381" s="199" t="s">
        <v>644</v>
      </c>
      <c r="N381" s="245" t="s">
        <v>644</v>
      </c>
      <c r="O381" s="382"/>
      <c r="P381" s="382"/>
      <c r="Q381" s="383"/>
      <c r="R381" s="383"/>
      <c r="S381" s="245" t="s">
        <v>1243</v>
      </c>
      <c r="T381" s="196"/>
      <c r="U381" s="245" t="s">
        <v>1394</v>
      </c>
      <c r="V381" s="245" t="s">
        <v>1394</v>
      </c>
      <c r="W381" s="245" t="s">
        <v>1241</v>
      </c>
      <c r="X381" s="245" t="s">
        <v>1241</v>
      </c>
    </row>
    <row r="382" spans="1:24" s="265" customFormat="1" x14ac:dyDescent="0.2">
      <c r="A382" s="271"/>
      <c r="B382" s="200" t="s">
        <v>962</v>
      </c>
      <c r="C382" s="200" t="s">
        <v>1389</v>
      </c>
      <c r="D382" s="197" t="s">
        <v>1341</v>
      </c>
      <c r="E382" s="200" t="s">
        <v>50</v>
      </c>
      <c r="F382" s="200" t="s">
        <v>1678</v>
      </c>
      <c r="G382" s="245" t="s">
        <v>15</v>
      </c>
      <c r="H382" s="245" t="s">
        <v>1400</v>
      </c>
      <c r="I382" s="199"/>
      <c r="J382" s="199"/>
      <c r="K382" s="199"/>
      <c r="L382" s="346"/>
      <c r="M382" s="199" t="s">
        <v>644</v>
      </c>
      <c r="N382" s="245" t="s">
        <v>644</v>
      </c>
      <c r="O382" s="382"/>
      <c r="P382" s="382"/>
      <c r="Q382" s="383"/>
      <c r="R382" s="383"/>
      <c r="S382" s="245" t="s">
        <v>1243</v>
      </c>
      <c r="T382" s="196"/>
      <c r="U382" s="245" t="s">
        <v>1394</v>
      </c>
      <c r="V382" s="245" t="s">
        <v>1394</v>
      </c>
      <c r="W382" s="245" t="s">
        <v>1241</v>
      </c>
      <c r="X382" s="245" t="s">
        <v>1241</v>
      </c>
    </row>
    <row r="383" spans="1:24" s="265" customFormat="1" x14ac:dyDescent="0.2">
      <c r="A383" s="271"/>
      <c r="B383" s="200" t="s">
        <v>962</v>
      </c>
      <c r="C383" s="200" t="s">
        <v>1390</v>
      </c>
      <c r="D383" s="197" t="s">
        <v>1341</v>
      </c>
      <c r="E383" s="200" t="s">
        <v>15</v>
      </c>
      <c r="F383" s="200" t="s">
        <v>1679</v>
      </c>
      <c r="G383" s="245" t="s">
        <v>15</v>
      </c>
      <c r="H383" s="245" t="s">
        <v>1400</v>
      </c>
      <c r="I383" s="199"/>
      <c r="J383" s="199"/>
      <c r="K383" s="199"/>
      <c r="L383" s="346"/>
      <c r="M383" s="199" t="s">
        <v>644</v>
      </c>
      <c r="N383" s="245" t="s">
        <v>644</v>
      </c>
      <c r="O383" s="382"/>
      <c r="P383" s="382"/>
      <c r="Q383" s="383"/>
      <c r="R383" s="383"/>
      <c r="S383" s="245" t="s">
        <v>1243</v>
      </c>
      <c r="T383" s="196"/>
      <c r="U383" s="245" t="s">
        <v>1394</v>
      </c>
      <c r="V383" s="245" t="s">
        <v>1394</v>
      </c>
      <c r="W383" s="245" t="s">
        <v>1241</v>
      </c>
      <c r="X383" s="245" t="s">
        <v>1241</v>
      </c>
    </row>
    <row r="384" spans="1:24" s="265" customFormat="1" x14ac:dyDescent="0.2">
      <c r="A384" s="271"/>
      <c r="B384" s="200" t="s">
        <v>961</v>
      </c>
      <c r="C384" s="200" t="s">
        <v>1391</v>
      </c>
      <c r="D384" s="197" t="s">
        <v>1341</v>
      </c>
      <c r="E384" s="200" t="s">
        <v>15</v>
      </c>
      <c r="F384" s="200" t="s">
        <v>1680</v>
      </c>
      <c r="G384" s="245" t="s">
        <v>15</v>
      </c>
      <c r="H384" s="245" t="s">
        <v>1400</v>
      </c>
      <c r="I384" s="199"/>
      <c r="J384" s="199"/>
      <c r="K384" s="199"/>
      <c r="L384" s="346"/>
      <c r="M384" s="199" t="s">
        <v>644</v>
      </c>
      <c r="N384" s="245" t="s">
        <v>644</v>
      </c>
      <c r="O384" s="382"/>
      <c r="P384" s="382"/>
      <c r="Q384" s="383"/>
      <c r="R384" s="383"/>
      <c r="S384" s="245" t="s">
        <v>1243</v>
      </c>
      <c r="T384" s="196"/>
      <c r="U384" s="245" t="s">
        <v>1394</v>
      </c>
      <c r="V384" s="245" t="s">
        <v>1394</v>
      </c>
      <c r="W384" s="245" t="s">
        <v>1241</v>
      </c>
      <c r="X384" s="245" t="s">
        <v>1241</v>
      </c>
    </row>
    <row r="385" spans="1:2461" ht="25.5" x14ac:dyDescent="0.2">
      <c r="A385"/>
      <c r="B385" s="182" t="s">
        <v>962</v>
      </c>
      <c r="C385" s="182" t="s">
        <v>1166</v>
      </c>
      <c r="D385" s="182" t="s">
        <v>1107</v>
      </c>
      <c r="E385" s="183" t="s">
        <v>15</v>
      </c>
      <c r="F385" s="182" t="s">
        <v>1173</v>
      </c>
      <c r="G385" s="183" t="s">
        <v>15</v>
      </c>
      <c r="H385" s="184" t="s">
        <v>17</v>
      </c>
      <c r="I385" s="189" t="s">
        <v>705</v>
      </c>
      <c r="J385" s="186" t="s">
        <v>1314</v>
      </c>
      <c r="K385" s="189" t="s">
        <v>1118</v>
      </c>
      <c r="L385" s="185" t="s">
        <v>1317</v>
      </c>
      <c r="M385" s="185">
        <v>0.69791666666666663</v>
      </c>
      <c r="N385" s="326" t="s">
        <v>1297</v>
      </c>
      <c r="O385" s="215">
        <v>0.1</v>
      </c>
      <c r="P385" s="215">
        <v>0.05</v>
      </c>
      <c r="Q385" s="215">
        <v>0.1</v>
      </c>
      <c r="R385" s="215">
        <v>0.7</v>
      </c>
      <c r="S385" s="187" t="s">
        <v>823</v>
      </c>
      <c r="T385" s="188" t="s">
        <v>20</v>
      </c>
      <c r="U385" s="246" t="s">
        <v>1240</v>
      </c>
      <c r="V385" s="246" t="s">
        <v>1240</v>
      </c>
      <c r="W385" s="246" t="s">
        <v>1241</v>
      </c>
      <c r="X385" s="246" t="s">
        <v>1241</v>
      </c>
    </row>
    <row r="386" spans="1:2461" ht="25.5" x14ac:dyDescent="0.2">
      <c r="A386"/>
      <c r="B386" s="182" t="s">
        <v>962</v>
      </c>
      <c r="C386" s="182" t="s">
        <v>1167</v>
      </c>
      <c r="D386" s="182" t="s">
        <v>1107</v>
      </c>
      <c r="E386" s="183" t="s">
        <v>15</v>
      </c>
      <c r="F386" s="182" t="s">
        <v>1170</v>
      </c>
      <c r="G386" s="183" t="s">
        <v>15</v>
      </c>
      <c r="H386" s="184" t="s">
        <v>17</v>
      </c>
      <c r="I386" s="189" t="s">
        <v>705</v>
      </c>
      <c r="J386" s="186" t="s">
        <v>1314</v>
      </c>
      <c r="K386" s="189" t="s">
        <v>1118</v>
      </c>
      <c r="L386" s="185" t="s">
        <v>1317</v>
      </c>
      <c r="M386" s="185">
        <v>0.69791666666666663</v>
      </c>
      <c r="N386" s="326" t="s">
        <v>1297</v>
      </c>
      <c r="O386" s="187">
        <v>0.1</v>
      </c>
      <c r="P386" s="187">
        <v>0.05</v>
      </c>
      <c r="Q386" s="187">
        <v>0.1</v>
      </c>
      <c r="R386" s="187">
        <v>0.7</v>
      </c>
      <c r="S386" s="187" t="s">
        <v>823</v>
      </c>
      <c r="T386" s="188" t="s">
        <v>20</v>
      </c>
      <c r="U386" s="246" t="s">
        <v>1240</v>
      </c>
      <c r="V386" s="246" t="s">
        <v>1240</v>
      </c>
      <c r="W386" s="246" t="s">
        <v>1241</v>
      </c>
      <c r="X386" s="246" t="s">
        <v>1241</v>
      </c>
    </row>
    <row r="387" spans="1:2461" ht="25.5" x14ac:dyDescent="0.2">
      <c r="A387"/>
      <c r="B387" s="182" t="s">
        <v>962</v>
      </c>
      <c r="C387" s="182" t="s">
        <v>1168</v>
      </c>
      <c r="D387" s="182" t="s">
        <v>1107</v>
      </c>
      <c r="E387" s="183" t="s">
        <v>15</v>
      </c>
      <c r="F387" s="182" t="s">
        <v>1171</v>
      </c>
      <c r="G387" s="183" t="s">
        <v>15</v>
      </c>
      <c r="H387" s="184" t="s">
        <v>17</v>
      </c>
      <c r="I387" s="189" t="s">
        <v>705</v>
      </c>
      <c r="J387" s="186" t="s">
        <v>1314</v>
      </c>
      <c r="K387" s="189" t="s">
        <v>1118</v>
      </c>
      <c r="L387" s="185" t="s">
        <v>1317</v>
      </c>
      <c r="M387" s="185">
        <v>0.69791666666666663</v>
      </c>
      <c r="N387" s="326" t="s">
        <v>1297</v>
      </c>
      <c r="O387" s="187">
        <v>0.1</v>
      </c>
      <c r="P387" s="187">
        <v>0.05</v>
      </c>
      <c r="Q387" s="187">
        <v>0.1</v>
      </c>
      <c r="R387" s="187">
        <v>0.7</v>
      </c>
      <c r="S387" s="187" t="s">
        <v>823</v>
      </c>
      <c r="T387" s="188" t="s">
        <v>20</v>
      </c>
      <c r="U387" s="246" t="s">
        <v>1240</v>
      </c>
      <c r="V387" s="246" t="s">
        <v>1240</v>
      </c>
      <c r="W387" s="246" t="s">
        <v>1241</v>
      </c>
      <c r="X387" s="246" t="s">
        <v>1241</v>
      </c>
    </row>
    <row r="388" spans="1:2461" ht="25.5" x14ac:dyDescent="0.2">
      <c r="A388" s="93"/>
      <c r="B388" s="182" t="s">
        <v>961</v>
      </c>
      <c r="C388" s="182" t="s">
        <v>1169</v>
      </c>
      <c r="D388" s="182" t="s">
        <v>1107</v>
      </c>
      <c r="E388" s="183" t="s">
        <v>15</v>
      </c>
      <c r="F388" s="182" t="s">
        <v>1172</v>
      </c>
      <c r="G388" s="183" t="s">
        <v>15</v>
      </c>
      <c r="H388" s="184" t="s">
        <v>17</v>
      </c>
      <c r="I388" s="189" t="s">
        <v>705</v>
      </c>
      <c r="J388" s="186" t="s">
        <v>1314</v>
      </c>
      <c r="K388" s="189" t="s">
        <v>1118</v>
      </c>
      <c r="L388" s="185" t="s">
        <v>1317</v>
      </c>
      <c r="M388" s="185">
        <v>0.69791666666666663</v>
      </c>
      <c r="N388" s="326" t="s">
        <v>1297</v>
      </c>
      <c r="O388" s="187">
        <v>0.2</v>
      </c>
      <c r="P388" s="187">
        <v>0.1</v>
      </c>
      <c r="Q388" s="187">
        <v>0.15</v>
      </c>
      <c r="R388" s="187">
        <v>0.7</v>
      </c>
      <c r="S388" s="187" t="s">
        <v>823</v>
      </c>
      <c r="T388" s="188" t="s">
        <v>20</v>
      </c>
      <c r="U388" s="246" t="s">
        <v>1240</v>
      </c>
      <c r="V388" s="246" t="s">
        <v>1240</v>
      </c>
      <c r="W388" s="246" t="s">
        <v>1241</v>
      </c>
      <c r="X388" s="246" t="s">
        <v>1241</v>
      </c>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c r="GS388" s="94"/>
      <c r="GT388" s="94"/>
      <c r="GU388" s="94"/>
      <c r="GV388" s="94"/>
      <c r="GW388" s="94"/>
      <c r="GX388" s="94"/>
      <c r="GY388" s="94"/>
      <c r="GZ388" s="94"/>
      <c r="HA388" s="94"/>
      <c r="HB388" s="94"/>
      <c r="HC388" s="94"/>
      <c r="HD388" s="94"/>
      <c r="HE388" s="94"/>
      <c r="HF388" s="94"/>
      <c r="HG388" s="94"/>
      <c r="HH388" s="94"/>
      <c r="HI388" s="94"/>
      <c r="HJ388" s="94"/>
      <c r="HK388" s="94"/>
      <c r="HL388" s="94"/>
      <c r="HM388" s="94"/>
      <c r="HN388" s="94"/>
      <c r="HO388" s="94"/>
      <c r="HP388" s="94"/>
      <c r="HQ388" s="94"/>
      <c r="HR388" s="94"/>
      <c r="HS388" s="94"/>
      <c r="HT388" s="94"/>
      <c r="HU388" s="94"/>
      <c r="HV388" s="94"/>
      <c r="HW388" s="94"/>
      <c r="HX388" s="94"/>
      <c r="HY388" s="94"/>
      <c r="HZ388" s="94"/>
      <c r="IA388" s="94"/>
      <c r="IB388" s="94"/>
      <c r="IC388" s="94"/>
      <c r="ID388" s="94"/>
      <c r="IE388" s="94"/>
      <c r="IF388" s="94"/>
      <c r="IG388" s="94"/>
      <c r="IH388" s="94"/>
      <c r="II388" s="94"/>
      <c r="IJ388" s="94"/>
      <c r="IK388" s="94"/>
      <c r="IL388" s="94"/>
      <c r="IM388" s="94"/>
      <c r="IN388" s="94"/>
      <c r="IO388" s="94"/>
      <c r="IP388" s="94"/>
      <c r="IQ388" s="94"/>
      <c r="IR388" s="94"/>
      <c r="IS388" s="94"/>
      <c r="IT388" s="94"/>
      <c r="IU388" s="94"/>
      <c r="IV388" s="94"/>
      <c r="IW388" s="94"/>
      <c r="IX388" s="94"/>
      <c r="IY388" s="94"/>
      <c r="IZ388" s="94"/>
      <c r="JA388" s="94"/>
      <c r="JB388" s="94"/>
      <c r="JC388" s="94"/>
      <c r="JD388" s="94"/>
      <c r="JE388" s="94"/>
      <c r="JF388" s="94"/>
      <c r="JG388" s="94"/>
      <c r="JH388" s="94"/>
      <c r="JI388" s="94"/>
      <c r="JJ388" s="94"/>
      <c r="JK388" s="94"/>
      <c r="JL388" s="94"/>
      <c r="JM388" s="94"/>
      <c r="JN388" s="94"/>
      <c r="JO388" s="94"/>
      <c r="JP388" s="94"/>
      <c r="JQ388" s="94"/>
      <c r="JR388" s="94"/>
      <c r="JS388" s="94"/>
      <c r="JT388" s="94"/>
      <c r="JU388" s="94"/>
      <c r="JV388" s="94"/>
      <c r="JW388" s="94"/>
      <c r="JX388" s="94"/>
      <c r="JY388" s="94"/>
      <c r="JZ388" s="94"/>
      <c r="KA388" s="94"/>
      <c r="KB388" s="94"/>
      <c r="KC388" s="94"/>
      <c r="KD388" s="94"/>
      <c r="KE388" s="94"/>
      <c r="KF388" s="94"/>
      <c r="KG388" s="94"/>
      <c r="KH388" s="94"/>
      <c r="KI388" s="94"/>
      <c r="KJ388" s="94"/>
      <c r="KK388" s="94"/>
      <c r="KL388" s="94"/>
      <c r="KM388" s="94"/>
      <c r="KN388" s="94"/>
      <c r="KO388" s="94"/>
      <c r="KP388" s="94"/>
      <c r="KQ388" s="94"/>
      <c r="KR388" s="94"/>
      <c r="KS388" s="94"/>
      <c r="KT388" s="94"/>
      <c r="KU388" s="94"/>
      <c r="KV388" s="94"/>
      <c r="KW388" s="94"/>
      <c r="KX388" s="94"/>
      <c r="KY388" s="94"/>
      <c r="KZ388" s="94"/>
      <c r="LA388" s="94"/>
      <c r="LB388" s="94"/>
      <c r="LC388" s="94"/>
      <c r="LD388" s="94"/>
      <c r="LE388" s="94"/>
      <c r="LF388" s="94"/>
      <c r="LG388" s="94"/>
      <c r="LH388" s="94"/>
      <c r="LI388" s="94"/>
      <c r="LJ388" s="94"/>
      <c r="LK388" s="94"/>
      <c r="LL388" s="94"/>
      <c r="LM388" s="94"/>
      <c r="LN388" s="94"/>
      <c r="LO388" s="94"/>
      <c r="LP388" s="94"/>
      <c r="LQ388" s="94"/>
      <c r="LR388" s="94"/>
      <c r="LS388" s="94"/>
      <c r="LT388" s="94"/>
      <c r="LU388" s="94"/>
      <c r="LV388" s="94"/>
      <c r="LW388" s="94"/>
      <c r="LX388" s="94"/>
      <c r="LY388" s="94"/>
      <c r="LZ388" s="94"/>
      <c r="MA388" s="94"/>
      <c r="MB388" s="94"/>
      <c r="MC388" s="94"/>
      <c r="MD388" s="94"/>
      <c r="ME388" s="94"/>
      <c r="MF388" s="94"/>
      <c r="MG388" s="94"/>
      <c r="MH388" s="94"/>
      <c r="MI388" s="94"/>
      <c r="MJ388" s="94"/>
      <c r="MK388" s="94"/>
      <c r="ML388" s="94"/>
      <c r="MM388" s="94"/>
      <c r="MN388" s="94"/>
      <c r="MO388" s="94"/>
      <c r="MP388" s="94"/>
      <c r="MQ388" s="94"/>
      <c r="MR388" s="94"/>
      <c r="MS388" s="94"/>
      <c r="MT388" s="94"/>
      <c r="MU388" s="94"/>
      <c r="MV388" s="94"/>
      <c r="MW388" s="94"/>
      <c r="MX388" s="94"/>
      <c r="MY388" s="94"/>
      <c r="MZ388" s="94"/>
      <c r="NA388" s="94"/>
      <c r="NB388" s="94"/>
      <c r="NC388" s="94"/>
      <c r="ND388" s="94"/>
      <c r="NE388" s="94"/>
      <c r="NF388" s="94"/>
      <c r="NG388" s="94"/>
      <c r="NH388" s="94"/>
      <c r="NI388" s="94"/>
      <c r="NJ388" s="94"/>
      <c r="NK388" s="94"/>
      <c r="NL388" s="94"/>
      <c r="NM388" s="94"/>
      <c r="NN388" s="94"/>
      <c r="NO388" s="94"/>
      <c r="NP388" s="94"/>
      <c r="NQ388" s="94"/>
      <c r="NR388" s="94"/>
      <c r="NS388" s="94"/>
      <c r="NT388" s="94"/>
      <c r="NU388" s="94"/>
      <c r="NV388" s="94"/>
      <c r="NW388" s="94"/>
      <c r="NX388" s="94"/>
      <c r="NY388" s="94"/>
      <c r="NZ388" s="94"/>
      <c r="OA388" s="94"/>
      <c r="OB388" s="94"/>
      <c r="OC388" s="94"/>
      <c r="OD388" s="94"/>
      <c r="OE388" s="94"/>
      <c r="OF388" s="94"/>
      <c r="OG388" s="94"/>
      <c r="OH388" s="94"/>
      <c r="OI388" s="94"/>
      <c r="OJ388" s="94"/>
      <c r="OK388" s="94"/>
      <c r="OL388" s="94"/>
      <c r="OM388" s="94"/>
      <c r="ON388" s="94"/>
      <c r="OO388" s="94"/>
      <c r="OP388" s="94"/>
      <c r="OQ388" s="94"/>
      <c r="OR388" s="94"/>
      <c r="OS388" s="94"/>
      <c r="OT388" s="94"/>
      <c r="OU388" s="94"/>
      <c r="OV388" s="94"/>
      <c r="OW388" s="94"/>
      <c r="OX388" s="94"/>
      <c r="OY388" s="94"/>
      <c r="OZ388" s="94"/>
      <c r="PA388" s="94"/>
      <c r="PB388" s="94"/>
      <c r="PC388" s="94"/>
      <c r="PD388" s="94"/>
      <c r="PE388" s="94"/>
      <c r="PF388" s="94"/>
      <c r="PG388" s="94"/>
      <c r="PH388" s="94"/>
      <c r="PI388" s="94"/>
      <c r="PJ388" s="94"/>
      <c r="PK388" s="94"/>
      <c r="PL388" s="94"/>
      <c r="PM388" s="94"/>
      <c r="PN388" s="94"/>
      <c r="PO388" s="94"/>
      <c r="PP388" s="94"/>
      <c r="PQ388" s="94"/>
      <c r="PR388" s="94"/>
      <c r="PS388" s="94"/>
      <c r="PT388" s="94"/>
      <c r="PU388" s="94"/>
      <c r="PV388" s="94"/>
      <c r="PW388" s="94"/>
      <c r="PX388" s="94"/>
      <c r="PY388" s="94"/>
      <c r="PZ388" s="94"/>
      <c r="QA388" s="94"/>
      <c r="QB388" s="94"/>
      <c r="QC388" s="94"/>
      <c r="QD388" s="94"/>
      <c r="QE388" s="94"/>
      <c r="QF388" s="94"/>
      <c r="QG388" s="94"/>
      <c r="QH388" s="94"/>
      <c r="QI388" s="94"/>
      <c r="QJ388" s="94"/>
      <c r="QK388" s="94"/>
      <c r="QL388" s="94"/>
      <c r="QM388" s="94"/>
      <c r="QN388" s="94"/>
      <c r="QO388" s="94"/>
      <c r="QP388" s="94"/>
      <c r="QQ388" s="94"/>
      <c r="QR388" s="94"/>
      <c r="QS388" s="94"/>
      <c r="QT388" s="94"/>
      <c r="QU388" s="94"/>
      <c r="QV388" s="94"/>
      <c r="QW388" s="94"/>
      <c r="QX388" s="94"/>
      <c r="QY388" s="94"/>
      <c r="QZ388" s="94"/>
      <c r="RA388" s="94"/>
      <c r="RB388" s="94"/>
      <c r="RC388" s="94"/>
      <c r="RD388" s="94"/>
      <c r="RE388" s="94"/>
      <c r="RF388" s="94"/>
      <c r="RG388" s="94"/>
      <c r="RH388" s="94"/>
      <c r="RI388" s="94"/>
      <c r="RJ388" s="94"/>
      <c r="RK388" s="94"/>
      <c r="RL388" s="94"/>
      <c r="RM388" s="94"/>
      <c r="RN388" s="94"/>
      <c r="RO388" s="94"/>
      <c r="RP388" s="94"/>
      <c r="RQ388" s="94"/>
      <c r="RR388" s="94"/>
      <c r="RS388" s="94"/>
      <c r="RT388" s="94"/>
      <c r="RU388" s="94"/>
      <c r="RV388" s="94"/>
      <c r="RW388" s="94"/>
      <c r="RX388" s="94"/>
      <c r="RY388" s="94"/>
      <c r="RZ388" s="94"/>
      <c r="SA388" s="94"/>
      <c r="SB388" s="94"/>
      <c r="SC388" s="94"/>
      <c r="SD388" s="94"/>
      <c r="SE388" s="94"/>
      <c r="SF388" s="94"/>
      <c r="SG388" s="94"/>
      <c r="SH388" s="94"/>
      <c r="SI388" s="94"/>
      <c r="SJ388" s="94"/>
      <c r="SK388" s="94"/>
      <c r="SL388" s="94"/>
      <c r="SM388" s="94"/>
      <c r="SN388" s="94"/>
      <c r="SO388" s="94"/>
      <c r="SP388" s="94"/>
      <c r="SQ388" s="94"/>
      <c r="SR388" s="94"/>
      <c r="SS388" s="94"/>
      <c r="ST388" s="94"/>
      <c r="SU388" s="94"/>
      <c r="SV388" s="94"/>
      <c r="SW388" s="94"/>
      <c r="SX388" s="94"/>
      <c r="SY388" s="94"/>
      <c r="SZ388" s="94"/>
      <c r="TA388" s="94"/>
      <c r="TB388" s="94"/>
      <c r="TC388" s="94"/>
      <c r="TD388" s="94"/>
      <c r="TE388" s="94"/>
      <c r="TF388" s="94"/>
      <c r="TG388" s="94"/>
      <c r="TH388" s="94"/>
      <c r="TI388" s="94"/>
      <c r="TJ388" s="94"/>
      <c r="TK388" s="94"/>
      <c r="TL388" s="94"/>
      <c r="TM388" s="94"/>
      <c r="TN388" s="94"/>
      <c r="TO388" s="94"/>
      <c r="TP388" s="94"/>
      <c r="TQ388" s="94"/>
      <c r="TR388" s="94"/>
      <c r="TS388" s="94"/>
      <c r="TT388" s="94"/>
      <c r="TU388" s="94"/>
      <c r="TV388" s="94"/>
      <c r="TW388" s="94"/>
      <c r="TX388" s="94"/>
      <c r="TY388" s="94"/>
      <c r="TZ388" s="94"/>
      <c r="UA388" s="94"/>
      <c r="UB388" s="94"/>
      <c r="UC388" s="94"/>
      <c r="UD388" s="94"/>
      <c r="UE388" s="94"/>
      <c r="UF388" s="94"/>
      <c r="UG388" s="94"/>
      <c r="UH388" s="94"/>
      <c r="UI388" s="94"/>
      <c r="UJ388" s="94"/>
      <c r="UK388" s="94"/>
      <c r="UL388" s="94"/>
      <c r="UM388" s="94"/>
      <c r="UN388" s="94"/>
      <c r="UO388" s="94"/>
      <c r="UP388" s="94"/>
      <c r="UQ388" s="94"/>
      <c r="UR388" s="94"/>
      <c r="US388" s="94"/>
      <c r="UT388" s="94"/>
      <c r="UU388" s="94"/>
      <c r="UV388" s="94"/>
      <c r="UW388" s="94"/>
      <c r="UX388" s="94"/>
      <c r="UY388" s="94"/>
      <c r="UZ388" s="94"/>
      <c r="VA388" s="94"/>
      <c r="VB388" s="94"/>
      <c r="VC388" s="94"/>
      <c r="VD388" s="94"/>
      <c r="VE388" s="94"/>
      <c r="VF388" s="94"/>
      <c r="VG388" s="94"/>
      <c r="VH388" s="94"/>
      <c r="VI388" s="94"/>
      <c r="VJ388" s="94"/>
      <c r="VK388" s="94"/>
      <c r="VL388" s="94"/>
      <c r="VM388" s="94"/>
      <c r="VN388" s="94"/>
      <c r="VO388" s="94"/>
      <c r="VP388" s="94"/>
      <c r="VQ388" s="94"/>
      <c r="VR388" s="94"/>
      <c r="VS388" s="94"/>
      <c r="VT388" s="94"/>
      <c r="VU388" s="94"/>
      <c r="VV388" s="94"/>
      <c r="VW388" s="94"/>
      <c r="VX388" s="94"/>
      <c r="VY388" s="94"/>
      <c r="VZ388" s="94"/>
      <c r="WA388" s="94"/>
      <c r="WB388" s="94"/>
      <c r="WC388" s="94"/>
      <c r="WD388" s="94"/>
      <c r="WE388" s="94"/>
      <c r="WF388" s="94"/>
      <c r="WG388" s="94"/>
      <c r="WH388" s="94"/>
      <c r="WI388" s="94"/>
      <c r="WJ388" s="94"/>
      <c r="WK388" s="94"/>
      <c r="WL388" s="94"/>
      <c r="WM388" s="94"/>
      <c r="WN388" s="94"/>
      <c r="WO388" s="94"/>
      <c r="WP388" s="94"/>
      <c r="WQ388" s="94"/>
      <c r="WR388" s="94"/>
      <c r="WS388" s="94"/>
      <c r="WT388" s="94"/>
      <c r="WU388" s="94"/>
      <c r="WV388" s="94"/>
      <c r="WW388" s="94"/>
      <c r="WX388" s="94"/>
      <c r="WY388" s="94"/>
      <c r="WZ388" s="94"/>
      <c r="XA388" s="94"/>
      <c r="XB388" s="94"/>
      <c r="XC388" s="94"/>
      <c r="XD388" s="94"/>
      <c r="XE388" s="94"/>
      <c r="XF388" s="94"/>
      <c r="XG388" s="94"/>
      <c r="XH388" s="94"/>
      <c r="XI388" s="94"/>
      <c r="XJ388" s="94"/>
      <c r="XK388" s="94"/>
      <c r="XL388" s="94"/>
      <c r="XM388" s="94"/>
      <c r="XN388" s="94"/>
      <c r="XO388" s="94"/>
      <c r="XP388" s="94"/>
      <c r="XQ388" s="94"/>
      <c r="XR388" s="94"/>
      <c r="XS388" s="94"/>
      <c r="XT388" s="94"/>
      <c r="XU388" s="94"/>
      <c r="XV388" s="94"/>
      <c r="XW388" s="94"/>
      <c r="XX388" s="94"/>
      <c r="XY388" s="94"/>
      <c r="XZ388" s="94"/>
      <c r="YA388" s="94"/>
      <c r="YB388" s="94"/>
      <c r="YC388" s="94"/>
      <c r="YD388" s="94"/>
      <c r="YE388" s="94"/>
      <c r="YF388" s="94"/>
      <c r="YG388" s="94"/>
      <c r="YH388" s="94"/>
      <c r="YI388" s="94"/>
      <c r="YJ388" s="94"/>
      <c r="YK388" s="94"/>
      <c r="YL388" s="94"/>
      <c r="YM388" s="94"/>
      <c r="YN388" s="94"/>
      <c r="YO388" s="94"/>
      <c r="YP388" s="94"/>
      <c r="YQ388" s="94"/>
      <c r="YR388" s="94"/>
      <c r="YS388" s="94"/>
      <c r="YT388" s="94"/>
      <c r="YU388" s="94"/>
      <c r="YV388" s="94"/>
      <c r="YW388" s="94"/>
      <c r="YX388" s="94"/>
      <c r="YY388" s="94"/>
      <c r="YZ388" s="94"/>
      <c r="ZA388" s="94"/>
      <c r="ZB388" s="94"/>
      <c r="ZC388" s="94"/>
      <c r="ZD388" s="94"/>
      <c r="ZE388" s="94"/>
      <c r="ZF388" s="94"/>
      <c r="ZG388" s="94"/>
      <c r="ZH388" s="94"/>
      <c r="ZI388" s="94"/>
      <c r="ZJ388" s="94"/>
      <c r="ZK388" s="94"/>
      <c r="ZL388" s="94"/>
      <c r="ZM388" s="94"/>
      <c r="ZN388" s="94"/>
      <c r="ZO388" s="94"/>
      <c r="ZP388" s="94"/>
      <c r="ZQ388" s="94"/>
      <c r="ZR388" s="94"/>
      <c r="ZS388" s="94"/>
      <c r="ZT388" s="94"/>
      <c r="ZU388" s="94"/>
      <c r="ZV388" s="94"/>
      <c r="ZW388" s="94"/>
      <c r="ZX388" s="94"/>
      <c r="ZY388" s="94"/>
      <c r="ZZ388" s="94"/>
      <c r="AAA388" s="94"/>
      <c r="AAB388" s="94"/>
      <c r="AAC388" s="94"/>
      <c r="AAD388" s="94"/>
      <c r="AAE388" s="94"/>
      <c r="AAF388" s="94"/>
      <c r="AAG388" s="94"/>
      <c r="AAH388" s="94"/>
      <c r="AAI388" s="94"/>
      <c r="AAJ388" s="94"/>
      <c r="AAK388" s="94"/>
      <c r="AAL388" s="94"/>
      <c r="AAM388" s="94"/>
      <c r="AAN388" s="94"/>
      <c r="AAO388" s="94"/>
      <c r="AAP388" s="94"/>
      <c r="AAQ388" s="94"/>
      <c r="AAR388" s="94"/>
      <c r="AAS388" s="94"/>
      <c r="AAT388" s="94"/>
      <c r="AAU388" s="94"/>
      <c r="AAV388" s="94"/>
      <c r="AAW388" s="94"/>
      <c r="AAX388" s="94"/>
      <c r="AAY388" s="94"/>
      <c r="AAZ388" s="94"/>
      <c r="ABA388" s="94"/>
      <c r="ABB388" s="94"/>
      <c r="ABC388" s="94"/>
      <c r="ABD388" s="94"/>
      <c r="ABE388" s="94"/>
      <c r="ABF388" s="94"/>
      <c r="ABG388" s="94"/>
      <c r="ABH388" s="94"/>
      <c r="ABI388" s="94"/>
      <c r="ABJ388" s="94"/>
      <c r="ABK388" s="94"/>
      <c r="ABL388" s="94"/>
      <c r="ABM388" s="94"/>
      <c r="ABN388" s="94"/>
      <c r="ABO388" s="94"/>
      <c r="ABP388" s="94"/>
      <c r="ABQ388" s="94"/>
      <c r="ABR388" s="94"/>
      <c r="ABS388" s="94"/>
      <c r="ABT388" s="94"/>
      <c r="ABU388" s="94"/>
      <c r="ABV388" s="94"/>
      <c r="ABW388" s="94"/>
      <c r="ABX388" s="94"/>
      <c r="ABY388" s="94"/>
      <c r="ABZ388" s="94"/>
      <c r="ACA388" s="94"/>
      <c r="ACB388" s="94"/>
      <c r="ACC388" s="94"/>
      <c r="ACD388" s="94"/>
      <c r="ACE388" s="94"/>
      <c r="ACF388" s="94"/>
      <c r="ACG388" s="94"/>
      <c r="ACH388" s="94"/>
      <c r="ACI388" s="94"/>
      <c r="ACJ388" s="94"/>
      <c r="ACK388" s="94"/>
      <c r="ACL388" s="94"/>
      <c r="ACM388" s="94"/>
      <c r="ACN388" s="94"/>
      <c r="ACO388" s="94"/>
      <c r="ACP388" s="94"/>
      <c r="ACQ388" s="94"/>
      <c r="ACR388" s="94"/>
      <c r="ACS388" s="94"/>
      <c r="ACT388" s="94"/>
      <c r="ACU388" s="94"/>
      <c r="ACV388" s="94"/>
      <c r="ACW388" s="94"/>
      <c r="ACX388" s="94"/>
      <c r="ACY388" s="94"/>
      <c r="ACZ388" s="94"/>
      <c r="ADA388" s="94"/>
      <c r="ADB388" s="94"/>
      <c r="ADC388" s="94"/>
      <c r="ADD388" s="94"/>
      <c r="ADE388" s="94"/>
      <c r="ADF388" s="94"/>
      <c r="ADG388" s="94"/>
      <c r="ADH388" s="94"/>
      <c r="ADI388" s="94"/>
      <c r="ADJ388" s="94"/>
      <c r="ADK388" s="94"/>
      <c r="ADL388" s="94"/>
      <c r="ADM388" s="94"/>
      <c r="ADN388" s="94"/>
      <c r="ADO388" s="94"/>
      <c r="ADP388" s="94"/>
      <c r="ADQ388" s="94"/>
      <c r="ADR388" s="94"/>
      <c r="ADS388" s="94"/>
      <c r="ADT388" s="94"/>
      <c r="ADU388" s="94"/>
      <c r="ADV388" s="94"/>
      <c r="ADW388" s="94"/>
      <c r="ADX388" s="94"/>
      <c r="ADY388" s="94"/>
      <c r="ADZ388" s="94"/>
      <c r="AEA388" s="94"/>
      <c r="AEB388" s="94"/>
      <c r="AEC388" s="94"/>
      <c r="AED388" s="94"/>
      <c r="AEE388" s="94"/>
      <c r="AEF388" s="94"/>
      <c r="AEG388" s="94"/>
      <c r="AEH388" s="94"/>
      <c r="AEI388" s="94"/>
      <c r="AEJ388" s="94"/>
      <c r="AEK388" s="94"/>
      <c r="AEL388" s="94"/>
      <c r="AEM388" s="94"/>
      <c r="AEN388" s="94"/>
      <c r="AEO388" s="94"/>
      <c r="AEP388" s="94"/>
      <c r="AEQ388" s="94"/>
      <c r="AER388" s="94"/>
      <c r="AES388" s="94"/>
      <c r="AET388" s="94"/>
      <c r="AEU388" s="94"/>
      <c r="AEV388" s="94"/>
      <c r="AEW388" s="94"/>
      <c r="AEX388" s="94"/>
      <c r="AEY388" s="94"/>
      <c r="AEZ388" s="94"/>
      <c r="AFA388" s="94"/>
      <c r="AFB388" s="94"/>
      <c r="AFC388" s="94"/>
      <c r="AFD388" s="94"/>
      <c r="AFE388" s="94"/>
      <c r="AFF388" s="94"/>
      <c r="AFG388" s="94"/>
      <c r="AFH388" s="94"/>
      <c r="AFI388" s="94"/>
      <c r="AFJ388" s="94"/>
      <c r="AFK388" s="94"/>
      <c r="AFL388" s="94"/>
      <c r="AFM388" s="94"/>
      <c r="AFN388" s="94"/>
      <c r="AFO388" s="94"/>
      <c r="AFP388" s="94"/>
      <c r="AFQ388" s="94"/>
      <c r="AFR388" s="94"/>
      <c r="AFS388" s="94"/>
      <c r="AFT388" s="94"/>
      <c r="AFU388" s="94"/>
      <c r="AFV388" s="94"/>
      <c r="AFW388" s="94"/>
      <c r="AFX388" s="94"/>
      <c r="AFY388" s="94"/>
      <c r="AFZ388" s="94"/>
      <c r="AGA388" s="94"/>
      <c r="AGB388" s="94"/>
      <c r="AGC388" s="94"/>
      <c r="AGD388" s="94"/>
      <c r="AGE388" s="94"/>
      <c r="AGF388" s="94"/>
      <c r="AGG388" s="94"/>
      <c r="AGH388" s="94"/>
      <c r="AGI388" s="94"/>
      <c r="AGJ388" s="94"/>
      <c r="AGK388" s="94"/>
      <c r="AGL388" s="94"/>
      <c r="AGM388" s="94"/>
      <c r="AGN388" s="94"/>
      <c r="AGO388" s="94"/>
      <c r="AGP388" s="94"/>
      <c r="AGQ388" s="94"/>
      <c r="AGR388" s="94"/>
      <c r="AGS388" s="94"/>
      <c r="AGT388" s="94"/>
      <c r="AGU388" s="94"/>
      <c r="AGV388" s="94"/>
      <c r="AGW388" s="94"/>
      <c r="AGX388" s="94"/>
      <c r="AGY388" s="94"/>
      <c r="AGZ388" s="94"/>
      <c r="AHA388" s="94"/>
      <c r="AHB388" s="94"/>
      <c r="AHC388" s="94"/>
      <c r="AHD388" s="94"/>
      <c r="AHE388" s="94"/>
      <c r="AHF388" s="94"/>
      <c r="AHG388" s="94"/>
      <c r="AHH388" s="94"/>
      <c r="AHI388" s="94"/>
      <c r="AHJ388" s="94"/>
      <c r="AHK388" s="94"/>
      <c r="AHL388" s="94"/>
      <c r="AHM388" s="94"/>
      <c r="AHN388" s="94"/>
      <c r="AHO388" s="94"/>
      <c r="AHP388" s="94"/>
      <c r="AHQ388" s="94"/>
      <c r="AHR388" s="94"/>
      <c r="AHS388" s="94"/>
      <c r="AHT388" s="94"/>
      <c r="AHU388" s="94"/>
      <c r="AHV388" s="94"/>
      <c r="AHW388" s="94"/>
      <c r="AHX388" s="94"/>
      <c r="AHY388" s="94"/>
      <c r="AHZ388" s="94"/>
      <c r="AIA388" s="94"/>
      <c r="AIB388" s="94"/>
      <c r="AIC388" s="94"/>
      <c r="AID388" s="94"/>
      <c r="AIE388" s="94"/>
      <c r="AIF388" s="94"/>
      <c r="AIG388" s="94"/>
      <c r="AIH388" s="94"/>
      <c r="AII388" s="94"/>
      <c r="AIJ388" s="94"/>
      <c r="AIK388" s="94"/>
      <c r="AIL388" s="94"/>
      <c r="AIM388" s="94"/>
      <c r="AIN388" s="94"/>
      <c r="AIO388" s="94"/>
      <c r="AIP388" s="94"/>
      <c r="AIQ388" s="94"/>
      <c r="AIR388" s="94"/>
      <c r="AIS388" s="94"/>
      <c r="AIT388" s="94"/>
      <c r="AIU388" s="94"/>
      <c r="AIV388" s="94"/>
      <c r="AIW388" s="94"/>
      <c r="AIX388" s="94"/>
      <c r="AIY388" s="94"/>
      <c r="AIZ388" s="94"/>
      <c r="AJA388" s="94"/>
      <c r="AJB388" s="94"/>
      <c r="AJC388" s="94"/>
      <c r="AJD388" s="94"/>
      <c r="AJE388" s="94"/>
      <c r="AJF388" s="94"/>
      <c r="AJG388" s="94"/>
      <c r="AJH388" s="94"/>
      <c r="AJI388" s="94"/>
      <c r="AJJ388" s="94"/>
      <c r="AJK388" s="94"/>
      <c r="AJL388" s="94"/>
      <c r="AJM388" s="94"/>
      <c r="AJN388" s="94"/>
      <c r="AJO388" s="94"/>
      <c r="AJP388" s="94"/>
      <c r="AJQ388" s="94"/>
      <c r="AJR388" s="94"/>
      <c r="AJS388" s="94"/>
      <c r="AJT388" s="94"/>
      <c r="AJU388" s="94"/>
      <c r="AJV388" s="94"/>
      <c r="AJW388" s="94"/>
      <c r="AJX388" s="94"/>
      <c r="AJY388" s="94"/>
      <c r="AJZ388" s="94"/>
      <c r="AKA388" s="94"/>
      <c r="AKB388" s="94"/>
      <c r="AKC388" s="94"/>
      <c r="AKD388" s="94"/>
      <c r="AKE388" s="94"/>
      <c r="AKF388" s="94"/>
      <c r="AKG388" s="94"/>
      <c r="AKH388" s="94"/>
      <c r="AKI388" s="94"/>
      <c r="AKJ388" s="94"/>
      <c r="AKK388" s="94"/>
      <c r="AKL388" s="94"/>
      <c r="AKM388" s="94"/>
      <c r="AKN388" s="94"/>
      <c r="AKO388" s="94"/>
      <c r="AKP388" s="94"/>
      <c r="AKQ388" s="94"/>
      <c r="AKR388" s="94"/>
      <c r="AKS388" s="94"/>
      <c r="AKT388" s="94"/>
      <c r="AKU388" s="94"/>
      <c r="AKV388" s="94"/>
      <c r="AKW388" s="94"/>
      <c r="AKX388" s="94"/>
      <c r="AKY388" s="94"/>
      <c r="AKZ388" s="94"/>
      <c r="ALA388" s="94"/>
      <c r="ALB388" s="94"/>
      <c r="ALC388" s="94"/>
      <c r="ALD388" s="94"/>
      <c r="ALE388" s="94"/>
      <c r="ALF388" s="94"/>
      <c r="ALG388" s="94"/>
      <c r="ALH388" s="94"/>
      <c r="ALI388" s="94"/>
      <c r="ALJ388" s="94"/>
      <c r="ALK388" s="94"/>
      <c r="ALL388" s="94"/>
      <c r="ALM388" s="94"/>
      <c r="ALN388" s="94"/>
      <c r="ALO388" s="94"/>
      <c r="ALP388" s="94"/>
      <c r="ALQ388" s="94"/>
      <c r="ALR388" s="94"/>
      <c r="ALS388" s="94"/>
      <c r="ALT388" s="94"/>
      <c r="ALU388" s="94"/>
      <c r="ALV388" s="94"/>
      <c r="ALW388" s="94"/>
      <c r="ALX388" s="94"/>
      <c r="ALY388" s="94"/>
      <c r="ALZ388" s="94"/>
      <c r="AMA388" s="94"/>
      <c r="AMB388" s="94"/>
      <c r="AMC388" s="94"/>
      <c r="AMD388" s="94"/>
      <c r="AME388" s="94"/>
      <c r="AMF388" s="94"/>
      <c r="AMG388" s="94"/>
      <c r="AMH388" s="94"/>
      <c r="AMI388" s="94"/>
      <c r="AMJ388" s="94"/>
      <c r="AMK388" s="94"/>
      <c r="AML388" s="94"/>
      <c r="AMM388" s="94"/>
      <c r="AMN388" s="94"/>
      <c r="AMO388" s="94"/>
      <c r="AMP388" s="94"/>
      <c r="AMQ388" s="94"/>
      <c r="AMR388" s="94"/>
      <c r="AMS388" s="94"/>
      <c r="AMT388" s="94"/>
      <c r="AMU388" s="94"/>
      <c r="AMV388" s="94"/>
      <c r="AMW388" s="94"/>
      <c r="AMX388" s="94"/>
      <c r="AMY388" s="94"/>
      <c r="AMZ388" s="94"/>
      <c r="ANA388" s="94"/>
      <c r="ANB388" s="94"/>
      <c r="ANC388" s="94"/>
      <c r="AND388" s="94"/>
      <c r="ANE388" s="94"/>
      <c r="ANF388" s="94"/>
      <c r="ANG388" s="94"/>
      <c r="ANH388" s="94"/>
      <c r="ANI388" s="94"/>
      <c r="ANJ388" s="94"/>
      <c r="ANK388" s="94"/>
      <c r="ANL388" s="94"/>
      <c r="ANM388" s="94"/>
      <c r="ANN388" s="94"/>
      <c r="ANO388" s="94"/>
      <c r="ANP388" s="94"/>
      <c r="ANQ388" s="94"/>
      <c r="ANR388" s="94"/>
      <c r="ANS388" s="94"/>
      <c r="ANT388" s="94"/>
      <c r="ANU388" s="94"/>
      <c r="ANV388" s="94"/>
      <c r="ANW388" s="94"/>
      <c r="ANX388" s="94"/>
      <c r="ANY388" s="94"/>
      <c r="ANZ388" s="94"/>
      <c r="AOA388" s="94"/>
      <c r="AOB388" s="94"/>
      <c r="AOC388" s="94"/>
      <c r="AOD388" s="94"/>
      <c r="AOE388" s="94"/>
      <c r="AOF388" s="94"/>
      <c r="AOG388" s="94"/>
      <c r="AOH388" s="94"/>
      <c r="AOI388" s="94"/>
      <c r="AOJ388" s="94"/>
      <c r="AOK388" s="94"/>
      <c r="AOL388" s="94"/>
      <c r="AOM388" s="94"/>
      <c r="AON388" s="94"/>
      <c r="AOO388" s="94"/>
      <c r="AOP388" s="94"/>
      <c r="AOQ388" s="94"/>
      <c r="AOR388" s="94"/>
      <c r="AOS388" s="94"/>
      <c r="AOT388" s="94"/>
      <c r="AOU388" s="94"/>
      <c r="AOV388" s="94"/>
      <c r="AOW388" s="94"/>
      <c r="AOX388" s="94"/>
      <c r="AOY388" s="94"/>
      <c r="AOZ388" s="94"/>
      <c r="APA388" s="94"/>
      <c r="APB388" s="94"/>
      <c r="APC388" s="94"/>
      <c r="APD388" s="94"/>
      <c r="APE388" s="94"/>
      <c r="APF388" s="94"/>
      <c r="APG388" s="94"/>
      <c r="APH388" s="94"/>
      <c r="API388" s="94"/>
      <c r="APJ388" s="94"/>
      <c r="APK388" s="94"/>
      <c r="APL388" s="94"/>
      <c r="APM388" s="94"/>
      <c r="APN388" s="94"/>
      <c r="APO388" s="94"/>
      <c r="APP388" s="94"/>
      <c r="APQ388" s="94"/>
      <c r="APR388" s="94"/>
      <c r="APS388" s="94"/>
      <c r="APT388" s="94"/>
      <c r="APU388" s="94"/>
      <c r="APV388" s="94"/>
      <c r="APW388" s="94"/>
      <c r="APX388" s="94"/>
      <c r="APY388" s="94"/>
      <c r="APZ388" s="94"/>
      <c r="AQA388" s="94"/>
      <c r="AQB388" s="94"/>
      <c r="AQC388" s="94"/>
      <c r="AQD388" s="94"/>
      <c r="AQE388" s="94"/>
      <c r="AQF388" s="94"/>
      <c r="AQG388" s="94"/>
      <c r="AQH388" s="94"/>
      <c r="AQI388" s="94"/>
      <c r="AQJ388" s="94"/>
      <c r="AQK388" s="94"/>
      <c r="AQL388" s="94"/>
      <c r="AQM388" s="94"/>
      <c r="AQN388" s="94"/>
      <c r="AQO388" s="94"/>
      <c r="AQP388" s="94"/>
      <c r="AQQ388" s="94"/>
      <c r="AQR388" s="94"/>
      <c r="AQS388" s="94"/>
      <c r="AQT388" s="94"/>
      <c r="AQU388" s="94"/>
      <c r="AQV388" s="94"/>
      <c r="AQW388" s="94"/>
      <c r="AQX388" s="94"/>
      <c r="AQY388" s="94"/>
      <c r="AQZ388" s="94"/>
      <c r="ARA388" s="94"/>
      <c r="ARB388" s="94"/>
      <c r="ARC388" s="94"/>
      <c r="ARD388" s="94"/>
      <c r="ARE388" s="94"/>
      <c r="ARF388" s="94"/>
      <c r="ARG388" s="94"/>
      <c r="ARH388" s="94"/>
      <c r="ARI388" s="94"/>
      <c r="ARJ388" s="94"/>
      <c r="ARK388" s="94"/>
      <c r="ARL388" s="94"/>
      <c r="ARM388" s="94"/>
      <c r="ARN388" s="94"/>
      <c r="ARO388" s="94"/>
      <c r="ARP388" s="94"/>
      <c r="ARQ388" s="94"/>
      <c r="ARR388" s="94"/>
      <c r="ARS388" s="94"/>
      <c r="ART388" s="94"/>
      <c r="ARU388" s="94"/>
      <c r="ARV388" s="94"/>
      <c r="ARW388" s="94"/>
      <c r="ARX388" s="94"/>
      <c r="ARY388" s="94"/>
      <c r="ARZ388" s="94"/>
      <c r="ASA388" s="94"/>
      <c r="ASB388" s="94"/>
      <c r="ASC388" s="94"/>
      <c r="ASD388" s="94"/>
      <c r="ASE388" s="94"/>
      <c r="ASF388" s="94"/>
      <c r="ASG388" s="94"/>
      <c r="ASH388" s="94"/>
      <c r="ASI388" s="94"/>
      <c r="ASJ388" s="94"/>
      <c r="ASK388" s="94"/>
      <c r="ASL388" s="94"/>
      <c r="ASM388" s="94"/>
      <c r="ASN388" s="94"/>
      <c r="ASO388" s="94"/>
      <c r="ASP388" s="94"/>
      <c r="ASQ388" s="94"/>
      <c r="ASR388" s="94"/>
      <c r="ASS388" s="94"/>
      <c r="AST388" s="94"/>
      <c r="ASU388" s="94"/>
      <c r="ASV388" s="94"/>
      <c r="ASW388" s="94"/>
      <c r="ASX388" s="94"/>
      <c r="ASY388" s="94"/>
      <c r="ASZ388" s="94"/>
      <c r="ATA388" s="94"/>
      <c r="ATB388" s="94"/>
      <c r="ATC388" s="94"/>
      <c r="ATD388" s="94"/>
      <c r="ATE388" s="94"/>
      <c r="ATF388" s="94"/>
      <c r="ATG388" s="94"/>
      <c r="ATH388" s="94"/>
      <c r="ATI388" s="94"/>
      <c r="ATJ388" s="94"/>
      <c r="ATK388" s="94"/>
      <c r="ATL388" s="94"/>
      <c r="ATM388" s="94"/>
      <c r="ATN388" s="94"/>
      <c r="ATO388" s="94"/>
      <c r="ATP388" s="94"/>
      <c r="ATQ388" s="94"/>
      <c r="ATR388" s="94"/>
      <c r="ATS388" s="94"/>
      <c r="ATT388" s="94"/>
      <c r="ATU388" s="94"/>
      <c r="ATV388" s="94"/>
      <c r="ATW388" s="94"/>
      <c r="ATX388" s="94"/>
      <c r="ATY388" s="94"/>
      <c r="ATZ388" s="94"/>
      <c r="AUA388" s="94"/>
      <c r="AUB388" s="94"/>
      <c r="AUC388" s="94"/>
      <c r="AUD388" s="94"/>
      <c r="AUE388" s="94"/>
      <c r="AUF388" s="94"/>
      <c r="AUG388" s="94"/>
      <c r="AUH388" s="94"/>
      <c r="AUI388" s="94"/>
      <c r="AUJ388" s="94"/>
      <c r="AUK388" s="94"/>
      <c r="AUL388" s="94"/>
      <c r="AUM388" s="94"/>
      <c r="AUN388" s="94"/>
      <c r="AUO388" s="94"/>
      <c r="AUP388" s="94"/>
      <c r="AUQ388" s="94"/>
      <c r="AUR388" s="94"/>
      <c r="AUS388" s="94"/>
      <c r="AUT388" s="94"/>
      <c r="AUU388" s="94"/>
      <c r="AUV388" s="94"/>
      <c r="AUW388" s="94"/>
      <c r="AUX388" s="94"/>
      <c r="AUY388" s="94"/>
      <c r="AUZ388" s="94"/>
      <c r="AVA388" s="94"/>
      <c r="AVB388" s="94"/>
      <c r="AVC388" s="94"/>
      <c r="AVD388" s="94"/>
      <c r="AVE388" s="94"/>
      <c r="AVF388" s="94"/>
      <c r="AVG388" s="94"/>
      <c r="AVH388" s="94"/>
      <c r="AVI388" s="94"/>
      <c r="AVJ388" s="94"/>
      <c r="AVK388" s="94"/>
      <c r="AVL388" s="94"/>
      <c r="AVM388" s="94"/>
      <c r="AVN388" s="94"/>
      <c r="AVO388" s="94"/>
      <c r="AVP388" s="94"/>
      <c r="AVQ388" s="94"/>
      <c r="AVR388" s="94"/>
      <c r="AVS388" s="94"/>
      <c r="AVT388" s="94"/>
      <c r="AVU388" s="94"/>
      <c r="AVV388" s="94"/>
      <c r="AVW388" s="94"/>
      <c r="AVX388" s="94"/>
      <c r="AVY388" s="94"/>
      <c r="AVZ388" s="94"/>
      <c r="AWA388" s="94"/>
      <c r="AWB388" s="94"/>
      <c r="AWC388" s="94"/>
      <c r="AWD388" s="94"/>
      <c r="AWE388" s="94"/>
      <c r="AWF388" s="94"/>
      <c r="AWG388" s="94"/>
      <c r="AWH388" s="94"/>
      <c r="AWI388" s="94"/>
      <c r="AWJ388" s="94"/>
      <c r="AWK388" s="94"/>
      <c r="AWL388" s="94"/>
      <c r="AWM388" s="94"/>
      <c r="AWN388" s="94"/>
      <c r="AWO388" s="94"/>
      <c r="AWP388" s="94"/>
      <c r="AWQ388" s="94"/>
      <c r="AWR388" s="94"/>
      <c r="AWS388" s="94"/>
      <c r="AWT388" s="94"/>
      <c r="AWU388" s="94"/>
      <c r="AWV388" s="94"/>
      <c r="AWW388" s="94"/>
      <c r="AWX388" s="94"/>
      <c r="AWY388" s="94"/>
      <c r="AWZ388" s="94"/>
      <c r="AXA388" s="94"/>
      <c r="AXB388" s="94"/>
      <c r="AXC388" s="94"/>
      <c r="AXD388" s="94"/>
      <c r="AXE388" s="94"/>
      <c r="AXF388" s="94"/>
      <c r="AXG388" s="94"/>
      <c r="AXH388" s="94"/>
      <c r="AXI388" s="94"/>
      <c r="AXJ388" s="94"/>
      <c r="AXK388" s="94"/>
      <c r="AXL388" s="94"/>
      <c r="AXM388" s="94"/>
      <c r="AXN388" s="94"/>
      <c r="AXO388" s="94"/>
      <c r="AXP388" s="94"/>
      <c r="AXQ388" s="94"/>
      <c r="AXR388" s="94"/>
      <c r="AXS388" s="94"/>
      <c r="AXT388" s="94"/>
      <c r="AXU388" s="94"/>
      <c r="AXV388" s="94"/>
      <c r="AXW388" s="94"/>
      <c r="AXX388" s="94"/>
      <c r="AXY388" s="94"/>
      <c r="AXZ388" s="94"/>
      <c r="AYA388" s="94"/>
      <c r="AYB388" s="94"/>
      <c r="AYC388" s="94"/>
      <c r="AYD388" s="94"/>
      <c r="AYE388" s="94"/>
      <c r="AYF388" s="94"/>
      <c r="AYG388" s="94"/>
      <c r="AYH388" s="94"/>
      <c r="AYI388" s="94"/>
      <c r="AYJ388" s="94"/>
      <c r="AYK388" s="94"/>
      <c r="AYL388" s="94"/>
      <c r="AYM388" s="94"/>
      <c r="AYN388" s="94"/>
      <c r="AYO388" s="94"/>
      <c r="AYP388" s="94"/>
      <c r="AYQ388" s="94"/>
      <c r="AYR388" s="94"/>
      <c r="AYS388" s="94"/>
      <c r="AYT388" s="94"/>
      <c r="AYU388" s="94"/>
      <c r="AYV388" s="94"/>
      <c r="AYW388" s="94"/>
      <c r="AYX388" s="94"/>
      <c r="AYY388" s="94"/>
      <c r="AYZ388" s="94"/>
      <c r="AZA388" s="94"/>
      <c r="AZB388" s="94"/>
      <c r="AZC388" s="94"/>
      <c r="AZD388" s="94"/>
      <c r="AZE388" s="94"/>
      <c r="AZF388" s="94"/>
      <c r="AZG388" s="94"/>
      <c r="AZH388" s="94"/>
      <c r="AZI388" s="94"/>
      <c r="AZJ388" s="94"/>
      <c r="AZK388" s="94"/>
      <c r="AZL388" s="94"/>
      <c r="AZM388" s="94"/>
      <c r="AZN388" s="94"/>
      <c r="AZO388" s="94"/>
      <c r="AZP388" s="94"/>
      <c r="AZQ388" s="94"/>
      <c r="AZR388" s="94"/>
      <c r="AZS388" s="94"/>
      <c r="AZT388" s="94"/>
      <c r="AZU388" s="94"/>
      <c r="AZV388" s="94"/>
      <c r="AZW388" s="94"/>
      <c r="AZX388" s="94"/>
      <c r="AZY388" s="94"/>
      <c r="AZZ388" s="94"/>
      <c r="BAA388" s="94"/>
      <c r="BAB388" s="94"/>
      <c r="BAC388" s="94"/>
      <c r="BAD388" s="94"/>
      <c r="BAE388" s="94"/>
      <c r="BAF388" s="94"/>
      <c r="BAG388" s="94"/>
      <c r="BAH388" s="94"/>
      <c r="BAI388" s="94"/>
      <c r="BAJ388" s="94"/>
      <c r="BAK388" s="94"/>
      <c r="BAL388" s="94"/>
      <c r="BAM388" s="94"/>
      <c r="BAN388" s="94"/>
      <c r="BAO388" s="94"/>
      <c r="BAP388" s="94"/>
      <c r="BAQ388" s="94"/>
      <c r="BAR388" s="94"/>
      <c r="BAS388" s="94"/>
      <c r="BAT388" s="94"/>
      <c r="BAU388" s="94"/>
      <c r="BAV388" s="94"/>
      <c r="BAW388" s="94"/>
      <c r="BAX388" s="94"/>
      <c r="BAY388" s="94"/>
      <c r="BAZ388" s="94"/>
      <c r="BBA388" s="94"/>
      <c r="BBB388" s="94"/>
      <c r="BBC388" s="94"/>
      <c r="BBD388" s="94"/>
      <c r="BBE388" s="94"/>
      <c r="BBF388" s="94"/>
      <c r="BBG388" s="94"/>
      <c r="BBH388" s="94"/>
      <c r="BBI388" s="94"/>
      <c r="BBJ388" s="94"/>
      <c r="BBK388" s="94"/>
      <c r="BBL388" s="94"/>
      <c r="BBM388" s="94"/>
      <c r="BBN388" s="94"/>
      <c r="BBO388" s="94"/>
      <c r="BBP388" s="94"/>
      <c r="BBQ388" s="94"/>
      <c r="BBR388" s="94"/>
      <c r="BBS388" s="94"/>
      <c r="BBT388" s="94"/>
      <c r="BBU388" s="94"/>
      <c r="BBV388" s="94"/>
      <c r="BBW388" s="94"/>
      <c r="BBX388" s="94"/>
      <c r="BBY388" s="94"/>
      <c r="BBZ388" s="94"/>
      <c r="BCA388" s="94"/>
      <c r="BCB388" s="94"/>
      <c r="BCC388" s="94"/>
      <c r="BCD388" s="94"/>
      <c r="BCE388" s="94"/>
      <c r="BCF388" s="94"/>
      <c r="BCG388" s="94"/>
      <c r="BCH388" s="94"/>
      <c r="BCI388" s="94"/>
      <c r="BCJ388" s="94"/>
      <c r="BCK388" s="94"/>
      <c r="BCL388" s="94"/>
      <c r="BCM388" s="94"/>
      <c r="BCN388" s="94"/>
      <c r="BCO388" s="94"/>
      <c r="BCP388" s="94"/>
      <c r="BCQ388" s="94"/>
      <c r="BCR388" s="94"/>
      <c r="BCS388" s="94"/>
      <c r="BCT388" s="94"/>
      <c r="BCU388" s="94"/>
      <c r="BCV388" s="94"/>
      <c r="BCW388" s="94"/>
      <c r="BCX388" s="94"/>
      <c r="BCY388" s="94"/>
      <c r="BCZ388" s="94"/>
      <c r="BDA388" s="94"/>
      <c r="BDB388" s="94"/>
      <c r="BDC388" s="94"/>
      <c r="BDD388" s="94"/>
      <c r="BDE388" s="94"/>
      <c r="BDF388" s="94"/>
      <c r="BDG388" s="94"/>
      <c r="BDH388" s="94"/>
      <c r="BDI388" s="94"/>
      <c r="BDJ388" s="94"/>
      <c r="BDK388" s="94"/>
      <c r="BDL388" s="94"/>
      <c r="BDM388" s="94"/>
      <c r="BDN388" s="94"/>
      <c r="BDO388" s="94"/>
      <c r="BDP388" s="94"/>
      <c r="BDQ388" s="94"/>
      <c r="BDR388" s="94"/>
      <c r="BDS388" s="94"/>
      <c r="BDT388" s="94"/>
      <c r="BDU388" s="94"/>
      <c r="BDV388" s="94"/>
      <c r="BDW388" s="94"/>
      <c r="BDX388" s="94"/>
      <c r="BDY388" s="94"/>
      <c r="BDZ388" s="94"/>
      <c r="BEA388" s="94"/>
      <c r="BEB388" s="94"/>
      <c r="BEC388" s="94"/>
      <c r="BED388" s="94"/>
      <c r="BEE388" s="94"/>
      <c r="BEF388" s="94"/>
      <c r="BEG388" s="94"/>
      <c r="BEH388" s="94"/>
      <c r="BEI388" s="94"/>
      <c r="BEJ388" s="94"/>
      <c r="BEK388" s="94"/>
      <c r="BEL388" s="94"/>
      <c r="BEM388" s="94"/>
      <c r="BEN388" s="94"/>
      <c r="BEO388" s="94"/>
      <c r="BEP388" s="94"/>
      <c r="BEQ388" s="94"/>
      <c r="BER388" s="94"/>
      <c r="BES388" s="94"/>
      <c r="BET388" s="94"/>
      <c r="BEU388" s="94"/>
      <c r="BEV388" s="94"/>
      <c r="BEW388" s="94"/>
      <c r="BEX388" s="94"/>
      <c r="BEY388" s="94"/>
      <c r="BEZ388" s="94"/>
      <c r="BFA388" s="94"/>
      <c r="BFB388" s="94"/>
      <c r="BFC388" s="94"/>
      <c r="BFD388" s="94"/>
      <c r="BFE388" s="94"/>
      <c r="BFF388" s="94"/>
      <c r="BFG388" s="94"/>
      <c r="BFH388" s="94"/>
      <c r="BFI388" s="94"/>
      <c r="BFJ388" s="94"/>
      <c r="BFK388" s="94"/>
      <c r="BFL388" s="94"/>
      <c r="BFM388" s="94"/>
      <c r="BFN388" s="94"/>
      <c r="BFO388" s="94"/>
      <c r="BFP388" s="94"/>
      <c r="BFQ388" s="94"/>
      <c r="BFR388" s="94"/>
      <c r="BFS388" s="94"/>
      <c r="BFT388" s="94"/>
      <c r="BFU388" s="94"/>
      <c r="BFV388" s="94"/>
      <c r="BFW388" s="94"/>
      <c r="BFX388" s="94"/>
      <c r="BFY388" s="94"/>
      <c r="BFZ388" s="94"/>
      <c r="BGA388" s="94"/>
      <c r="BGB388" s="94"/>
      <c r="BGC388" s="94"/>
      <c r="BGD388" s="94"/>
      <c r="BGE388" s="94"/>
      <c r="BGF388" s="94"/>
      <c r="BGG388" s="94"/>
      <c r="BGH388" s="94"/>
      <c r="BGI388" s="94"/>
      <c r="BGJ388" s="94"/>
      <c r="BGK388" s="94"/>
      <c r="BGL388" s="94"/>
      <c r="BGM388" s="94"/>
      <c r="BGN388" s="94"/>
      <c r="BGO388" s="94"/>
      <c r="BGP388" s="94"/>
      <c r="BGQ388" s="94"/>
      <c r="BGR388" s="94"/>
      <c r="BGS388" s="94"/>
      <c r="BGT388" s="94"/>
      <c r="BGU388" s="94"/>
      <c r="BGV388" s="94"/>
      <c r="BGW388" s="94"/>
      <c r="BGX388" s="94"/>
      <c r="BGY388" s="94"/>
      <c r="BGZ388" s="94"/>
      <c r="BHA388" s="94"/>
      <c r="BHB388" s="94"/>
      <c r="BHC388" s="94"/>
      <c r="BHD388" s="94"/>
      <c r="BHE388" s="94"/>
      <c r="BHF388" s="94"/>
      <c r="BHG388" s="94"/>
      <c r="BHH388" s="94"/>
      <c r="BHI388" s="94"/>
      <c r="BHJ388" s="94"/>
      <c r="BHK388" s="94"/>
      <c r="BHL388" s="94"/>
      <c r="BHM388" s="94"/>
      <c r="BHN388" s="94"/>
      <c r="BHO388" s="94"/>
      <c r="BHP388" s="94"/>
      <c r="BHQ388" s="94"/>
      <c r="BHR388" s="94"/>
      <c r="BHS388" s="94"/>
      <c r="BHT388" s="94"/>
      <c r="BHU388" s="94"/>
      <c r="BHV388" s="94"/>
      <c r="BHW388" s="94"/>
      <c r="BHX388" s="94"/>
      <c r="BHY388" s="94"/>
      <c r="BHZ388" s="94"/>
      <c r="BIA388" s="94"/>
      <c r="BIB388" s="94"/>
      <c r="BIC388" s="94"/>
      <c r="BID388" s="94"/>
      <c r="BIE388" s="94"/>
      <c r="BIF388" s="94"/>
      <c r="BIG388" s="94"/>
      <c r="BIH388" s="94"/>
      <c r="BII388" s="94"/>
      <c r="BIJ388" s="94"/>
      <c r="BIK388" s="94"/>
      <c r="BIL388" s="94"/>
      <c r="BIM388" s="94"/>
      <c r="BIN388" s="94"/>
      <c r="BIO388" s="94"/>
      <c r="BIP388" s="94"/>
      <c r="BIQ388" s="94"/>
      <c r="BIR388" s="94"/>
      <c r="BIS388" s="94"/>
      <c r="BIT388" s="94"/>
      <c r="BIU388" s="94"/>
      <c r="BIV388" s="94"/>
      <c r="BIW388" s="94"/>
      <c r="BIX388" s="94"/>
      <c r="BIY388" s="94"/>
      <c r="BIZ388" s="94"/>
      <c r="BJA388" s="94"/>
      <c r="BJB388" s="94"/>
      <c r="BJC388" s="94"/>
      <c r="BJD388" s="94"/>
      <c r="BJE388" s="94"/>
      <c r="BJF388" s="94"/>
      <c r="BJG388" s="94"/>
      <c r="BJH388" s="94"/>
      <c r="BJI388" s="94"/>
      <c r="BJJ388" s="94"/>
      <c r="BJK388" s="94"/>
      <c r="BJL388" s="94"/>
      <c r="BJM388" s="94"/>
      <c r="BJN388" s="94"/>
      <c r="BJO388" s="94"/>
      <c r="BJP388" s="94"/>
      <c r="BJQ388" s="94"/>
      <c r="BJR388" s="94"/>
      <c r="BJS388" s="94"/>
      <c r="BJT388" s="94"/>
      <c r="BJU388" s="94"/>
      <c r="BJV388" s="94"/>
      <c r="BJW388" s="94"/>
      <c r="BJX388" s="94"/>
      <c r="BJY388" s="94"/>
      <c r="BJZ388" s="94"/>
      <c r="BKA388" s="94"/>
      <c r="BKB388" s="94"/>
      <c r="BKC388" s="94"/>
      <c r="BKD388" s="94"/>
      <c r="BKE388" s="94"/>
      <c r="BKF388" s="94"/>
      <c r="BKG388" s="94"/>
      <c r="BKH388" s="94"/>
      <c r="BKI388" s="94"/>
      <c r="BKJ388" s="94"/>
      <c r="BKK388" s="94"/>
      <c r="BKL388" s="94"/>
      <c r="BKM388" s="94"/>
      <c r="BKN388" s="94"/>
      <c r="BKO388" s="94"/>
      <c r="BKP388" s="94"/>
      <c r="BKQ388" s="94"/>
      <c r="BKR388" s="94"/>
      <c r="BKS388" s="94"/>
      <c r="BKT388" s="94"/>
      <c r="BKU388" s="94"/>
      <c r="BKV388" s="94"/>
      <c r="BKW388" s="94"/>
      <c r="BKX388" s="94"/>
      <c r="BKY388" s="94"/>
      <c r="BKZ388" s="94"/>
      <c r="BLA388" s="94"/>
      <c r="BLB388" s="94"/>
      <c r="BLC388" s="94"/>
      <c r="BLD388" s="94"/>
      <c r="BLE388" s="94"/>
      <c r="BLF388" s="94"/>
      <c r="BLG388" s="94"/>
      <c r="BLH388" s="94"/>
      <c r="BLI388" s="94"/>
      <c r="BLJ388" s="94"/>
      <c r="BLK388" s="94"/>
      <c r="BLL388" s="94"/>
      <c r="BLM388" s="94"/>
      <c r="BLN388" s="94"/>
      <c r="BLO388" s="94"/>
      <c r="BLP388" s="94"/>
      <c r="BLQ388" s="94"/>
      <c r="BLR388" s="94"/>
      <c r="BLS388" s="94"/>
      <c r="BLT388" s="94"/>
      <c r="BLU388" s="94"/>
      <c r="BLV388" s="94"/>
      <c r="BLW388" s="94"/>
      <c r="BLX388" s="94"/>
      <c r="BLY388" s="94"/>
      <c r="BLZ388" s="94"/>
      <c r="BMA388" s="94"/>
      <c r="BMB388" s="94"/>
      <c r="BMC388" s="94"/>
      <c r="BMD388" s="94"/>
      <c r="BME388" s="94"/>
      <c r="BMF388" s="94"/>
      <c r="BMG388" s="94"/>
      <c r="BMH388" s="94"/>
      <c r="BMI388" s="94"/>
      <c r="BMJ388" s="94"/>
      <c r="BMK388" s="94"/>
      <c r="BML388" s="94"/>
      <c r="BMM388" s="94"/>
      <c r="BMN388" s="94"/>
      <c r="BMO388" s="94"/>
      <c r="BMP388" s="94"/>
      <c r="BMQ388" s="94"/>
      <c r="BMR388" s="94"/>
      <c r="BMS388" s="94"/>
      <c r="BMT388" s="94"/>
      <c r="BMU388" s="94"/>
      <c r="BMV388" s="94"/>
      <c r="BMW388" s="94"/>
      <c r="BMX388" s="94"/>
      <c r="BMY388" s="94"/>
      <c r="BMZ388" s="94"/>
      <c r="BNA388" s="94"/>
      <c r="BNB388" s="94"/>
      <c r="BNC388" s="94"/>
      <c r="BND388" s="94"/>
      <c r="BNE388" s="94"/>
      <c r="BNF388" s="94"/>
      <c r="BNG388" s="94"/>
      <c r="BNH388" s="94"/>
      <c r="BNI388" s="94"/>
      <c r="BNJ388" s="94"/>
      <c r="BNK388" s="94"/>
      <c r="BNL388" s="94"/>
      <c r="BNM388" s="94"/>
      <c r="BNN388" s="94"/>
      <c r="BNO388" s="94"/>
      <c r="BNP388" s="94"/>
      <c r="BNQ388" s="94"/>
      <c r="BNR388" s="94"/>
      <c r="BNS388" s="94"/>
      <c r="BNT388" s="94"/>
      <c r="BNU388" s="94"/>
      <c r="BNV388" s="94"/>
      <c r="BNW388" s="94"/>
      <c r="BNX388" s="94"/>
      <c r="BNY388" s="94"/>
      <c r="BNZ388" s="94"/>
      <c r="BOA388" s="94"/>
      <c r="BOB388" s="94"/>
      <c r="BOC388" s="94"/>
      <c r="BOD388" s="94"/>
      <c r="BOE388" s="94"/>
      <c r="BOF388" s="94"/>
      <c r="BOG388" s="94"/>
      <c r="BOH388" s="94"/>
      <c r="BOI388" s="94"/>
      <c r="BOJ388" s="94"/>
      <c r="BOK388" s="94"/>
      <c r="BOL388" s="94"/>
      <c r="BOM388" s="94"/>
      <c r="BON388" s="94"/>
      <c r="BOO388" s="94"/>
      <c r="BOP388" s="94"/>
      <c r="BOQ388" s="94"/>
      <c r="BOR388" s="94"/>
      <c r="BOS388" s="94"/>
      <c r="BOT388" s="94"/>
      <c r="BOU388" s="94"/>
      <c r="BOV388" s="94"/>
      <c r="BOW388" s="94"/>
      <c r="BOX388" s="94"/>
      <c r="BOY388" s="94"/>
      <c r="BOZ388" s="94"/>
      <c r="BPA388" s="94"/>
      <c r="BPB388" s="94"/>
      <c r="BPC388" s="94"/>
      <c r="BPD388" s="94"/>
      <c r="BPE388" s="94"/>
      <c r="BPF388" s="94"/>
      <c r="BPG388" s="94"/>
      <c r="BPH388" s="94"/>
      <c r="BPI388" s="94"/>
      <c r="BPJ388" s="94"/>
      <c r="BPK388" s="94"/>
      <c r="BPL388" s="94"/>
      <c r="BPM388" s="94"/>
      <c r="BPN388" s="94"/>
      <c r="BPO388" s="94"/>
      <c r="BPP388" s="94"/>
      <c r="BPQ388" s="94"/>
      <c r="BPR388" s="94"/>
      <c r="BPS388" s="94"/>
      <c r="BPT388" s="94"/>
      <c r="BPU388" s="94"/>
      <c r="BPV388" s="94"/>
      <c r="BPW388" s="94"/>
      <c r="BPX388" s="94"/>
      <c r="BPY388" s="94"/>
      <c r="BPZ388" s="94"/>
      <c r="BQA388" s="94"/>
      <c r="BQB388" s="94"/>
      <c r="BQC388" s="94"/>
      <c r="BQD388" s="94"/>
      <c r="BQE388" s="94"/>
      <c r="BQF388" s="94"/>
      <c r="BQG388" s="94"/>
      <c r="BQH388" s="94"/>
      <c r="BQI388" s="94"/>
      <c r="BQJ388" s="94"/>
      <c r="BQK388" s="94"/>
      <c r="BQL388" s="94"/>
      <c r="BQM388" s="94"/>
      <c r="BQN388" s="94"/>
      <c r="BQO388" s="94"/>
      <c r="BQP388" s="94"/>
      <c r="BQQ388" s="94"/>
      <c r="BQR388" s="94"/>
      <c r="BQS388" s="94"/>
      <c r="BQT388" s="94"/>
      <c r="BQU388" s="94"/>
      <c r="BQV388" s="94"/>
      <c r="BQW388" s="94"/>
      <c r="BQX388" s="94"/>
      <c r="BQY388" s="94"/>
      <c r="BQZ388" s="94"/>
      <c r="BRA388" s="94"/>
      <c r="BRB388" s="94"/>
      <c r="BRC388" s="94"/>
      <c r="BRD388" s="94"/>
      <c r="BRE388" s="94"/>
      <c r="BRF388" s="94"/>
      <c r="BRG388" s="94"/>
      <c r="BRH388" s="94"/>
      <c r="BRI388" s="94"/>
      <c r="BRJ388" s="94"/>
      <c r="BRK388" s="94"/>
      <c r="BRL388" s="94"/>
      <c r="BRM388" s="94"/>
      <c r="BRN388" s="94"/>
      <c r="BRO388" s="94"/>
      <c r="BRP388" s="94"/>
      <c r="BRQ388" s="94"/>
      <c r="BRR388" s="94"/>
      <c r="BRS388" s="94"/>
      <c r="BRT388" s="94"/>
      <c r="BRU388" s="94"/>
      <c r="BRV388" s="94"/>
      <c r="BRW388" s="94"/>
      <c r="BRX388" s="94"/>
      <c r="BRY388" s="94"/>
      <c r="BRZ388" s="94"/>
      <c r="BSA388" s="94"/>
      <c r="BSB388" s="94"/>
      <c r="BSC388" s="94"/>
      <c r="BSD388" s="94"/>
      <c r="BSE388" s="94"/>
      <c r="BSF388" s="94"/>
      <c r="BSG388" s="94"/>
      <c r="BSH388" s="94"/>
      <c r="BSI388" s="94"/>
      <c r="BSJ388" s="94"/>
      <c r="BSK388" s="94"/>
      <c r="BSL388" s="94"/>
      <c r="BSM388" s="94"/>
      <c r="BSN388" s="94"/>
      <c r="BSO388" s="94"/>
      <c r="BSP388" s="94"/>
      <c r="BSQ388" s="94"/>
      <c r="BSR388" s="94"/>
      <c r="BSS388" s="94"/>
      <c r="BST388" s="94"/>
      <c r="BSU388" s="94"/>
      <c r="BSV388" s="94"/>
      <c r="BSW388" s="94"/>
      <c r="BSX388" s="94"/>
      <c r="BSY388" s="94"/>
      <c r="BSZ388" s="94"/>
      <c r="BTA388" s="94"/>
      <c r="BTB388" s="94"/>
      <c r="BTC388" s="94"/>
      <c r="BTD388" s="94"/>
      <c r="BTE388" s="94"/>
      <c r="BTF388" s="94"/>
      <c r="BTG388" s="94"/>
      <c r="BTH388" s="94"/>
      <c r="BTI388" s="94"/>
      <c r="BTJ388" s="94"/>
      <c r="BTK388" s="94"/>
      <c r="BTL388" s="94"/>
      <c r="BTM388" s="94"/>
      <c r="BTN388" s="94"/>
      <c r="BTO388" s="94"/>
      <c r="BTP388" s="94"/>
      <c r="BTQ388" s="94"/>
      <c r="BTR388" s="94"/>
      <c r="BTS388" s="94"/>
      <c r="BTT388" s="94"/>
      <c r="BTU388" s="94"/>
      <c r="BTV388" s="94"/>
      <c r="BTW388" s="94"/>
      <c r="BTX388" s="94"/>
      <c r="BTY388" s="94"/>
      <c r="BTZ388" s="94"/>
      <c r="BUA388" s="94"/>
      <c r="BUB388" s="94"/>
      <c r="BUC388" s="94"/>
      <c r="BUD388" s="94"/>
      <c r="BUE388" s="94"/>
      <c r="BUF388" s="94"/>
      <c r="BUG388" s="94"/>
      <c r="BUH388" s="94"/>
      <c r="BUI388" s="94"/>
      <c r="BUJ388" s="94"/>
      <c r="BUK388" s="94"/>
      <c r="BUL388" s="94"/>
      <c r="BUM388" s="94"/>
      <c r="BUN388" s="94"/>
      <c r="BUO388" s="94"/>
      <c r="BUP388" s="94"/>
      <c r="BUQ388" s="94"/>
      <c r="BUR388" s="94"/>
      <c r="BUS388" s="94"/>
      <c r="BUT388" s="94"/>
      <c r="BUU388" s="94"/>
      <c r="BUV388" s="94"/>
      <c r="BUW388" s="94"/>
      <c r="BUX388" s="94"/>
      <c r="BUY388" s="94"/>
      <c r="BUZ388" s="94"/>
      <c r="BVA388" s="94"/>
      <c r="BVB388" s="94"/>
      <c r="BVC388" s="94"/>
      <c r="BVD388" s="94"/>
      <c r="BVE388" s="94"/>
      <c r="BVF388" s="94"/>
      <c r="BVG388" s="94"/>
      <c r="BVH388" s="94"/>
      <c r="BVI388" s="94"/>
      <c r="BVJ388" s="94"/>
      <c r="BVK388" s="94"/>
      <c r="BVL388" s="94"/>
      <c r="BVM388" s="94"/>
      <c r="BVN388" s="94"/>
      <c r="BVO388" s="94"/>
      <c r="BVP388" s="94"/>
      <c r="BVQ388" s="94"/>
      <c r="BVR388" s="94"/>
      <c r="BVS388" s="94"/>
      <c r="BVT388" s="94"/>
      <c r="BVU388" s="94"/>
      <c r="BVV388" s="94"/>
      <c r="BVW388" s="94"/>
      <c r="BVX388" s="94"/>
      <c r="BVY388" s="94"/>
      <c r="BVZ388" s="94"/>
      <c r="BWA388" s="94"/>
      <c r="BWB388" s="94"/>
      <c r="BWC388" s="94"/>
      <c r="BWD388" s="94"/>
      <c r="BWE388" s="94"/>
      <c r="BWF388" s="94"/>
      <c r="BWG388" s="94"/>
      <c r="BWH388" s="94"/>
      <c r="BWI388" s="94"/>
      <c r="BWJ388" s="94"/>
      <c r="BWK388" s="94"/>
      <c r="BWL388" s="94"/>
      <c r="BWM388" s="94"/>
      <c r="BWN388" s="94"/>
      <c r="BWO388" s="94"/>
      <c r="BWP388" s="94"/>
      <c r="BWQ388" s="94"/>
      <c r="BWR388" s="94"/>
      <c r="BWS388" s="94"/>
      <c r="BWT388" s="94"/>
      <c r="BWU388" s="94"/>
      <c r="BWV388" s="94"/>
      <c r="BWW388" s="94"/>
      <c r="BWX388" s="94"/>
      <c r="BWY388" s="94"/>
      <c r="BWZ388" s="94"/>
      <c r="BXA388" s="94"/>
      <c r="BXB388" s="94"/>
      <c r="BXC388" s="94"/>
      <c r="BXD388" s="94"/>
      <c r="BXE388" s="94"/>
      <c r="BXF388" s="94"/>
      <c r="BXG388" s="94"/>
      <c r="BXH388" s="94"/>
      <c r="BXI388" s="94"/>
      <c r="BXJ388" s="94"/>
      <c r="BXK388" s="94"/>
      <c r="BXL388" s="94"/>
      <c r="BXM388" s="94"/>
      <c r="BXN388" s="94"/>
      <c r="BXO388" s="94"/>
      <c r="BXP388" s="94"/>
      <c r="BXQ388" s="94"/>
      <c r="BXR388" s="94"/>
      <c r="BXS388" s="94"/>
      <c r="BXT388" s="94"/>
      <c r="BXU388" s="94"/>
      <c r="BXV388" s="94"/>
      <c r="BXW388" s="94"/>
      <c r="BXX388" s="94"/>
      <c r="BXY388" s="94"/>
      <c r="BXZ388" s="94"/>
      <c r="BYA388" s="94"/>
      <c r="BYB388" s="94"/>
      <c r="BYC388" s="94"/>
      <c r="BYD388" s="94"/>
      <c r="BYE388" s="94"/>
      <c r="BYF388" s="94"/>
      <c r="BYG388" s="94"/>
      <c r="BYH388" s="94"/>
      <c r="BYI388" s="94"/>
      <c r="BYJ388" s="94"/>
      <c r="BYK388" s="94"/>
      <c r="BYL388" s="94"/>
      <c r="BYM388" s="94"/>
      <c r="BYN388" s="94"/>
      <c r="BYO388" s="94"/>
      <c r="BYP388" s="94"/>
      <c r="BYQ388" s="94"/>
      <c r="BYR388" s="94"/>
      <c r="BYS388" s="94"/>
      <c r="BYT388" s="94"/>
      <c r="BYU388" s="94"/>
      <c r="BYV388" s="94"/>
      <c r="BYW388" s="94"/>
      <c r="BYX388" s="94"/>
      <c r="BYY388" s="94"/>
      <c r="BYZ388" s="94"/>
      <c r="BZA388" s="94"/>
      <c r="BZB388" s="94"/>
      <c r="BZC388" s="94"/>
      <c r="BZD388" s="94"/>
      <c r="BZE388" s="94"/>
      <c r="BZF388" s="94"/>
      <c r="BZG388" s="94"/>
      <c r="BZH388" s="94"/>
      <c r="BZI388" s="94"/>
      <c r="BZJ388" s="94"/>
      <c r="BZK388" s="94"/>
      <c r="BZL388" s="94"/>
      <c r="BZM388" s="94"/>
      <c r="BZN388" s="94"/>
      <c r="BZO388" s="94"/>
      <c r="BZP388" s="94"/>
      <c r="BZQ388" s="94"/>
      <c r="BZR388" s="94"/>
      <c r="BZS388" s="94"/>
      <c r="BZT388" s="94"/>
      <c r="BZU388" s="94"/>
      <c r="BZV388" s="94"/>
      <c r="BZW388" s="94"/>
      <c r="BZX388" s="94"/>
      <c r="BZY388" s="94"/>
      <c r="BZZ388" s="94"/>
      <c r="CAA388" s="94"/>
      <c r="CAB388" s="94"/>
      <c r="CAC388" s="94"/>
      <c r="CAD388" s="94"/>
      <c r="CAE388" s="94"/>
      <c r="CAF388" s="94"/>
      <c r="CAG388" s="94"/>
      <c r="CAH388" s="94"/>
      <c r="CAI388" s="94"/>
      <c r="CAJ388" s="94"/>
      <c r="CAK388" s="94"/>
      <c r="CAL388" s="94"/>
      <c r="CAM388" s="94"/>
      <c r="CAN388" s="94"/>
      <c r="CAO388" s="94"/>
      <c r="CAP388" s="94"/>
      <c r="CAQ388" s="94"/>
      <c r="CAR388" s="94"/>
      <c r="CAS388" s="94"/>
      <c r="CAT388" s="94"/>
      <c r="CAU388" s="94"/>
      <c r="CAV388" s="94"/>
      <c r="CAW388" s="94"/>
      <c r="CAX388" s="94"/>
      <c r="CAY388" s="94"/>
      <c r="CAZ388" s="94"/>
      <c r="CBA388" s="94"/>
      <c r="CBB388" s="94"/>
      <c r="CBC388" s="94"/>
      <c r="CBD388" s="94"/>
      <c r="CBE388" s="94"/>
      <c r="CBF388" s="94"/>
      <c r="CBG388" s="94"/>
      <c r="CBH388" s="94"/>
      <c r="CBI388" s="94"/>
      <c r="CBJ388" s="94"/>
      <c r="CBK388" s="94"/>
      <c r="CBL388" s="94"/>
      <c r="CBM388" s="94"/>
      <c r="CBN388" s="94"/>
      <c r="CBO388" s="94"/>
      <c r="CBP388" s="94"/>
      <c r="CBQ388" s="94"/>
      <c r="CBR388" s="94"/>
      <c r="CBS388" s="94"/>
      <c r="CBT388" s="94"/>
      <c r="CBU388" s="94"/>
      <c r="CBV388" s="94"/>
      <c r="CBW388" s="94"/>
      <c r="CBX388" s="94"/>
      <c r="CBY388" s="94"/>
      <c r="CBZ388" s="94"/>
      <c r="CCA388" s="94"/>
      <c r="CCB388" s="94"/>
      <c r="CCC388" s="94"/>
      <c r="CCD388" s="94"/>
      <c r="CCE388" s="94"/>
      <c r="CCF388" s="94"/>
      <c r="CCG388" s="94"/>
      <c r="CCH388" s="94"/>
      <c r="CCI388" s="94"/>
      <c r="CCJ388" s="94"/>
      <c r="CCK388" s="94"/>
      <c r="CCL388" s="94"/>
      <c r="CCM388" s="94"/>
      <c r="CCN388" s="94"/>
      <c r="CCO388" s="94"/>
      <c r="CCP388" s="94"/>
      <c r="CCQ388" s="94"/>
      <c r="CCR388" s="94"/>
      <c r="CCS388" s="94"/>
      <c r="CCT388" s="94"/>
      <c r="CCU388" s="94"/>
      <c r="CCV388" s="94"/>
      <c r="CCW388" s="94"/>
      <c r="CCX388" s="94"/>
      <c r="CCY388" s="94"/>
      <c r="CCZ388" s="94"/>
      <c r="CDA388" s="94"/>
      <c r="CDB388" s="94"/>
      <c r="CDC388" s="94"/>
      <c r="CDD388" s="94"/>
      <c r="CDE388" s="94"/>
      <c r="CDF388" s="94"/>
      <c r="CDG388" s="94"/>
      <c r="CDH388" s="94"/>
      <c r="CDI388" s="94"/>
      <c r="CDJ388" s="94"/>
      <c r="CDK388" s="94"/>
      <c r="CDL388" s="94"/>
      <c r="CDM388" s="94"/>
      <c r="CDN388" s="94"/>
      <c r="CDO388" s="94"/>
      <c r="CDP388" s="94"/>
      <c r="CDQ388" s="94"/>
      <c r="CDR388" s="94"/>
      <c r="CDS388" s="94"/>
      <c r="CDT388" s="94"/>
      <c r="CDU388" s="94"/>
      <c r="CDV388" s="94"/>
      <c r="CDW388" s="94"/>
      <c r="CDX388" s="94"/>
      <c r="CDY388" s="94"/>
      <c r="CDZ388" s="94"/>
      <c r="CEA388" s="94"/>
      <c r="CEB388" s="94"/>
      <c r="CEC388" s="94"/>
      <c r="CED388" s="94"/>
      <c r="CEE388" s="94"/>
      <c r="CEF388" s="94"/>
      <c r="CEG388" s="94"/>
      <c r="CEH388" s="94"/>
      <c r="CEI388" s="94"/>
      <c r="CEJ388" s="94"/>
      <c r="CEK388" s="94"/>
      <c r="CEL388" s="94"/>
      <c r="CEM388" s="94"/>
      <c r="CEN388" s="94"/>
      <c r="CEO388" s="94"/>
      <c r="CEP388" s="94"/>
      <c r="CEQ388" s="94"/>
      <c r="CER388" s="94"/>
      <c r="CES388" s="94"/>
      <c r="CET388" s="94"/>
      <c r="CEU388" s="94"/>
      <c r="CEV388" s="94"/>
      <c r="CEW388" s="94"/>
      <c r="CEX388" s="94"/>
      <c r="CEY388" s="94"/>
      <c r="CEZ388" s="94"/>
      <c r="CFA388" s="94"/>
      <c r="CFB388" s="94"/>
      <c r="CFC388" s="94"/>
      <c r="CFD388" s="94"/>
      <c r="CFE388" s="94"/>
      <c r="CFF388" s="94"/>
      <c r="CFG388" s="94"/>
      <c r="CFH388" s="94"/>
      <c r="CFI388" s="94"/>
      <c r="CFJ388" s="94"/>
      <c r="CFK388" s="94"/>
      <c r="CFL388" s="94"/>
      <c r="CFM388" s="94"/>
      <c r="CFN388" s="94"/>
      <c r="CFO388" s="94"/>
      <c r="CFP388" s="94"/>
      <c r="CFQ388" s="94"/>
      <c r="CFR388" s="94"/>
      <c r="CFS388" s="94"/>
      <c r="CFT388" s="94"/>
      <c r="CFU388" s="94"/>
      <c r="CFV388" s="94"/>
      <c r="CFW388" s="94"/>
      <c r="CFX388" s="94"/>
      <c r="CFY388" s="94"/>
      <c r="CFZ388" s="94"/>
      <c r="CGA388" s="94"/>
      <c r="CGB388" s="94"/>
      <c r="CGC388" s="94"/>
      <c r="CGD388" s="94"/>
      <c r="CGE388" s="94"/>
      <c r="CGF388" s="94"/>
      <c r="CGG388" s="94"/>
      <c r="CGH388" s="94"/>
      <c r="CGI388" s="94"/>
      <c r="CGJ388" s="94"/>
      <c r="CGK388" s="94"/>
      <c r="CGL388" s="94"/>
      <c r="CGM388" s="94"/>
      <c r="CGN388" s="94"/>
      <c r="CGO388" s="94"/>
      <c r="CGP388" s="94"/>
      <c r="CGQ388" s="94"/>
      <c r="CGR388" s="94"/>
      <c r="CGS388" s="94"/>
      <c r="CGT388" s="94"/>
      <c r="CGU388" s="94"/>
      <c r="CGV388" s="94"/>
      <c r="CGW388" s="94"/>
      <c r="CGX388" s="94"/>
      <c r="CGY388" s="94"/>
      <c r="CGZ388" s="94"/>
      <c r="CHA388" s="94"/>
      <c r="CHB388" s="94"/>
      <c r="CHC388" s="94"/>
      <c r="CHD388" s="94"/>
      <c r="CHE388" s="94"/>
      <c r="CHF388" s="94"/>
      <c r="CHG388" s="94"/>
      <c r="CHH388" s="94"/>
      <c r="CHI388" s="94"/>
      <c r="CHJ388" s="94"/>
      <c r="CHK388" s="94"/>
      <c r="CHL388" s="94"/>
      <c r="CHM388" s="94"/>
      <c r="CHN388" s="94"/>
      <c r="CHO388" s="94"/>
      <c r="CHP388" s="94"/>
      <c r="CHQ388" s="94"/>
      <c r="CHR388" s="94"/>
      <c r="CHS388" s="94"/>
      <c r="CHT388" s="94"/>
      <c r="CHU388" s="94"/>
      <c r="CHV388" s="94"/>
      <c r="CHW388" s="94"/>
      <c r="CHX388" s="94"/>
      <c r="CHY388" s="94"/>
      <c r="CHZ388" s="94"/>
      <c r="CIA388" s="94"/>
      <c r="CIB388" s="94"/>
      <c r="CIC388" s="94"/>
      <c r="CID388" s="94"/>
      <c r="CIE388" s="94"/>
      <c r="CIF388" s="94"/>
      <c r="CIG388" s="94"/>
      <c r="CIH388" s="94"/>
      <c r="CII388" s="94"/>
      <c r="CIJ388" s="94"/>
      <c r="CIK388" s="94"/>
      <c r="CIL388" s="94"/>
      <c r="CIM388" s="94"/>
      <c r="CIN388" s="94"/>
      <c r="CIO388" s="94"/>
      <c r="CIP388" s="94"/>
      <c r="CIQ388" s="94"/>
      <c r="CIR388" s="94"/>
      <c r="CIS388" s="94"/>
      <c r="CIT388" s="94"/>
      <c r="CIU388" s="94"/>
      <c r="CIV388" s="94"/>
      <c r="CIW388" s="94"/>
      <c r="CIX388" s="94"/>
      <c r="CIY388" s="94"/>
      <c r="CIZ388" s="94"/>
      <c r="CJA388" s="94"/>
      <c r="CJB388" s="94"/>
      <c r="CJC388" s="94"/>
      <c r="CJD388" s="94"/>
      <c r="CJE388" s="94"/>
      <c r="CJF388" s="94"/>
      <c r="CJG388" s="94"/>
      <c r="CJH388" s="94"/>
      <c r="CJI388" s="94"/>
      <c r="CJJ388" s="94"/>
      <c r="CJK388" s="94"/>
      <c r="CJL388" s="94"/>
      <c r="CJM388" s="94"/>
      <c r="CJN388" s="94"/>
      <c r="CJO388" s="94"/>
      <c r="CJP388" s="94"/>
      <c r="CJQ388" s="94"/>
      <c r="CJR388" s="94"/>
      <c r="CJS388" s="94"/>
      <c r="CJT388" s="94"/>
      <c r="CJU388" s="94"/>
      <c r="CJV388" s="94"/>
      <c r="CJW388" s="94"/>
      <c r="CJX388" s="94"/>
      <c r="CJY388" s="94"/>
      <c r="CJZ388" s="94"/>
      <c r="CKA388" s="94"/>
      <c r="CKB388" s="94"/>
      <c r="CKC388" s="94"/>
      <c r="CKD388" s="94"/>
      <c r="CKE388" s="94"/>
      <c r="CKF388" s="94"/>
      <c r="CKG388" s="94"/>
      <c r="CKH388" s="94"/>
      <c r="CKI388" s="94"/>
      <c r="CKJ388" s="94"/>
      <c r="CKK388" s="94"/>
      <c r="CKL388" s="94"/>
      <c r="CKM388" s="94"/>
      <c r="CKN388" s="94"/>
      <c r="CKO388" s="94"/>
      <c r="CKP388" s="94"/>
      <c r="CKQ388" s="94"/>
      <c r="CKR388" s="94"/>
      <c r="CKS388" s="94"/>
      <c r="CKT388" s="94"/>
      <c r="CKU388" s="94"/>
      <c r="CKV388" s="94"/>
      <c r="CKW388" s="94"/>
      <c r="CKX388" s="94"/>
      <c r="CKY388" s="94"/>
      <c r="CKZ388" s="94"/>
      <c r="CLA388" s="94"/>
      <c r="CLB388" s="94"/>
      <c r="CLC388" s="94"/>
      <c r="CLD388" s="94"/>
      <c r="CLE388" s="94"/>
      <c r="CLF388" s="94"/>
      <c r="CLG388" s="94"/>
      <c r="CLH388" s="94"/>
      <c r="CLI388" s="94"/>
      <c r="CLJ388" s="94"/>
      <c r="CLK388" s="94"/>
      <c r="CLL388" s="94"/>
      <c r="CLM388" s="94"/>
      <c r="CLN388" s="94"/>
      <c r="CLO388" s="94"/>
      <c r="CLP388" s="94"/>
      <c r="CLQ388" s="94"/>
      <c r="CLR388" s="94"/>
      <c r="CLS388" s="94"/>
      <c r="CLT388" s="94"/>
      <c r="CLU388" s="94"/>
      <c r="CLV388" s="94"/>
      <c r="CLW388" s="94"/>
      <c r="CLX388" s="94"/>
      <c r="CLY388" s="94"/>
      <c r="CLZ388" s="94"/>
      <c r="CMA388" s="94"/>
      <c r="CMB388" s="94"/>
      <c r="CMC388" s="94"/>
      <c r="CMD388" s="94"/>
      <c r="CME388" s="94"/>
      <c r="CMF388" s="94"/>
      <c r="CMG388" s="94"/>
      <c r="CMH388" s="94"/>
      <c r="CMI388" s="94"/>
      <c r="CMJ388" s="94"/>
      <c r="CMK388" s="94"/>
      <c r="CML388" s="94"/>
      <c r="CMM388" s="94"/>
      <c r="CMN388" s="94"/>
      <c r="CMO388" s="94"/>
      <c r="CMP388" s="94"/>
      <c r="CMQ388" s="94"/>
      <c r="CMR388" s="94"/>
      <c r="CMS388" s="94"/>
      <c r="CMT388" s="94"/>
      <c r="CMU388" s="94"/>
      <c r="CMV388" s="94"/>
      <c r="CMW388" s="94"/>
      <c r="CMX388" s="94"/>
      <c r="CMY388" s="94"/>
      <c r="CMZ388" s="94"/>
      <c r="CNA388" s="94"/>
      <c r="CNB388" s="94"/>
      <c r="CNC388" s="94"/>
      <c r="CND388" s="94"/>
      <c r="CNE388" s="94"/>
      <c r="CNF388" s="94"/>
      <c r="CNG388" s="94"/>
      <c r="CNH388" s="94"/>
      <c r="CNI388" s="94"/>
      <c r="CNJ388" s="94"/>
      <c r="CNK388" s="94"/>
      <c r="CNL388" s="94"/>
      <c r="CNM388" s="94"/>
      <c r="CNN388" s="94"/>
      <c r="CNO388" s="94"/>
      <c r="CNP388" s="94"/>
      <c r="CNQ388" s="94"/>
      <c r="CNR388" s="94"/>
      <c r="CNS388" s="94"/>
      <c r="CNT388" s="94"/>
      <c r="CNU388" s="94"/>
      <c r="CNV388" s="94"/>
      <c r="CNW388" s="94"/>
      <c r="CNX388" s="94"/>
      <c r="CNY388" s="94"/>
      <c r="CNZ388" s="94"/>
      <c r="COA388" s="94"/>
      <c r="COB388" s="94"/>
      <c r="COC388" s="94"/>
      <c r="COD388" s="94"/>
      <c r="COE388" s="94"/>
      <c r="COF388" s="94"/>
      <c r="COG388" s="94"/>
      <c r="COH388" s="94"/>
      <c r="COI388" s="94"/>
      <c r="COJ388" s="94"/>
      <c r="COK388" s="94"/>
      <c r="COL388" s="94"/>
      <c r="COM388" s="94"/>
      <c r="CON388" s="94"/>
      <c r="COO388" s="94"/>
      <c r="COP388" s="94"/>
      <c r="COQ388" s="94"/>
      <c r="COR388" s="94"/>
      <c r="COS388" s="94"/>
      <c r="COT388" s="94"/>
      <c r="COU388" s="94"/>
      <c r="COV388" s="94"/>
      <c r="COW388" s="94"/>
      <c r="COX388" s="94"/>
      <c r="COY388" s="94"/>
      <c r="COZ388" s="94"/>
      <c r="CPA388" s="94"/>
      <c r="CPB388" s="94"/>
      <c r="CPC388" s="94"/>
      <c r="CPD388" s="94"/>
      <c r="CPE388" s="94"/>
      <c r="CPF388" s="94"/>
      <c r="CPG388" s="94"/>
      <c r="CPH388" s="94"/>
      <c r="CPI388" s="94"/>
      <c r="CPJ388" s="94"/>
      <c r="CPK388" s="94"/>
      <c r="CPL388" s="94"/>
      <c r="CPM388" s="94"/>
      <c r="CPN388" s="94"/>
      <c r="CPO388" s="94"/>
      <c r="CPP388" s="94"/>
      <c r="CPQ388" s="94"/>
    </row>
    <row r="389" spans="1:2461" ht="25.5" x14ac:dyDescent="0.2">
      <c r="A389" s="93"/>
      <c r="B389" s="182" t="s">
        <v>962</v>
      </c>
      <c r="C389" s="182" t="s">
        <v>1178</v>
      </c>
      <c r="D389" s="182" t="s">
        <v>1107</v>
      </c>
      <c r="E389" s="183" t="s">
        <v>15</v>
      </c>
      <c r="F389" s="182" t="s">
        <v>1174</v>
      </c>
      <c r="G389" s="183" t="s">
        <v>15</v>
      </c>
      <c r="H389" s="184" t="s">
        <v>17</v>
      </c>
      <c r="I389" s="189" t="s">
        <v>705</v>
      </c>
      <c r="J389" s="186" t="s">
        <v>1314</v>
      </c>
      <c r="K389" s="189" t="s">
        <v>1118</v>
      </c>
      <c r="L389" s="185" t="s">
        <v>1317</v>
      </c>
      <c r="M389" s="185">
        <v>0.69791666666666663</v>
      </c>
      <c r="N389" s="326" t="s">
        <v>1297</v>
      </c>
      <c r="O389" s="187">
        <v>0.1</v>
      </c>
      <c r="P389" s="187">
        <v>0.05</v>
      </c>
      <c r="Q389" s="187">
        <v>0.1</v>
      </c>
      <c r="R389" s="187">
        <v>0.7</v>
      </c>
      <c r="S389" s="187" t="s">
        <v>823</v>
      </c>
      <c r="T389" s="188" t="s">
        <v>20</v>
      </c>
      <c r="U389" s="246" t="s">
        <v>1240</v>
      </c>
      <c r="V389" s="246" t="s">
        <v>1240</v>
      </c>
      <c r="W389" s="246" t="s">
        <v>1241</v>
      </c>
      <c r="X389" s="246" t="s">
        <v>1241</v>
      </c>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c r="DC389" s="94"/>
      <c r="DD389" s="94"/>
      <c r="DE389" s="94"/>
      <c r="DF389" s="94"/>
      <c r="DG389" s="94"/>
      <c r="DH389" s="94"/>
      <c r="DI389" s="94"/>
      <c r="DJ389" s="94"/>
      <c r="DK389" s="94"/>
      <c r="DL389" s="94"/>
      <c r="DM389" s="94"/>
      <c r="DN389" s="94"/>
      <c r="DO389" s="94"/>
      <c r="DP389" s="94"/>
      <c r="DQ389" s="94"/>
      <c r="DR389" s="94"/>
      <c r="DS389" s="94"/>
      <c r="DT389" s="94"/>
      <c r="DU389" s="94"/>
      <c r="DV389" s="94"/>
      <c r="DW389" s="94"/>
      <c r="DX389" s="94"/>
      <c r="DY389" s="94"/>
      <c r="DZ389" s="94"/>
      <c r="EA389" s="94"/>
      <c r="EB389" s="94"/>
      <c r="EC389" s="94"/>
      <c r="ED389" s="94"/>
      <c r="EE389" s="94"/>
      <c r="EF389" s="94"/>
      <c r="EG389" s="94"/>
      <c r="EH389" s="94"/>
      <c r="EI389" s="94"/>
      <c r="EJ389" s="94"/>
      <c r="EK389" s="94"/>
      <c r="EL389" s="94"/>
      <c r="EM389" s="94"/>
      <c r="EN389" s="94"/>
      <c r="EO389" s="94"/>
      <c r="EP389" s="94"/>
      <c r="EQ389" s="94"/>
      <c r="ER389" s="94"/>
      <c r="ES389" s="94"/>
      <c r="ET389" s="94"/>
      <c r="EU389" s="94"/>
      <c r="EV389" s="94"/>
      <c r="EW389" s="94"/>
      <c r="EX389" s="94"/>
      <c r="EY389" s="94"/>
      <c r="EZ389" s="94"/>
      <c r="FA389" s="94"/>
      <c r="FB389" s="94"/>
      <c r="FC389" s="94"/>
      <c r="FD389" s="94"/>
      <c r="FE389" s="94"/>
      <c r="FF389" s="94"/>
      <c r="FG389" s="94"/>
      <c r="FH389" s="94"/>
      <c r="FI389" s="94"/>
      <c r="FJ389" s="94"/>
      <c r="FK389" s="94"/>
      <c r="FL389" s="94"/>
      <c r="FM389" s="94"/>
      <c r="FN389" s="94"/>
      <c r="FO389" s="94"/>
      <c r="FP389" s="94"/>
      <c r="FQ389" s="94"/>
      <c r="FR389" s="94"/>
      <c r="FS389" s="94"/>
      <c r="FT389" s="94"/>
      <c r="FU389" s="94"/>
      <c r="FV389" s="94"/>
      <c r="FW389" s="94"/>
      <c r="FX389" s="94"/>
      <c r="FY389" s="94"/>
      <c r="FZ389" s="94"/>
      <c r="GA389" s="94"/>
      <c r="GB389" s="94"/>
      <c r="GC389" s="94"/>
      <c r="GD389" s="94"/>
      <c r="GE389" s="94"/>
      <c r="GF389" s="94"/>
      <c r="GG389" s="94"/>
      <c r="GH389" s="94"/>
      <c r="GI389" s="94"/>
      <c r="GJ389" s="94"/>
      <c r="GK389" s="94"/>
      <c r="GL389" s="94"/>
      <c r="GM389" s="94"/>
      <c r="GN389" s="94"/>
      <c r="GO389" s="94"/>
      <c r="GP389" s="94"/>
      <c r="GQ389" s="94"/>
      <c r="GR389" s="94"/>
      <c r="GS389" s="94"/>
      <c r="GT389" s="94"/>
      <c r="GU389" s="94"/>
      <c r="GV389" s="94"/>
      <c r="GW389" s="94"/>
      <c r="GX389" s="94"/>
      <c r="GY389" s="94"/>
      <c r="GZ389" s="94"/>
      <c r="HA389" s="94"/>
      <c r="HB389" s="94"/>
      <c r="HC389" s="94"/>
      <c r="HD389" s="94"/>
      <c r="HE389" s="94"/>
      <c r="HF389" s="94"/>
      <c r="HG389" s="94"/>
      <c r="HH389" s="94"/>
      <c r="HI389" s="94"/>
      <c r="HJ389" s="94"/>
      <c r="HK389" s="94"/>
      <c r="HL389" s="94"/>
      <c r="HM389" s="94"/>
      <c r="HN389" s="94"/>
      <c r="HO389" s="94"/>
      <c r="HP389" s="94"/>
      <c r="HQ389" s="94"/>
      <c r="HR389" s="94"/>
      <c r="HS389" s="94"/>
      <c r="HT389" s="94"/>
      <c r="HU389" s="94"/>
      <c r="HV389" s="94"/>
      <c r="HW389" s="94"/>
      <c r="HX389" s="94"/>
      <c r="HY389" s="94"/>
      <c r="HZ389" s="94"/>
      <c r="IA389" s="94"/>
      <c r="IB389" s="94"/>
      <c r="IC389" s="94"/>
      <c r="ID389" s="94"/>
      <c r="IE389" s="94"/>
      <c r="IF389" s="94"/>
      <c r="IG389" s="94"/>
      <c r="IH389" s="94"/>
      <c r="II389" s="94"/>
      <c r="IJ389" s="94"/>
      <c r="IK389" s="94"/>
      <c r="IL389" s="94"/>
      <c r="IM389" s="94"/>
      <c r="IN389" s="94"/>
      <c r="IO389" s="94"/>
      <c r="IP389" s="94"/>
      <c r="IQ389" s="94"/>
      <c r="IR389" s="94"/>
      <c r="IS389" s="94"/>
      <c r="IT389" s="94"/>
      <c r="IU389" s="94"/>
      <c r="IV389" s="94"/>
      <c r="IW389" s="94"/>
      <c r="IX389" s="94"/>
      <c r="IY389" s="94"/>
      <c r="IZ389" s="94"/>
      <c r="JA389" s="94"/>
      <c r="JB389" s="94"/>
      <c r="JC389" s="94"/>
      <c r="JD389" s="94"/>
      <c r="JE389" s="94"/>
      <c r="JF389" s="94"/>
      <c r="JG389" s="94"/>
      <c r="JH389" s="94"/>
      <c r="JI389" s="94"/>
      <c r="JJ389" s="94"/>
      <c r="JK389" s="94"/>
      <c r="JL389" s="94"/>
      <c r="JM389" s="94"/>
      <c r="JN389" s="94"/>
      <c r="JO389" s="94"/>
      <c r="JP389" s="94"/>
      <c r="JQ389" s="94"/>
      <c r="JR389" s="94"/>
      <c r="JS389" s="94"/>
      <c r="JT389" s="94"/>
      <c r="JU389" s="94"/>
      <c r="JV389" s="94"/>
      <c r="JW389" s="94"/>
      <c r="JX389" s="94"/>
      <c r="JY389" s="94"/>
      <c r="JZ389" s="94"/>
      <c r="KA389" s="94"/>
      <c r="KB389" s="94"/>
      <c r="KC389" s="94"/>
      <c r="KD389" s="94"/>
      <c r="KE389" s="94"/>
      <c r="KF389" s="94"/>
      <c r="KG389" s="94"/>
      <c r="KH389" s="94"/>
      <c r="KI389" s="94"/>
      <c r="KJ389" s="94"/>
      <c r="KK389" s="94"/>
      <c r="KL389" s="94"/>
      <c r="KM389" s="94"/>
      <c r="KN389" s="94"/>
      <c r="KO389" s="94"/>
      <c r="KP389" s="94"/>
      <c r="KQ389" s="94"/>
      <c r="KR389" s="94"/>
      <c r="KS389" s="94"/>
      <c r="KT389" s="94"/>
      <c r="KU389" s="94"/>
      <c r="KV389" s="94"/>
      <c r="KW389" s="94"/>
      <c r="KX389" s="94"/>
      <c r="KY389" s="94"/>
      <c r="KZ389" s="94"/>
      <c r="LA389" s="94"/>
      <c r="LB389" s="94"/>
      <c r="LC389" s="94"/>
      <c r="LD389" s="94"/>
      <c r="LE389" s="94"/>
      <c r="LF389" s="94"/>
      <c r="LG389" s="94"/>
      <c r="LH389" s="94"/>
      <c r="LI389" s="94"/>
      <c r="LJ389" s="94"/>
      <c r="LK389" s="94"/>
      <c r="LL389" s="94"/>
      <c r="LM389" s="94"/>
      <c r="LN389" s="94"/>
      <c r="LO389" s="94"/>
      <c r="LP389" s="94"/>
      <c r="LQ389" s="94"/>
      <c r="LR389" s="94"/>
      <c r="LS389" s="94"/>
      <c r="LT389" s="94"/>
      <c r="LU389" s="94"/>
      <c r="LV389" s="94"/>
      <c r="LW389" s="94"/>
      <c r="LX389" s="94"/>
      <c r="LY389" s="94"/>
      <c r="LZ389" s="94"/>
      <c r="MA389" s="94"/>
      <c r="MB389" s="94"/>
      <c r="MC389" s="94"/>
      <c r="MD389" s="94"/>
      <c r="ME389" s="94"/>
      <c r="MF389" s="94"/>
      <c r="MG389" s="94"/>
      <c r="MH389" s="94"/>
      <c r="MI389" s="94"/>
      <c r="MJ389" s="94"/>
      <c r="MK389" s="94"/>
      <c r="ML389" s="94"/>
      <c r="MM389" s="94"/>
      <c r="MN389" s="94"/>
      <c r="MO389" s="94"/>
      <c r="MP389" s="94"/>
      <c r="MQ389" s="94"/>
      <c r="MR389" s="94"/>
      <c r="MS389" s="94"/>
      <c r="MT389" s="94"/>
      <c r="MU389" s="94"/>
      <c r="MV389" s="94"/>
      <c r="MW389" s="94"/>
      <c r="MX389" s="94"/>
      <c r="MY389" s="94"/>
      <c r="MZ389" s="94"/>
      <c r="NA389" s="94"/>
      <c r="NB389" s="94"/>
      <c r="NC389" s="94"/>
      <c r="ND389" s="94"/>
      <c r="NE389" s="94"/>
      <c r="NF389" s="94"/>
      <c r="NG389" s="94"/>
      <c r="NH389" s="94"/>
      <c r="NI389" s="94"/>
      <c r="NJ389" s="94"/>
      <c r="NK389" s="94"/>
      <c r="NL389" s="94"/>
      <c r="NM389" s="94"/>
      <c r="NN389" s="94"/>
      <c r="NO389" s="94"/>
      <c r="NP389" s="94"/>
      <c r="NQ389" s="94"/>
      <c r="NR389" s="94"/>
      <c r="NS389" s="94"/>
      <c r="NT389" s="94"/>
      <c r="NU389" s="94"/>
      <c r="NV389" s="94"/>
      <c r="NW389" s="94"/>
      <c r="NX389" s="94"/>
      <c r="NY389" s="94"/>
      <c r="NZ389" s="94"/>
      <c r="OA389" s="94"/>
      <c r="OB389" s="94"/>
      <c r="OC389" s="94"/>
      <c r="OD389" s="94"/>
      <c r="OE389" s="94"/>
      <c r="OF389" s="94"/>
      <c r="OG389" s="94"/>
      <c r="OH389" s="94"/>
      <c r="OI389" s="94"/>
      <c r="OJ389" s="94"/>
      <c r="OK389" s="94"/>
      <c r="OL389" s="94"/>
      <c r="OM389" s="94"/>
      <c r="ON389" s="94"/>
      <c r="OO389" s="94"/>
      <c r="OP389" s="94"/>
      <c r="OQ389" s="94"/>
      <c r="OR389" s="94"/>
      <c r="OS389" s="94"/>
      <c r="OT389" s="94"/>
      <c r="OU389" s="94"/>
      <c r="OV389" s="94"/>
      <c r="OW389" s="94"/>
      <c r="OX389" s="94"/>
      <c r="OY389" s="94"/>
      <c r="OZ389" s="94"/>
      <c r="PA389" s="94"/>
      <c r="PB389" s="94"/>
      <c r="PC389" s="94"/>
      <c r="PD389" s="94"/>
      <c r="PE389" s="94"/>
      <c r="PF389" s="94"/>
      <c r="PG389" s="94"/>
      <c r="PH389" s="94"/>
      <c r="PI389" s="94"/>
      <c r="PJ389" s="94"/>
      <c r="PK389" s="94"/>
      <c r="PL389" s="94"/>
      <c r="PM389" s="94"/>
      <c r="PN389" s="94"/>
      <c r="PO389" s="94"/>
      <c r="PP389" s="94"/>
      <c r="PQ389" s="94"/>
      <c r="PR389" s="94"/>
      <c r="PS389" s="94"/>
      <c r="PT389" s="94"/>
      <c r="PU389" s="94"/>
      <c r="PV389" s="94"/>
      <c r="PW389" s="94"/>
      <c r="PX389" s="94"/>
      <c r="PY389" s="94"/>
      <c r="PZ389" s="94"/>
      <c r="QA389" s="94"/>
      <c r="QB389" s="94"/>
      <c r="QC389" s="94"/>
      <c r="QD389" s="94"/>
      <c r="QE389" s="94"/>
      <c r="QF389" s="94"/>
      <c r="QG389" s="94"/>
      <c r="QH389" s="94"/>
      <c r="QI389" s="94"/>
      <c r="QJ389" s="94"/>
      <c r="QK389" s="94"/>
      <c r="QL389" s="94"/>
      <c r="QM389" s="94"/>
      <c r="QN389" s="94"/>
      <c r="QO389" s="94"/>
      <c r="QP389" s="94"/>
      <c r="QQ389" s="94"/>
      <c r="QR389" s="94"/>
      <c r="QS389" s="94"/>
      <c r="QT389" s="94"/>
      <c r="QU389" s="94"/>
      <c r="QV389" s="94"/>
      <c r="QW389" s="94"/>
      <c r="QX389" s="94"/>
      <c r="QY389" s="94"/>
      <c r="QZ389" s="94"/>
      <c r="RA389" s="94"/>
      <c r="RB389" s="94"/>
      <c r="RC389" s="94"/>
      <c r="RD389" s="94"/>
      <c r="RE389" s="94"/>
      <c r="RF389" s="94"/>
      <c r="RG389" s="94"/>
      <c r="RH389" s="94"/>
      <c r="RI389" s="94"/>
      <c r="RJ389" s="94"/>
      <c r="RK389" s="94"/>
      <c r="RL389" s="94"/>
      <c r="RM389" s="94"/>
      <c r="RN389" s="94"/>
      <c r="RO389" s="94"/>
      <c r="RP389" s="94"/>
      <c r="RQ389" s="94"/>
      <c r="RR389" s="94"/>
      <c r="RS389" s="94"/>
      <c r="RT389" s="94"/>
      <c r="RU389" s="94"/>
      <c r="RV389" s="94"/>
      <c r="RW389" s="94"/>
      <c r="RX389" s="94"/>
      <c r="RY389" s="94"/>
      <c r="RZ389" s="94"/>
      <c r="SA389" s="94"/>
      <c r="SB389" s="94"/>
      <c r="SC389" s="94"/>
      <c r="SD389" s="94"/>
      <c r="SE389" s="94"/>
      <c r="SF389" s="94"/>
      <c r="SG389" s="94"/>
      <c r="SH389" s="94"/>
      <c r="SI389" s="94"/>
      <c r="SJ389" s="94"/>
      <c r="SK389" s="94"/>
      <c r="SL389" s="94"/>
      <c r="SM389" s="94"/>
      <c r="SN389" s="94"/>
      <c r="SO389" s="94"/>
      <c r="SP389" s="94"/>
      <c r="SQ389" s="94"/>
      <c r="SR389" s="94"/>
      <c r="SS389" s="94"/>
      <c r="ST389" s="94"/>
      <c r="SU389" s="94"/>
      <c r="SV389" s="94"/>
      <c r="SW389" s="94"/>
      <c r="SX389" s="94"/>
      <c r="SY389" s="94"/>
      <c r="SZ389" s="94"/>
      <c r="TA389" s="94"/>
      <c r="TB389" s="94"/>
      <c r="TC389" s="94"/>
      <c r="TD389" s="94"/>
      <c r="TE389" s="94"/>
      <c r="TF389" s="94"/>
      <c r="TG389" s="94"/>
      <c r="TH389" s="94"/>
      <c r="TI389" s="94"/>
      <c r="TJ389" s="94"/>
      <c r="TK389" s="94"/>
      <c r="TL389" s="94"/>
      <c r="TM389" s="94"/>
      <c r="TN389" s="94"/>
      <c r="TO389" s="94"/>
      <c r="TP389" s="94"/>
      <c r="TQ389" s="94"/>
      <c r="TR389" s="94"/>
      <c r="TS389" s="94"/>
      <c r="TT389" s="94"/>
      <c r="TU389" s="94"/>
      <c r="TV389" s="94"/>
      <c r="TW389" s="94"/>
      <c r="TX389" s="94"/>
      <c r="TY389" s="94"/>
      <c r="TZ389" s="94"/>
      <c r="UA389" s="94"/>
      <c r="UB389" s="94"/>
      <c r="UC389" s="94"/>
      <c r="UD389" s="94"/>
      <c r="UE389" s="94"/>
      <c r="UF389" s="94"/>
      <c r="UG389" s="94"/>
      <c r="UH389" s="94"/>
      <c r="UI389" s="94"/>
      <c r="UJ389" s="94"/>
      <c r="UK389" s="94"/>
      <c r="UL389" s="94"/>
      <c r="UM389" s="94"/>
      <c r="UN389" s="94"/>
      <c r="UO389" s="94"/>
      <c r="UP389" s="94"/>
      <c r="UQ389" s="94"/>
      <c r="UR389" s="94"/>
      <c r="US389" s="94"/>
      <c r="UT389" s="94"/>
      <c r="UU389" s="94"/>
      <c r="UV389" s="94"/>
      <c r="UW389" s="94"/>
      <c r="UX389" s="94"/>
      <c r="UY389" s="94"/>
      <c r="UZ389" s="94"/>
      <c r="VA389" s="94"/>
      <c r="VB389" s="94"/>
      <c r="VC389" s="94"/>
      <c r="VD389" s="94"/>
      <c r="VE389" s="94"/>
      <c r="VF389" s="94"/>
      <c r="VG389" s="94"/>
      <c r="VH389" s="94"/>
      <c r="VI389" s="94"/>
      <c r="VJ389" s="94"/>
      <c r="VK389" s="94"/>
      <c r="VL389" s="94"/>
      <c r="VM389" s="94"/>
      <c r="VN389" s="94"/>
      <c r="VO389" s="94"/>
      <c r="VP389" s="94"/>
      <c r="VQ389" s="94"/>
      <c r="VR389" s="94"/>
      <c r="VS389" s="94"/>
      <c r="VT389" s="94"/>
      <c r="VU389" s="94"/>
      <c r="VV389" s="94"/>
      <c r="VW389" s="94"/>
      <c r="VX389" s="94"/>
      <c r="VY389" s="94"/>
      <c r="VZ389" s="94"/>
      <c r="WA389" s="94"/>
      <c r="WB389" s="94"/>
      <c r="WC389" s="94"/>
      <c r="WD389" s="94"/>
      <c r="WE389" s="94"/>
      <c r="WF389" s="94"/>
      <c r="WG389" s="94"/>
      <c r="WH389" s="94"/>
      <c r="WI389" s="94"/>
      <c r="WJ389" s="94"/>
      <c r="WK389" s="94"/>
      <c r="WL389" s="94"/>
      <c r="WM389" s="94"/>
      <c r="WN389" s="94"/>
      <c r="WO389" s="94"/>
      <c r="WP389" s="94"/>
      <c r="WQ389" s="94"/>
      <c r="WR389" s="94"/>
      <c r="WS389" s="94"/>
      <c r="WT389" s="94"/>
      <c r="WU389" s="94"/>
      <c r="WV389" s="94"/>
      <c r="WW389" s="94"/>
      <c r="WX389" s="94"/>
      <c r="WY389" s="94"/>
      <c r="WZ389" s="94"/>
      <c r="XA389" s="94"/>
      <c r="XB389" s="94"/>
      <c r="XC389" s="94"/>
      <c r="XD389" s="94"/>
      <c r="XE389" s="94"/>
      <c r="XF389" s="94"/>
      <c r="XG389" s="94"/>
      <c r="XH389" s="94"/>
      <c r="XI389" s="94"/>
      <c r="XJ389" s="94"/>
      <c r="XK389" s="94"/>
      <c r="XL389" s="94"/>
      <c r="XM389" s="94"/>
      <c r="XN389" s="94"/>
      <c r="XO389" s="94"/>
      <c r="XP389" s="94"/>
      <c r="XQ389" s="94"/>
      <c r="XR389" s="94"/>
      <c r="XS389" s="94"/>
      <c r="XT389" s="94"/>
      <c r="XU389" s="94"/>
      <c r="XV389" s="94"/>
      <c r="XW389" s="94"/>
      <c r="XX389" s="94"/>
      <c r="XY389" s="94"/>
      <c r="XZ389" s="94"/>
      <c r="YA389" s="94"/>
      <c r="YB389" s="94"/>
      <c r="YC389" s="94"/>
      <c r="YD389" s="94"/>
      <c r="YE389" s="94"/>
      <c r="YF389" s="94"/>
      <c r="YG389" s="94"/>
      <c r="YH389" s="94"/>
      <c r="YI389" s="94"/>
      <c r="YJ389" s="94"/>
      <c r="YK389" s="94"/>
      <c r="YL389" s="94"/>
      <c r="YM389" s="94"/>
      <c r="YN389" s="94"/>
      <c r="YO389" s="94"/>
      <c r="YP389" s="94"/>
      <c r="YQ389" s="94"/>
      <c r="YR389" s="94"/>
      <c r="YS389" s="94"/>
      <c r="YT389" s="94"/>
      <c r="YU389" s="94"/>
      <c r="YV389" s="94"/>
      <c r="YW389" s="94"/>
      <c r="YX389" s="94"/>
      <c r="YY389" s="94"/>
      <c r="YZ389" s="94"/>
      <c r="ZA389" s="94"/>
      <c r="ZB389" s="94"/>
      <c r="ZC389" s="94"/>
      <c r="ZD389" s="94"/>
      <c r="ZE389" s="94"/>
      <c r="ZF389" s="94"/>
      <c r="ZG389" s="94"/>
      <c r="ZH389" s="94"/>
      <c r="ZI389" s="94"/>
      <c r="ZJ389" s="94"/>
      <c r="ZK389" s="94"/>
      <c r="ZL389" s="94"/>
      <c r="ZM389" s="94"/>
      <c r="ZN389" s="94"/>
      <c r="ZO389" s="94"/>
      <c r="ZP389" s="94"/>
      <c r="ZQ389" s="94"/>
      <c r="ZR389" s="94"/>
      <c r="ZS389" s="94"/>
      <c r="ZT389" s="94"/>
      <c r="ZU389" s="94"/>
      <c r="ZV389" s="94"/>
      <c r="ZW389" s="94"/>
      <c r="ZX389" s="94"/>
      <c r="ZY389" s="94"/>
      <c r="ZZ389" s="94"/>
      <c r="AAA389" s="94"/>
      <c r="AAB389" s="94"/>
      <c r="AAC389" s="94"/>
      <c r="AAD389" s="94"/>
      <c r="AAE389" s="94"/>
      <c r="AAF389" s="94"/>
      <c r="AAG389" s="94"/>
      <c r="AAH389" s="94"/>
      <c r="AAI389" s="94"/>
      <c r="AAJ389" s="94"/>
      <c r="AAK389" s="94"/>
      <c r="AAL389" s="94"/>
      <c r="AAM389" s="94"/>
      <c r="AAN389" s="94"/>
      <c r="AAO389" s="94"/>
      <c r="AAP389" s="94"/>
      <c r="AAQ389" s="94"/>
      <c r="AAR389" s="94"/>
      <c r="AAS389" s="94"/>
      <c r="AAT389" s="94"/>
      <c r="AAU389" s="94"/>
      <c r="AAV389" s="94"/>
      <c r="AAW389" s="94"/>
      <c r="AAX389" s="94"/>
      <c r="AAY389" s="94"/>
      <c r="AAZ389" s="94"/>
      <c r="ABA389" s="94"/>
      <c r="ABB389" s="94"/>
      <c r="ABC389" s="94"/>
      <c r="ABD389" s="94"/>
      <c r="ABE389" s="94"/>
      <c r="ABF389" s="94"/>
      <c r="ABG389" s="94"/>
      <c r="ABH389" s="94"/>
      <c r="ABI389" s="94"/>
      <c r="ABJ389" s="94"/>
      <c r="ABK389" s="94"/>
      <c r="ABL389" s="94"/>
      <c r="ABM389" s="94"/>
      <c r="ABN389" s="94"/>
      <c r="ABO389" s="94"/>
      <c r="ABP389" s="94"/>
      <c r="ABQ389" s="94"/>
      <c r="ABR389" s="94"/>
      <c r="ABS389" s="94"/>
      <c r="ABT389" s="94"/>
      <c r="ABU389" s="94"/>
      <c r="ABV389" s="94"/>
      <c r="ABW389" s="94"/>
      <c r="ABX389" s="94"/>
      <c r="ABY389" s="94"/>
      <c r="ABZ389" s="94"/>
      <c r="ACA389" s="94"/>
      <c r="ACB389" s="94"/>
      <c r="ACC389" s="94"/>
      <c r="ACD389" s="94"/>
      <c r="ACE389" s="94"/>
      <c r="ACF389" s="94"/>
      <c r="ACG389" s="94"/>
      <c r="ACH389" s="94"/>
      <c r="ACI389" s="94"/>
      <c r="ACJ389" s="94"/>
      <c r="ACK389" s="94"/>
      <c r="ACL389" s="94"/>
      <c r="ACM389" s="94"/>
      <c r="ACN389" s="94"/>
      <c r="ACO389" s="94"/>
      <c r="ACP389" s="94"/>
      <c r="ACQ389" s="94"/>
      <c r="ACR389" s="94"/>
      <c r="ACS389" s="94"/>
      <c r="ACT389" s="94"/>
      <c r="ACU389" s="94"/>
      <c r="ACV389" s="94"/>
      <c r="ACW389" s="94"/>
      <c r="ACX389" s="94"/>
      <c r="ACY389" s="94"/>
      <c r="ACZ389" s="94"/>
      <c r="ADA389" s="94"/>
      <c r="ADB389" s="94"/>
      <c r="ADC389" s="94"/>
      <c r="ADD389" s="94"/>
      <c r="ADE389" s="94"/>
      <c r="ADF389" s="94"/>
      <c r="ADG389" s="94"/>
      <c r="ADH389" s="94"/>
      <c r="ADI389" s="94"/>
      <c r="ADJ389" s="94"/>
      <c r="ADK389" s="94"/>
      <c r="ADL389" s="94"/>
      <c r="ADM389" s="94"/>
      <c r="ADN389" s="94"/>
      <c r="ADO389" s="94"/>
      <c r="ADP389" s="94"/>
      <c r="ADQ389" s="94"/>
      <c r="ADR389" s="94"/>
      <c r="ADS389" s="94"/>
      <c r="ADT389" s="94"/>
      <c r="ADU389" s="94"/>
      <c r="ADV389" s="94"/>
      <c r="ADW389" s="94"/>
      <c r="ADX389" s="94"/>
      <c r="ADY389" s="94"/>
      <c r="ADZ389" s="94"/>
      <c r="AEA389" s="94"/>
      <c r="AEB389" s="94"/>
      <c r="AEC389" s="94"/>
      <c r="AED389" s="94"/>
      <c r="AEE389" s="94"/>
      <c r="AEF389" s="94"/>
      <c r="AEG389" s="94"/>
      <c r="AEH389" s="94"/>
      <c r="AEI389" s="94"/>
      <c r="AEJ389" s="94"/>
      <c r="AEK389" s="94"/>
      <c r="AEL389" s="94"/>
      <c r="AEM389" s="94"/>
      <c r="AEN389" s="94"/>
      <c r="AEO389" s="94"/>
      <c r="AEP389" s="94"/>
      <c r="AEQ389" s="94"/>
      <c r="AER389" s="94"/>
      <c r="AES389" s="94"/>
      <c r="AET389" s="94"/>
      <c r="AEU389" s="94"/>
      <c r="AEV389" s="94"/>
      <c r="AEW389" s="94"/>
      <c r="AEX389" s="94"/>
      <c r="AEY389" s="94"/>
      <c r="AEZ389" s="94"/>
      <c r="AFA389" s="94"/>
      <c r="AFB389" s="94"/>
      <c r="AFC389" s="94"/>
      <c r="AFD389" s="94"/>
      <c r="AFE389" s="94"/>
      <c r="AFF389" s="94"/>
      <c r="AFG389" s="94"/>
      <c r="AFH389" s="94"/>
      <c r="AFI389" s="94"/>
      <c r="AFJ389" s="94"/>
      <c r="AFK389" s="94"/>
      <c r="AFL389" s="94"/>
      <c r="AFM389" s="94"/>
      <c r="AFN389" s="94"/>
      <c r="AFO389" s="94"/>
      <c r="AFP389" s="94"/>
      <c r="AFQ389" s="94"/>
      <c r="AFR389" s="94"/>
      <c r="AFS389" s="94"/>
      <c r="AFT389" s="94"/>
      <c r="AFU389" s="94"/>
      <c r="AFV389" s="94"/>
      <c r="AFW389" s="94"/>
      <c r="AFX389" s="94"/>
      <c r="AFY389" s="94"/>
      <c r="AFZ389" s="94"/>
      <c r="AGA389" s="94"/>
      <c r="AGB389" s="94"/>
      <c r="AGC389" s="94"/>
      <c r="AGD389" s="94"/>
      <c r="AGE389" s="94"/>
      <c r="AGF389" s="94"/>
      <c r="AGG389" s="94"/>
      <c r="AGH389" s="94"/>
      <c r="AGI389" s="94"/>
      <c r="AGJ389" s="94"/>
      <c r="AGK389" s="94"/>
      <c r="AGL389" s="94"/>
      <c r="AGM389" s="94"/>
      <c r="AGN389" s="94"/>
      <c r="AGO389" s="94"/>
      <c r="AGP389" s="94"/>
      <c r="AGQ389" s="94"/>
      <c r="AGR389" s="94"/>
      <c r="AGS389" s="94"/>
      <c r="AGT389" s="94"/>
      <c r="AGU389" s="94"/>
      <c r="AGV389" s="94"/>
      <c r="AGW389" s="94"/>
      <c r="AGX389" s="94"/>
      <c r="AGY389" s="94"/>
      <c r="AGZ389" s="94"/>
      <c r="AHA389" s="94"/>
      <c r="AHB389" s="94"/>
      <c r="AHC389" s="94"/>
      <c r="AHD389" s="94"/>
      <c r="AHE389" s="94"/>
      <c r="AHF389" s="94"/>
      <c r="AHG389" s="94"/>
      <c r="AHH389" s="94"/>
      <c r="AHI389" s="94"/>
      <c r="AHJ389" s="94"/>
      <c r="AHK389" s="94"/>
      <c r="AHL389" s="94"/>
      <c r="AHM389" s="94"/>
      <c r="AHN389" s="94"/>
      <c r="AHO389" s="94"/>
      <c r="AHP389" s="94"/>
      <c r="AHQ389" s="94"/>
      <c r="AHR389" s="94"/>
      <c r="AHS389" s="94"/>
      <c r="AHT389" s="94"/>
      <c r="AHU389" s="94"/>
      <c r="AHV389" s="94"/>
      <c r="AHW389" s="94"/>
      <c r="AHX389" s="94"/>
      <c r="AHY389" s="94"/>
      <c r="AHZ389" s="94"/>
      <c r="AIA389" s="94"/>
      <c r="AIB389" s="94"/>
      <c r="AIC389" s="94"/>
      <c r="AID389" s="94"/>
      <c r="AIE389" s="94"/>
      <c r="AIF389" s="94"/>
      <c r="AIG389" s="94"/>
      <c r="AIH389" s="94"/>
      <c r="AII389" s="94"/>
      <c r="AIJ389" s="94"/>
      <c r="AIK389" s="94"/>
      <c r="AIL389" s="94"/>
      <c r="AIM389" s="94"/>
      <c r="AIN389" s="94"/>
      <c r="AIO389" s="94"/>
      <c r="AIP389" s="94"/>
      <c r="AIQ389" s="94"/>
      <c r="AIR389" s="94"/>
      <c r="AIS389" s="94"/>
      <c r="AIT389" s="94"/>
      <c r="AIU389" s="94"/>
      <c r="AIV389" s="94"/>
      <c r="AIW389" s="94"/>
      <c r="AIX389" s="94"/>
      <c r="AIY389" s="94"/>
      <c r="AIZ389" s="94"/>
      <c r="AJA389" s="94"/>
      <c r="AJB389" s="94"/>
      <c r="AJC389" s="94"/>
      <c r="AJD389" s="94"/>
      <c r="AJE389" s="94"/>
      <c r="AJF389" s="94"/>
      <c r="AJG389" s="94"/>
      <c r="AJH389" s="94"/>
      <c r="AJI389" s="94"/>
      <c r="AJJ389" s="94"/>
      <c r="AJK389" s="94"/>
      <c r="AJL389" s="94"/>
      <c r="AJM389" s="94"/>
      <c r="AJN389" s="94"/>
      <c r="AJO389" s="94"/>
      <c r="AJP389" s="94"/>
      <c r="AJQ389" s="94"/>
      <c r="AJR389" s="94"/>
      <c r="AJS389" s="94"/>
      <c r="AJT389" s="94"/>
      <c r="AJU389" s="94"/>
      <c r="AJV389" s="94"/>
      <c r="AJW389" s="94"/>
      <c r="AJX389" s="94"/>
      <c r="AJY389" s="94"/>
      <c r="AJZ389" s="94"/>
      <c r="AKA389" s="94"/>
      <c r="AKB389" s="94"/>
      <c r="AKC389" s="94"/>
      <c r="AKD389" s="94"/>
      <c r="AKE389" s="94"/>
      <c r="AKF389" s="94"/>
      <c r="AKG389" s="94"/>
      <c r="AKH389" s="94"/>
      <c r="AKI389" s="94"/>
      <c r="AKJ389" s="94"/>
      <c r="AKK389" s="94"/>
      <c r="AKL389" s="94"/>
      <c r="AKM389" s="94"/>
      <c r="AKN389" s="94"/>
      <c r="AKO389" s="94"/>
      <c r="AKP389" s="94"/>
      <c r="AKQ389" s="94"/>
      <c r="AKR389" s="94"/>
      <c r="AKS389" s="94"/>
      <c r="AKT389" s="94"/>
      <c r="AKU389" s="94"/>
      <c r="AKV389" s="94"/>
      <c r="AKW389" s="94"/>
      <c r="AKX389" s="94"/>
      <c r="AKY389" s="94"/>
      <c r="AKZ389" s="94"/>
      <c r="ALA389" s="94"/>
      <c r="ALB389" s="94"/>
      <c r="ALC389" s="94"/>
      <c r="ALD389" s="94"/>
      <c r="ALE389" s="94"/>
      <c r="ALF389" s="94"/>
      <c r="ALG389" s="94"/>
      <c r="ALH389" s="94"/>
      <c r="ALI389" s="94"/>
      <c r="ALJ389" s="94"/>
      <c r="ALK389" s="94"/>
      <c r="ALL389" s="94"/>
      <c r="ALM389" s="94"/>
      <c r="ALN389" s="94"/>
      <c r="ALO389" s="94"/>
      <c r="ALP389" s="94"/>
      <c r="ALQ389" s="94"/>
      <c r="ALR389" s="94"/>
      <c r="ALS389" s="94"/>
      <c r="ALT389" s="94"/>
      <c r="ALU389" s="94"/>
      <c r="ALV389" s="94"/>
      <c r="ALW389" s="94"/>
      <c r="ALX389" s="94"/>
      <c r="ALY389" s="94"/>
      <c r="ALZ389" s="94"/>
      <c r="AMA389" s="94"/>
      <c r="AMB389" s="94"/>
      <c r="AMC389" s="94"/>
      <c r="AMD389" s="94"/>
      <c r="AME389" s="94"/>
      <c r="AMF389" s="94"/>
      <c r="AMG389" s="94"/>
      <c r="AMH389" s="94"/>
      <c r="AMI389" s="94"/>
      <c r="AMJ389" s="94"/>
      <c r="AMK389" s="94"/>
      <c r="AML389" s="94"/>
      <c r="AMM389" s="94"/>
      <c r="AMN389" s="94"/>
      <c r="AMO389" s="94"/>
      <c r="AMP389" s="94"/>
      <c r="AMQ389" s="94"/>
      <c r="AMR389" s="94"/>
      <c r="AMS389" s="94"/>
      <c r="AMT389" s="94"/>
      <c r="AMU389" s="94"/>
      <c r="AMV389" s="94"/>
      <c r="AMW389" s="94"/>
      <c r="AMX389" s="94"/>
      <c r="AMY389" s="94"/>
      <c r="AMZ389" s="94"/>
      <c r="ANA389" s="94"/>
      <c r="ANB389" s="94"/>
      <c r="ANC389" s="94"/>
      <c r="AND389" s="94"/>
      <c r="ANE389" s="94"/>
      <c r="ANF389" s="94"/>
      <c r="ANG389" s="94"/>
      <c r="ANH389" s="94"/>
      <c r="ANI389" s="94"/>
      <c r="ANJ389" s="94"/>
      <c r="ANK389" s="94"/>
      <c r="ANL389" s="94"/>
      <c r="ANM389" s="94"/>
      <c r="ANN389" s="94"/>
      <c r="ANO389" s="94"/>
      <c r="ANP389" s="94"/>
      <c r="ANQ389" s="94"/>
      <c r="ANR389" s="94"/>
      <c r="ANS389" s="94"/>
      <c r="ANT389" s="94"/>
      <c r="ANU389" s="94"/>
      <c r="ANV389" s="94"/>
      <c r="ANW389" s="94"/>
      <c r="ANX389" s="94"/>
      <c r="ANY389" s="94"/>
      <c r="ANZ389" s="94"/>
      <c r="AOA389" s="94"/>
      <c r="AOB389" s="94"/>
      <c r="AOC389" s="94"/>
      <c r="AOD389" s="94"/>
      <c r="AOE389" s="94"/>
      <c r="AOF389" s="94"/>
      <c r="AOG389" s="94"/>
      <c r="AOH389" s="94"/>
      <c r="AOI389" s="94"/>
      <c r="AOJ389" s="94"/>
      <c r="AOK389" s="94"/>
      <c r="AOL389" s="94"/>
      <c r="AOM389" s="94"/>
      <c r="AON389" s="94"/>
      <c r="AOO389" s="94"/>
      <c r="AOP389" s="94"/>
      <c r="AOQ389" s="94"/>
      <c r="AOR389" s="94"/>
      <c r="AOS389" s="94"/>
      <c r="AOT389" s="94"/>
      <c r="AOU389" s="94"/>
      <c r="AOV389" s="94"/>
      <c r="AOW389" s="94"/>
      <c r="AOX389" s="94"/>
      <c r="AOY389" s="94"/>
      <c r="AOZ389" s="94"/>
      <c r="APA389" s="94"/>
      <c r="APB389" s="94"/>
      <c r="APC389" s="94"/>
      <c r="APD389" s="94"/>
      <c r="APE389" s="94"/>
      <c r="APF389" s="94"/>
      <c r="APG389" s="94"/>
      <c r="APH389" s="94"/>
      <c r="API389" s="94"/>
      <c r="APJ389" s="94"/>
      <c r="APK389" s="94"/>
      <c r="APL389" s="94"/>
      <c r="APM389" s="94"/>
      <c r="APN389" s="94"/>
      <c r="APO389" s="94"/>
      <c r="APP389" s="94"/>
      <c r="APQ389" s="94"/>
      <c r="APR389" s="94"/>
      <c r="APS389" s="94"/>
      <c r="APT389" s="94"/>
      <c r="APU389" s="94"/>
      <c r="APV389" s="94"/>
      <c r="APW389" s="94"/>
      <c r="APX389" s="94"/>
      <c r="APY389" s="94"/>
      <c r="APZ389" s="94"/>
      <c r="AQA389" s="94"/>
      <c r="AQB389" s="94"/>
      <c r="AQC389" s="94"/>
      <c r="AQD389" s="94"/>
      <c r="AQE389" s="94"/>
      <c r="AQF389" s="94"/>
      <c r="AQG389" s="94"/>
      <c r="AQH389" s="94"/>
      <c r="AQI389" s="94"/>
      <c r="AQJ389" s="94"/>
      <c r="AQK389" s="94"/>
      <c r="AQL389" s="94"/>
      <c r="AQM389" s="94"/>
      <c r="AQN389" s="94"/>
      <c r="AQO389" s="94"/>
      <c r="AQP389" s="94"/>
      <c r="AQQ389" s="94"/>
      <c r="AQR389" s="94"/>
      <c r="AQS389" s="94"/>
      <c r="AQT389" s="94"/>
      <c r="AQU389" s="94"/>
      <c r="AQV389" s="94"/>
      <c r="AQW389" s="94"/>
      <c r="AQX389" s="94"/>
      <c r="AQY389" s="94"/>
      <c r="AQZ389" s="94"/>
      <c r="ARA389" s="94"/>
      <c r="ARB389" s="94"/>
      <c r="ARC389" s="94"/>
      <c r="ARD389" s="94"/>
      <c r="ARE389" s="94"/>
      <c r="ARF389" s="94"/>
      <c r="ARG389" s="94"/>
      <c r="ARH389" s="94"/>
      <c r="ARI389" s="94"/>
      <c r="ARJ389" s="94"/>
      <c r="ARK389" s="94"/>
      <c r="ARL389" s="94"/>
      <c r="ARM389" s="94"/>
      <c r="ARN389" s="94"/>
      <c r="ARO389" s="94"/>
      <c r="ARP389" s="94"/>
      <c r="ARQ389" s="94"/>
      <c r="ARR389" s="94"/>
      <c r="ARS389" s="94"/>
      <c r="ART389" s="94"/>
      <c r="ARU389" s="94"/>
      <c r="ARV389" s="94"/>
      <c r="ARW389" s="94"/>
      <c r="ARX389" s="94"/>
      <c r="ARY389" s="94"/>
      <c r="ARZ389" s="94"/>
      <c r="ASA389" s="94"/>
      <c r="ASB389" s="94"/>
      <c r="ASC389" s="94"/>
      <c r="ASD389" s="94"/>
      <c r="ASE389" s="94"/>
      <c r="ASF389" s="94"/>
      <c r="ASG389" s="94"/>
      <c r="ASH389" s="94"/>
      <c r="ASI389" s="94"/>
      <c r="ASJ389" s="94"/>
      <c r="ASK389" s="94"/>
      <c r="ASL389" s="94"/>
      <c r="ASM389" s="94"/>
      <c r="ASN389" s="94"/>
      <c r="ASO389" s="94"/>
      <c r="ASP389" s="94"/>
      <c r="ASQ389" s="94"/>
      <c r="ASR389" s="94"/>
      <c r="ASS389" s="94"/>
      <c r="AST389" s="94"/>
      <c r="ASU389" s="94"/>
      <c r="ASV389" s="94"/>
      <c r="ASW389" s="94"/>
      <c r="ASX389" s="94"/>
      <c r="ASY389" s="94"/>
      <c r="ASZ389" s="94"/>
      <c r="ATA389" s="94"/>
      <c r="ATB389" s="94"/>
      <c r="ATC389" s="94"/>
      <c r="ATD389" s="94"/>
      <c r="ATE389" s="94"/>
      <c r="ATF389" s="94"/>
      <c r="ATG389" s="94"/>
      <c r="ATH389" s="94"/>
      <c r="ATI389" s="94"/>
      <c r="ATJ389" s="94"/>
      <c r="ATK389" s="94"/>
      <c r="ATL389" s="94"/>
      <c r="ATM389" s="94"/>
      <c r="ATN389" s="94"/>
      <c r="ATO389" s="94"/>
      <c r="ATP389" s="94"/>
      <c r="ATQ389" s="94"/>
      <c r="ATR389" s="94"/>
      <c r="ATS389" s="94"/>
      <c r="ATT389" s="94"/>
      <c r="ATU389" s="94"/>
      <c r="ATV389" s="94"/>
      <c r="ATW389" s="94"/>
      <c r="ATX389" s="94"/>
      <c r="ATY389" s="94"/>
      <c r="ATZ389" s="94"/>
      <c r="AUA389" s="94"/>
      <c r="AUB389" s="94"/>
      <c r="AUC389" s="94"/>
      <c r="AUD389" s="94"/>
      <c r="AUE389" s="94"/>
      <c r="AUF389" s="94"/>
      <c r="AUG389" s="94"/>
      <c r="AUH389" s="94"/>
      <c r="AUI389" s="94"/>
      <c r="AUJ389" s="94"/>
      <c r="AUK389" s="94"/>
      <c r="AUL389" s="94"/>
      <c r="AUM389" s="94"/>
      <c r="AUN389" s="94"/>
      <c r="AUO389" s="94"/>
      <c r="AUP389" s="94"/>
      <c r="AUQ389" s="94"/>
      <c r="AUR389" s="94"/>
      <c r="AUS389" s="94"/>
      <c r="AUT389" s="94"/>
      <c r="AUU389" s="94"/>
      <c r="AUV389" s="94"/>
      <c r="AUW389" s="94"/>
      <c r="AUX389" s="94"/>
      <c r="AUY389" s="94"/>
      <c r="AUZ389" s="94"/>
      <c r="AVA389" s="94"/>
      <c r="AVB389" s="94"/>
      <c r="AVC389" s="94"/>
      <c r="AVD389" s="94"/>
      <c r="AVE389" s="94"/>
      <c r="AVF389" s="94"/>
      <c r="AVG389" s="94"/>
      <c r="AVH389" s="94"/>
      <c r="AVI389" s="94"/>
      <c r="AVJ389" s="94"/>
      <c r="AVK389" s="94"/>
      <c r="AVL389" s="94"/>
      <c r="AVM389" s="94"/>
      <c r="AVN389" s="94"/>
      <c r="AVO389" s="94"/>
      <c r="AVP389" s="94"/>
      <c r="AVQ389" s="94"/>
      <c r="AVR389" s="94"/>
      <c r="AVS389" s="94"/>
      <c r="AVT389" s="94"/>
      <c r="AVU389" s="94"/>
      <c r="AVV389" s="94"/>
      <c r="AVW389" s="94"/>
      <c r="AVX389" s="94"/>
      <c r="AVY389" s="94"/>
      <c r="AVZ389" s="94"/>
      <c r="AWA389" s="94"/>
      <c r="AWB389" s="94"/>
      <c r="AWC389" s="94"/>
      <c r="AWD389" s="94"/>
      <c r="AWE389" s="94"/>
      <c r="AWF389" s="94"/>
      <c r="AWG389" s="94"/>
      <c r="AWH389" s="94"/>
      <c r="AWI389" s="94"/>
      <c r="AWJ389" s="94"/>
      <c r="AWK389" s="94"/>
      <c r="AWL389" s="94"/>
      <c r="AWM389" s="94"/>
      <c r="AWN389" s="94"/>
      <c r="AWO389" s="94"/>
      <c r="AWP389" s="94"/>
      <c r="AWQ389" s="94"/>
      <c r="AWR389" s="94"/>
      <c r="AWS389" s="94"/>
      <c r="AWT389" s="94"/>
      <c r="AWU389" s="94"/>
      <c r="AWV389" s="94"/>
      <c r="AWW389" s="94"/>
      <c r="AWX389" s="94"/>
      <c r="AWY389" s="94"/>
      <c r="AWZ389" s="94"/>
      <c r="AXA389" s="94"/>
      <c r="AXB389" s="94"/>
      <c r="AXC389" s="94"/>
      <c r="AXD389" s="94"/>
      <c r="AXE389" s="94"/>
      <c r="AXF389" s="94"/>
      <c r="AXG389" s="94"/>
      <c r="AXH389" s="94"/>
      <c r="AXI389" s="94"/>
      <c r="AXJ389" s="94"/>
      <c r="AXK389" s="94"/>
      <c r="AXL389" s="94"/>
      <c r="AXM389" s="94"/>
      <c r="AXN389" s="94"/>
      <c r="AXO389" s="94"/>
      <c r="AXP389" s="94"/>
      <c r="AXQ389" s="94"/>
      <c r="AXR389" s="94"/>
      <c r="AXS389" s="94"/>
      <c r="AXT389" s="94"/>
      <c r="AXU389" s="94"/>
      <c r="AXV389" s="94"/>
      <c r="AXW389" s="94"/>
      <c r="AXX389" s="94"/>
      <c r="AXY389" s="94"/>
      <c r="AXZ389" s="94"/>
      <c r="AYA389" s="94"/>
      <c r="AYB389" s="94"/>
      <c r="AYC389" s="94"/>
      <c r="AYD389" s="94"/>
      <c r="AYE389" s="94"/>
      <c r="AYF389" s="94"/>
      <c r="AYG389" s="94"/>
      <c r="AYH389" s="94"/>
      <c r="AYI389" s="94"/>
      <c r="AYJ389" s="94"/>
      <c r="AYK389" s="94"/>
      <c r="AYL389" s="94"/>
      <c r="AYM389" s="94"/>
      <c r="AYN389" s="94"/>
      <c r="AYO389" s="94"/>
      <c r="AYP389" s="94"/>
      <c r="AYQ389" s="94"/>
      <c r="AYR389" s="94"/>
      <c r="AYS389" s="94"/>
      <c r="AYT389" s="94"/>
      <c r="AYU389" s="94"/>
      <c r="AYV389" s="94"/>
      <c r="AYW389" s="94"/>
      <c r="AYX389" s="94"/>
      <c r="AYY389" s="94"/>
      <c r="AYZ389" s="94"/>
      <c r="AZA389" s="94"/>
      <c r="AZB389" s="94"/>
      <c r="AZC389" s="94"/>
      <c r="AZD389" s="94"/>
      <c r="AZE389" s="94"/>
      <c r="AZF389" s="94"/>
      <c r="AZG389" s="94"/>
      <c r="AZH389" s="94"/>
      <c r="AZI389" s="94"/>
      <c r="AZJ389" s="94"/>
      <c r="AZK389" s="94"/>
      <c r="AZL389" s="94"/>
      <c r="AZM389" s="94"/>
      <c r="AZN389" s="94"/>
      <c r="AZO389" s="94"/>
      <c r="AZP389" s="94"/>
      <c r="AZQ389" s="94"/>
      <c r="AZR389" s="94"/>
      <c r="AZS389" s="94"/>
      <c r="AZT389" s="94"/>
      <c r="AZU389" s="94"/>
      <c r="AZV389" s="94"/>
      <c r="AZW389" s="94"/>
      <c r="AZX389" s="94"/>
      <c r="AZY389" s="94"/>
      <c r="AZZ389" s="94"/>
      <c r="BAA389" s="94"/>
      <c r="BAB389" s="94"/>
      <c r="BAC389" s="94"/>
      <c r="BAD389" s="94"/>
      <c r="BAE389" s="94"/>
      <c r="BAF389" s="94"/>
      <c r="BAG389" s="94"/>
      <c r="BAH389" s="94"/>
      <c r="BAI389" s="94"/>
      <c r="BAJ389" s="94"/>
      <c r="BAK389" s="94"/>
      <c r="BAL389" s="94"/>
      <c r="BAM389" s="94"/>
      <c r="BAN389" s="94"/>
      <c r="BAO389" s="94"/>
      <c r="BAP389" s="94"/>
      <c r="BAQ389" s="94"/>
      <c r="BAR389" s="94"/>
      <c r="BAS389" s="94"/>
      <c r="BAT389" s="94"/>
      <c r="BAU389" s="94"/>
      <c r="BAV389" s="94"/>
      <c r="BAW389" s="94"/>
      <c r="BAX389" s="94"/>
      <c r="BAY389" s="94"/>
      <c r="BAZ389" s="94"/>
      <c r="BBA389" s="94"/>
      <c r="BBB389" s="94"/>
      <c r="BBC389" s="94"/>
      <c r="BBD389" s="94"/>
      <c r="BBE389" s="94"/>
      <c r="BBF389" s="94"/>
      <c r="BBG389" s="94"/>
      <c r="BBH389" s="94"/>
      <c r="BBI389" s="94"/>
      <c r="BBJ389" s="94"/>
      <c r="BBK389" s="94"/>
      <c r="BBL389" s="94"/>
      <c r="BBM389" s="94"/>
      <c r="BBN389" s="94"/>
      <c r="BBO389" s="94"/>
      <c r="BBP389" s="94"/>
      <c r="BBQ389" s="94"/>
      <c r="BBR389" s="94"/>
      <c r="BBS389" s="94"/>
      <c r="BBT389" s="94"/>
      <c r="BBU389" s="94"/>
      <c r="BBV389" s="94"/>
      <c r="BBW389" s="94"/>
      <c r="BBX389" s="94"/>
      <c r="BBY389" s="94"/>
      <c r="BBZ389" s="94"/>
      <c r="BCA389" s="94"/>
      <c r="BCB389" s="94"/>
      <c r="BCC389" s="94"/>
      <c r="BCD389" s="94"/>
      <c r="BCE389" s="94"/>
      <c r="BCF389" s="94"/>
      <c r="BCG389" s="94"/>
      <c r="BCH389" s="94"/>
      <c r="BCI389" s="94"/>
      <c r="BCJ389" s="94"/>
      <c r="BCK389" s="94"/>
      <c r="BCL389" s="94"/>
      <c r="BCM389" s="94"/>
      <c r="BCN389" s="94"/>
      <c r="BCO389" s="94"/>
      <c r="BCP389" s="94"/>
      <c r="BCQ389" s="94"/>
      <c r="BCR389" s="94"/>
      <c r="BCS389" s="94"/>
      <c r="BCT389" s="94"/>
      <c r="BCU389" s="94"/>
      <c r="BCV389" s="94"/>
      <c r="BCW389" s="94"/>
      <c r="BCX389" s="94"/>
      <c r="BCY389" s="94"/>
      <c r="BCZ389" s="94"/>
      <c r="BDA389" s="94"/>
      <c r="BDB389" s="94"/>
      <c r="BDC389" s="94"/>
      <c r="BDD389" s="94"/>
      <c r="BDE389" s="94"/>
      <c r="BDF389" s="94"/>
      <c r="BDG389" s="94"/>
      <c r="BDH389" s="94"/>
      <c r="BDI389" s="94"/>
      <c r="BDJ389" s="94"/>
      <c r="BDK389" s="94"/>
      <c r="BDL389" s="94"/>
      <c r="BDM389" s="94"/>
      <c r="BDN389" s="94"/>
      <c r="BDO389" s="94"/>
      <c r="BDP389" s="94"/>
      <c r="BDQ389" s="94"/>
      <c r="BDR389" s="94"/>
      <c r="BDS389" s="94"/>
      <c r="BDT389" s="94"/>
      <c r="BDU389" s="94"/>
      <c r="BDV389" s="94"/>
      <c r="BDW389" s="94"/>
      <c r="BDX389" s="94"/>
      <c r="BDY389" s="94"/>
      <c r="BDZ389" s="94"/>
      <c r="BEA389" s="94"/>
      <c r="BEB389" s="94"/>
      <c r="BEC389" s="94"/>
      <c r="BED389" s="94"/>
      <c r="BEE389" s="94"/>
      <c r="BEF389" s="94"/>
      <c r="BEG389" s="94"/>
      <c r="BEH389" s="94"/>
      <c r="BEI389" s="94"/>
      <c r="BEJ389" s="94"/>
      <c r="BEK389" s="94"/>
      <c r="BEL389" s="94"/>
      <c r="BEM389" s="94"/>
      <c r="BEN389" s="94"/>
      <c r="BEO389" s="94"/>
      <c r="BEP389" s="94"/>
      <c r="BEQ389" s="94"/>
      <c r="BER389" s="94"/>
      <c r="BES389" s="94"/>
      <c r="BET389" s="94"/>
      <c r="BEU389" s="94"/>
      <c r="BEV389" s="94"/>
      <c r="BEW389" s="94"/>
      <c r="BEX389" s="94"/>
      <c r="BEY389" s="94"/>
      <c r="BEZ389" s="94"/>
      <c r="BFA389" s="94"/>
      <c r="BFB389" s="94"/>
      <c r="BFC389" s="94"/>
      <c r="BFD389" s="94"/>
      <c r="BFE389" s="94"/>
      <c r="BFF389" s="94"/>
      <c r="BFG389" s="94"/>
      <c r="BFH389" s="94"/>
      <c r="BFI389" s="94"/>
      <c r="BFJ389" s="94"/>
      <c r="BFK389" s="94"/>
      <c r="BFL389" s="94"/>
      <c r="BFM389" s="94"/>
      <c r="BFN389" s="94"/>
      <c r="BFO389" s="94"/>
      <c r="BFP389" s="94"/>
      <c r="BFQ389" s="94"/>
      <c r="BFR389" s="94"/>
      <c r="BFS389" s="94"/>
      <c r="BFT389" s="94"/>
      <c r="BFU389" s="94"/>
      <c r="BFV389" s="94"/>
      <c r="BFW389" s="94"/>
      <c r="BFX389" s="94"/>
      <c r="BFY389" s="94"/>
      <c r="BFZ389" s="94"/>
      <c r="BGA389" s="94"/>
      <c r="BGB389" s="94"/>
      <c r="BGC389" s="94"/>
      <c r="BGD389" s="94"/>
      <c r="BGE389" s="94"/>
      <c r="BGF389" s="94"/>
      <c r="BGG389" s="94"/>
      <c r="BGH389" s="94"/>
      <c r="BGI389" s="94"/>
      <c r="BGJ389" s="94"/>
      <c r="BGK389" s="94"/>
      <c r="BGL389" s="94"/>
      <c r="BGM389" s="94"/>
      <c r="BGN389" s="94"/>
      <c r="BGO389" s="94"/>
      <c r="BGP389" s="94"/>
      <c r="BGQ389" s="94"/>
      <c r="BGR389" s="94"/>
      <c r="BGS389" s="94"/>
      <c r="BGT389" s="94"/>
      <c r="BGU389" s="94"/>
      <c r="BGV389" s="94"/>
      <c r="BGW389" s="94"/>
      <c r="BGX389" s="94"/>
      <c r="BGY389" s="94"/>
      <c r="BGZ389" s="94"/>
      <c r="BHA389" s="94"/>
      <c r="BHB389" s="94"/>
      <c r="BHC389" s="94"/>
      <c r="BHD389" s="94"/>
      <c r="BHE389" s="94"/>
      <c r="BHF389" s="94"/>
      <c r="BHG389" s="94"/>
      <c r="BHH389" s="94"/>
      <c r="BHI389" s="94"/>
      <c r="BHJ389" s="94"/>
      <c r="BHK389" s="94"/>
      <c r="BHL389" s="94"/>
      <c r="BHM389" s="94"/>
      <c r="BHN389" s="94"/>
      <c r="BHO389" s="94"/>
      <c r="BHP389" s="94"/>
      <c r="BHQ389" s="94"/>
      <c r="BHR389" s="94"/>
      <c r="BHS389" s="94"/>
      <c r="BHT389" s="94"/>
      <c r="BHU389" s="94"/>
      <c r="BHV389" s="94"/>
      <c r="BHW389" s="94"/>
      <c r="BHX389" s="94"/>
      <c r="BHY389" s="94"/>
      <c r="BHZ389" s="94"/>
      <c r="BIA389" s="94"/>
      <c r="BIB389" s="94"/>
      <c r="BIC389" s="94"/>
      <c r="BID389" s="94"/>
      <c r="BIE389" s="94"/>
      <c r="BIF389" s="94"/>
      <c r="BIG389" s="94"/>
      <c r="BIH389" s="94"/>
      <c r="BII389" s="94"/>
      <c r="BIJ389" s="94"/>
      <c r="BIK389" s="94"/>
      <c r="BIL389" s="94"/>
      <c r="BIM389" s="94"/>
      <c r="BIN389" s="94"/>
      <c r="BIO389" s="94"/>
      <c r="BIP389" s="94"/>
      <c r="BIQ389" s="94"/>
      <c r="BIR389" s="94"/>
      <c r="BIS389" s="94"/>
      <c r="BIT389" s="94"/>
      <c r="BIU389" s="94"/>
      <c r="BIV389" s="94"/>
      <c r="BIW389" s="94"/>
      <c r="BIX389" s="94"/>
      <c r="BIY389" s="94"/>
      <c r="BIZ389" s="94"/>
      <c r="BJA389" s="94"/>
      <c r="BJB389" s="94"/>
      <c r="BJC389" s="94"/>
      <c r="BJD389" s="94"/>
      <c r="BJE389" s="94"/>
      <c r="BJF389" s="94"/>
      <c r="BJG389" s="94"/>
      <c r="BJH389" s="94"/>
      <c r="BJI389" s="94"/>
      <c r="BJJ389" s="94"/>
      <c r="BJK389" s="94"/>
      <c r="BJL389" s="94"/>
      <c r="BJM389" s="94"/>
      <c r="BJN389" s="94"/>
      <c r="BJO389" s="94"/>
      <c r="BJP389" s="94"/>
      <c r="BJQ389" s="94"/>
      <c r="BJR389" s="94"/>
      <c r="BJS389" s="94"/>
      <c r="BJT389" s="94"/>
      <c r="BJU389" s="94"/>
      <c r="BJV389" s="94"/>
      <c r="BJW389" s="94"/>
      <c r="BJX389" s="94"/>
      <c r="BJY389" s="94"/>
      <c r="BJZ389" s="94"/>
      <c r="BKA389" s="94"/>
      <c r="BKB389" s="94"/>
      <c r="BKC389" s="94"/>
      <c r="BKD389" s="94"/>
      <c r="BKE389" s="94"/>
      <c r="BKF389" s="94"/>
      <c r="BKG389" s="94"/>
      <c r="BKH389" s="94"/>
      <c r="BKI389" s="94"/>
      <c r="BKJ389" s="94"/>
      <c r="BKK389" s="94"/>
      <c r="BKL389" s="94"/>
      <c r="BKM389" s="94"/>
      <c r="BKN389" s="94"/>
      <c r="BKO389" s="94"/>
      <c r="BKP389" s="94"/>
      <c r="BKQ389" s="94"/>
      <c r="BKR389" s="94"/>
      <c r="BKS389" s="94"/>
      <c r="BKT389" s="94"/>
      <c r="BKU389" s="94"/>
      <c r="BKV389" s="94"/>
      <c r="BKW389" s="94"/>
      <c r="BKX389" s="94"/>
      <c r="BKY389" s="94"/>
      <c r="BKZ389" s="94"/>
      <c r="BLA389" s="94"/>
      <c r="BLB389" s="94"/>
      <c r="BLC389" s="94"/>
      <c r="BLD389" s="94"/>
      <c r="BLE389" s="94"/>
      <c r="BLF389" s="94"/>
      <c r="BLG389" s="94"/>
      <c r="BLH389" s="94"/>
      <c r="BLI389" s="94"/>
      <c r="BLJ389" s="94"/>
      <c r="BLK389" s="94"/>
      <c r="BLL389" s="94"/>
      <c r="BLM389" s="94"/>
      <c r="BLN389" s="94"/>
      <c r="BLO389" s="94"/>
      <c r="BLP389" s="94"/>
      <c r="BLQ389" s="94"/>
      <c r="BLR389" s="94"/>
      <c r="BLS389" s="94"/>
      <c r="BLT389" s="94"/>
      <c r="BLU389" s="94"/>
      <c r="BLV389" s="94"/>
      <c r="BLW389" s="94"/>
      <c r="BLX389" s="94"/>
      <c r="BLY389" s="94"/>
      <c r="BLZ389" s="94"/>
      <c r="BMA389" s="94"/>
      <c r="BMB389" s="94"/>
      <c r="BMC389" s="94"/>
      <c r="BMD389" s="94"/>
      <c r="BME389" s="94"/>
      <c r="BMF389" s="94"/>
      <c r="BMG389" s="94"/>
      <c r="BMH389" s="94"/>
      <c r="BMI389" s="94"/>
      <c r="BMJ389" s="94"/>
      <c r="BMK389" s="94"/>
      <c r="BML389" s="94"/>
      <c r="BMM389" s="94"/>
      <c r="BMN389" s="94"/>
      <c r="BMO389" s="94"/>
      <c r="BMP389" s="94"/>
      <c r="BMQ389" s="94"/>
      <c r="BMR389" s="94"/>
      <c r="BMS389" s="94"/>
      <c r="BMT389" s="94"/>
      <c r="BMU389" s="94"/>
      <c r="BMV389" s="94"/>
      <c r="BMW389" s="94"/>
      <c r="BMX389" s="94"/>
      <c r="BMY389" s="94"/>
      <c r="BMZ389" s="94"/>
      <c r="BNA389" s="94"/>
      <c r="BNB389" s="94"/>
      <c r="BNC389" s="94"/>
      <c r="BND389" s="94"/>
      <c r="BNE389" s="94"/>
      <c r="BNF389" s="94"/>
      <c r="BNG389" s="94"/>
      <c r="BNH389" s="94"/>
      <c r="BNI389" s="94"/>
      <c r="BNJ389" s="94"/>
      <c r="BNK389" s="94"/>
      <c r="BNL389" s="94"/>
      <c r="BNM389" s="94"/>
      <c r="BNN389" s="94"/>
      <c r="BNO389" s="94"/>
      <c r="BNP389" s="94"/>
      <c r="BNQ389" s="94"/>
      <c r="BNR389" s="94"/>
      <c r="BNS389" s="94"/>
      <c r="BNT389" s="94"/>
      <c r="BNU389" s="94"/>
      <c r="BNV389" s="94"/>
      <c r="BNW389" s="94"/>
      <c r="BNX389" s="94"/>
      <c r="BNY389" s="94"/>
      <c r="BNZ389" s="94"/>
      <c r="BOA389" s="94"/>
      <c r="BOB389" s="94"/>
      <c r="BOC389" s="94"/>
      <c r="BOD389" s="94"/>
      <c r="BOE389" s="94"/>
      <c r="BOF389" s="94"/>
      <c r="BOG389" s="94"/>
      <c r="BOH389" s="94"/>
      <c r="BOI389" s="94"/>
      <c r="BOJ389" s="94"/>
      <c r="BOK389" s="94"/>
      <c r="BOL389" s="94"/>
      <c r="BOM389" s="94"/>
      <c r="BON389" s="94"/>
      <c r="BOO389" s="94"/>
      <c r="BOP389" s="94"/>
      <c r="BOQ389" s="94"/>
      <c r="BOR389" s="94"/>
      <c r="BOS389" s="94"/>
      <c r="BOT389" s="94"/>
      <c r="BOU389" s="94"/>
      <c r="BOV389" s="94"/>
      <c r="BOW389" s="94"/>
      <c r="BOX389" s="94"/>
      <c r="BOY389" s="94"/>
      <c r="BOZ389" s="94"/>
      <c r="BPA389" s="94"/>
      <c r="BPB389" s="94"/>
      <c r="BPC389" s="94"/>
      <c r="BPD389" s="94"/>
      <c r="BPE389" s="94"/>
      <c r="BPF389" s="94"/>
      <c r="BPG389" s="94"/>
      <c r="BPH389" s="94"/>
      <c r="BPI389" s="94"/>
      <c r="BPJ389" s="94"/>
      <c r="BPK389" s="94"/>
      <c r="BPL389" s="94"/>
      <c r="BPM389" s="94"/>
      <c r="BPN389" s="94"/>
      <c r="BPO389" s="94"/>
      <c r="BPP389" s="94"/>
      <c r="BPQ389" s="94"/>
      <c r="BPR389" s="94"/>
      <c r="BPS389" s="94"/>
      <c r="BPT389" s="94"/>
      <c r="BPU389" s="94"/>
      <c r="BPV389" s="94"/>
      <c r="BPW389" s="94"/>
      <c r="BPX389" s="94"/>
      <c r="BPY389" s="94"/>
      <c r="BPZ389" s="94"/>
      <c r="BQA389" s="94"/>
      <c r="BQB389" s="94"/>
      <c r="BQC389" s="94"/>
      <c r="BQD389" s="94"/>
      <c r="BQE389" s="94"/>
      <c r="BQF389" s="94"/>
      <c r="BQG389" s="94"/>
      <c r="BQH389" s="94"/>
      <c r="BQI389" s="94"/>
      <c r="BQJ389" s="94"/>
      <c r="BQK389" s="94"/>
      <c r="BQL389" s="94"/>
      <c r="BQM389" s="94"/>
      <c r="BQN389" s="94"/>
      <c r="BQO389" s="94"/>
      <c r="BQP389" s="94"/>
      <c r="BQQ389" s="94"/>
      <c r="BQR389" s="94"/>
      <c r="BQS389" s="94"/>
      <c r="BQT389" s="94"/>
      <c r="BQU389" s="94"/>
      <c r="BQV389" s="94"/>
      <c r="BQW389" s="94"/>
      <c r="BQX389" s="94"/>
      <c r="BQY389" s="94"/>
      <c r="BQZ389" s="94"/>
      <c r="BRA389" s="94"/>
      <c r="BRB389" s="94"/>
      <c r="BRC389" s="94"/>
      <c r="BRD389" s="94"/>
      <c r="BRE389" s="94"/>
      <c r="BRF389" s="94"/>
      <c r="BRG389" s="94"/>
      <c r="BRH389" s="94"/>
      <c r="BRI389" s="94"/>
      <c r="BRJ389" s="94"/>
      <c r="BRK389" s="94"/>
      <c r="BRL389" s="94"/>
      <c r="BRM389" s="94"/>
      <c r="BRN389" s="94"/>
      <c r="BRO389" s="94"/>
      <c r="BRP389" s="94"/>
      <c r="BRQ389" s="94"/>
      <c r="BRR389" s="94"/>
      <c r="BRS389" s="94"/>
      <c r="BRT389" s="94"/>
      <c r="BRU389" s="94"/>
      <c r="BRV389" s="94"/>
      <c r="BRW389" s="94"/>
      <c r="BRX389" s="94"/>
      <c r="BRY389" s="94"/>
      <c r="BRZ389" s="94"/>
      <c r="BSA389" s="94"/>
      <c r="BSB389" s="94"/>
      <c r="BSC389" s="94"/>
      <c r="BSD389" s="94"/>
      <c r="BSE389" s="94"/>
      <c r="BSF389" s="94"/>
      <c r="BSG389" s="94"/>
      <c r="BSH389" s="94"/>
      <c r="BSI389" s="94"/>
      <c r="BSJ389" s="94"/>
      <c r="BSK389" s="94"/>
      <c r="BSL389" s="94"/>
      <c r="BSM389" s="94"/>
      <c r="BSN389" s="94"/>
      <c r="BSO389" s="94"/>
      <c r="BSP389" s="94"/>
      <c r="BSQ389" s="94"/>
      <c r="BSR389" s="94"/>
      <c r="BSS389" s="94"/>
      <c r="BST389" s="94"/>
      <c r="BSU389" s="94"/>
      <c r="BSV389" s="94"/>
      <c r="BSW389" s="94"/>
      <c r="BSX389" s="94"/>
      <c r="BSY389" s="94"/>
      <c r="BSZ389" s="94"/>
      <c r="BTA389" s="94"/>
      <c r="BTB389" s="94"/>
      <c r="BTC389" s="94"/>
      <c r="BTD389" s="94"/>
      <c r="BTE389" s="94"/>
      <c r="BTF389" s="94"/>
      <c r="BTG389" s="94"/>
      <c r="BTH389" s="94"/>
      <c r="BTI389" s="94"/>
      <c r="BTJ389" s="94"/>
      <c r="BTK389" s="94"/>
      <c r="BTL389" s="94"/>
      <c r="BTM389" s="94"/>
      <c r="BTN389" s="94"/>
      <c r="BTO389" s="94"/>
      <c r="BTP389" s="94"/>
      <c r="BTQ389" s="94"/>
      <c r="BTR389" s="94"/>
      <c r="BTS389" s="94"/>
      <c r="BTT389" s="94"/>
      <c r="BTU389" s="94"/>
      <c r="BTV389" s="94"/>
      <c r="BTW389" s="94"/>
      <c r="BTX389" s="94"/>
      <c r="BTY389" s="94"/>
      <c r="BTZ389" s="94"/>
      <c r="BUA389" s="94"/>
      <c r="BUB389" s="94"/>
      <c r="BUC389" s="94"/>
      <c r="BUD389" s="94"/>
      <c r="BUE389" s="94"/>
      <c r="BUF389" s="94"/>
      <c r="BUG389" s="94"/>
      <c r="BUH389" s="94"/>
      <c r="BUI389" s="94"/>
      <c r="BUJ389" s="94"/>
      <c r="BUK389" s="94"/>
      <c r="BUL389" s="94"/>
      <c r="BUM389" s="94"/>
      <c r="BUN389" s="94"/>
      <c r="BUO389" s="94"/>
      <c r="BUP389" s="94"/>
      <c r="BUQ389" s="94"/>
      <c r="BUR389" s="94"/>
      <c r="BUS389" s="94"/>
      <c r="BUT389" s="94"/>
      <c r="BUU389" s="94"/>
      <c r="BUV389" s="94"/>
      <c r="BUW389" s="94"/>
      <c r="BUX389" s="94"/>
      <c r="BUY389" s="94"/>
      <c r="BUZ389" s="94"/>
      <c r="BVA389" s="94"/>
      <c r="BVB389" s="94"/>
      <c r="BVC389" s="94"/>
      <c r="BVD389" s="94"/>
      <c r="BVE389" s="94"/>
      <c r="BVF389" s="94"/>
      <c r="BVG389" s="94"/>
      <c r="BVH389" s="94"/>
      <c r="BVI389" s="94"/>
      <c r="BVJ389" s="94"/>
      <c r="BVK389" s="94"/>
      <c r="BVL389" s="94"/>
      <c r="BVM389" s="94"/>
      <c r="BVN389" s="94"/>
      <c r="BVO389" s="94"/>
      <c r="BVP389" s="94"/>
      <c r="BVQ389" s="94"/>
      <c r="BVR389" s="94"/>
      <c r="BVS389" s="94"/>
      <c r="BVT389" s="94"/>
      <c r="BVU389" s="94"/>
      <c r="BVV389" s="94"/>
      <c r="BVW389" s="94"/>
      <c r="BVX389" s="94"/>
      <c r="BVY389" s="94"/>
      <c r="BVZ389" s="94"/>
      <c r="BWA389" s="94"/>
      <c r="BWB389" s="94"/>
      <c r="BWC389" s="94"/>
      <c r="BWD389" s="94"/>
      <c r="BWE389" s="94"/>
      <c r="BWF389" s="94"/>
      <c r="BWG389" s="94"/>
      <c r="BWH389" s="94"/>
      <c r="BWI389" s="94"/>
      <c r="BWJ389" s="94"/>
      <c r="BWK389" s="94"/>
      <c r="BWL389" s="94"/>
      <c r="BWM389" s="94"/>
      <c r="BWN389" s="94"/>
      <c r="BWO389" s="94"/>
      <c r="BWP389" s="94"/>
      <c r="BWQ389" s="94"/>
      <c r="BWR389" s="94"/>
      <c r="BWS389" s="94"/>
      <c r="BWT389" s="94"/>
      <c r="BWU389" s="94"/>
      <c r="BWV389" s="94"/>
      <c r="BWW389" s="94"/>
      <c r="BWX389" s="94"/>
      <c r="BWY389" s="94"/>
      <c r="BWZ389" s="94"/>
      <c r="BXA389" s="94"/>
      <c r="BXB389" s="94"/>
      <c r="BXC389" s="94"/>
      <c r="BXD389" s="94"/>
      <c r="BXE389" s="94"/>
      <c r="BXF389" s="94"/>
      <c r="BXG389" s="94"/>
      <c r="BXH389" s="94"/>
      <c r="BXI389" s="94"/>
      <c r="BXJ389" s="94"/>
      <c r="BXK389" s="94"/>
      <c r="BXL389" s="94"/>
      <c r="BXM389" s="94"/>
      <c r="BXN389" s="94"/>
      <c r="BXO389" s="94"/>
      <c r="BXP389" s="94"/>
      <c r="BXQ389" s="94"/>
      <c r="BXR389" s="94"/>
      <c r="BXS389" s="94"/>
      <c r="BXT389" s="94"/>
      <c r="BXU389" s="94"/>
      <c r="BXV389" s="94"/>
      <c r="BXW389" s="94"/>
      <c r="BXX389" s="94"/>
      <c r="BXY389" s="94"/>
      <c r="BXZ389" s="94"/>
      <c r="BYA389" s="94"/>
      <c r="BYB389" s="94"/>
      <c r="BYC389" s="94"/>
      <c r="BYD389" s="94"/>
      <c r="BYE389" s="94"/>
      <c r="BYF389" s="94"/>
      <c r="BYG389" s="94"/>
      <c r="BYH389" s="94"/>
      <c r="BYI389" s="94"/>
      <c r="BYJ389" s="94"/>
      <c r="BYK389" s="94"/>
      <c r="BYL389" s="94"/>
      <c r="BYM389" s="94"/>
      <c r="BYN389" s="94"/>
      <c r="BYO389" s="94"/>
      <c r="BYP389" s="94"/>
      <c r="BYQ389" s="94"/>
      <c r="BYR389" s="94"/>
      <c r="BYS389" s="94"/>
      <c r="BYT389" s="94"/>
      <c r="BYU389" s="94"/>
      <c r="BYV389" s="94"/>
      <c r="BYW389" s="94"/>
      <c r="BYX389" s="94"/>
      <c r="BYY389" s="94"/>
      <c r="BYZ389" s="94"/>
      <c r="BZA389" s="94"/>
      <c r="BZB389" s="94"/>
      <c r="BZC389" s="94"/>
      <c r="BZD389" s="94"/>
      <c r="BZE389" s="94"/>
      <c r="BZF389" s="94"/>
      <c r="BZG389" s="94"/>
      <c r="BZH389" s="94"/>
      <c r="BZI389" s="94"/>
      <c r="BZJ389" s="94"/>
      <c r="BZK389" s="94"/>
      <c r="BZL389" s="94"/>
      <c r="BZM389" s="94"/>
      <c r="BZN389" s="94"/>
      <c r="BZO389" s="94"/>
      <c r="BZP389" s="94"/>
      <c r="BZQ389" s="94"/>
      <c r="BZR389" s="94"/>
      <c r="BZS389" s="94"/>
      <c r="BZT389" s="94"/>
      <c r="BZU389" s="94"/>
      <c r="BZV389" s="94"/>
      <c r="BZW389" s="94"/>
      <c r="BZX389" s="94"/>
      <c r="BZY389" s="94"/>
      <c r="BZZ389" s="94"/>
      <c r="CAA389" s="94"/>
      <c r="CAB389" s="94"/>
      <c r="CAC389" s="94"/>
      <c r="CAD389" s="94"/>
      <c r="CAE389" s="94"/>
      <c r="CAF389" s="94"/>
      <c r="CAG389" s="94"/>
      <c r="CAH389" s="94"/>
      <c r="CAI389" s="94"/>
      <c r="CAJ389" s="94"/>
      <c r="CAK389" s="94"/>
      <c r="CAL389" s="94"/>
      <c r="CAM389" s="94"/>
      <c r="CAN389" s="94"/>
      <c r="CAO389" s="94"/>
      <c r="CAP389" s="94"/>
      <c r="CAQ389" s="94"/>
      <c r="CAR389" s="94"/>
      <c r="CAS389" s="94"/>
      <c r="CAT389" s="94"/>
      <c r="CAU389" s="94"/>
      <c r="CAV389" s="94"/>
      <c r="CAW389" s="94"/>
      <c r="CAX389" s="94"/>
      <c r="CAY389" s="94"/>
      <c r="CAZ389" s="94"/>
      <c r="CBA389" s="94"/>
      <c r="CBB389" s="94"/>
      <c r="CBC389" s="94"/>
      <c r="CBD389" s="94"/>
      <c r="CBE389" s="94"/>
      <c r="CBF389" s="94"/>
      <c r="CBG389" s="94"/>
      <c r="CBH389" s="94"/>
      <c r="CBI389" s="94"/>
      <c r="CBJ389" s="94"/>
      <c r="CBK389" s="94"/>
      <c r="CBL389" s="94"/>
      <c r="CBM389" s="94"/>
      <c r="CBN389" s="94"/>
      <c r="CBO389" s="94"/>
      <c r="CBP389" s="94"/>
      <c r="CBQ389" s="94"/>
      <c r="CBR389" s="94"/>
      <c r="CBS389" s="94"/>
      <c r="CBT389" s="94"/>
      <c r="CBU389" s="94"/>
      <c r="CBV389" s="94"/>
      <c r="CBW389" s="94"/>
      <c r="CBX389" s="94"/>
      <c r="CBY389" s="94"/>
      <c r="CBZ389" s="94"/>
      <c r="CCA389" s="94"/>
      <c r="CCB389" s="94"/>
      <c r="CCC389" s="94"/>
      <c r="CCD389" s="94"/>
      <c r="CCE389" s="94"/>
      <c r="CCF389" s="94"/>
      <c r="CCG389" s="94"/>
      <c r="CCH389" s="94"/>
      <c r="CCI389" s="94"/>
      <c r="CCJ389" s="94"/>
      <c r="CCK389" s="94"/>
      <c r="CCL389" s="94"/>
      <c r="CCM389" s="94"/>
      <c r="CCN389" s="94"/>
      <c r="CCO389" s="94"/>
      <c r="CCP389" s="94"/>
      <c r="CCQ389" s="94"/>
      <c r="CCR389" s="94"/>
      <c r="CCS389" s="94"/>
      <c r="CCT389" s="94"/>
      <c r="CCU389" s="94"/>
      <c r="CCV389" s="94"/>
      <c r="CCW389" s="94"/>
      <c r="CCX389" s="94"/>
      <c r="CCY389" s="94"/>
      <c r="CCZ389" s="94"/>
      <c r="CDA389" s="94"/>
      <c r="CDB389" s="94"/>
      <c r="CDC389" s="94"/>
      <c r="CDD389" s="94"/>
      <c r="CDE389" s="94"/>
      <c r="CDF389" s="94"/>
      <c r="CDG389" s="94"/>
      <c r="CDH389" s="94"/>
      <c r="CDI389" s="94"/>
      <c r="CDJ389" s="94"/>
      <c r="CDK389" s="94"/>
      <c r="CDL389" s="94"/>
      <c r="CDM389" s="94"/>
      <c r="CDN389" s="94"/>
      <c r="CDO389" s="94"/>
      <c r="CDP389" s="94"/>
      <c r="CDQ389" s="94"/>
      <c r="CDR389" s="94"/>
      <c r="CDS389" s="94"/>
      <c r="CDT389" s="94"/>
      <c r="CDU389" s="94"/>
      <c r="CDV389" s="94"/>
      <c r="CDW389" s="94"/>
      <c r="CDX389" s="94"/>
      <c r="CDY389" s="94"/>
      <c r="CDZ389" s="94"/>
      <c r="CEA389" s="94"/>
      <c r="CEB389" s="94"/>
      <c r="CEC389" s="94"/>
      <c r="CED389" s="94"/>
      <c r="CEE389" s="94"/>
      <c r="CEF389" s="94"/>
      <c r="CEG389" s="94"/>
      <c r="CEH389" s="94"/>
      <c r="CEI389" s="94"/>
      <c r="CEJ389" s="94"/>
      <c r="CEK389" s="94"/>
      <c r="CEL389" s="94"/>
      <c r="CEM389" s="94"/>
      <c r="CEN389" s="94"/>
      <c r="CEO389" s="94"/>
      <c r="CEP389" s="94"/>
      <c r="CEQ389" s="94"/>
      <c r="CER389" s="94"/>
      <c r="CES389" s="94"/>
      <c r="CET389" s="94"/>
      <c r="CEU389" s="94"/>
      <c r="CEV389" s="94"/>
      <c r="CEW389" s="94"/>
      <c r="CEX389" s="94"/>
      <c r="CEY389" s="94"/>
      <c r="CEZ389" s="94"/>
      <c r="CFA389" s="94"/>
      <c r="CFB389" s="94"/>
      <c r="CFC389" s="94"/>
      <c r="CFD389" s="94"/>
      <c r="CFE389" s="94"/>
      <c r="CFF389" s="94"/>
      <c r="CFG389" s="94"/>
      <c r="CFH389" s="94"/>
      <c r="CFI389" s="94"/>
      <c r="CFJ389" s="94"/>
      <c r="CFK389" s="94"/>
      <c r="CFL389" s="94"/>
      <c r="CFM389" s="94"/>
      <c r="CFN389" s="94"/>
      <c r="CFO389" s="94"/>
      <c r="CFP389" s="94"/>
      <c r="CFQ389" s="94"/>
      <c r="CFR389" s="94"/>
      <c r="CFS389" s="94"/>
      <c r="CFT389" s="94"/>
      <c r="CFU389" s="94"/>
      <c r="CFV389" s="94"/>
      <c r="CFW389" s="94"/>
      <c r="CFX389" s="94"/>
      <c r="CFY389" s="94"/>
      <c r="CFZ389" s="94"/>
      <c r="CGA389" s="94"/>
      <c r="CGB389" s="94"/>
      <c r="CGC389" s="94"/>
      <c r="CGD389" s="94"/>
      <c r="CGE389" s="94"/>
      <c r="CGF389" s="94"/>
      <c r="CGG389" s="94"/>
      <c r="CGH389" s="94"/>
      <c r="CGI389" s="94"/>
      <c r="CGJ389" s="94"/>
      <c r="CGK389" s="94"/>
      <c r="CGL389" s="94"/>
      <c r="CGM389" s="94"/>
      <c r="CGN389" s="94"/>
      <c r="CGO389" s="94"/>
      <c r="CGP389" s="94"/>
      <c r="CGQ389" s="94"/>
      <c r="CGR389" s="94"/>
      <c r="CGS389" s="94"/>
      <c r="CGT389" s="94"/>
      <c r="CGU389" s="94"/>
      <c r="CGV389" s="94"/>
      <c r="CGW389" s="94"/>
      <c r="CGX389" s="94"/>
      <c r="CGY389" s="94"/>
      <c r="CGZ389" s="94"/>
      <c r="CHA389" s="94"/>
      <c r="CHB389" s="94"/>
      <c r="CHC389" s="94"/>
      <c r="CHD389" s="94"/>
      <c r="CHE389" s="94"/>
      <c r="CHF389" s="94"/>
      <c r="CHG389" s="94"/>
      <c r="CHH389" s="94"/>
      <c r="CHI389" s="94"/>
      <c r="CHJ389" s="94"/>
      <c r="CHK389" s="94"/>
      <c r="CHL389" s="94"/>
      <c r="CHM389" s="94"/>
      <c r="CHN389" s="94"/>
      <c r="CHO389" s="94"/>
      <c r="CHP389" s="94"/>
      <c r="CHQ389" s="94"/>
      <c r="CHR389" s="94"/>
      <c r="CHS389" s="94"/>
      <c r="CHT389" s="94"/>
      <c r="CHU389" s="94"/>
      <c r="CHV389" s="94"/>
      <c r="CHW389" s="94"/>
      <c r="CHX389" s="94"/>
      <c r="CHY389" s="94"/>
      <c r="CHZ389" s="94"/>
      <c r="CIA389" s="94"/>
      <c r="CIB389" s="94"/>
      <c r="CIC389" s="94"/>
      <c r="CID389" s="94"/>
      <c r="CIE389" s="94"/>
      <c r="CIF389" s="94"/>
      <c r="CIG389" s="94"/>
      <c r="CIH389" s="94"/>
      <c r="CII389" s="94"/>
      <c r="CIJ389" s="94"/>
      <c r="CIK389" s="94"/>
      <c r="CIL389" s="94"/>
      <c r="CIM389" s="94"/>
      <c r="CIN389" s="94"/>
      <c r="CIO389" s="94"/>
      <c r="CIP389" s="94"/>
      <c r="CIQ389" s="94"/>
      <c r="CIR389" s="94"/>
      <c r="CIS389" s="94"/>
      <c r="CIT389" s="94"/>
      <c r="CIU389" s="94"/>
      <c r="CIV389" s="94"/>
      <c r="CIW389" s="94"/>
      <c r="CIX389" s="94"/>
      <c r="CIY389" s="94"/>
      <c r="CIZ389" s="94"/>
      <c r="CJA389" s="94"/>
      <c r="CJB389" s="94"/>
      <c r="CJC389" s="94"/>
      <c r="CJD389" s="94"/>
      <c r="CJE389" s="94"/>
      <c r="CJF389" s="94"/>
      <c r="CJG389" s="94"/>
      <c r="CJH389" s="94"/>
      <c r="CJI389" s="94"/>
      <c r="CJJ389" s="94"/>
      <c r="CJK389" s="94"/>
      <c r="CJL389" s="94"/>
      <c r="CJM389" s="94"/>
      <c r="CJN389" s="94"/>
      <c r="CJO389" s="94"/>
      <c r="CJP389" s="94"/>
      <c r="CJQ389" s="94"/>
      <c r="CJR389" s="94"/>
      <c r="CJS389" s="94"/>
      <c r="CJT389" s="94"/>
      <c r="CJU389" s="94"/>
      <c r="CJV389" s="94"/>
      <c r="CJW389" s="94"/>
      <c r="CJX389" s="94"/>
      <c r="CJY389" s="94"/>
      <c r="CJZ389" s="94"/>
      <c r="CKA389" s="94"/>
      <c r="CKB389" s="94"/>
      <c r="CKC389" s="94"/>
      <c r="CKD389" s="94"/>
      <c r="CKE389" s="94"/>
      <c r="CKF389" s="94"/>
      <c r="CKG389" s="94"/>
      <c r="CKH389" s="94"/>
      <c r="CKI389" s="94"/>
      <c r="CKJ389" s="94"/>
      <c r="CKK389" s="94"/>
      <c r="CKL389" s="94"/>
      <c r="CKM389" s="94"/>
      <c r="CKN389" s="94"/>
      <c r="CKO389" s="94"/>
      <c r="CKP389" s="94"/>
      <c r="CKQ389" s="94"/>
      <c r="CKR389" s="94"/>
      <c r="CKS389" s="94"/>
      <c r="CKT389" s="94"/>
      <c r="CKU389" s="94"/>
      <c r="CKV389" s="94"/>
      <c r="CKW389" s="94"/>
      <c r="CKX389" s="94"/>
      <c r="CKY389" s="94"/>
      <c r="CKZ389" s="94"/>
      <c r="CLA389" s="94"/>
      <c r="CLB389" s="94"/>
      <c r="CLC389" s="94"/>
      <c r="CLD389" s="94"/>
      <c r="CLE389" s="94"/>
      <c r="CLF389" s="94"/>
      <c r="CLG389" s="94"/>
      <c r="CLH389" s="94"/>
      <c r="CLI389" s="94"/>
      <c r="CLJ389" s="94"/>
      <c r="CLK389" s="94"/>
      <c r="CLL389" s="94"/>
      <c r="CLM389" s="94"/>
      <c r="CLN389" s="94"/>
      <c r="CLO389" s="94"/>
      <c r="CLP389" s="94"/>
      <c r="CLQ389" s="94"/>
      <c r="CLR389" s="94"/>
      <c r="CLS389" s="94"/>
      <c r="CLT389" s="94"/>
      <c r="CLU389" s="94"/>
      <c r="CLV389" s="94"/>
      <c r="CLW389" s="94"/>
      <c r="CLX389" s="94"/>
      <c r="CLY389" s="94"/>
      <c r="CLZ389" s="94"/>
      <c r="CMA389" s="94"/>
      <c r="CMB389" s="94"/>
      <c r="CMC389" s="94"/>
      <c r="CMD389" s="94"/>
      <c r="CME389" s="94"/>
      <c r="CMF389" s="94"/>
      <c r="CMG389" s="94"/>
      <c r="CMH389" s="94"/>
      <c r="CMI389" s="94"/>
      <c r="CMJ389" s="94"/>
      <c r="CMK389" s="94"/>
      <c r="CML389" s="94"/>
      <c r="CMM389" s="94"/>
      <c r="CMN389" s="94"/>
      <c r="CMO389" s="94"/>
      <c r="CMP389" s="94"/>
      <c r="CMQ389" s="94"/>
      <c r="CMR389" s="94"/>
      <c r="CMS389" s="94"/>
      <c r="CMT389" s="94"/>
      <c r="CMU389" s="94"/>
      <c r="CMV389" s="94"/>
      <c r="CMW389" s="94"/>
      <c r="CMX389" s="94"/>
      <c r="CMY389" s="94"/>
      <c r="CMZ389" s="94"/>
      <c r="CNA389" s="94"/>
      <c r="CNB389" s="94"/>
      <c r="CNC389" s="94"/>
      <c r="CND389" s="94"/>
      <c r="CNE389" s="94"/>
      <c r="CNF389" s="94"/>
      <c r="CNG389" s="94"/>
      <c r="CNH389" s="94"/>
      <c r="CNI389" s="94"/>
      <c r="CNJ389" s="94"/>
      <c r="CNK389" s="94"/>
      <c r="CNL389" s="94"/>
      <c r="CNM389" s="94"/>
      <c r="CNN389" s="94"/>
      <c r="CNO389" s="94"/>
      <c r="CNP389" s="94"/>
      <c r="CNQ389" s="94"/>
      <c r="CNR389" s="94"/>
      <c r="CNS389" s="94"/>
      <c r="CNT389" s="94"/>
      <c r="CNU389" s="94"/>
      <c r="CNV389" s="94"/>
      <c r="CNW389" s="94"/>
      <c r="CNX389" s="94"/>
      <c r="CNY389" s="94"/>
      <c r="CNZ389" s="94"/>
      <c r="COA389" s="94"/>
      <c r="COB389" s="94"/>
      <c r="COC389" s="94"/>
      <c r="COD389" s="94"/>
      <c r="COE389" s="94"/>
      <c r="COF389" s="94"/>
      <c r="COG389" s="94"/>
      <c r="COH389" s="94"/>
      <c r="COI389" s="94"/>
      <c r="COJ389" s="94"/>
      <c r="COK389" s="94"/>
      <c r="COL389" s="94"/>
      <c r="COM389" s="94"/>
      <c r="CON389" s="94"/>
      <c r="COO389" s="94"/>
      <c r="COP389" s="94"/>
      <c r="COQ389" s="94"/>
      <c r="COR389" s="94"/>
      <c r="COS389" s="94"/>
      <c r="COT389" s="94"/>
      <c r="COU389" s="94"/>
      <c r="COV389" s="94"/>
      <c r="COW389" s="94"/>
      <c r="COX389" s="94"/>
      <c r="COY389" s="94"/>
      <c r="COZ389" s="94"/>
      <c r="CPA389" s="94"/>
      <c r="CPB389" s="94"/>
      <c r="CPC389" s="94"/>
      <c r="CPD389" s="94"/>
      <c r="CPE389" s="94"/>
      <c r="CPF389" s="94"/>
      <c r="CPG389" s="94"/>
      <c r="CPH389" s="94"/>
      <c r="CPI389" s="94"/>
      <c r="CPJ389" s="94"/>
      <c r="CPK389" s="94"/>
      <c r="CPL389" s="94"/>
      <c r="CPM389" s="94"/>
      <c r="CPN389" s="94"/>
      <c r="CPO389" s="94"/>
      <c r="CPP389" s="94"/>
      <c r="CPQ389" s="94"/>
    </row>
    <row r="390" spans="1:2461" ht="25.5" x14ac:dyDescent="0.2">
      <c r="A390"/>
      <c r="B390" s="182" t="s">
        <v>962</v>
      </c>
      <c r="C390" s="182" t="s">
        <v>1179</v>
      </c>
      <c r="D390" s="182" t="s">
        <v>1107</v>
      </c>
      <c r="E390" s="183" t="s">
        <v>15</v>
      </c>
      <c r="F390" s="182" t="s">
        <v>1175</v>
      </c>
      <c r="G390" s="183" t="s">
        <v>15</v>
      </c>
      <c r="H390" s="184" t="s">
        <v>17</v>
      </c>
      <c r="I390" s="189" t="s">
        <v>705</v>
      </c>
      <c r="J390" s="186" t="s">
        <v>1314</v>
      </c>
      <c r="K390" s="189" t="s">
        <v>1118</v>
      </c>
      <c r="L390" s="185" t="s">
        <v>1317</v>
      </c>
      <c r="M390" s="185">
        <v>0.69791666666666663</v>
      </c>
      <c r="N390" s="326" t="s">
        <v>1297</v>
      </c>
      <c r="O390" s="187">
        <v>0.1</v>
      </c>
      <c r="P390" s="187">
        <v>0.05</v>
      </c>
      <c r="Q390" s="187">
        <v>0.1</v>
      </c>
      <c r="R390" s="187">
        <v>0.7</v>
      </c>
      <c r="S390" s="187" t="s">
        <v>823</v>
      </c>
      <c r="T390" s="188" t="s">
        <v>20</v>
      </c>
      <c r="U390" s="246" t="s">
        <v>1240</v>
      </c>
      <c r="V390" s="246" t="s">
        <v>1240</v>
      </c>
      <c r="W390" s="246" t="s">
        <v>1241</v>
      </c>
      <c r="X390" s="246" t="s">
        <v>1241</v>
      </c>
    </row>
    <row r="391" spans="1:2461" s="93" customFormat="1" ht="25.5" x14ac:dyDescent="0.2">
      <c r="A391"/>
      <c r="B391" s="182" t="s">
        <v>962</v>
      </c>
      <c r="C391" s="182" t="s">
        <v>1180</v>
      </c>
      <c r="D391" s="182" t="s">
        <v>1107</v>
      </c>
      <c r="E391" s="183" t="s">
        <v>15</v>
      </c>
      <c r="F391" s="182" t="s">
        <v>1176</v>
      </c>
      <c r="G391" s="183" t="s">
        <v>15</v>
      </c>
      <c r="H391" s="184" t="s">
        <v>17</v>
      </c>
      <c r="I391" s="189" t="s">
        <v>705</v>
      </c>
      <c r="J391" s="186" t="s">
        <v>1314</v>
      </c>
      <c r="K391" s="189" t="s">
        <v>1118</v>
      </c>
      <c r="L391" s="185" t="s">
        <v>1317</v>
      </c>
      <c r="M391" s="185">
        <v>0.69791666666666663</v>
      </c>
      <c r="N391" s="326" t="s">
        <v>1297</v>
      </c>
      <c r="O391" s="187">
        <v>0.1</v>
      </c>
      <c r="P391" s="187">
        <v>0.05</v>
      </c>
      <c r="Q391" s="187">
        <v>0.1</v>
      </c>
      <c r="R391" s="187">
        <v>0.7</v>
      </c>
      <c r="S391" s="187" t="s">
        <v>823</v>
      </c>
      <c r="T391" s="188" t="s">
        <v>20</v>
      </c>
      <c r="U391" s="246" t="s">
        <v>1240</v>
      </c>
      <c r="V391" s="246" t="s">
        <v>1240</v>
      </c>
      <c r="W391" s="246" t="s">
        <v>1241</v>
      </c>
      <c r="X391" s="246" t="s">
        <v>1241</v>
      </c>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c r="NC391" s="2"/>
      <c r="ND391" s="2"/>
      <c r="NE391" s="2"/>
      <c r="NF391" s="2"/>
      <c r="NG391" s="2"/>
      <c r="NH391" s="2"/>
      <c r="NI391" s="2"/>
      <c r="NJ391" s="2"/>
      <c r="NK391" s="2"/>
      <c r="NL391" s="2"/>
      <c r="NM391" s="2"/>
      <c r="NN391" s="2"/>
      <c r="NO391" s="2"/>
      <c r="NP391" s="2"/>
      <c r="NQ391" s="2"/>
      <c r="NR391" s="2"/>
      <c r="NS391" s="2"/>
      <c r="NT391" s="2"/>
      <c r="NU391" s="2"/>
      <c r="NV391" s="2"/>
      <c r="NW391" s="2"/>
      <c r="NX391" s="2"/>
      <c r="NY391" s="2"/>
      <c r="NZ391" s="2"/>
      <c r="OA391" s="2"/>
      <c r="OB391" s="2"/>
      <c r="OC391" s="2"/>
      <c r="OD391" s="2"/>
      <c r="OE391" s="2"/>
      <c r="OF391" s="2"/>
      <c r="OG391" s="2"/>
      <c r="OH391" s="2"/>
      <c r="OI391" s="2"/>
      <c r="OJ391" s="2"/>
      <c r="OK391" s="2"/>
      <c r="OL391" s="2"/>
      <c r="OM391" s="2"/>
      <c r="ON391" s="2"/>
      <c r="OO391" s="2"/>
      <c r="OP391" s="2"/>
      <c r="OQ391" s="2"/>
      <c r="OR391" s="2"/>
      <c r="OS391" s="2"/>
      <c r="OT391" s="2"/>
      <c r="OU391" s="2"/>
      <c r="OV391" s="2"/>
      <c r="OW391" s="2"/>
      <c r="OX391" s="2"/>
      <c r="OY391" s="2"/>
      <c r="OZ391" s="2"/>
      <c r="PA391" s="2"/>
      <c r="PB391" s="2"/>
      <c r="PC391" s="2"/>
      <c r="PD391" s="2"/>
      <c r="PE391" s="2"/>
      <c r="PF391" s="2"/>
      <c r="PG391" s="2"/>
      <c r="PH391" s="2"/>
      <c r="PI391" s="2"/>
      <c r="PJ391" s="2"/>
      <c r="PK391" s="2"/>
      <c r="PL391" s="2"/>
      <c r="PM391" s="2"/>
      <c r="PN391" s="2"/>
      <c r="PO391" s="2"/>
      <c r="PP391" s="2"/>
      <c r="PQ391" s="2"/>
      <c r="PR391" s="2"/>
      <c r="PS391" s="2"/>
      <c r="PT391" s="2"/>
      <c r="PU391" s="2"/>
      <c r="PV391" s="2"/>
      <c r="PW391" s="2"/>
      <c r="PX391" s="2"/>
      <c r="PY391" s="2"/>
      <c r="PZ391" s="2"/>
      <c r="QA391" s="2"/>
      <c r="QB391" s="2"/>
      <c r="QC391" s="2"/>
      <c r="QD391" s="2"/>
      <c r="QE391" s="2"/>
      <c r="QF391" s="2"/>
      <c r="QG391" s="2"/>
      <c r="QH391" s="2"/>
      <c r="QI391" s="2"/>
      <c r="QJ391" s="2"/>
      <c r="QK391" s="2"/>
      <c r="QL391" s="2"/>
      <c r="QM391" s="2"/>
      <c r="QN391" s="2"/>
      <c r="QO391" s="2"/>
      <c r="QP391" s="2"/>
      <c r="QQ391" s="2"/>
      <c r="QR391" s="2"/>
      <c r="QS391" s="2"/>
      <c r="QT391" s="2"/>
      <c r="QU391" s="2"/>
      <c r="QV391" s="2"/>
      <c r="QW391" s="2"/>
      <c r="QX391" s="2"/>
      <c r="QY391" s="2"/>
      <c r="QZ391" s="2"/>
      <c r="RA391" s="2"/>
      <c r="RB391" s="2"/>
      <c r="RC391" s="2"/>
      <c r="RD391" s="2"/>
      <c r="RE391" s="2"/>
      <c r="RF391" s="2"/>
      <c r="RG391" s="2"/>
      <c r="RH391" s="2"/>
      <c r="RI391" s="2"/>
      <c r="RJ391" s="2"/>
      <c r="RK391" s="2"/>
      <c r="RL391" s="2"/>
      <c r="RM391" s="2"/>
      <c r="RN391" s="2"/>
      <c r="RO391" s="2"/>
      <c r="RP391" s="2"/>
      <c r="RQ391" s="2"/>
      <c r="RR391" s="2"/>
      <c r="RS391" s="2"/>
      <c r="RT391" s="2"/>
      <c r="RU391" s="2"/>
      <c r="RV391" s="2"/>
      <c r="RW391" s="2"/>
      <c r="RX391" s="2"/>
      <c r="RY391" s="2"/>
      <c r="RZ391" s="2"/>
      <c r="SA391" s="2"/>
      <c r="SB391" s="2"/>
      <c r="SC391" s="2"/>
      <c r="SD391" s="2"/>
      <c r="SE391" s="2"/>
      <c r="SF391" s="2"/>
      <c r="SG391" s="2"/>
      <c r="SH391" s="2"/>
      <c r="SI391" s="2"/>
      <c r="SJ391" s="2"/>
      <c r="SK391" s="2"/>
      <c r="SL391" s="2"/>
      <c r="SM391" s="2"/>
      <c r="SN391" s="2"/>
      <c r="SO391" s="2"/>
      <c r="SP391" s="2"/>
      <c r="SQ391" s="2"/>
      <c r="SR391" s="2"/>
      <c r="SS391" s="2"/>
      <c r="ST391" s="2"/>
      <c r="SU391" s="2"/>
      <c r="SV391" s="2"/>
      <c r="SW391" s="2"/>
      <c r="SX391" s="2"/>
      <c r="SY391" s="2"/>
      <c r="SZ391" s="2"/>
      <c r="TA391" s="2"/>
      <c r="TB391" s="2"/>
      <c r="TC391" s="2"/>
      <c r="TD391" s="2"/>
      <c r="TE391" s="2"/>
      <c r="TF391" s="2"/>
      <c r="TG391" s="2"/>
      <c r="TH391" s="2"/>
      <c r="TI391" s="2"/>
      <c r="TJ391" s="2"/>
      <c r="TK391" s="2"/>
      <c r="TL391" s="2"/>
      <c r="TM391" s="2"/>
      <c r="TN391" s="2"/>
      <c r="TO391" s="2"/>
      <c r="TP391" s="2"/>
      <c r="TQ391" s="2"/>
      <c r="TR391" s="2"/>
      <c r="TS391" s="2"/>
      <c r="TT391" s="2"/>
      <c r="TU391" s="2"/>
      <c r="TV391" s="2"/>
      <c r="TW391" s="2"/>
      <c r="TX391" s="2"/>
      <c r="TY391" s="2"/>
      <c r="TZ391" s="2"/>
      <c r="UA391" s="2"/>
      <c r="UB391" s="2"/>
      <c r="UC391" s="2"/>
      <c r="UD391" s="2"/>
      <c r="UE391" s="2"/>
      <c r="UF391" s="2"/>
      <c r="UG391" s="2"/>
      <c r="UH391" s="2"/>
      <c r="UI391" s="2"/>
      <c r="UJ391" s="2"/>
      <c r="UK391" s="2"/>
      <c r="UL391" s="2"/>
      <c r="UM391" s="2"/>
      <c r="UN391" s="2"/>
      <c r="UO391" s="2"/>
      <c r="UP391" s="2"/>
      <c r="UQ391" s="2"/>
      <c r="UR391" s="2"/>
      <c r="US391" s="2"/>
      <c r="UT391" s="2"/>
      <c r="UU391" s="2"/>
      <c r="UV391" s="2"/>
      <c r="UW391" s="2"/>
      <c r="UX391" s="2"/>
      <c r="UY391" s="2"/>
      <c r="UZ391" s="2"/>
      <c r="VA391" s="2"/>
      <c r="VB391" s="2"/>
      <c r="VC391" s="2"/>
      <c r="VD391" s="2"/>
      <c r="VE391" s="2"/>
      <c r="VF391" s="2"/>
      <c r="VG391" s="2"/>
      <c r="VH391" s="2"/>
      <c r="VI391" s="2"/>
      <c r="VJ391" s="2"/>
      <c r="VK391" s="2"/>
      <c r="VL391" s="2"/>
      <c r="VM391" s="2"/>
      <c r="VN391" s="2"/>
      <c r="VO391" s="2"/>
      <c r="VP391" s="2"/>
      <c r="VQ391" s="2"/>
      <c r="VR391" s="2"/>
      <c r="VS391" s="2"/>
      <c r="VT391" s="2"/>
      <c r="VU391" s="2"/>
      <c r="VV391" s="2"/>
      <c r="VW391" s="2"/>
      <c r="VX391" s="2"/>
      <c r="VY391" s="2"/>
      <c r="VZ391" s="2"/>
      <c r="WA391" s="2"/>
      <c r="WB391" s="2"/>
      <c r="WC391" s="2"/>
      <c r="WD391" s="2"/>
      <c r="WE391" s="2"/>
      <c r="WF391" s="2"/>
      <c r="WG391" s="2"/>
      <c r="WH391" s="2"/>
      <c r="WI391" s="2"/>
      <c r="WJ391" s="2"/>
      <c r="WK391" s="2"/>
      <c r="WL391" s="2"/>
      <c r="WM391" s="2"/>
      <c r="WN391" s="2"/>
      <c r="WO391" s="2"/>
      <c r="WP391" s="2"/>
      <c r="WQ391" s="2"/>
      <c r="WR391" s="2"/>
      <c r="WS391" s="2"/>
      <c r="WT391" s="2"/>
      <c r="WU391" s="2"/>
      <c r="WV391" s="2"/>
      <c r="WW391" s="2"/>
      <c r="WX391" s="2"/>
      <c r="WY391" s="2"/>
      <c r="WZ391" s="2"/>
      <c r="XA391" s="2"/>
      <c r="XB391" s="2"/>
      <c r="XC391" s="2"/>
      <c r="XD391" s="2"/>
      <c r="XE391" s="2"/>
      <c r="XF391" s="2"/>
      <c r="XG391" s="2"/>
      <c r="XH391" s="2"/>
      <c r="XI391" s="2"/>
      <c r="XJ391" s="2"/>
      <c r="XK391" s="2"/>
      <c r="XL391" s="2"/>
      <c r="XM391" s="2"/>
      <c r="XN391" s="2"/>
      <c r="XO391" s="2"/>
      <c r="XP391" s="2"/>
      <c r="XQ391" s="2"/>
      <c r="XR391" s="2"/>
      <c r="XS391" s="2"/>
      <c r="XT391" s="2"/>
      <c r="XU391" s="2"/>
      <c r="XV391" s="2"/>
      <c r="XW391" s="2"/>
      <c r="XX391" s="2"/>
      <c r="XY391" s="2"/>
      <c r="XZ391" s="2"/>
      <c r="YA391" s="2"/>
      <c r="YB391" s="2"/>
      <c r="YC391" s="2"/>
      <c r="YD391" s="2"/>
      <c r="YE391" s="2"/>
      <c r="YF391" s="2"/>
      <c r="YG391" s="2"/>
      <c r="YH391" s="2"/>
      <c r="YI391" s="2"/>
      <c r="YJ391" s="2"/>
      <c r="YK391" s="2"/>
      <c r="YL391" s="2"/>
      <c r="YM391" s="2"/>
      <c r="YN391" s="2"/>
      <c r="YO391" s="2"/>
      <c r="YP391" s="2"/>
      <c r="YQ391" s="2"/>
      <c r="YR391" s="2"/>
      <c r="YS391" s="2"/>
      <c r="YT391" s="2"/>
      <c r="YU391" s="2"/>
      <c r="YV391" s="2"/>
      <c r="YW391" s="2"/>
      <c r="YX391" s="2"/>
      <c r="YY391" s="2"/>
      <c r="YZ391" s="2"/>
      <c r="ZA391" s="2"/>
      <c r="ZB391" s="2"/>
      <c r="ZC391" s="2"/>
      <c r="ZD391" s="2"/>
      <c r="ZE391" s="2"/>
      <c r="ZF391" s="2"/>
      <c r="ZG391" s="2"/>
      <c r="ZH391" s="2"/>
      <c r="ZI391" s="2"/>
      <c r="ZJ391" s="2"/>
      <c r="ZK391" s="2"/>
      <c r="ZL391" s="2"/>
      <c r="ZM391" s="2"/>
      <c r="ZN391" s="2"/>
      <c r="ZO391" s="2"/>
      <c r="ZP391" s="2"/>
      <c r="ZQ391" s="2"/>
      <c r="ZR391" s="2"/>
      <c r="ZS391" s="2"/>
      <c r="ZT391" s="2"/>
      <c r="ZU391" s="2"/>
      <c r="ZV391" s="2"/>
      <c r="ZW391" s="2"/>
      <c r="ZX391" s="2"/>
      <c r="ZY391" s="2"/>
      <c r="ZZ391" s="2"/>
      <c r="AAA391" s="2"/>
      <c r="AAB391" s="2"/>
      <c r="AAC391" s="2"/>
      <c r="AAD391" s="2"/>
      <c r="AAE391" s="2"/>
      <c r="AAF391" s="2"/>
      <c r="AAG391" s="2"/>
      <c r="AAH391" s="2"/>
      <c r="AAI391" s="2"/>
      <c r="AAJ391" s="2"/>
      <c r="AAK391" s="2"/>
      <c r="AAL391" s="2"/>
      <c r="AAM391" s="2"/>
      <c r="AAN391" s="2"/>
      <c r="AAO391" s="2"/>
      <c r="AAP391" s="2"/>
      <c r="AAQ391" s="2"/>
      <c r="AAR391" s="2"/>
      <c r="AAS391" s="2"/>
      <c r="AAT391" s="2"/>
      <c r="AAU391" s="2"/>
      <c r="AAV391" s="2"/>
      <c r="AAW391" s="2"/>
      <c r="AAX391" s="2"/>
      <c r="AAY391" s="2"/>
      <c r="AAZ391" s="2"/>
      <c r="ABA391" s="2"/>
      <c r="ABB391" s="2"/>
      <c r="ABC391" s="2"/>
      <c r="ABD391" s="2"/>
      <c r="ABE391" s="2"/>
      <c r="ABF391" s="2"/>
      <c r="ABG391" s="2"/>
      <c r="ABH391" s="2"/>
      <c r="ABI391" s="2"/>
      <c r="ABJ391" s="2"/>
      <c r="ABK391" s="2"/>
      <c r="ABL391" s="2"/>
      <c r="ABM391" s="2"/>
      <c r="ABN391" s="2"/>
      <c r="ABO391" s="2"/>
      <c r="ABP391" s="2"/>
      <c r="ABQ391" s="2"/>
      <c r="ABR391" s="2"/>
      <c r="ABS391" s="2"/>
      <c r="ABT391" s="2"/>
      <c r="ABU391" s="2"/>
      <c r="ABV391" s="2"/>
      <c r="ABW391" s="2"/>
      <c r="ABX391" s="2"/>
      <c r="ABY391" s="2"/>
      <c r="ABZ391" s="2"/>
      <c r="ACA391" s="2"/>
      <c r="ACB391" s="2"/>
      <c r="ACC391" s="2"/>
      <c r="ACD391" s="2"/>
      <c r="ACE391" s="2"/>
      <c r="ACF391" s="2"/>
      <c r="ACG391" s="2"/>
      <c r="ACH391" s="2"/>
      <c r="ACI391" s="2"/>
      <c r="ACJ391" s="2"/>
      <c r="ACK391" s="2"/>
      <c r="ACL391" s="2"/>
      <c r="ACM391" s="2"/>
      <c r="ACN391" s="2"/>
      <c r="ACO391" s="2"/>
      <c r="ACP391" s="2"/>
      <c r="ACQ391" s="2"/>
      <c r="ACR391" s="2"/>
      <c r="ACS391" s="2"/>
      <c r="ACT391" s="2"/>
      <c r="ACU391" s="2"/>
      <c r="ACV391" s="2"/>
      <c r="ACW391" s="2"/>
      <c r="ACX391" s="2"/>
      <c r="ACY391" s="2"/>
      <c r="ACZ391" s="2"/>
      <c r="ADA391" s="2"/>
      <c r="ADB391" s="2"/>
      <c r="ADC391" s="2"/>
      <c r="ADD391" s="2"/>
      <c r="ADE391" s="2"/>
      <c r="ADF391" s="2"/>
      <c r="ADG391" s="2"/>
      <c r="ADH391" s="2"/>
      <c r="ADI391" s="2"/>
      <c r="ADJ391" s="2"/>
      <c r="ADK391" s="2"/>
      <c r="ADL391" s="2"/>
      <c r="ADM391" s="2"/>
      <c r="ADN391" s="2"/>
      <c r="ADO391" s="2"/>
      <c r="ADP391" s="2"/>
      <c r="ADQ391" s="2"/>
      <c r="ADR391" s="2"/>
      <c r="ADS391" s="2"/>
      <c r="ADT391" s="2"/>
      <c r="ADU391" s="2"/>
      <c r="ADV391" s="2"/>
      <c r="ADW391" s="2"/>
      <c r="ADX391" s="2"/>
      <c r="ADY391" s="2"/>
      <c r="ADZ391" s="2"/>
      <c r="AEA391" s="2"/>
      <c r="AEB391" s="2"/>
      <c r="AEC391" s="2"/>
      <c r="AED391" s="2"/>
      <c r="AEE391" s="2"/>
      <c r="AEF391" s="2"/>
      <c r="AEG391" s="2"/>
      <c r="AEH391" s="2"/>
      <c r="AEI391" s="2"/>
      <c r="AEJ391" s="2"/>
      <c r="AEK391" s="2"/>
      <c r="AEL391" s="2"/>
      <c r="AEM391" s="2"/>
      <c r="AEN391" s="2"/>
      <c r="AEO391" s="2"/>
      <c r="AEP391" s="2"/>
      <c r="AEQ391" s="2"/>
      <c r="AER391" s="2"/>
      <c r="AES391" s="2"/>
      <c r="AET391" s="2"/>
      <c r="AEU391" s="2"/>
      <c r="AEV391" s="2"/>
      <c r="AEW391" s="2"/>
      <c r="AEX391" s="2"/>
      <c r="AEY391" s="2"/>
      <c r="AEZ391" s="2"/>
      <c r="AFA391" s="2"/>
      <c r="AFB391" s="2"/>
      <c r="AFC391" s="2"/>
      <c r="AFD391" s="2"/>
      <c r="AFE391" s="2"/>
      <c r="AFF391" s="2"/>
      <c r="AFG391" s="2"/>
      <c r="AFH391" s="2"/>
      <c r="AFI391" s="2"/>
      <c r="AFJ391" s="2"/>
      <c r="AFK391" s="2"/>
      <c r="AFL391" s="2"/>
      <c r="AFM391" s="2"/>
      <c r="AFN391" s="2"/>
      <c r="AFO391" s="2"/>
      <c r="AFP391" s="2"/>
      <c r="AFQ391" s="2"/>
      <c r="AFR391" s="2"/>
      <c r="AFS391" s="2"/>
      <c r="AFT391" s="2"/>
      <c r="AFU391" s="2"/>
      <c r="AFV391" s="2"/>
      <c r="AFW391" s="2"/>
      <c r="AFX391" s="2"/>
      <c r="AFY391" s="2"/>
      <c r="AFZ391" s="2"/>
      <c r="AGA391" s="2"/>
      <c r="AGB391" s="2"/>
      <c r="AGC391" s="2"/>
      <c r="AGD391" s="2"/>
      <c r="AGE391" s="2"/>
      <c r="AGF391" s="2"/>
      <c r="AGG391" s="2"/>
      <c r="AGH391" s="2"/>
      <c r="AGI391" s="2"/>
      <c r="AGJ391" s="2"/>
      <c r="AGK391" s="2"/>
      <c r="AGL391" s="2"/>
      <c r="AGM391" s="2"/>
      <c r="AGN391" s="2"/>
      <c r="AGO391" s="2"/>
      <c r="AGP391" s="2"/>
      <c r="AGQ391" s="2"/>
      <c r="AGR391" s="2"/>
      <c r="AGS391" s="2"/>
      <c r="AGT391" s="2"/>
      <c r="AGU391" s="2"/>
      <c r="AGV391" s="2"/>
      <c r="AGW391" s="2"/>
      <c r="AGX391" s="2"/>
      <c r="AGY391" s="2"/>
      <c r="AGZ391" s="2"/>
      <c r="AHA391" s="2"/>
      <c r="AHB391" s="2"/>
      <c r="AHC391" s="2"/>
      <c r="AHD391" s="2"/>
      <c r="AHE391" s="2"/>
      <c r="AHF391" s="2"/>
      <c r="AHG391" s="2"/>
      <c r="AHH391" s="2"/>
      <c r="AHI391" s="2"/>
      <c r="AHJ391" s="2"/>
      <c r="AHK391" s="2"/>
      <c r="AHL391" s="2"/>
      <c r="AHM391" s="2"/>
      <c r="AHN391" s="2"/>
      <c r="AHO391" s="2"/>
      <c r="AHP391" s="2"/>
      <c r="AHQ391" s="2"/>
      <c r="AHR391" s="2"/>
      <c r="AHS391" s="2"/>
      <c r="AHT391" s="2"/>
      <c r="AHU391" s="2"/>
      <c r="AHV391" s="2"/>
      <c r="AHW391" s="2"/>
      <c r="AHX391" s="2"/>
      <c r="AHY391" s="2"/>
      <c r="AHZ391" s="2"/>
      <c r="AIA391" s="2"/>
      <c r="AIB391" s="2"/>
      <c r="AIC391" s="2"/>
      <c r="AID391" s="2"/>
      <c r="AIE391" s="2"/>
      <c r="AIF391" s="2"/>
      <c r="AIG391" s="2"/>
      <c r="AIH391" s="2"/>
      <c r="AII391" s="2"/>
      <c r="AIJ391" s="2"/>
      <c r="AIK391" s="2"/>
      <c r="AIL391" s="2"/>
      <c r="AIM391" s="2"/>
      <c r="AIN391" s="2"/>
      <c r="AIO391" s="2"/>
      <c r="AIP391" s="2"/>
      <c r="AIQ391" s="2"/>
      <c r="AIR391" s="2"/>
      <c r="AIS391" s="2"/>
      <c r="AIT391" s="2"/>
      <c r="AIU391" s="2"/>
      <c r="AIV391" s="2"/>
      <c r="AIW391" s="2"/>
      <c r="AIX391" s="2"/>
      <c r="AIY391" s="2"/>
      <c r="AIZ391" s="2"/>
      <c r="AJA391" s="2"/>
      <c r="AJB391" s="2"/>
      <c r="AJC391" s="2"/>
      <c r="AJD391" s="2"/>
      <c r="AJE391" s="2"/>
      <c r="AJF391" s="2"/>
      <c r="AJG391" s="2"/>
      <c r="AJH391" s="2"/>
      <c r="AJI391" s="2"/>
      <c r="AJJ391" s="2"/>
      <c r="AJK391" s="2"/>
      <c r="AJL391" s="2"/>
      <c r="AJM391" s="2"/>
      <c r="AJN391" s="2"/>
      <c r="AJO391" s="2"/>
      <c r="AJP391" s="2"/>
      <c r="AJQ391" s="2"/>
      <c r="AJR391" s="2"/>
      <c r="AJS391" s="2"/>
      <c r="AJT391" s="2"/>
      <c r="AJU391" s="2"/>
      <c r="AJV391" s="2"/>
      <c r="AJW391" s="2"/>
      <c r="AJX391" s="2"/>
      <c r="AJY391" s="2"/>
      <c r="AJZ391" s="2"/>
      <c r="AKA391" s="2"/>
      <c r="AKB391" s="2"/>
      <c r="AKC391" s="2"/>
      <c r="AKD391" s="2"/>
      <c r="AKE391" s="2"/>
      <c r="AKF391" s="2"/>
      <c r="AKG391" s="2"/>
      <c r="AKH391" s="2"/>
      <c r="AKI391" s="2"/>
      <c r="AKJ391" s="2"/>
      <c r="AKK391" s="2"/>
      <c r="AKL391" s="2"/>
      <c r="AKM391" s="2"/>
      <c r="AKN391" s="2"/>
      <c r="AKO391" s="2"/>
      <c r="AKP391" s="2"/>
      <c r="AKQ391" s="2"/>
      <c r="AKR391" s="2"/>
      <c r="AKS391" s="2"/>
      <c r="AKT391" s="2"/>
      <c r="AKU391" s="2"/>
      <c r="AKV391" s="2"/>
      <c r="AKW391" s="2"/>
      <c r="AKX391" s="2"/>
      <c r="AKY391" s="2"/>
      <c r="AKZ391" s="2"/>
      <c r="ALA391" s="2"/>
      <c r="ALB391" s="2"/>
      <c r="ALC391" s="2"/>
      <c r="ALD391" s="2"/>
      <c r="ALE391" s="2"/>
      <c r="ALF391" s="2"/>
      <c r="ALG391" s="2"/>
      <c r="ALH391" s="2"/>
      <c r="ALI391" s="2"/>
      <c r="ALJ391" s="2"/>
      <c r="ALK391" s="2"/>
      <c r="ALL391" s="2"/>
      <c r="ALM391" s="2"/>
      <c r="ALN391" s="2"/>
      <c r="ALO391" s="2"/>
      <c r="ALP391" s="2"/>
      <c r="ALQ391" s="2"/>
      <c r="ALR391" s="2"/>
      <c r="ALS391" s="2"/>
      <c r="ALT391" s="2"/>
      <c r="ALU391" s="2"/>
      <c r="ALV391" s="2"/>
      <c r="ALW391" s="2"/>
      <c r="ALX391" s="2"/>
      <c r="ALY391" s="2"/>
      <c r="ALZ391" s="2"/>
      <c r="AMA391" s="2"/>
      <c r="AMB391" s="2"/>
      <c r="AMC391" s="2"/>
      <c r="AMD391" s="2"/>
      <c r="AME391" s="2"/>
      <c r="AMF391" s="2"/>
      <c r="AMG391" s="2"/>
      <c r="AMH391" s="2"/>
      <c r="AMI391" s="2"/>
      <c r="AMJ391" s="2"/>
      <c r="AMK391" s="2"/>
      <c r="AML391" s="2"/>
      <c r="AMM391" s="2"/>
      <c r="AMN391" s="2"/>
      <c r="AMO391" s="2"/>
      <c r="AMP391" s="2"/>
      <c r="AMQ391" s="2"/>
      <c r="AMR391" s="2"/>
      <c r="AMS391" s="2"/>
      <c r="AMT391" s="2"/>
      <c r="AMU391" s="2"/>
      <c r="AMV391" s="2"/>
      <c r="AMW391" s="2"/>
      <c r="AMX391" s="2"/>
      <c r="AMY391" s="2"/>
      <c r="AMZ391" s="2"/>
      <c r="ANA391" s="2"/>
      <c r="ANB391" s="2"/>
      <c r="ANC391" s="2"/>
      <c r="AND391" s="2"/>
      <c r="ANE391" s="2"/>
      <c r="ANF391" s="2"/>
      <c r="ANG391" s="2"/>
      <c r="ANH391" s="2"/>
      <c r="ANI391" s="2"/>
      <c r="ANJ391" s="2"/>
      <c r="ANK391" s="2"/>
      <c r="ANL391" s="2"/>
      <c r="ANM391" s="2"/>
      <c r="ANN391" s="2"/>
      <c r="ANO391" s="2"/>
      <c r="ANP391" s="2"/>
      <c r="ANQ391" s="2"/>
      <c r="ANR391" s="2"/>
      <c r="ANS391" s="2"/>
      <c r="ANT391" s="2"/>
      <c r="ANU391" s="2"/>
      <c r="ANV391" s="2"/>
      <c r="ANW391" s="2"/>
      <c r="ANX391" s="2"/>
      <c r="ANY391" s="2"/>
      <c r="ANZ391" s="2"/>
      <c r="AOA391" s="2"/>
      <c r="AOB391" s="2"/>
      <c r="AOC391" s="2"/>
      <c r="AOD391" s="2"/>
      <c r="AOE391" s="2"/>
      <c r="AOF391" s="2"/>
      <c r="AOG391" s="2"/>
      <c r="AOH391" s="2"/>
      <c r="AOI391" s="2"/>
      <c r="AOJ391" s="2"/>
      <c r="AOK391" s="2"/>
      <c r="AOL391" s="2"/>
      <c r="AOM391" s="2"/>
      <c r="AON391" s="2"/>
      <c r="AOO391" s="2"/>
      <c r="AOP391" s="2"/>
      <c r="AOQ391" s="2"/>
      <c r="AOR391" s="2"/>
      <c r="AOS391" s="2"/>
      <c r="AOT391" s="2"/>
      <c r="AOU391" s="2"/>
      <c r="AOV391" s="2"/>
      <c r="AOW391" s="2"/>
      <c r="AOX391" s="2"/>
      <c r="AOY391" s="2"/>
      <c r="AOZ391" s="2"/>
      <c r="APA391" s="2"/>
      <c r="APB391" s="2"/>
      <c r="APC391" s="2"/>
      <c r="APD391" s="2"/>
      <c r="APE391" s="2"/>
      <c r="APF391" s="2"/>
      <c r="APG391" s="2"/>
      <c r="APH391" s="2"/>
      <c r="API391" s="2"/>
      <c r="APJ391" s="2"/>
      <c r="APK391" s="2"/>
      <c r="APL391" s="2"/>
      <c r="APM391" s="2"/>
      <c r="APN391" s="2"/>
      <c r="APO391" s="2"/>
      <c r="APP391" s="2"/>
      <c r="APQ391" s="2"/>
      <c r="APR391" s="2"/>
      <c r="APS391" s="2"/>
      <c r="APT391" s="2"/>
      <c r="APU391" s="2"/>
      <c r="APV391" s="2"/>
      <c r="APW391" s="2"/>
      <c r="APX391" s="2"/>
      <c r="APY391" s="2"/>
      <c r="APZ391" s="2"/>
      <c r="AQA391" s="2"/>
      <c r="AQB391" s="2"/>
      <c r="AQC391" s="2"/>
      <c r="AQD391" s="2"/>
      <c r="AQE391" s="2"/>
      <c r="AQF391" s="2"/>
      <c r="AQG391" s="2"/>
      <c r="AQH391" s="2"/>
      <c r="AQI391" s="2"/>
      <c r="AQJ391" s="2"/>
      <c r="AQK391" s="2"/>
      <c r="AQL391" s="2"/>
      <c r="AQM391" s="2"/>
      <c r="AQN391" s="2"/>
      <c r="AQO391" s="2"/>
      <c r="AQP391" s="2"/>
      <c r="AQQ391" s="2"/>
      <c r="AQR391" s="2"/>
      <c r="AQS391" s="2"/>
      <c r="AQT391" s="2"/>
      <c r="AQU391" s="2"/>
      <c r="AQV391" s="2"/>
      <c r="AQW391" s="2"/>
      <c r="AQX391" s="2"/>
      <c r="AQY391" s="2"/>
      <c r="AQZ391" s="2"/>
      <c r="ARA391" s="2"/>
      <c r="ARB391" s="2"/>
      <c r="ARC391" s="2"/>
      <c r="ARD391" s="2"/>
      <c r="ARE391" s="2"/>
      <c r="ARF391" s="2"/>
      <c r="ARG391" s="2"/>
      <c r="ARH391" s="2"/>
      <c r="ARI391" s="2"/>
      <c r="ARJ391" s="2"/>
      <c r="ARK391" s="2"/>
      <c r="ARL391" s="2"/>
      <c r="ARM391" s="2"/>
      <c r="ARN391" s="2"/>
      <c r="ARO391" s="2"/>
      <c r="ARP391" s="2"/>
      <c r="ARQ391" s="2"/>
      <c r="ARR391" s="2"/>
      <c r="ARS391" s="2"/>
      <c r="ART391" s="2"/>
      <c r="ARU391" s="2"/>
      <c r="ARV391" s="2"/>
      <c r="ARW391" s="2"/>
      <c r="ARX391" s="2"/>
      <c r="ARY391" s="2"/>
      <c r="ARZ391" s="2"/>
      <c r="ASA391" s="2"/>
      <c r="ASB391" s="2"/>
      <c r="ASC391" s="2"/>
      <c r="ASD391" s="2"/>
      <c r="ASE391" s="2"/>
      <c r="ASF391" s="2"/>
      <c r="ASG391" s="2"/>
      <c r="ASH391" s="2"/>
      <c r="ASI391" s="2"/>
      <c r="ASJ391" s="2"/>
      <c r="ASK391" s="2"/>
      <c r="ASL391" s="2"/>
      <c r="ASM391" s="2"/>
      <c r="ASN391" s="2"/>
      <c r="ASO391" s="2"/>
      <c r="ASP391" s="2"/>
      <c r="ASQ391" s="2"/>
      <c r="ASR391" s="2"/>
      <c r="ASS391" s="2"/>
      <c r="AST391" s="2"/>
      <c r="ASU391" s="2"/>
      <c r="ASV391" s="2"/>
      <c r="ASW391" s="2"/>
      <c r="ASX391" s="2"/>
      <c r="ASY391" s="2"/>
      <c r="ASZ391" s="2"/>
      <c r="ATA391" s="2"/>
      <c r="ATB391" s="2"/>
      <c r="ATC391" s="2"/>
      <c r="ATD391" s="2"/>
      <c r="ATE391" s="2"/>
      <c r="ATF391" s="2"/>
      <c r="ATG391" s="2"/>
      <c r="ATH391" s="2"/>
      <c r="ATI391" s="2"/>
      <c r="ATJ391" s="2"/>
      <c r="ATK391" s="2"/>
      <c r="ATL391" s="2"/>
      <c r="ATM391" s="2"/>
      <c r="ATN391" s="2"/>
      <c r="ATO391" s="2"/>
      <c r="ATP391" s="2"/>
      <c r="ATQ391" s="2"/>
      <c r="ATR391" s="2"/>
      <c r="ATS391" s="2"/>
      <c r="ATT391" s="2"/>
      <c r="ATU391" s="2"/>
      <c r="ATV391" s="2"/>
      <c r="ATW391" s="2"/>
      <c r="ATX391" s="2"/>
      <c r="ATY391" s="2"/>
      <c r="ATZ391" s="2"/>
      <c r="AUA391" s="2"/>
      <c r="AUB391" s="2"/>
      <c r="AUC391" s="2"/>
      <c r="AUD391" s="2"/>
      <c r="AUE391" s="2"/>
      <c r="AUF391" s="2"/>
      <c r="AUG391" s="2"/>
      <c r="AUH391" s="2"/>
      <c r="AUI391" s="2"/>
      <c r="AUJ391" s="2"/>
      <c r="AUK391" s="2"/>
      <c r="AUL391" s="2"/>
      <c r="AUM391" s="2"/>
      <c r="AUN391" s="2"/>
      <c r="AUO391" s="2"/>
      <c r="AUP391" s="2"/>
      <c r="AUQ391" s="2"/>
      <c r="AUR391" s="2"/>
      <c r="AUS391" s="2"/>
      <c r="AUT391" s="2"/>
      <c r="AUU391" s="2"/>
      <c r="AUV391" s="2"/>
      <c r="AUW391" s="2"/>
      <c r="AUX391" s="2"/>
      <c r="AUY391" s="2"/>
      <c r="AUZ391" s="2"/>
      <c r="AVA391" s="2"/>
      <c r="AVB391" s="2"/>
      <c r="AVC391" s="2"/>
      <c r="AVD391" s="2"/>
      <c r="AVE391" s="2"/>
      <c r="AVF391" s="2"/>
      <c r="AVG391" s="2"/>
      <c r="AVH391" s="2"/>
      <c r="AVI391" s="2"/>
      <c r="AVJ391" s="2"/>
      <c r="AVK391" s="2"/>
      <c r="AVL391" s="2"/>
      <c r="AVM391" s="2"/>
      <c r="AVN391" s="2"/>
      <c r="AVO391" s="2"/>
      <c r="AVP391" s="2"/>
      <c r="AVQ391" s="2"/>
      <c r="AVR391" s="2"/>
      <c r="AVS391" s="2"/>
      <c r="AVT391" s="2"/>
      <c r="AVU391" s="2"/>
      <c r="AVV391" s="2"/>
      <c r="AVW391" s="2"/>
      <c r="AVX391" s="2"/>
      <c r="AVY391" s="2"/>
      <c r="AVZ391" s="2"/>
      <c r="AWA391" s="2"/>
      <c r="AWB391" s="2"/>
      <c r="AWC391" s="2"/>
      <c r="AWD391" s="2"/>
      <c r="AWE391" s="2"/>
      <c r="AWF391" s="2"/>
      <c r="AWG391" s="2"/>
      <c r="AWH391" s="2"/>
      <c r="AWI391" s="2"/>
      <c r="AWJ391" s="2"/>
      <c r="AWK391" s="2"/>
      <c r="AWL391" s="2"/>
      <c r="AWM391" s="2"/>
      <c r="AWN391" s="2"/>
      <c r="AWO391" s="2"/>
      <c r="AWP391" s="2"/>
      <c r="AWQ391" s="2"/>
      <c r="AWR391" s="2"/>
      <c r="AWS391" s="2"/>
      <c r="AWT391" s="2"/>
      <c r="AWU391" s="2"/>
      <c r="AWV391" s="2"/>
      <c r="AWW391" s="2"/>
      <c r="AWX391" s="2"/>
      <c r="AWY391" s="2"/>
      <c r="AWZ391" s="2"/>
      <c r="AXA391" s="2"/>
      <c r="AXB391" s="2"/>
      <c r="AXC391" s="2"/>
      <c r="AXD391" s="2"/>
      <c r="AXE391" s="2"/>
      <c r="AXF391" s="2"/>
      <c r="AXG391" s="2"/>
      <c r="AXH391" s="2"/>
      <c r="AXI391" s="2"/>
      <c r="AXJ391" s="2"/>
      <c r="AXK391" s="2"/>
      <c r="AXL391" s="2"/>
      <c r="AXM391" s="2"/>
      <c r="AXN391" s="2"/>
      <c r="AXO391" s="2"/>
      <c r="AXP391" s="2"/>
      <c r="AXQ391" s="2"/>
      <c r="AXR391" s="2"/>
      <c r="AXS391" s="2"/>
      <c r="AXT391" s="2"/>
      <c r="AXU391" s="2"/>
      <c r="AXV391" s="2"/>
      <c r="AXW391" s="2"/>
      <c r="AXX391" s="2"/>
      <c r="AXY391" s="2"/>
      <c r="AXZ391" s="2"/>
      <c r="AYA391" s="2"/>
      <c r="AYB391" s="2"/>
      <c r="AYC391" s="2"/>
      <c r="AYD391" s="2"/>
      <c r="AYE391" s="2"/>
      <c r="AYF391" s="2"/>
      <c r="AYG391" s="2"/>
      <c r="AYH391" s="2"/>
      <c r="AYI391" s="2"/>
      <c r="AYJ391" s="2"/>
      <c r="AYK391" s="2"/>
      <c r="AYL391" s="2"/>
      <c r="AYM391" s="2"/>
      <c r="AYN391" s="2"/>
      <c r="AYO391" s="2"/>
      <c r="AYP391" s="2"/>
      <c r="AYQ391" s="2"/>
      <c r="AYR391" s="2"/>
      <c r="AYS391" s="2"/>
      <c r="AYT391" s="2"/>
      <c r="AYU391" s="2"/>
      <c r="AYV391" s="2"/>
      <c r="AYW391" s="2"/>
      <c r="AYX391" s="2"/>
      <c r="AYY391" s="2"/>
      <c r="AYZ391" s="2"/>
      <c r="AZA391" s="2"/>
      <c r="AZB391" s="2"/>
      <c r="AZC391" s="2"/>
      <c r="AZD391" s="2"/>
      <c r="AZE391" s="2"/>
      <c r="AZF391" s="2"/>
      <c r="AZG391" s="2"/>
      <c r="AZH391" s="2"/>
      <c r="AZI391" s="2"/>
      <c r="AZJ391" s="2"/>
      <c r="AZK391" s="2"/>
      <c r="AZL391" s="2"/>
      <c r="AZM391" s="2"/>
      <c r="AZN391" s="2"/>
      <c r="AZO391" s="2"/>
      <c r="AZP391" s="2"/>
      <c r="AZQ391" s="2"/>
      <c r="AZR391" s="2"/>
      <c r="AZS391" s="2"/>
      <c r="AZT391" s="2"/>
      <c r="AZU391" s="2"/>
      <c r="AZV391" s="2"/>
      <c r="AZW391" s="2"/>
      <c r="AZX391" s="2"/>
      <c r="AZY391" s="2"/>
      <c r="AZZ391" s="2"/>
      <c r="BAA391" s="2"/>
      <c r="BAB391" s="2"/>
      <c r="BAC391" s="2"/>
      <c r="BAD391" s="2"/>
      <c r="BAE391" s="2"/>
      <c r="BAF391" s="2"/>
      <c r="BAG391" s="2"/>
      <c r="BAH391" s="2"/>
      <c r="BAI391" s="2"/>
      <c r="BAJ391" s="2"/>
      <c r="BAK391" s="2"/>
      <c r="BAL391" s="2"/>
      <c r="BAM391" s="2"/>
      <c r="BAN391" s="2"/>
      <c r="BAO391" s="2"/>
      <c r="BAP391" s="2"/>
      <c r="BAQ391" s="2"/>
      <c r="BAR391" s="2"/>
      <c r="BAS391" s="2"/>
      <c r="BAT391" s="2"/>
      <c r="BAU391" s="2"/>
      <c r="BAV391" s="2"/>
      <c r="BAW391" s="2"/>
      <c r="BAX391" s="2"/>
      <c r="BAY391" s="2"/>
      <c r="BAZ391" s="2"/>
      <c r="BBA391" s="2"/>
      <c r="BBB391" s="2"/>
      <c r="BBC391" s="2"/>
      <c r="BBD391" s="2"/>
      <c r="BBE391" s="2"/>
      <c r="BBF391" s="2"/>
      <c r="BBG391" s="2"/>
      <c r="BBH391" s="2"/>
      <c r="BBI391" s="2"/>
      <c r="BBJ391" s="2"/>
      <c r="BBK391" s="2"/>
      <c r="BBL391" s="2"/>
      <c r="BBM391" s="2"/>
      <c r="BBN391" s="2"/>
      <c r="BBO391" s="2"/>
      <c r="BBP391" s="2"/>
      <c r="BBQ391" s="2"/>
      <c r="BBR391" s="2"/>
      <c r="BBS391" s="2"/>
      <c r="BBT391" s="2"/>
      <c r="BBU391" s="2"/>
      <c r="BBV391" s="2"/>
      <c r="BBW391" s="2"/>
      <c r="BBX391" s="2"/>
      <c r="BBY391" s="2"/>
      <c r="BBZ391" s="2"/>
      <c r="BCA391" s="2"/>
      <c r="BCB391" s="2"/>
      <c r="BCC391" s="2"/>
      <c r="BCD391" s="2"/>
      <c r="BCE391" s="2"/>
      <c r="BCF391" s="2"/>
      <c r="BCG391" s="2"/>
      <c r="BCH391" s="2"/>
      <c r="BCI391" s="2"/>
      <c r="BCJ391" s="2"/>
      <c r="BCK391" s="2"/>
      <c r="BCL391" s="2"/>
      <c r="BCM391" s="2"/>
      <c r="BCN391" s="2"/>
      <c r="BCO391" s="2"/>
      <c r="BCP391" s="2"/>
      <c r="BCQ391" s="2"/>
      <c r="BCR391" s="2"/>
      <c r="BCS391" s="2"/>
      <c r="BCT391" s="2"/>
      <c r="BCU391" s="2"/>
      <c r="BCV391" s="2"/>
      <c r="BCW391" s="2"/>
      <c r="BCX391" s="2"/>
      <c r="BCY391" s="2"/>
      <c r="BCZ391" s="2"/>
      <c r="BDA391" s="2"/>
      <c r="BDB391" s="2"/>
      <c r="BDC391" s="2"/>
      <c r="BDD391" s="2"/>
      <c r="BDE391" s="2"/>
      <c r="BDF391" s="2"/>
      <c r="BDG391" s="2"/>
      <c r="BDH391" s="2"/>
      <c r="BDI391" s="2"/>
      <c r="BDJ391" s="2"/>
      <c r="BDK391" s="2"/>
      <c r="BDL391" s="2"/>
      <c r="BDM391" s="2"/>
      <c r="BDN391" s="2"/>
      <c r="BDO391" s="2"/>
      <c r="BDP391" s="2"/>
      <c r="BDQ391" s="2"/>
      <c r="BDR391" s="2"/>
      <c r="BDS391" s="2"/>
      <c r="BDT391" s="2"/>
      <c r="BDU391" s="2"/>
      <c r="BDV391" s="2"/>
      <c r="BDW391" s="2"/>
      <c r="BDX391" s="2"/>
      <c r="BDY391" s="2"/>
      <c r="BDZ391" s="2"/>
      <c r="BEA391" s="2"/>
      <c r="BEB391" s="2"/>
      <c r="BEC391" s="2"/>
      <c r="BED391" s="2"/>
      <c r="BEE391" s="2"/>
      <c r="BEF391" s="2"/>
      <c r="BEG391" s="2"/>
      <c r="BEH391" s="2"/>
      <c r="BEI391" s="2"/>
      <c r="BEJ391" s="2"/>
      <c r="BEK391" s="2"/>
      <c r="BEL391" s="2"/>
      <c r="BEM391" s="2"/>
      <c r="BEN391" s="2"/>
      <c r="BEO391" s="2"/>
      <c r="BEP391" s="2"/>
      <c r="BEQ391" s="2"/>
      <c r="BER391" s="2"/>
      <c r="BES391" s="2"/>
      <c r="BET391" s="2"/>
      <c r="BEU391" s="2"/>
      <c r="BEV391" s="2"/>
      <c r="BEW391" s="2"/>
      <c r="BEX391" s="2"/>
      <c r="BEY391" s="2"/>
      <c r="BEZ391" s="2"/>
      <c r="BFA391" s="2"/>
      <c r="BFB391" s="2"/>
      <c r="BFC391" s="2"/>
      <c r="BFD391" s="2"/>
      <c r="BFE391" s="2"/>
      <c r="BFF391" s="2"/>
      <c r="BFG391" s="2"/>
      <c r="BFH391" s="2"/>
      <c r="BFI391" s="2"/>
      <c r="BFJ391" s="2"/>
      <c r="BFK391" s="2"/>
      <c r="BFL391" s="2"/>
      <c r="BFM391" s="2"/>
      <c r="BFN391" s="2"/>
      <c r="BFO391" s="2"/>
      <c r="BFP391" s="2"/>
      <c r="BFQ391" s="2"/>
      <c r="BFR391" s="2"/>
      <c r="BFS391" s="2"/>
      <c r="BFT391" s="2"/>
      <c r="BFU391" s="2"/>
      <c r="BFV391" s="2"/>
      <c r="BFW391" s="2"/>
      <c r="BFX391" s="2"/>
      <c r="BFY391" s="2"/>
      <c r="BFZ391" s="2"/>
      <c r="BGA391" s="2"/>
      <c r="BGB391" s="2"/>
      <c r="BGC391" s="2"/>
      <c r="BGD391" s="2"/>
      <c r="BGE391" s="2"/>
      <c r="BGF391" s="2"/>
      <c r="BGG391" s="2"/>
      <c r="BGH391" s="2"/>
      <c r="BGI391" s="2"/>
      <c r="BGJ391" s="2"/>
      <c r="BGK391" s="2"/>
      <c r="BGL391" s="2"/>
      <c r="BGM391" s="2"/>
      <c r="BGN391" s="2"/>
      <c r="BGO391" s="2"/>
      <c r="BGP391" s="2"/>
      <c r="BGQ391" s="2"/>
      <c r="BGR391" s="2"/>
      <c r="BGS391" s="2"/>
      <c r="BGT391" s="2"/>
      <c r="BGU391" s="2"/>
      <c r="BGV391" s="2"/>
      <c r="BGW391" s="2"/>
      <c r="BGX391" s="2"/>
      <c r="BGY391" s="2"/>
      <c r="BGZ391" s="2"/>
      <c r="BHA391" s="2"/>
      <c r="BHB391" s="2"/>
      <c r="BHC391" s="2"/>
      <c r="BHD391" s="2"/>
      <c r="BHE391" s="2"/>
      <c r="BHF391" s="2"/>
      <c r="BHG391" s="2"/>
      <c r="BHH391" s="2"/>
      <c r="BHI391" s="2"/>
      <c r="BHJ391" s="2"/>
      <c r="BHK391" s="2"/>
      <c r="BHL391" s="2"/>
      <c r="BHM391" s="2"/>
      <c r="BHN391" s="2"/>
      <c r="BHO391" s="2"/>
      <c r="BHP391" s="2"/>
      <c r="BHQ391" s="2"/>
      <c r="BHR391" s="2"/>
      <c r="BHS391" s="2"/>
      <c r="BHT391" s="2"/>
      <c r="BHU391" s="2"/>
      <c r="BHV391" s="2"/>
      <c r="BHW391" s="2"/>
      <c r="BHX391" s="2"/>
      <c r="BHY391" s="2"/>
      <c r="BHZ391" s="2"/>
      <c r="BIA391" s="2"/>
      <c r="BIB391" s="2"/>
      <c r="BIC391" s="2"/>
      <c r="BID391" s="2"/>
      <c r="BIE391" s="2"/>
      <c r="BIF391" s="2"/>
      <c r="BIG391" s="2"/>
      <c r="BIH391" s="2"/>
      <c r="BII391" s="2"/>
      <c r="BIJ391" s="2"/>
      <c r="BIK391" s="2"/>
      <c r="BIL391" s="2"/>
      <c r="BIM391" s="2"/>
      <c r="BIN391" s="2"/>
      <c r="BIO391" s="2"/>
      <c r="BIP391" s="2"/>
      <c r="BIQ391" s="2"/>
      <c r="BIR391" s="2"/>
      <c r="BIS391" s="2"/>
      <c r="BIT391" s="2"/>
      <c r="BIU391" s="2"/>
      <c r="BIV391" s="2"/>
      <c r="BIW391" s="2"/>
      <c r="BIX391" s="2"/>
      <c r="BIY391" s="2"/>
      <c r="BIZ391" s="2"/>
      <c r="BJA391" s="2"/>
      <c r="BJB391" s="2"/>
      <c r="BJC391" s="2"/>
      <c r="BJD391" s="2"/>
      <c r="BJE391" s="2"/>
      <c r="BJF391" s="2"/>
      <c r="BJG391" s="2"/>
      <c r="BJH391" s="2"/>
      <c r="BJI391" s="2"/>
      <c r="BJJ391" s="2"/>
      <c r="BJK391" s="2"/>
      <c r="BJL391" s="2"/>
      <c r="BJM391" s="2"/>
      <c r="BJN391" s="2"/>
      <c r="BJO391" s="2"/>
      <c r="BJP391" s="2"/>
      <c r="BJQ391" s="2"/>
      <c r="BJR391" s="2"/>
      <c r="BJS391" s="2"/>
      <c r="BJT391" s="2"/>
      <c r="BJU391" s="2"/>
      <c r="BJV391" s="2"/>
      <c r="BJW391" s="2"/>
      <c r="BJX391" s="2"/>
      <c r="BJY391" s="2"/>
      <c r="BJZ391" s="2"/>
      <c r="BKA391" s="2"/>
      <c r="BKB391" s="2"/>
      <c r="BKC391" s="2"/>
      <c r="BKD391" s="2"/>
      <c r="BKE391" s="2"/>
      <c r="BKF391" s="2"/>
      <c r="BKG391" s="2"/>
      <c r="BKH391" s="2"/>
      <c r="BKI391" s="2"/>
      <c r="BKJ391" s="2"/>
      <c r="BKK391" s="2"/>
      <c r="BKL391" s="2"/>
      <c r="BKM391" s="2"/>
      <c r="BKN391" s="2"/>
      <c r="BKO391" s="2"/>
      <c r="BKP391" s="2"/>
      <c r="BKQ391" s="2"/>
      <c r="BKR391" s="2"/>
      <c r="BKS391" s="2"/>
      <c r="BKT391" s="2"/>
      <c r="BKU391" s="2"/>
      <c r="BKV391" s="2"/>
      <c r="BKW391" s="2"/>
      <c r="BKX391" s="2"/>
      <c r="BKY391" s="2"/>
      <c r="BKZ391" s="2"/>
      <c r="BLA391" s="2"/>
      <c r="BLB391" s="2"/>
      <c r="BLC391" s="2"/>
      <c r="BLD391" s="2"/>
      <c r="BLE391" s="2"/>
      <c r="BLF391" s="2"/>
      <c r="BLG391" s="2"/>
      <c r="BLH391" s="2"/>
      <c r="BLI391" s="2"/>
      <c r="BLJ391" s="2"/>
      <c r="BLK391" s="2"/>
      <c r="BLL391" s="2"/>
      <c r="BLM391" s="2"/>
      <c r="BLN391" s="2"/>
      <c r="BLO391" s="2"/>
      <c r="BLP391" s="2"/>
      <c r="BLQ391" s="2"/>
      <c r="BLR391" s="2"/>
      <c r="BLS391" s="2"/>
      <c r="BLT391" s="2"/>
      <c r="BLU391" s="2"/>
      <c r="BLV391" s="2"/>
      <c r="BLW391" s="2"/>
      <c r="BLX391" s="2"/>
      <c r="BLY391" s="2"/>
      <c r="BLZ391" s="2"/>
      <c r="BMA391" s="2"/>
      <c r="BMB391" s="2"/>
      <c r="BMC391" s="2"/>
      <c r="BMD391" s="2"/>
      <c r="BME391" s="2"/>
      <c r="BMF391" s="2"/>
      <c r="BMG391" s="2"/>
      <c r="BMH391" s="2"/>
      <c r="BMI391" s="2"/>
      <c r="BMJ391" s="2"/>
      <c r="BMK391" s="2"/>
      <c r="BML391" s="2"/>
      <c r="BMM391" s="2"/>
      <c r="BMN391" s="2"/>
      <c r="BMO391" s="2"/>
      <c r="BMP391" s="2"/>
      <c r="BMQ391" s="2"/>
      <c r="BMR391" s="2"/>
      <c r="BMS391" s="2"/>
      <c r="BMT391" s="2"/>
      <c r="BMU391" s="2"/>
      <c r="BMV391" s="2"/>
      <c r="BMW391" s="2"/>
      <c r="BMX391" s="2"/>
      <c r="BMY391" s="2"/>
      <c r="BMZ391" s="2"/>
      <c r="BNA391" s="2"/>
      <c r="BNB391" s="2"/>
      <c r="BNC391" s="2"/>
      <c r="BND391" s="2"/>
      <c r="BNE391" s="2"/>
      <c r="BNF391" s="2"/>
      <c r="BNG391" s="2"/>
      <c r="BNH391" s="2"/>
      <c r="BNI391" s="2"/>
      <c r="BNJ391" s="2"/>
      <c r="BNK391" s="2"/>
      <c r="BNL391" s="2"/>
      <c r="BNM391" s="2"/>
      <c r="BNN391" s="2"/>
      <c r="BNO391" s="2"/>
      <c r="BNP391" s="2"/>
      <c r="BNQ391" s="2"/>
      <c r="BNR391" s="2"/>
      <c r="BNS391" s="2"/>
      <c r="BNT391" s="2"/>
      <c r="BNU391" s="2"/>
      <c r="BNV391" s="2"/>
      <c r="BNW391" s="2"/>
      <c r="BNX391" s="2"/>
      <c r="BNY391" s="2"/>
      <c r="BNZ391" s="2"/>
      <c r="BOA391" s="2"/>
      <c r="BOB391" s="2"/>
      <c r="BOC391" s="2"/>
      <c r="BOD391" s="2"/>
      <c r="BOE391" s="2"/>
      <c r="BOF391" s="2"/>
      <c r="BOG391" s="2"/>
      <c r="BOH391" s="2"/>
      <c r="BOI391" s="2"/>
      <c r="BOJ391" s="2"/>
      <c r="BOK391" s="2"/>
      <c r="BOL391" s="2"/>
      <c r="BOM391" s="2"/>
      <c r="BON391" s="2"/>
      <c r="BOO391" s="2"/>
      <c r="BOP391" s="2"/>
      <c r="BOQ391" s="2"/>
      <c r="BOR391" s="2"/>
      <c r="BOS391" s="2"/>
      <c r="BOT391" s="2"/>
      <c r="BOU391" s="2"/>
      <c r="BOV391" s="2"/>
      <c r="BOW391" s="2"/>
      <c r="BOX391" s="2"/>
      <c r="BOY391" s="2"/>
      <c r="BOZ391" s="2"/>
      <c r="BPA391" s="2"/>
      <c r="BPB391" s="2"/>
      <c r="BPC391" s="2"/>
      <c r="BPD391" s="2"/>
      <c r="BPE391" s="2"/>
      <c r="BPF391" s="2"/>
      <c r="BPG391" s="2"/>
      <c r="BPH391" s="2"/>
      <c r="BPI391" s="2"/>
      <c r="BPJ391" s="2"/>
      <c r="BPK391" s="2"/>
      <c r="BPL391" s="2"/>
      <c r="BPM391" s="2"/>
      <c r="BPN391" s="2"/>
      <c r="BPO391" s="2"/>
      <c r="BPP391" s="2"/>
      <c r="BPQ391" s="2"/>
      <c r="BPR391" s="2"/>
      <c r="BPS391" s="2"/>
      <c r="BPT391" s="2"/>
      <c r="BPU391" s="2"/>
      <c r="BPV391" s="2"/>
      <c r="BPW391" s="2"/>
      <c r="BPX391" s="2"/>
      <c r="BPY391" s="2"/>
      <c r="BPZ391" s="2"/>
      <c r="BQA391" s="2"/>
      <c r="BQB391" s="2"/>
      <c r="BQC391" s="2"/>
      <c r="BQD391" s="2"/>
      <c r="BQE391" s="2"/>
      <c r="BQF391" s="2"/>
      <c r="BQG391" s="2"/>
      <c r="BQH391" s="2"/>
      <c r="BQI391" s="2"/>
      <c r="BQJ391" s="2"/>
      <c r="BQK391" s="2"/>
      <c r="BQL391" s="2"/>
      <c r="BQM391" s="2"/>
      <c r="BQN391" s="2"/>
      <c r="BQO391" s="2"/>
      <c r="BQP391" s="2"/>
      <c r="BQQ391" s="2"/>
      <c r="BQR391" s="2"/>
      <c r="BQS391" s="2"/>
      <c r="BQT391" s="2"/>
      <c r="BQU391" s="2"/>
      <c r="BQV391" s="2"/>
      <c r="BQW391" s="2"/>
      <c r="BQX391" s="2"/>
      <c r="BQY391" s="2"/>
      <c r="BQZ391" s="2"/>
      <c r="BRA391" s="2"/>
      <c r="BRB391" s="2"/>
      <c r="BRC391" s="2"/>
      <c r="BRD391" s="2"/>
      <c r="BRE391" s="2"/>
      <c r="BRF391" s="2"/>
      <c r="BRG391" s="2"/>
      <c r="BRH391" s="2"/>
      <c r="BRI391" s="2"/>
      <c r="BRJ391" s="2"/>
      <c r="BRK391" s="2"/>
      <c r="BRL391" s="2"/>
      <c r="BRM391" s="2"/>
      <c r="BRN391" s="2"/>
      <c r="BRO391" s="2"/>
      <c r="BRP391" s="2"/>
      <c r="BRQ391" s="2"/>
      <c r="BRR391" s="2"/>
      <c r="BRS391" s="2"/>
      <c r="BRT391" s="2"/>
      <c r="BRU391" s="2"/>
      <c r="BRV391" s="2"/>
      <c r="BRW391" s="2"/>
      <c r="BRX391" s="2"/>
      <c r="BRY391" s="2"/>
      <c r="BRZ391" s="2"/>
      <c r="BSA391" s="2"/>
      <c r="BSB391" s="2"/>
      <c r="BSC391" s="2"/>
      <c r="BSD391" s="2"/>
      <c r="BSE391" s="2"/>
      <c r="BSF391" s="2"/>
      <c r="BSG391" s="2"/>
      <c r="BSH391" s="2"/>
      <c r="BSI391" s="2"/>
      <c r="BSJ391" s="2"/>
      <c r="BSK391" s="2"/>
      <c r="BSL391" s="2"/>
      <c r="BSM391" s="2"/>
      <c r="BSN391" s="2"/>
      <c r="BSO391" s="2"/>
      <c r="BSP391" s="2"/>
      <c r="BSQ391" s="2"/>
      <c r="BSR391" s="2"/>
      <c r="BSS391" s="2"/>
      <c r="BST391" s="2"/>
      <c r="BSU391" s="2"/>
      <c r="BSV391" s="2"/>
      <c r="BSW391" s="2"/>
      <c r="BSX391" s="2"/>
      <c r="BSY391" s="2"/>
      <c r="BSZ391" s="2"/>
      <c r="BTA391" s="2"/>
      <c r="BTB391" s="2"/>
      <c r="BTC391" s="2"/>
      <c r="BTD391" s="2"/>
      <c r="BTE391" s="2"/>
      <c r="BTF391" s="2"/>
      <c r="BTG391" s="2"/>
      <c r="BTH391" s="2"/>
      <c r="BTI391" s="2"/>
      <c r="BTJ391" s="2"/>
      <c r="BTK391" s="2"/>
      <c r="BTL391" s="2"/>
      <c r="BTM391" s="2"/>
      <c r="BTN391" s="2"/>
      <c r="BTO391" s="2"/>
      <c r="BTP391" s="2"/>
      <c r="BTQ391" s="2"/>
      <c r="BTR391" s="2"/>
      <c r="BTS391" s="2"/>
      <c r="BTT391" s="2"/>
      <c r="BTU391" s="2"/>
      <c r="BTV391" s="2"/>
      <c r="BTW391" s="2"/>
      <c r="BTX391" s="2"/>
      <c r="BTY391" s="2"/>
      <c r="BTZ391" s="2"/>
      <c r="BUA391" s="2"/>
      <c r="BUB391" s="2"/>
      <c r="BUC391" s="2"/>
      <c r="BUD391" s="2"/>
      <c r="BUE391" s="2"/>
      <c r="BUF391" s="2"/>
      <c r="BUG391" s="2"/>
      <c r="BUH391" s="2"/>
      <c r="BUI391" s="2"/>
      <c r="BUJ391" s="2"/>
      <c r="BUK391" s="2"/>
      <c r="BUL391" s="2"/>
      <c r="BUM391" s="2"/>
      <c r="BUN391" s="2"/>
      <c r="BUO391" s="2"/>
      <c r="BUP391" s="2"/>
      <c r="BUQ391" s="2"/>
      <c r="BUR391" s="2"/>
      <c r="BUS391" s="2"/>
      <c r="BUT391" s="2"/>
      <c r="BUU391" s="2"/>
      <c r="BUV391" s="2"/>
      <c r="BUW391" s="2"/>
      <c r="BUX391" s="2"/>
      <c r="BUY391" s="2"/>
      <c r="BUZ391" s="2"/>
      <c r="BVA391" s="2"/>
      <c r="BVB391" s="2"/>
      <c r="BVC391" s="2"/>
      <c r="BVD391" s="2"/>
      <c r="BVE391" s="2"/>
      <c r="BVF391" s="2"/>
      <c r="BVG391" s="2"/>
      <c r="BVH391" s="2"/>
      <c r="BVI391" s="2"/>
      <c r="BVJ391" s="2"/>
      <c r="BVK391" s="2"/>
      <c r="BVL391" s="2"/>
      <c r="BVM391" s="2"/>
      <c r="BVN391" s="2"/>
      <c r="BVO391" s="2"/>
      <c r="BVP391" s="2"/>
      <c r="BVQ391" s="2"/>
      <c r="BVR391" s="2"/>
      <c r="BVS391" s="2"/>
      <c r="BVT391" s="2"/>
      <c r="BVU391" s="2"/>
      <c r="BVV391" s="2"/>
      <c r="BVW391" s="2"/>
      <c r="BVX391" s="2"/>
      <c r="BVY391" s="2"/>
      <c r="BVZ391" s="2"/>
      <c r="BWA391" s="2"/>
      <c r="BWB391" s="2"/>
      <c r="BWC391" s="2"/>
      <c r="BWD391" s="2"/>
      <c r="BWE391" s="2"/>
      <c r="BWF391" s="2"/>
      <c r="BWG391" s="2"/>
      <c r="BWH391" s="2"/>
      <c r="BWI391" s="2"/>
      <c r="BWJ391" s="2"/>
      <c r="BWK391" s="2"/>
      <c r="BWL391" s="2"/>
      <c r="BWM391" s="2"/>
      <c r="BWN391" s="2"/>
      <c r="BWO391" s="2"/>
      <c r="BWP391" s="2"/>
      <c r="BWQ391" s="2"/>
      <c r="BWR391" s="2"/>
      <c r="BWS391" s="2"/>
      <c r="BWT391" s="2"/>
      <c r="BWU391" s="2"/>
      <c r="BWV391" s="2"/>
      <c r="BWW391" s="2"/>
      <c r="BWX391" s="2"/>
      <c r="BWY391" s="2"/>
      <c r="BWZ391" s="2"/>
      <c r="BXA391" s="2"/>
      <c r="BXB391" s="2"/>
      <c r="BXC391" s="2"/>
      <c r="BXD391" s="2"/>
      <c r="BXE391" s="2"/>
      <c r="BXF391" s="2"/>
      <c r="BXG391" s="2"/>
      <c r="BXH391" s="2"/>
      <c r="BXI391" s="2"/>
      <c r="BXJ391" s="2"/>
      <c r="BXK391" s="2"/>
      <c r="BXL391" s="2"/>
      <c r="BXM391" s="2"/>
      <c r="BXN391" s="2"/>
      <c r="BXO391" s="2"/>
      <c r="BXP391" s="2"/>
      <c r="BXQ391" s="2"/>
      <c r="BXR391" s="2"/>
      <c r="BXS391" s="2"/>
      <c r="BXT391" s="2"/>
      <c r="BXU391" s="2"/>
      <c r="BXV391" s="2"/>
      <c r="BXW391" s="2"/>
      <c r="BXX391" s="2"/>
      <c r="BXY391" s="2"/>
      <c r="BXZ391" s="2"/>
      <c r="BYA391" s="2"/>
      <c r="BYB391" s="2"/>
      <c r="BYC391" s="2"/>
      <c r="BYD391" s="2"/>
      <c r="BYE391" s="2"/>
      <c r="BYF391" s="2"/>
      <c r="BYG391" s="2"/>
      <c r="BYH391" s="2"/>
      <c r="BYI391" s="2"/>
      <c r="BYJ391" s="2"/>
      <c r="BYK391" s="2"/>
      <c r="BYL391" s="2"/>
      <c r="BYM391" s="2"/>
      <c r="BYN391" s="2"/>
      <c r="BYO391" s="2"/>
      <c r="BYP391" s="2"/>
      <c r="BYQ391" s="2"/>
      <c r="BYR391" s="2"/>
      <c r="BYS391" s="2"/>
      <c r="BYT391" s="2"/>
      <c r="BYU391" s="2"/>
      <c r="BYV391" s="2"/>
      <c r="BYW391" s="2"/>
      <c r="BYX391" s="2"/>
      <c r="BYY391" s="2"/>
      <c r="BYZ391" s="2"/>
      <c r="BZA391" s="2"/>
      <c r="BZB391" s="2"/>
      <c r="BZC391" s="2"/>
      <c r="BZD391" s="2"/>
      <c r="BZE391" s="2"/>
      <c r="BZF391" s="2"/>
      <c r="BZG391" s="2"/>
      <c r="BZH391" s="2"/>
      <c r="BZI391" s="2"/>
      <c r="BZJ391" s="2"/>
      <c r="BZK391" s="2"/>
      <c r="BZL391" s="2"/>
      <c r="BZM391" s="2"/>
      <c r="BZN391" s="2"/>
      <c r="BZO391" s="2"/>
      <c r="BZP391" s="2"/>
      <c r="BZQ391" s="2"/>
      <c r="BZR391" s="2"/>
      <c r="BZS391" s="2"/>
      <c r="BZT391" s="2"/>
      <c r="BZU391" s="2"/>
      <c r="BZV391" s="2"/>
      <c r="BZW391" s="2"/>
      <c r="BZX391" s="2"/>
      <c r="BZY391" s="2"/>
      <c r="BZZ391" s="2"/>
      <c r="CAA391" s="2"/>
      <c r="CAB391" s="2"/>
      <c r="CAC391" s="2"/>
      <c r="CAD391" s="2"/>
      <c r="CAE391" s="2"/>
      <c r="CAF391" s="2"/>
      <c r="CAG391" s="2"/>
      <c r="CAH391" s="2"/>
      <c r="CAI391" s="2"/>
      <c r="CAJ391" s="2"/>
      <c r="CAK391" s="2"/>
      <c r="CAL391" s="2"/>
      <c r="CAM391" s="2"/>
      <c r="CAN391" s="2"/>
      <c r="CAO391" s="2"/>
      <c r="CAP391" s="2"/>
      <c r="CAQ391" s="2"/>
      <c r="CAR391" s="2"/>
      <c r="CAS391" s="2"/>
      <c r="CAT391" s="2"/>
      <c r="CAU391" s="2"/>
      <c r="CAV391" s="2"/>
      <c r="CAW391" s="2"/>
      <c r="CAX391" s="2"/>
      <c r="CAY391" s="2"/>
      <c r="CAZ391" s="2"/>
      <c r="CBA391" s="2"/>
      <c r="CBB391" s="2"/>
      <c r="CBC391" s="2"/>
      <c r="CBD391" s="2"/>
      <c r="CBE391" s="2"/>
      <c r="CBF391" s="2"/>
      <c r="CBG391" s="2"/>
      <c r="CBH391" s="2"/>
      <c r="CBI391" s="2"/>
      <c r="CBJ391" s="2"/>
      <c r="CBK391" s="2"/>
      <c r="CBL391" s="2"/>
      <c r="CBM391" s="2"/>
      <c r="CBN391" s="2"/>
      <c r="CBO391" s="2"/>
      <c r="CBP391" s="2"/>
      <c r="CBQ391" s="2"/>
      <c r="CBR391" s="2"/>
      <c r="CBS391" s="2"/>
      <c r="CBT391" s="2"/>
      <c r="CBU391" s="2"/>
      <c r="CBV391" s="2"/>
      <c r="CBW391" s="2"/>
      <c r="CBX391" s="2"/>
      <c r="CBY391" s="2"/>
      <c r="CBZ391" s="2"/>
      <c r="CCA391" s="2"/>
      <c r="CCB391" s="2"/>
      <c r="CCC391" s="2"/>
      <c r="CCD391" s="2"/>
      <c r="CCE391" s="2"/>
      <c r="CCF391" s="2"/>
      <c r="CCG391" s="2"/>
      <c r="CCH391" s="2"/>
      <c r="CCI391" s="2"/>
      <c r="CCJ391" s="2"/>
      <c r="CCK391" s="2"/>
      <c r="CCL391" s="2"/>
      <c r="CCM391" s="2"/>
      <c r="CCN391" s="2"/>
      <c r="CCO391" s="2"/>
      <c r="CCP391" s="2"/>
      <c r="CCQ391" s="2"/>
      <c r="CCR391" s="2"/>
      <c r="CCS391" s="2"/>
      <c r="CCT391" s="2"/>
      <c r="CCU391" s="2"/>
      <c r="CCV391" s="2"/>
      <c r="CCW391" s="2"/>
      <c r="CCX391" s="2"/>
      <c r="CCY391" s="2"/>
      <c r="CCZ391" s="2"/>
      <c r="CDA391" s="2"/>
      <c r="CDB391" s="2"/>
      <c r="CDC391" s="2"/>
      <c r="CDD391" s="2"/>
      <c r="CDE391" s="2"/>
      <c r="CDF391" s="2"/>
      <c r="CDG391" s="2"/>
      <c r="CDH391" s="2"/>
      <c r="CDI391" s="2"/>
      <c r="CDJ391" s="2"/>
      <c r="CDK391" s="2"/>
      <c r="CDL391" s="2"/>
      <c r="CDM391" s="2"/>
      <c r="CDN391" s="2"/>
      <c r="CDO391" s="2"/>
      <c r="CDP391" s="2"/>
      <c r="CDQ391" s="2"/>
      <c r="CDR391" s="2"/>
      <c r="CDS391" s="2"/>
      <c r="CDT391" s="2"/>
      <c r="CDU391" s="2"/>
      <c r="CDV391" s="2"/>
      <c r="CDW391" s="2"/>
      <c r="CDX391" s="2"/>
      <c r="CDY391" s="2"/>
      <c r="CDZ391" s="2"/>
      <c r="CEA391" s="2"/>
      <c r="CEB391" s="2"/>
      <c r="CEC391" s="2"/>
      <c r="CED391" s="2"/>
      <c r="CEE391" s="2"/>
      <c r="CEF391" s="2"/>
      <c r="CEG391" s="2"/>
      <c r="CEH391" s="2"/>
      <c r="CEI391" s="2"/>
      <c r="CEJ391" s="2"/>
      <c r="CEK391" s="2"/>
      <c r="CEL391" s="2"/>
      <c r="CEM391" s="2"/>
      <c r="CEN391" s="2"/>
      <c r="CEO391" s="2"/>
      <c r="CEP391" s="2"/>
      <c r="CEQ391" s="2"/>
      <c r="CER391" s="2"/>
      <c r="CES391" s="2"/>
      <c r="CET391" s="2"/>
      <c r="CEU391" s="2"/>
      <c r="CEV391" s="2"/>
      <c r="CEW391" s="2"/>
      <c r="CEX391" s="2"/>
      <c r="CEY391" s="2"/>
      <c r="CEZ391" s="2"/>
      <c r="CFA391" s="2"/>
      <c r="CFB391" s="2"/>
      <c r="CFC391" s="2"/>
      <c r="CFD391" s="2"/>
      <c r="CFE391" s="2"/>
      <c r="CFF391" s="2"/>
      <c r="CFG391" s="2"/>
      <c r="CFH391" s="2"/>
      <c r="CFI391" s="2"/>
      <c r="CFJ391" s="2"/>
      <c r="CFK391" s="2"/>
      <c r="CFL391" s="2"/>
      <c r="CFM391" s="2"/>
      <c r="CFN391" s="2"/>
      <c r="CFO391" s="2"/>
      <c r="CFP391" s="2"/>
      <c r="CFQ391" s="2"/>
      <c r="CFR391" s="2"/>
      <c r="CFS391" s="2"/>
      <c r="CFT391" s="2"/>
      <c r="CFU391" s="2"/>
      <c r="CFV391" s="2"/>
      <c r="CFW391" s="2"/>
      <c r="CFX391" s="2"/>
      <c r="CFY391" s="2"/>
      <c r="CFZ391" s="2"/>
      <c r="CGA391" s="2"/>
      <c r="CGB391" s="2"/>
      <c r="CGC391" s="2"/>
      <c r="CGD391" s="2"/>
      <c r="CGE391" s="2"/>
      <c r="CGF391" s="2"/>
      <c r="CGG391" s="2"/>
      <c r="CGH391" s="2"/>
      <c r="CGI391" s="2"/>
      <c r="CGJ391" s="2"/>
      <c r="CGK391" s="2"/>
      <c r="CGL391" s="2"/>
      <c r="CGM391" s="2"/>
      <c r="CGN391" s="2"/>
      <c r="CGO391" s="2"/>
      <c r="CGP391" s="2"/>
      <c r="CGQ391" s="2"/>
      <c r="CGR391" s="2"/>
      <c r="CGS391" s="2"/>
      <c r="CGT391" s="2"/>
      <c r="CGU391" s="2"/>
      <c r="CGV391" s="2"/>
      <c r="CGW391" s="2"/>
      <c r="CGX391" s="2"/>
      <c r="CGY391" s="2"/>
      <c r="CGZ391" s="2"/>
      <c r="CHA391" s="2"/>
      <c r="CHB391" s="2"/>
      <c r="CHC391" s="2"/>
      <c r="CHD391" s="2"/>
      <c r="CHE391" s="2"/>
      <c r="CHF391" s="2"/>
      <c r="CHG391" s="2"/>
      <c r="CHH391" s="2"/>
      <c r="CHI391" s="2"/>
      <c r="CHJ391" s="2"/>
      <c r="CHK391" s="2"/>
      <c r="CHL391" s="2"/>
      <c r="CHM391" s="2"/>
      <c r="CHN391" s="2"/>
      <c r="CHO391" s="2"/>
      <c r="CHP391" s="2"/>
      <c r="CHQ391" s="2"/>
      <c r="CHR391" s="2"/>
      <c r="CHS391" s="2"/>
      <c r="CHT391" s="2"/>
      <c r="CHU391" s="2"/>
      <c r="CHV391" s="2"/>
      <c r="CHW391" s="2"/>
      <c r="CHX391" s="2"/>
      <c r="CHY391" s="2"/>
      <c r="CHZ391" s="2"/>
      <c r="CIA391" s="2"/>
      <c r="CIB391" s="2"/>
      <c r="CIC391" s="2"/>
      <c r="CID391" s="2"/>
      <c r="CIE391" s="2"/>
      <c r="CIF391" s="2"/>
      <c r="CIG391" s="2"/>
      <c r="CIH391" s="2"/>
      <c r="CII391" s="2"/>
      <c r="CIJ391" s="2"/>
      <c r="CIK391" s="2"/>
      <c r="CIL391" s="2"/>
      <c r="CIM391" s="2"/>
      <c r="CIN391" s="2"/>
      <c r="CIO391" s="2"/>
      <c r="CIP391" s="2"/>
      <c r="CIQ391" s="2"/>
      <c r="CIR391" s="2"/>
      <c r="CIS391" s="2"/>
      <c r="CIT391" s="2"/>
      <c r="CIU391" s="2"/>
      <c r="CIV391" s="2"/>
      <c r="CIW391" s="2"/>
      <c r="CIX391" s="2"/>
      <c r="CIY391" s="2"/>
      <c r="CIZ391" s="2"/>
      <c r="CJA391" s="2"/>
      <c r="CJB391" s="2"/>
      <c r="CJC391" s="2"/>
      <c r="CJD391" s="2"/>
      <c r="CJE391" s="2"/>
      <c r="CJF391" s="2"/>
      <c r="CJG391" s="2"/>
      <c r="CJH391" s="2"/>
      <c r="CJI391" s="2"/>
      <c r="CJJ391" s="2"/>
      <c r="CJK391" s="2"/>
      <c r="CJL391" s="2"/>
      <c r="CJM391" s="2"/>
      <c r="CJN391" s="2"/>
      <c r="CJO391" s="2"/>
      <c r="CJP391" s="2"/>
      <c r="CJQ391" s="2"/>
      <c r="CJR391" s="2"/>
      <c r="CJS391" s="2"/>
      <c r="CJT391" s="2"/>
      <c r="CJU391" s="2"/>
      <c r="CJV391" s="2"/>
      <c r="CJW391" s="2"/>
      <c r="CJX391" s="2"/>
      <c r="CJY391" s="2"/>
      <c r="CJZ391" s="2"/>
      <c r="CKA391" s="2"/>
      <c r="CKB391" s="2"/>
      <c r="CKC391" s="2"/>
      <c r="CKD391" s="2"/>
      <c r="CKE391" s="2"/>
      <c r="CKF391" s="2"/>
      <c r="CKG391" s="2"/>
      <c r="CKH391" s="2"/>
      <c r="CKI391" s="2"/>
      <c r="CKJ391" s="2"/>
      <c r="CKK391" s="2"/>
      <c r="CKL391" s="2"/>
      <c r="CKM391" s="2"/>
      <c r="CKN391" s="2"/>
      <c r="CKO391" s="2"/>
      <c r="CKP391" s="2"/>
      <c r="CKQ391" s="2"/>
      <c r="CKR391" s="2"/>
      <c r="CKS391" s="2"/>
      <c r="CKT391" s="2"/>
      <c r="CKU391" s="2"/>
      <c r="CKV391" s="2"/>
      <c r="CKW391" s="2"/>
      <c r="CKX391" s="2"/>
      <c r="CKY391" s="2"/>
      <c r="CKZ391" s="2"/>
      <c r="CLA391" s="2"/>
      <c r="CLB391" s="2"/>
      <c r="CLC391" s="2"/>
      <c r="CLD391" s="2"/>
      <c r="CLE391" s="2"/>
      <c r="CLF391" s="2"/>
      <c r="CLG391" s="2"/>
      <c r="CLH391" s="2"/>
      <c r="CLI391" s="2"/>
      <c r="CLJ391" s="2"/>
      <c r="CLK391" s="2"/>
      <c r="CLL391" s="2"/>
      <c r="CLM391" s="2"/>
      <c r="CLN391" s="2"/>
      <c r="CLO391" s="2"/>
      <c r="CLP391" s="2"/>
      <c r="CLQ391" s="2"/>
      <c r="CLR391" s="2"/>
      <c r="CLS391" s="2"/>
      <c r="CLT391" s="2"/>
      <c r="CLU391" s="2"/>
      <c r="CLV391" s="2"/>
      <c r="CLW391" s="2"/>
      <c r="CLX391" s="2"/>
      <c r="CLY391" s="2"/>
      <c r="CLZ391" s="2"/>
      <c r="CMA391" s="2"/>
      <c r="CMB391" s="2"/>
      <c r="CMC391" s="2"/>
      <c r="CMD391" s="2"/>
      <c r="CME391" s="2"/>
      <c r="CMF391" s="2"/>
      <c r="CMG391" s="2"/>
      <c r="CMH391" s="2"/>
      <c r="CMI391" s="2"/>
      <c r="CMJ391" s="2"/>
      <c r="CMK391" s="2"/>
      <c r="CML391" s="2"/>
      <c r="CMM391" s="2"/>
      <c r="CMN391" s="2"/>
      <c r="CMO391" s="2"/>
      <c r="CMP391" s="2"/>
      <c r="CMQ391" s="2"/>
      <c r="CMR391" s="2"/>
      <c r="CMS391" s="2"/>
      <c r="CMT391" s="2"/>
      <c r="CMU391" s="2"/>
      <c r="CMV391" s="2"/>
      <c r="CMW391" s="2"/>
      <c r="CMX391" s="2"/>
      <c r="CMY391" s="2"/>
      <c r="CMZ391" s="2"/>
      <c r="CNA391" s="2"/>
      <c r="CNB391" s="2"/>
      <c r="CNC391" s="2"/>
      <c r="CND391" s="2"/>
      <c r="CNE391" s="2"/>
      <c r="CNF391" s="2"/>
      <c r="CNG391" s="2"/>
      <c r="CNH391" s="2"/>
      <c r="CNI391" s="2"/>
      <c r="CNJ391" s="2"/>
      <c r="CNK391" s="2"/>
      <c r="CNL391" s="2"/>
      <c r="CNM391" s="2"/>
      <c r="CNN391" s="2"/>
      <c r="CNO391" s="2"/>
      <c r="CNP391" s="2"/>
      <c r="CNQ391" s="2"/>
      <c r="CNR391" s="2"/>
      <c r="CNS391" s="2"/>
      <c r="CNT391" s="2"/>
      <c r="CNU391" s="2"/>
      <c r="CNV391" s="2"/>
      <c r="CNW391" s="2"/>
      <c r="CNX391" s="2"/>
      <c r="CNY391" s="2"/>
      <c r="CNZ391" s="2"/>
      <c r="COA391" s="2"/>
      <c r="COB391" s="2"/>
      <c r="COC391" s="2"/>
      <c r="COD391" s="2"/>
      <c r="COE391" s="2"/>
      <c r="COF391" s="2"/>
      <c r="COG391" s="2"/>
      <c r="COH391" s="2"/>
      <c r="COI391" s="2"/>
      <c r="COJ391" s="2"/>
      <c r="COK391" s="2"/>
      <c r="COL391" s="2"/>
      <c r="COM391" s="2"/>
      <c r="CON391" s="2"/>
      <c r="COO391" s="2"/>
      <c r="COP391" s="2"/>
      <c r="COQ391" s="2"/>
      <c r="COR391" s="2"/>
      <c r="COS391" s="2"/>
      <c r="COT391" s="2"/>
      <c r="COU391" s="2"/>
      <c r="COV391" s="2"/>
      <c r="COW391" s="2"/>
      <c r="COX391" s="2"/>
      <c r="COY391" s="2"/>
      <c r="COZ391" s="2"/>
      <c r="CPA391" s="2"/>
      <c r="CPB391" s="2"/>
      <c r="CPC391" s="2"/>
      <c r="CPD391" s="2"/>
      <c r="CPE391" s="2"/>
      <c r="CPF391" s="2"/>
      <c r="CPG391" s="2"/>
      <c r="CPH391" s="2"/>
      <c r="CPI391" s="2"/>
      <c r="CPJ391" s="2"/>
      <c r="CPK391" s="2"/>
      <c r="CPL391" s="2"/>
      <c r="CPM391" s="2"/>
      <c r="CPN391" s="2"/>
      <c r="CPO391" s="2"/>
      <c r="CPP391" s="2"/>
      <c r="CPQ391" s="2"/>
    </row>
    <row r="392" spans="1:2461" ht="25.5" x14ac:dyDescent="0.2">
      <c r="A392"/>
      <c r="B392" s="182" t="s">
        <v>961</v>
      </c>
      <c r="C392" s="182" t="s">
        <v>1181</v>
      </c>
      <c r="D392" s="182" t="s">
        <v>1107</v>
      </c>
      <c r="E392" s="183" t="s">
        <v>15</v>
      </c>
      <c r="F392" s="182" t="s">
        <v>1177</v>
      </c>
      <c r="G392" s="183" t="s">
        <v>15</v>
      </c>
      <c r="H392" s="184" t="s">
        <v>17</v>
      </c>
      <c r="I392" s="189" t="s">
        <v>705</v>
      </c>
      <c r="J392" s="186" t="s">
        <v>1314</v>
      </c>
      <c r="K392" s="189" t="s">
        <v>1118</v>
      </c>
      <c r="L392" s="185" t="s">
        <v>1317</v>
      </c>
      <c r="M392" s="185">
        <v>0.69791666666666663</v>
      </c>
      <c r="N392" s="326" t="s">
        <v>1297</v>
      </c>
      <c r="O392" s="187">
        <v>0.2</v>
      </c>
      <c r="P392" s="187">
        <v>0.1</v>
      </c>
      <c r="Q392" s="187">
        <v>0.15</v>
      </c>
      <c r="R392" s="187">
        <v>0.7</v>
      </c>
      <c r="S392" s="187" t="s">
        <v>823</v>
      </c>
      <c r="T392" s="188" t="s">
        <v>20</v>
      </c>
      <c r="U392" s="246" t="s">
        <v>1240</v>
      </c>
      <c r="V392" s="246" t="s">
        <v>1240</v>
      </c>
      <c r="W392" s="246" t="s">
        <v>1241</v>
      </c>
      <c r="X392" s="246" t="s">
        <v>1241</v>
      </c>
    </row>
    <row r="393" spans="1:2461" s="93" customFormat="1" ht="25.5" x14ac:dyDescent="0.2">
      <c r="A393"/>
      <c r="B393" s="182" t="s">
        <v>961</v>
      </c>
      <c r="C393" s="182" t="s">
        <v>1191</v>
      </c>
      <c r="D393" s="182" t="s">
        <v>1107</v>
      </c>
      <c r="E393" s="183" t="s">
        <v>15</v>
      </c>
      <c r="F393" s="183" t="s">
        <v>1159</v>
      </c>
      <c r="G393" s="183" t="s">
        <v>15</v>
      </c>
      <c r="H393" s="184" t="s">
        <v>17</v>
      </c>
      <c r="I393" s="189" t="s">
        <v>705</v>
      </c>
      <c r="J393" s="186" t="s">
        <v>1314</v>
      </c>
      <c r="K393" s="189" t="s">
        <v>1118</v>
      </c>
      <c r="L393" s="185" t="s">
        <v>1317</v>
      </c>
      <c r="M393" s="185">
        <v>0.69791666666666663</v>
      </c>
      <c r="N393" s="326" t="s">
        <v>1297</v>
      </c>
      <c r="O393" s="187">
        <v>0.2</v>
      </c>
      <c r="P393" s="187">
        <v>0.1</v>
      </c>
      <c r="Q393" s="187">
        <v>0.15</v>
      </c>
      <c r="R393" s="187">
        <v>0.7</v>
      </c>
      <c r="S393" s="187" t="s">
        <v>823</v>
      </c>
      <c r="T393" s="188" t="s">
        <v>20</v>
      </c>
      <c r="U393" s="246" t="s">
        <v>1240</v>
      </c>
      <c r="V393" s="246" t="s">
        <v>1240</v>
      </c>
      <c r="W393" s="246" t="s">
        <v>1241</v>
      </c>
      <c r="X393" s="246" t="s">
        <v>1241</v>
      </c>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c r="NB393" s="2"/>
      <c r="NC393" s="2"/>
      <c r="ND393" s="2"/>
      <c r="NE393" s="2"/>
      <c r="NF393" s="2"/>
      <c r="NG393" s="2"/>
      <c r="NH393" s="2"/>
      <c r="NI393" s="2"/>
      <c r="NJ393" s="2"/>
      <c r="NK393" s="2"/>
      <c r="NL393" s="2"/>
      <c r="NM393" s="2"/>
      <c r="NN393" s="2"/>
      <c r="NO393" s="2"/>
      <c r="NP393" s="2"/>
      <c r="NQ393" s="2"/>
      <c r="NR393" s="2"/>
      <c r="NS393" s="2"/>
      <c r="NT393" s="2"/>
      <c r="NU393" s="2"/>
      <c r="NV393" s="2"/>
      <c r="NW393" s="2"/>
      <c r="NX393" s="2"/>
      <c r="NY393" s="2"/>
      <c r="NZ393" s="2"/>
      <c r="OA393" s="2"/>
      <c r="OB393" s="2"/>
      <c r="OC393" s="2"/>
      <c r="OD393" s="2"/>
      <c r="OE393" s="2"/>
      <c r="OF393" s="2"/>
      <c r="OG393" s="2"/>
      <c r="OH393" s="2"/>
      <c r="OI393" s="2"/>
      <c r="OJ393" s="2"/>
      <c r="OK393" s="2"/>
      <c r="OL393" s="2"/>
      <c r="OM393" s="2"/>
      <c r="ON393" s="2"/>
      <c r="OO393" s="2"/>
      <c r="OP393" s="2"/>
      <c r="OQ393" s="2"/>
      <c r="OR393" s="2"/>
      <c r="OS393" s="2"/>
      <c r="OT393" s="2"/>
      <c r="OU393" s="2"/>
      <c r="OV393" s="2"/>
      <c r="OW393" s="2"/>
      <c r="OX393" s="2"/>
      <c r="OY393" s="2"/>
      <c r="OZ393" s="2"/>
      <c r="PA393" s="2"/>
      <c r="PB393" s="2"/>
      <c r="PC393" s="2"/>
      <c r="PD393" s="2"/>
      <c r="PE393" s="2"/>
      <c r="PF393" s="2"/>
      <c r="PG393" s="2"/>
      <c r="PH393" s="2"/>
      <c r="PI393" s="2"/>
      <c r="PJ393" s="2"/>
      <c r="PK393" s="2"/>
      <c r="PL393" s="2"/>
      <c r="PM393" s="2"/>
      <c r="PN393" s="2"/>
      <c r="PO393" s="2"/>
      <c r="PP393" s="2"/>
      <c r="PQ393" s="2"/>
      <c r="PR393" s="2"/>
      <c r="PS393" s="2"/>
      <c r="PT393" s="2"/>
      <c r="PU393" s="2"/>
      <c r="PV393" s="2"/>
      <c r="PW393" s="2"/>
      <c r="PX393" s="2"/>
      <c r="PY393" s="2"/>
      <c r="PZ393" s="2"/>
      <c r="QA393" s="2"/>
      <c r="QB393" s="2"/>
      <c r="QC393" s="2"/>
      <c r="QD393" s="2"/>
      <c r="QE393" s="2"/>
      <c r="QF393" s="2"/>
      <c r="QG393" s="2"/>
      <c r="QH393" s="2"/>
      <c r="QI393" s="2"/>
      <c r="QJ393" s="2"/>
      <c r="QK393" s="2"/>
      <c r="QL393" s="2"/>
      <c r="QM393" s="2"/>
      <c r="QN393" s="2"/>
      <c r="QO393" s="2"/>
      <c r="QP393" s="2"/>
      <c r="QQ393" s="2"/>
      <c r="QR393" s="2"/>
      <c r="QS393" s="2"/>
      <c r="QT393" s="2"/>
      <c r="QU393" s="2"/>
      <c r="QV393" s="2"/>
      <c r="QW393" s="2"/>
      <c r="QX393" s="2"/>
      <c r="QY393" s="2"/>
      <c r="QZ393" s="2"/>
      <c r="RA393" s="2"/>
      <c r="RB393" s="2"/>
      <c r="RC393" s="2"/>
      <c r="RD393" s="2"/>
      <c r="RE393" s="2"/>
      <c r="RF393" s="2"/>
      <c r="RG393" s="2"/>
      <c r="RH393" s="2"/>
      <c r="RI393" s="2"/>
      <c r="RJ393" s="2"/>
      <c r="RK393" s="2"/>
      <c r="RL393" s="2"/>
      <c r="RM393" s="2"/>
      <c r="RN393" s="2"/>
      <c r="RO393" s="2"/>
      <c r="RP393" s="2"/>
      <c r="RQ393" s="2"/>
      <c r="RR393" s="2"/>
      <c r="RS393" s="2"/>
      <c r="RT393" s="2"/>
      <c r="RU393" s="2"/>
      <c r="RV393" s="2"/>
      <c r="RW393" s="2"/>
      <c r="RX393" s="2"/>
      <c r="RY393" s="2"/>
      <c r="RZ393" s="2"/>
      <c r="SA393" s="2"/>
      <c r="SB393" s="2"/>
      <c r="SC393" s="2"/>
      <c r="SD393" s="2"/>
      <c r="SE393" s="2"/>
      <c r="SF393" s="2"/>
      <c r="SG393" s="2"/>
      <c r="SH393" s="2"/>
      <c r="SI393" s="2"/>
      <c r="SJ393" s="2"/>
      <c r="SK393" s="2"/>
      <c r="SL393" s="2"/>
      <c r="SM393" s="2"/>
      <c r="SN393" s="2"/>
      <c r="SO393" s="2"/>
      <c r="SP393" s="2"/>
      <c r="SQ393" s="2"/>
      <c r="SR393" s="2"/>
      <c r="SS393" s="2"/>
      <c r="ST393" s="2"/>
      <c r="SU393" s="2"/>
      <c r="SV393" s="2"/>
      <c r="SW393" s="2"/>
      <c r="SX393" s="2"/>
      <c r="SY393" s="2"/>
      <c r="SZ393" s="2"/>
      <c r="TA393" s="2"/>
      <c r="TB393" s="2"/>
      <c r="TC393" s="2"/>
      <c r="TD393" s="2"/>
      <c r="TE393" s="2"/>
      <c r="TF393" s="2"/>
      <c r="TG393" s="2"/>
      <c r="TH393" s="2"/>
      <c r="TI393" s="2"/>
      <c r="TJ393" s="2"/>
      <c r="TK393" s="2"/>
      <c r="TL393" s="2"/>
      <c r="TM393" s="2"/>
      <c r="TN393" s="2"/>
      <c r="TO393" s="2"/>
      <c r="TP393" s="2"/>
      <c r="TQ393" s="2"/>
      <c r="TR393" s="2"/>
      <c r="TS393" s="2"/>
      <c r="TT393" s="2"/>
      <c r="TU393" s="2"/>
      <c r="TV393" s="2"/>
      <c r="TW393" s="2"/>
      <c r="TX393" s="2"/>
      <c r="TY393" s="2"/>
      <c r="TZ393" s="2"/>
      <c r="UA393" s="2"/>
      <c r="UB393" s="2"/>
      <c r="UC393" s="2"/>
      <c r="UD393" s="2"/>
      <c r="UE393" s="2"/>
      <c r="UF393" s="2"/>
      <c r="UG393" s="2"/>
      <c r="UH393" s="2"/>
      <c r="UI393" s="2"/>
      <c r="UJ393" s="2"/>
      <c r="UK393" s="2"/>
      <c r="UL393" s="2"/>
      <c r="UM393" s="2"/>
      <c r="UN393" s="2"/>
      <c r="UO393" s="2"/>
      <c r="UP393" s="2"/>
      <c r="UQ393" s="2"/>
      <c r="UR393" s="2"/>
      <c r="US393" s="2"/>
      <c r="UT393" s="2"/>
      <c r="UU393" s="2"/>
      <c r="UV393" s="2"/>
      <c r="UW393" s="2"/>
      <c r="UX393" s="2"/>
      <c r="UY393" s="2"/>
      <c r="UZ393" s="2"/>
      <c r="VA393" s="2"/>
      <c r="VB393" s="2"/>
      <c r="VC393" s="2"/>
      <c r="VD393" s="2"/>
      <c r="VE393" s="2"/>
      <c r="VF393" s="2"/>
      <c r="VG393" s="2"/>
      <c r="VH393" s="2"/>
      <c r="VI393" s="2"/>
      <c r="VJ393" s="2"/>
      <c r="VK393" s="2"/>
      <c r="VL393" s="2"/>
      <c r="VM393" s="2"/>
      <c r="VN393" s="2"/>
      <c r="VO393" s="2"/>
      <c r="VP393" s="2"/>
      <c r="VQ393" s="2"/>
      <c r="VR393" s="2"/>
      <c r="VS393" s="2"/>
      <c r="VT393" s="2"/>
      <c r="VU393" s="2"/>
      <c r="VV393" s="2"/>
      <c r="VW393" s="2"/>
      <c r="VX393" s="2"/>
      <c r="VY393" s="2"/>
      <c r="VZ393" s="2"/>
      <c r="WA393" s="2"/>
      <c r="WB393" s="2"/>
      <c r="WC393" s="2"/>
      <c r="WD393" s="2"/>
      <c r="WE393" s="2"/>
      <c r="WF393" s="2"/>
      <c r="WG393" s="2"/>
      <c r="WH393" s="2"/>
      <c r="WI393" s="2"/>
      <c r="WJ393" s="2"/>
      <c r="WK393" s="2"/>
      <c r="WL393" s="2"/>
      <c r="WM393" s="2"/>
      <c r="WN393" s="2"/>
      <c r="WO393" s="2"/>
      <c r="WP393" s="2"/>
      <c r="WQ393" s="2"/>
      <c r="WR393" s="2"/>
      <c r="WS393" s="2"/>
      <c r="WT393" s="2"/>
      <c r="WU393" s="2"/>
      <c r="WV393" s="2"/>
      <c r="WW393" s="2"/>
      <c r="WX393" s="2"/>
      <c r="WY393" s="2"/>
      <c r="WZ393" s="2"/>
      <c r="XA393" s="2"/>
      <c r="XB393" s="2"/>
      <c r="XC393" s="2"/>
      <c r="XD393" s="2"/>
      <c r="XE393" s="2"/>
      <c r="XF393" s="2"/>
      <c r="XG393" s="2"/>
      <c r="XH393" s="2"/>
      <c r="XI393" s="2"/>
      <c r="XJ393" s="2"/>
      <c r="XK393" s="2"/>
      <c r="XL393" s="2"/>
      <c r="XM393" s="2"/>
      <c r="XN393" s="2"/>
      <c r="XO393" s="2"/>
      <c r="XP393" s="2"/>
      <c r="XQ393" s="2"/>
      <c r="XR393" s="2"/>
      <c r="XS393" s="2"/>
      <c r="XT393" s="2"/>
      <c r="XU393" s="2"/>
      <c r="XV393" s="2"/>
      <c r="XW393" s="2"/>
      <c r="XX393" s="2"/>
      <c r="XY393" s="2"/>
      <c r="XZ393" s="2"/>
      <c r="YA393" s="2"/>
      <c r="YB393" s="2"/>
      <c r="YC393" s="2"/>
      <c r="YD393" s="2"/>
      <c r="YE393" s="2"/>
      <c r="YF393" s="2"/>
      <c r="YG393" s="2"/>
      <c r="YH393" s="2"/>
      <c r="YI393" s="2"/>
      <c r="YJ393" s="2"/>
      <c r="YK393" s="2"/>
      <c r="YL393" s="2"/>
      <c r="YM393" s="2"/>
      <c r="YN393" s="2"/>
      <c r="YO393" s="2"/>
      <c r="YP393" s="2"/>
      <c r="YQ393" s="2"/>
      <c r="YR393" s="2"/>
      <c r="YS393" s="2"/>
      <c r="YT393" s="2"/>
      <c r="YU393" s="2"/>
      <c r="YV393" s="2"/>
      <c r="YW393" s="2"/>
      <c r="YX393" s="2"/>
      <c r="YY393" s="2"/>
      <c r="YZ393" s="2"/>
      <c r="ZA393" s="2"/>
      <c r="ZB393" s="2"/>
      <c r="ZC393" s="2"/>
      <c r="ZD393" s="2"/>
      <c r="ZE393" s="2"/>
      <c r="ZF393" s="2"/>
      <c r="ZG393" s="2"/>
      <c r="ZH393" s="2"/>
      <c r="ZI393" s="2"/>
      <c r="ZJ393" s="2"/>
      <c r="ZK393" s="2"/>
      <c r="ZL393" s="2"/>
      <c r="ZM393" s="2"/>
      <c r="ZN393" s="2"/>
      <c r="ZO393" s="2"/>
      <c r="ZP393" s="2"/>
      <c r="ZQ393" s="2"/>
      <c r="ZR393" s="2"/>
      <c r="ZS393" s="2"/>
      <c r="ZT393" s="2"/>
      <c r="ZU393" s="2"/>
      <c r="ZV393" s="2"/>
      <c r="ZW393" s="2"/>
      <c r="ZX393" s="2"/>
      <c r="ZY393" s="2"/>
      <c r="ZZ393" s="2"/>
      <c r="AAA393" s="2"/>
      <c r="AAB393" s="2"/>
      <c r="AAC393" s="2"/>
      <c r="AAD393" s="2"/>
      <c r="AAE393" s="2"/>
      <c r="AAF393" s="2"/>
      <c r="AAG393" s="2"/>
      <c r="AAH393" s="2"/>
      <c r="AAI393" s="2"/>
      <c r="AAJ393" s="2"/>
      <c r="AAK393" s="2"/>
      <c r="AAL393" s="2"/>
      <c r="AAM393" s="2"/>
      <c r="AAN393" s="2"/>
      <c r="AAO393" s="2"/>
      <c r="AAP393" s="2"/>
      <c r="AAQ393" s="2"/>
      <c r="AAR393" s="2"/>
      <c r="AAS393" s="2"/>
      <c r="AAT393" s="2"/>
      <c r="AAU393" s="2"/>
      <c r="AAV393" s="2"/>
      <c r="AAW393" s="2"/>
      <c r="AAX393" s="2"/>
      <c r="AAY393" s="2"/>
      <c r="AAZ393" s="2"/>
      <c r="ABA393" s="2"/>
      <c r="ABB393" s="2"/>
      <c r="ABC393" s="2"/>
      <c r="ABD393" s="2"/>
      <c r="ABE393" s="2"/>
      <c r="ABF393" s="2"/>
      <c r="ABG393" s="2"/>
      <c r="ABH393" s="2"/>
      <c r="ABI393" s="2"/>
      <c r="ABJ393" s="2"/>
      <c r="ABK393" s="2"/>
      <c r="ABL393" s="2"/>
      <c r="ABM393" s="2"/>
      <c r="ABN393" s="2"/>
      <c r="ABO393" s="2"/>
      <c r="ABP393" s="2"/>
      <c r="ABQ393" s="2"/>
      <c r="ABR393" s="2"/>
      <c r="ABS393" s="2"/>
      <c r="ABT393" s="2"/>
      <c r="ABU393" s="2"/>
      <c r="ABV393" s="2"/>
      <c r="ABW393" s="2"/>
      <c r="ABX393" s="2"/>
      <c r="ABY393" s="2"/>
      <c r="ABZ393" s="2"/>
      <c r="ACA393" s="2"/>
      <c r="ACB393" s="2"/>
      <c r="ACC393" s="2"/>
      <c r="ACD393" s="2"/>
      <c r="ACE393" s="2"/>
      <c r="ACF393" s="2"/>
      <c r="ACG393" s="2"/>
      <c r="ACH393" s="2"/>
      <c r="ACI393" s="2"/>
      <c r="ACJ393" s="2"/>
      <c r="ACK393" s="2"/>
      <c r="ACL393" s="2"/>
      <c r="ACM393" s="2"/>
      <c r="ACN393" s="2"/>
      <c r="ACO393" s="2"/>
      <c r="ACP393" s="2"/>
      <c r="ACQ393" s="2"/>
      <c r="ACR393" s="2"/>
      <c r="ACS393" s="2"/>
      <c r="ACT393" s="2"/>
      <c r="ACU393" s="2"/>
      <c r="ACV393" s="2"/>
      <c r="ACW393" s="2"/>
      <c r="ACX393" s="2"/>
      <c r="ACY393" s="2"/>
      <c r="ACZ393" s="2"/>
      <c r="ADA393" s="2"/>
      <c r="ADB393" s="2"/>
      <c r="ADC393" s="2"/>
      <c r="ADD393" s="2"/>
      <c r="ADE393" s="2"/>
      <c r="ADF393" s="2"/>
      <c r="ADG393" s="2"/>
      <c r="ADH393" s="2"/>
      <c r="ADI393" s="2"/>
      <c r="ADJ393" s="2"/>
      <c r="ADK393" s="2"/>
      <c r="ADL393" s="2"/>
      <c r="ADM393" s="2"/>
      <c r="ADN393" s="2"/>
      <c r="ADO393" s="2"/>
      <c r="ADP393" s="2"/>
      <c r="ADQ393" s="2"/>
      <c r="ADR393" s="2"/>
      <c r="ADS393" s="2"/>
      <c r="ADT393" s="2"/>
      <c r="ADU393" s="2"/>
      <c r="ADV393" s="2"/>
      <c r="ADW393" s="2"/>
      <c r="ADX393" s="2"/>
      <c r="ADY393" s="2"/>
      <c r="ADZ393" s="2"/>
      <c r="AEA393" s="2"/>
      <c r="AEB393" s="2"/>
      <c r="AEC393" s="2"/>
      <c r="AED393" s="2"/>
      <c r="AEE393" s="2"/>
      <c r="AEF393" s="2"/>
      <c r="AEG393" s="2"/>
      <c r="AEH393" s="2"/>
      <c r="AEI393" s="2"/>
      <c r="AEJ393" s="2"/>
      <c r="AEK393" s="2"/>
      <c r="AEL393" s="2"/>
      <c r="AEM393" s="2"/>
      <c r="AEN393" s="2"/>
      <c r="AEO393" s="2"/>
      <c r="AEP393" s="2"/>
      <c r="AEQ393" s="2"/>
      <c r="AER393" s="2"/>
      <c r="AES393" s="2"/>
      <c r="AET393" s="2"/>
      <c r="AEU393" s="2"/>
      <c r="AEV393" s="2"/>
      <c r="AEW393" s="2"/>
      <c r="AEX393" s="2"/>
      <c r="AEY393" s="2"/>
      <c r="AEZ393" s="2"/>
      <c r="AFA393" s="2"/>
      <c r="AFB393" s="2"/>
      <c r="AFC393" s="2"/>
      <c r="AFD393" s="2"/>
      <c r="AFE393" s="2"/>
      <c r="AFF393" s="2"/>
      <c r="AFG393" s="2"/>
      <c r="AFH393" s="2"/>
      <c r="AFI393" s="2"/>
      <c r="AFJ393" s="2"/>
      <c r="AFK393" s="2"/>
      <c r="AFL393" s="2"/>
      <c r="AFM393" s="2"/>
      <c r="AFN393" s="2"/>
      <c r="AFO393" s="2"/>
      <c r="AFP393" s="2"/>
      <c r="AFQ393" s="2"/>
      <c r="AFR393" s="2"/>
      <c r="AFS393" s="2"/>
      <c r="AFT393" s="2"/>
      <c r="AFU393" s="2"/>
      <c r="AFV393" s="2"/>
      <c r="AFW393" s="2"/>
      <c r="AFX393" s="2"/>
      <c r="AFY393" s="2"/>
      <c r="AFZ393" s="2"/>
      <c r="AGA393" s="2"/>
      <c r="AGB393" s="2"/>
      <c r="AGC393" s="2"/>
      <c r="AGD393" s="2"/>
      <c r="AGE393" s="2"/>
      <c r="AGF393" s="2"/>
      <c r="AGG393" s="2"/>
      <c r="AGH393" s="2"/>
      <c r="AGI393" s="2"/>
      <c r="AGJ393" s="2"/>
      <c r="AGK393" s="2"/>
      <c r="AGL393" s="2"/>
      <c r="AGM393" s="2"/>
      <c r="AGN393" s="2"/>
      <c r="AGO393" s="2"/>
      <c r="AGP393" s="2"/>
      <c r="AGQ393" s="2"/>
      <c r="AGR393" s="2"/>
      <c r="AGS393" s="2"/>
      <c r="AGT393" s="2"/>
      <c r="AGU393" s="2"/>
      <c r="AGV393" s="2"/>
      <c r="AGW393" s="2"/>
      <c r="AGX393" s="2"/>
      <c r="AGY393" s="2"/>
      <c r="AGZ393" s="2"/>
      <c r="AHA393" s="2"/>
      <c r="AHB393" s="2"/>
      <c r="AHC393" s="2"/>
      <c r="AHD393" s="2"/>
      <c r="AHE393" s="2"/>
      <c r="AHF393" s="2"/>
      <c r="AHG393" s="2"/>
      <c r="AHH393" s="2"/>
      <c r="AHI393" s="2"/>
      <c r="AHJ393" s="2"/>
      <c r="AHK393" s="2"/>
      <c r="AHL393" s="2"/>
      <c r="AHM393" s="2"/>
      <c r="AHN393" s="2"/>
      <c r="AHO393" s="2"/>
      <c r="AHP393" s="2"/>
      <c r="AHQ393" s="2"/>
      <c r="AHR393" s="2"/>
      <c r="AHS393" s="2"/>
      <c r="AHT393" s="2"/>
      <c r="AHU393" s="2"/>
      <c r="AHV393" s="2"/>
      <c r="AHW393" s="2"/>
      <c r="AHX393" s="2"/>
      <c r="AHY393" s="2"/>
      <c r="AHZ393" s="2"/>
      <c r="AIA393" s="2"/>
      <c r="AIB393" s="2"/>
      <c r="AIC393" s="2"/>
      <c r="AID393" s="2"/>
      <c r="AIE393" s="2"/>
      <c r="AIF393" s="2"/>
      <c r="AIG393" s="2"/>
      <c r="AIH393" s="2"/>
      <c r="AII393" s="2"/>
      <c r="AIJ393" s="2"/>
      <c r="AIK393" s="2"/>
      <c r="AIL393" s="2"/>
      <c r="AIM393" s="2"/>
      <c r="AIN393" s="2"/>
      <c r="AIO393" s="2"/>
      <c r="AIP393" s="2"/>
      <c r="AIQ393" s="2"/>
      <c r="AIR393" s="2"/>
      <c r="AIS393" s="2"/>
      <c r="AIT393" s="2"/>
      <c r="AIU393" s="2"/>
      <c r="AIV393" s="2"/>
      <c r="AIW393" s="2"/>
      <c r="AIX393" s="2"/>
      <c r="AIY393" s="2"/>
      <c r="AIZ393" s="2"/>
      <c r="AJA393" s="2"/>
      <c r="AJB393" s="2"/>
      <c r="AJC393" s="2"/>
      <c r="AJD393" s="2"/>
      <c r="AJE393" s="2"/>
      <c r="AJF393" s="2"/>
      <c r="AJG393" s="2"/>
      <c r="AJH393" s="2"/>
      <c r="AJI393" s="2"/>
      <c r="AJJ393" s="2"/>
      <c r="AJK393" s="2"/>
      <c r="AJL393" s="2"/>
      <c r="AJM393" s="2"/>
      <c r="AJN393" s="2"/>
      <c r="AJO393" s="2"/>
      <c r="AJP393" s="2"/>
      <c r="AJQ393" s="2"/>
      <c r="AJR393" s="2"/>
      <c r="AJS393" s="2"/>
      <c r="AJT393" s="2"/>
      <c r="AJU393" s="2"/>
      <c r="AJV393" s="2"/>
      <c r="AJW393" s="2"/>
      <c r="AJX393" s="2"/>
      <c r="AJY393" s="2"/>
      <c r="AJZ393" s="2"/>
      <c r="AKA393" s="2"/>
      <c r="AKB393" s="2"/>
      <c r="AKC393" s="2"/>
      <c r="AKD393" s="2"/>
      <c r="AKE393" s="2"/>
      <c r="AKF393" s="2"/>
      <c r="AKG393" s="2"/>
      <c r="AKH393" s="2"/>
      <c r="AKI393" s="2"/>
      <c r="AKJ393" s="2"/>
      <c r="AKK393" s="2"/>
      <c r="AKL393" s="2"/>
      <c r="AKM393" s="2"/>
      <c r="AKN393" s="2"/>
      <c r="AKO393" s="2"/>
      <c r="AKP393" s="2"/>
      <c r="AKQ393" s="2"/>
      <c r="AKR393" s="2"/>
      <c r="AKS393" s="2"/>
      <c r="AKT393" s="2"/>
      <c r="AKU393" s="2"/>
      <c r="AKV393" s="2"/>
      <c r="AKW393" s="2"/>
      <c r="AKX393" s="2"/>
      <c r="AKY393" s="2"/>
      <c r="AKZ393" s="2"/>
      <c r="ALA393" s="2"/>
      <c r="ALB393" s="2"/>
      <c r="ALC393" s="2"/>
      <c r="ALD393" s="2"/>
      <c r="ALE393" s="2"/>
      <c r="ALF393" s="2"/>
      <c r="ALG393" s="2"/>
      <c r="ALH393" s="2"/>
      <c r="ALI393" s="2"/>
      <c r="ALJ393" s="2"/>
      <c r="ALK393" s="2"/>
      <c r="ALL393" s="2"/>
      <c r="ALM393" s="2"/>
      <c r="ALN393" s="2"/>
      <c r="ALO393" s="2"/>
      <c r="ALP393" s="2"/>
      <c r="ALQ393" s="2"/>
      <c r="ALR393" s="2"/>
      <c r="ALS393" s="2"/>
      <c r="ALT393" s="2"/>
      <c r="ALU393" s="2"/>
      <c r="ALV393" s="2"/>
      <c r="ALW393" s="2"/>
      <c r="ALX393" s="2"/>
      <c r="ALY393" s="2"/>
      <c r="ALZ393" s="2"/>
      <c r="AMA393" s="2"/>
      <c r="AMB393" s="2"/>
      <c r="AMC393" s="2"/>
      <c r="AMD393" s="2"/>
      <c r="AME393" s="2"/>
      <c r="AMF393" s="2"/>
      <c r="AMG393" s="2"/>
      <c r="AMH393" s="2"/>
      <c r="AMI393" s="2"/>
      <c r="AMJ393" s="2"/>
      <c r="AMK393" s="2"/>
      <c r="AML393" s="2"/>
      <c r="AMM393" s="2"/>
      <c r="AMN393" s="2"/>
      <c r="AMO393" s="2"/>
      <c r="AMP393" s="2"/>
      <c r="AMQ393" s="2"/>
      <c r="AMR393" s="2"/>
      <c r="AMS393" s="2"/>
      <c r="AMT393" s="2"/>
      <c r="AMU393" s="2"/>
      <c r="AMV393" s="2"/>
      <c r="AMW393" s="2"/>
      <c r="AMX393" s="2"/>
      <c r="AMY393" s="2"/>
      <c r="AMZ393" s="2"/>
      <c r="ANA393" s="2"/>
      <c r="ANB393" s="2"/>
      <c r="ANC393" s="2"/>
      <c r="AND393" s="2"/>
      <c r="ANE393" s="2"/>
      <c r="ANF393" s="2"/>
      <c r="ANG393" s="2"/>
      <c r="ANH393" s="2"/>
      <c r="ANI393" s="2"/>
      <c r="ANJ393" s="2"/>
      <c r="ANK393" s="2"/>
      <c r="ANL393" s="2"/>
      <c r="ANM393" s="2"/>
      <c r="ANN393" s="2"/>
      <c r="ANO393" s="2"/>
      <c r="ANP393" s="2"/>
      <c r="ANQ393" s="2"/>
      <c r="ANR393" s="2"/>
      <c r="ANS393" s="2"/>
      <c r="ANT393" s="2"/>
      <c r="ANU393" s="2"/>
      <c r="ANV393" s="2"/>
      <c r="ANW393" s="2"/>
      <c r="ANX393" s="2"/>
      <c r="ANY393" s="2"/>
      <c r="ANZ393" s="2"/>
      <c r="AOA393" s="2"/>
      <c r="AOB393" s="2"/>
      <c r="AOC393" s="2"/>
      <c r="AOD393" s="2"/>
      <c r="AOE393" s="2"/>
      <c r="AOF393" s="2"/>
      <c r="AOG393" s="2"/>
      <c r="AOH393" s="2"/>
      <c r="AOI393" s="2"/>
      <c r="AOJ393" s="2"/>
      <c r="AOK393" s="2"/>
      <c r="AOL393" s="2"/>
      <c r="AOM393" s="2"/>
      <c r="AON393" s="2"/>
      <c r="AOO393" s="2"/>
      <c r="AOP393" s="2"/>
      <c r="AOQ393" s="2"/>
      <c r="AOR393" s="2"/>
      <c r="AOS393" s="2"/>
      <c r="AOT393" s="2"/>
      <c r="AOU393" s="2"/>
      <c r="AOV393" s="2"/>
      <c r="AOW393" s="2"/>
      <c r="AOX393" s="2"/>
      <c r="AOY393" s="2"/>
      <c r="AOZ393" s="2"/>
      <c r="APA393" s="2"/>
      <c r="APB393" s="2"/>
      <c r="APC393" s="2"/>
      <c r="APD393" s="2"/>
      <c r="APE393" s="2"/>
      <c r="APF393" s="2"/>
      <c r="APG393" s="2"/>
      <c r="APH393" s="2"/>
      <c r="API393" s="2"/>
      <c r="APJ393" s="2"/>
      <c r="APK393" s="2"/>
      <c r="APL393" s="2"/>
      <c r="APM393" s="2"/>
      <c r="APN393" s="2"/>
      <c r="APO393" s="2"/>
      <c r="APP393" s="2"/>
      <c r="APQ393" s="2"/>
      <c r="APR393" s="2"/>
      <c r="APS393" s="2"/>
      <c r="APT393" s="2"/>
      <c r="APU393" s="2"/>
      <c r="APV393" s="2"/>
      <c r="APW393" s="2"/>
      <c r="APX393" s="2"/>
      <c r="APY393" s="2"/>
      <c r="APZ393" s="2"/>
      <c r="AQA393" s="2"/>
      <c r="AQB393" s="2"/>
      <c r="AQC393" s="2"/>
      <c r="AQD393" s="2"/>
      <c r="AQE393" s="2"/>
      <c r="AQF393" s="2"/>
      <c r="AQG393" s="2"/>
      <c r="AQH393" s="2"/>
      <c r="AQI393" s="2"/>
      <c r="AQJ393" s="2"/>
      <c r="AQK393" s="2"/>
      <c r="AQL393" s="2"/>
      <c r="AQM393" s="2"/>
      <c r="AQN393" s="2"/>
      <c r="AQO393" s="2"/>
      <c r="AQP393" s="2"/>
      <c r="AQQ393" s="2"/>
      <c r="AQR393" s="2"/>
      <c r="AQS393" s="2"/>
      <c r="AQT393" s="2"/>
      <c r="AQU393" s="2"/>
      <c r="AQV393" s="2"/>
      <c r="AQW393" s="2"/>
      <c r="AQX393" s="2"/>
      <c r="AQY393" s="2"/>
      <c r="AQZ393" s="2"/>
      <c r="ARA393" s="2"/>
      <c r="ARB393" s="2"/>
      <c r="ARC393" s="2"/>
      <c r="ARD393" s="2"/>
      <c r="ARE393" s="2"/>
      <c r="ARF393" s="2"/>
      <c r="ARG393" s="2"/>
      <c r="ARH393" s="2"/>
      <c r="ARI393" s="2"/>
      <c r="ARJ393" s="2"/>
      <c r="ARK393" s="2"/>
      <c r="ARL393" s="2"/>
      <c r="ARM393" s="2"/>
      <c r="ARN393" s="2"/>
      <c r="ARO393" s="2"/>
      <c r="ARP393" s="2"/>
      <c r="ARQ393" s="2"/>
      <c r="ARR393" s="2"/>
      <c r="ARS393" s="2"/>
      <c r="ART393" s="2"/>
      <c r="ARU393" s="2"/>
      <c r="ARV393" s="2"/>
      <c r="ARW393" s="2"/>
      <c r="ARX393" s="2"/>
      <c r="ARY393" s="2"/>
      <c r="ARZ393" s="2"/>
      <c r="ASA393" s="2"/>
      <c r="ASB393" s="2"/>
      <c r="ASC393" s="2"/>
      <c r="ASD393" s="2"/>
      <c r="ASE393" s="2"/>
      <c r="ASF393" s="2"/>
      <c r="ASG393" s="2"/>
      <c r="ASH393" s="2"/>
      <c r="ASI393" s="2"/>
      <c r="ASJ393" s="2"/>
      <c r="ASK393" s="2"/>
      <c r="ASL393" s="2"/>
      <c r="ASM393" s="2"/>
      <c r="ASN393" s="2"/>
      <c r="ASO393" s="2"/>
      <c r="ASP393" s="2"/>
      <c r="ASQ393" s="2"/>
      <c r="ASR393" s="2"/>
      <c r="ASS393" s="2"/>
      <c r="AST393" s="2"/>
      <c r="ASU393" s="2"/>
      <c r="ASV393" s="2"/>
      <c r="ASW393" s="2"/>
      <c r="ASX393" s="2"/>
      <c r="ASY393" s="2"/>
      <c r="ASZ393" s="2"/>
      <c r="ATA393" s="2"/>
      <c r="ATB393" s="2"/>
      <c r="ATC393" s="2"/>
      <c r="ATD393" s="2"/>
      <c r="ATE393" s="2"/>
      <c r="ATF393" s="2"/>
      <c r="ATG393" s="2"/>
      <c r="ATH393" s="2"/>
      <c r="ATI393" s="2"/>
      <c r="ATJ393" s="2"/>
      <c r="ATK393" s="2"/>
      <c r="ATL393" s="2"/>
      <c r="ATM393" s="2"/>
      <c r="ATN393" s="2"/>
      <c r="ATO393" s="2"/>
      <c r="ATP393" s="2"/>
      <c r="ATQ393" s="2"/>
      <c r="ATR393" s="2"/>
      <c r="ATS393" s="2"/>
      <c r="ATT393" s="2"/>
      <c r="ATU393" s="2"/>
      <c r="ATV393" s="2"/>
      <c r="ATW393" s="2"/>
      <c r="ATX393" s="2"/>
      <c r="ATY393" s="2"/>
      <c r="ATZ393" s="2"/>
      <c r="AUA393" s="2"/>
      <c r="AUB393" s="2"/>
      <c r="AUC393" s="2"/>
      <c r="AUD393" s="2"/>
      <c r="AUE393" s="2"/>
      <c r="AUF393" s="2"/>
      <c r="AUG393" s="2"/>
      <c r="AUH393" s="2"/>
      <c r="AUI393" s="2"/>
      <c r="AUJ393" s="2"/>
      <c r="AUK393" s="2"/>
      <c r="AUL393" s="2"/>
      <c r="AUM393" s="2"/>
      <c r="AUN393" s="2"/>
      <c r="AUO393" s="2"/>
      <c r="AUP393" s="2"/>
      <c r="AUQ393" s="2"/>
      <c r="AUR393" s="2"/>
      <c r="AUS393" s="2"/>
      <c r="AUT393" s="2"/>
      <c r="AUU393" s="2"/>
      <c r="AUV393" s="2"/>
      <c r="AUW393" s="2"/>
      <c r="AUX393" s="2"/>
      <c r="AUY393" s="2"/>
      <c r="AUZ393" s="2"/>
      <c r="AVA393" s="2"/>
      <c r="AVB393" s="2"/>
      <c r="AVC393" s="2"/>
      <c r="AVD393" s="2"/>
      <c r="AVE393" s="2"/>
      <c r="AVF393" s="2"/>
      <c r="AVG393" s="2"/>
      <c r="AVH393" s="2"/>
      <c r="AVI393" s="2"/>
      <c r="AVJ393" s="2"/>
      <c r="AVK393" s="2"/>
      <c r="AVL393" s="2"/>
      <c r="AVM393" s="2"/>
      <c r="AVN393" s="2"/>
      <c r="AVO393" s="2"/>
      <c r="AVP393" s="2"/>
      <c r="AVQ393" s="2"/>
      <c r="AVR393" s="2"/>
      <c r="AVS393" s="2"/>
      <c r="AVT393" s="2"/>
      <c r="AVU393" s="2"/>
      <c r="AVV393" s="2"/>
      <c r="AVW393" s="2"/>
      <c r="AVX393" s="2"/>
      <c r="AVY393" s="2"/>
      <c r="AVZ393" s="2"/>
      <c r="AWA393" s="2"/>
      <c r="AWB393" s="2"/>
      <c r="AWC393" s="2"/>
      <c r="AWD393" s="2"/>
      <c r="AWE393" s="2"/>
      <c r="AWF393" s="2"/>
      <c r="AWG393" s="2"/>
      <c r="AWH393" s="2"/>
      <c r="AWI393" s="2"/>
      <c r="AWJ393" s="2"/>
      <c r="AWK393" s="2"/>
      <c r="AWL393" s="2"/>
      <c r="AWM393" s="2"/>
      <c r="AWN393" s="2"/>
      <c r="AWO393" s="2"/>
      <c r="AWP393" s="2"/>
      <c r="AWQ393" s="2"/>
      <c r="AWR393" s="2"/>
      <c r="AWS393" s="2"/>
      <c r="AWT393" s="2"/>
      <c r="AWU393" s="2"/>
      <c r="AWV393" s="2"/>
      <c r="AWW393" s="2"/>
      <c r="AWX393" s="2"/>
      <c r="AWY393" s="2"/>
      <c r="AWZ393" s="2"/>
      <c r="AXA393" s="2"/>
      <c r="AXB393" s="2"/>
      <c r="AXC393" s="2"/>
      <c r="AXD393" s="2"/>
      <c r="AXE393" s="2"/>
      <c r="AXF393" s="2"/>
      <c r="AXG393" s="2"/>
      <c r="AXH393" s="2"/>
      <c r="AXI393" s="2"/>
      <c r="AXJ393" s="2"/>
      <c r="AXK393" s="2"/>
      <c r="AXL393" s="2"/>
      <c r="AXM393" s="2"/>
      <c r="AXN393" s="2"/>
      <c r="AXO393" s="2"/>
      <c r="AXP393" s="2"/>
      <c r="AXQ393" s="2"/>
      <c r="AXR393" s="2"/>
      <c r="AXS393" s="2"/>
      <c r="AXT393" s="2"/>
      <c r="AXU393" s="2"/>
      <c r="AXV393" s="2"/>
      <c r="AXW393" s="2"/>
      <c r="AXX393" s="2"/>
      <c r="AXY393" s="2"/>
      <c r="AXZ393" s="2"/>
      <c r="AYA393" s="2"/>
      <c r="AYB393" s="2"/>
      <c r="AYC393" s="2"/>
      <c r="AYD393" s="2"/>
      <c r="AYE393" s="2"/>
      <c r="AYF393" s="2"/>
      <c r="AYG393" s="2"/>
      <c r="AYH393" s="2"/>
      <c r="AYI393" s="2"/>
      <c r="AYJ393" s="2"/>
      <c r="AYK393" s="2"/>
      <c r="AYL393" s="2"/>
      <c r="AYM393" s="2"/>
      <c r="AYN393" s="2"/>
      <c r="AYO393" s="2"/>
      <c r="AYP393" s="2"/>
      <c r="AYQ393" s="2"/>
      <c r="AYR393" s="2"/>
      <c r="AYS393" s="2"/>
      <c r="AYT393" s="2"/>
      <c r="AYU393" s="2"/>
      <c r="AYV393" s="2"/>
      <c r="AYW393" s="2"/>
      <c r="AYX393" s="2"/>
      <c r="AYY393" s="2"/>
      <c r="AYZ393" s="2"/>
      <c r="AZA393" s="2"/>
      <c r="AZB393" s="2"/>
      <c r="AZC393" s="2"/>
      <c r="AZD393" s="2"/>
      <c r="AZE393" s="2"/>
      <c r="AZF393" s="2"/>
      <c r="AZG393" s="2"/>
      <c r="AZH393" s="2"/>
      <c r="AZI393" s="2"/>
      <c r="AZJ393" s="2"/>
      <c r="AZK393" s="2"/>
      <c r="AZL393" s="2"/>
      <c r="AZM393" s="2"/>
      <c r="AZN393" s="2"/>
      <c r="AZO393" s="2"/>
      <c r="AZP393" s="2"/>
      <c r="AZQ393" s="2"/>
      <c r="AZR393" s="2"/>
      <c r="AZS393" s="2"/>
      <c r="AZT393" s="2"/>
      <c r="AZU393" s="2"/>
      <c r="AZV393" s="2"/>
      <c r="AZW393" s="2"/>
      <c r="AZX393" s="2"/>
      <c r="AZY393" s="2"/>
      <c r="AZZ393" s="2"/>
      <c r="BAA393" s="2"/>
      <c r="BAB393" s="2"/>
      <c r="BAC393" s="2"/>
      <c r="BAD393" s="2"/>
      <c r="BAE393" s="2"/>
      <c r="BAF393" s="2"/>
      <c r="BAG393" s="2"/>
      <c r="BAH393" s="2"/>
      <c r="BAI393" s="2"/>
      <c r="BAJ393" s="2"/>
      <c r="BAK393" s="2"/>
      <c r="BAL393" s="2"/>
      <c r="BAM393" s="2"/>
      <c r="BAN393" s="2"/>
      <c r="BAO393" s="2"/>
      <c r="BAP393" s="2"/>
      <c r="BAQ393" s="2"/>
      <c r="BAR393" s="2"/>
      <c r="BAS393" s="2"/>
      <c r="BAT393" s="2"/>
      <c r="BAU393" s="2"/>
      <c r="BAV393" s="2"/>
      <c r="BAW393" s="2"/>
      <c r="BAX393" s="2"/>
      <c r="BAY393" s="2"/>
      <c r="BAZ393" s="2"/>
      <c r="BBA393" s="2"/>
      <c r="BBB393" s="2"/>
      <c r="BBC393" s="2"/>
      <c r="BBD393" s="2"/>
      <c r="BBE393" s="2"/>
      <c r="BBF393" s="2"/>
      <c r="BBG393" s="2"/>
      <c r="BBH393" s="2"/>
      <c r="BBI393" s="2"/>
      <c r="BBJ393" s="2"/>
      <c r="BBK393" s="2"/>
      <c r="BBL393" s="2"/>
      <c r="BBM393" s="2"/>
      <c r="BBN393" s="2"/>
      <c r="BBO393" s="2"/>
      <c r="BBP393" s="2"/>
      <c r="BBQ393" s="2"/>
      <c r="BBR393" s="2"/>
      <c r="BBS393" s="2"/>
      <c r="BBT393" s="2"/>
      <c r="BBU393" s="2"/>
      <c r="BBV393" s="2"/>
      <c r="BBW393" s="2"/>
      <c r="BBX393" s="2"/>
      <c r="BBY393" s="2"/>
      <c r="BBZ393" s="2"/>
      <c r="BCA393" s="2"/>
      <c r="BCB393" s="2"/>
      <c r="BCC393" s="2"/>
      <c r="BCD393" s="2"/>
      <c r="BCE393" s="2"/>
      <c r="BCF393" s="2"/>
      <c r="BCG393" s="2"/>
      <c r="BCH393" s="2"/>
      <c r="BCI393" s="2"/>
      <c r="BCJ393" s="2"/>
      <c r="BCK393" s="2"/>
      <c r="BCL393" s="2"/>
      <c r="BCM393" s="2"/>
      <c r="BCN393" s="2"/>
      <c r="BCO393" s="2"/>
      <c r="BCP393" s="2"/>
      <c r="BCQ393" s="2"/>
      <c r="BCR393" s="2"/>
      <c r="BCS393" s="2"/>
      <c r="BCT393" s="2"/>
      <c r="BCU393" s="2"/>
      <c r="BCV393" s="2"/>
      <c r="BCW393" s="2"/>
      <c r="BCX393" s="2"/>
      <c r="BCY393" s="2"/>
      <c r="BCZ393" s="2"/>
      <c r="BDA393" s="2"/>
      <c r="BDB393" s="2"/>
      <c r="BDC393" s="2"/>
      <c r="BDD393" s="2"/>
      <c r="BDE393" s="2"/>
      <c r="BDF393" s="2"/>
      <c r="BDG393" s="2"/>
      <c r="BDH393" s="2"/>
      <c r="BDI393" s="2"/>
      <c r="BDJ393" s="2"/>
      <c r="BDK393" s="2"/>
      <c r="BDL393" s="2"/>
      <c r="BDM393" s="2"/>
      <c r="BDN393" s="2"/>
      <c r="BDO393" s="2"/>
      <c r="BDP393" s="2"/>
      <c r="BDQ393" s="2"/>
      <c r="BDR393" s="2"/>
      <c r="BDS393" s="2"/>
      <c r="BDT393" s="2"/>
      <c r="BDU393" s="2"/>
      <c r="BDV393" s="2"/>
      <c r="BDW393" s="2"/>
      <c r="BDX393" s="2"/>
      <c r="BDY393" s="2"/>
      <c r="BDZ393" s="2"/>
      <c r="BEA393" s="2"/>
      <c r="BEB393" s="2"/>
      <c r="BEC393" s="2"/>
      <c r="BED393" s="2"/>
      <c r="BEE393" s="2"/>
      <c r="BEF393" s="2"/>
      <c r="BEG393" s="2"/>
      <c r="BEH393" s="2"/>
      <c r="BEI393" s="2"/>
      <c r="BEJ393" s="2"/>
      <c r="BEK393" s="2"/>
      <c r="BEL393" s="2"/>
      <c r="BEM393" s="2"/>
      <c r="BEN393" s="2"/>
      <c r="BEO393" s="2"/>
      <c r="BEP393" s="2"/>
      <c r="BEQ393" s="2"/>
      <c r="BER393" s="2"/>
      <c r="BES393" s="2"/>
      <c r="BET393" s="2"/>
      <c r="BEU393" s="2"/>
      <c r="BEV393" s="2"/>
      <c r="BEW393" s="2"/>
      <c r="BEX393" s="2"/>
      <c r="BEY393" s="2"/>
      <c r="BEZ393" s="2"/>
      <c r="BFA393" s="2"/>
      <c r="BFB393" s="2"/>
      <c r="BFC393" s="2"/>
      <c r="BFD393" s="2"/>
      <c r="BFE393" s="2"/>
      <c r="BFF393" s="2"/>
      <c r="BFG393" s="2"/>
      <c r="BFH393" s="2"/>
      <c r="BFI393" s="2"/>
      <c r="BFJ393" s="2"/>
      <c r="BFK393" s="2"/>
      <c r="BFL393" s="2"/>
      <c r="BFM393" s="2"/>
      <c r="BFN393" s="2"/>
      <c r="BFO393" s="2"/>
      <c r="BFP393" s="2"/>
      <c r="BFQ393" s="2"/>
      <c r="BFR393" s="2"/>
      <c r="BFS393" s="2"/>
      <c r="BFT393" s="2"/>
      <c r="BFU393" s="2"/>
      <c r="BFV393" s="2"/>
      <c r="BFW393" s="2"/>
      <c r="BFX393" s="2"/>
      <c r="BFY393" s="2"/>
      <c r="BFZ393" s="2"/>
      <c r="BGA393" s="2"/>
      <c r="BGB393" s="2"/>
      <c r="BGC393" s="2"/>
      <c r="BGD393" s="2"/>
      <c r="BGE393" s="2"/>
      <c r="BGF393" s="2"/>
      <c r="BGG393" s="2"/>
      <c r="BGH393" s="2"/>
      <c r="BGI393" s="2"/>
      <c r="BGJ393" s="2"/>
      <c r="BGK393" s="2"/>
      <c r="BGL393" s="2"/>
      <c r="BGM393" s="2"/>
      <c r="BGN393" s="2"/>
      <c r="BGO393" s="2"/>
      <c r="BGP393" s="2"/>
      <c r="BGQ393" s="2"/>
      <c r="BGR393" s="2"/>
      <c r="BGS393" s="2"/>
      <c r="BGT393" s="2"/>
      <c r="BGU393" s="2"/>
      <c r="BGV393" s="2"/>
      <c r="BGW393" s="2"/>
      <c r="BGX393" s="2"/>
      <c r="BGY393" s="2"/>
      <c r="BGZ393" s="2"/>
      <c r="BHA393" s="2"/>
      <c r="BHB393" s="2"/>
      <c r="BHC393" s="2"/>
      <c r="BHD393" s="2"/>
      <c r="BHE393" s="2"/>
      <c r="BHF393" s="2"/>
      <c r="BHG393" s="2"/>
      <c r="BHH393" s="2"/>
      <c r="BHI393" s="2"/>
      <c r="BHJ393" s="2"/>
      <c r="BHK393" s="2"/>
      <c r="BHL393" s="2"/>
      <c r="BHM393" s="2"/>
      <c r="BHN393" s="2"/>
      <c r="BHO393" s="2"/>
      <c r="BHP393" s="2"/>
      <c r="BHQ393" s="2"/>
      <c r="BHR393" s="2"/>
      <c r="BHS393" s="2"/>
      <c r="BHT393" s="2"/>
      <c r="BHU393" s="2"/>
      <c r="BHV393" s="2"/>
      <c r="BHW393" s="2"/>
      <c r="BHX393" s="2"/>
      <c r="BHY393" s="2"/>
      <c r="BHZ393" s="2"/>
      <c r="BIA393" s="2"/>
      <c r="BIB393" s="2"/>
      <c r="BIC393" s="2"/>
      <c r="BID393" s="2"/>
      <c r="BIE393" s="2"/>
      <c r="BIF393" s="2"/>
      <c r="BIG393" s="2"/>
      <c r="BIH393" s="2"/>
      <c r="BII393" s="2"/>
      <c r="BIJ393" s="2"/>
      <c r="BIK393" s="2"/>
      <c r="BIL393" s="2"/>
      <c r="BIM393" s="2"/>
      <c r="BIN393" s="2"/>
      <c r="BIO393" s="2"/>
      <c r="BIP393" s="2"/>
      <c r="BIQ393" s="2"/>
      <c r="BIR393" s="2"/>
      <c r="BIS393" s="2"/>
      <c r="BIT393" s="2"/>
      <c r="BIU393" s="2"/>
      <c r="BIV393" s="2"/>
      <c r="BIW393" s="2"/>
      <c r="BIX393" s="2"/>
      <c r="BIY393" s="2"/>
      <c r="BIZ393" s="2"/>
      <c r="BJA393" s="2"/>
      <c r="BJB393" s="2"/>
      <c r="BJC393" s="2"/>
      <c r="BJD393" s="2"/>
      <c r="BJE393" s="2"/>
      <c r="BJF393" s="2"/>
      <c r="BJG393" s="2"/>
      <c r="BJH393" s="2"/>
      <c r="BJI393" s="2"/>
      <c r="BJJ393" s="2"/>
      <c r="BJK393" s="2"/>
      <c r="BJL393" s="2"/>
      <c r="BJM393" s="2"/>
      <c r="BJN393" s="2"/>
      <c r="BJO393" s="2"/>
      <c r="BJP393" s="2"/>
      <c r="BJQ393" s="2"/>
      <c r="BJR393" s="2"/>
      <c r="BJS393" s="2"/>
      <c r="BJT393" s="2"/>
      <c r="BJU393" s="2"/>
      <c r="BJV393" s="2"/>
      <c r="BJW393" s="2"/>
      <c r="BJX393" s="2"/>
      <c r="BJY393" s="2"/>
      <c r="BJZ393" s="2"/>
      <c r="BKA393" s="2"/>
      <c r="BKB393" s="2"/>
      <c r="BKC393" s="2"/>
      <c r="BKD393" s="2"/>
      <c r="BKE393" s="2"/>
      <c r="BKF393" s="2"/>
      <c r="BKG393" s="2"/>
      <c r="BKH393" s="2"/>
      <c r="BKI393" s="2"/>
      <c r="BKJ393" s="2"/>
      <c r="BKK393" s="2"/>
      <c r="BKL393" s="2"/>
      <c r="BKM393" s="2"/>
      <c r="BKN393" s="2"/>
      <c r="BKO393" s="2"/>
      <c r="BKP393" s="2"/>
      <c r="BKQ393" s="2"/>
      <c r="BKR393" s="2"/>
      <c r="BKS393" s="2"/>
      <c r="BKT393" s="2"/>
      <c r="BKU393" s="2"/>
      <c r="BKV393" s="2"/>
      <c r="BKW393" s="2"/>
      <c r="BKX393" s="2"/>
      <c r="BKY393" s="2"/>
      <c r="BKZ393" s="2"/>
      <c r="BLA393" s="2"/>
      <c r="BLB393" s="2"/>
      <c r="BLC393" s="2"/>
      <c r="BLD393" s="2"/>
      <c r="BLE393" s="2"/>
      <c r="BLF393" s="2"/>
      <c r="BLG393" s="2"/>
      <c r="BLH393" s="2"/>
      <c r="BLI393" s="2"/>
      <c r="BLJ393" s="2"/>
      <c r="BLK393" s="2"/>
      <c r="BLL393" s="2"/>
      <c r="BLM393" s="2"/>
      <c r="BLN393" s="2"/>
      <c r="BLO393" s="2"/>
      <c r="BLP393" s="2"/>
      <c r="BLQ393" s="2"/>
      <c r="BLR393" s="2"/>
      <c r="BLS393" s="2"/>
      <c r="BLT393" s="2"/>
      <c r="BLU393" s="2"/>
      <c r="BLV393" s="2"/>
      <c r="BLW393" s="2"/>
      <c r="BLX393" s="2"/>
      <c r="BLY393" s="2"/>
      <c r="BLZ393" s="2"/>
      <c r="BMA393" s="2"/>
      <c r="BMB393" s="2"/>
      <c r="BMC393" s="2"/>
      <c r="BMD393" s="2"/>
      <c r="BME393" s="2"/>
      <c r="BMF393" s="2"/>
      <c r="BMG393" s="2"/>
      <c r="BMH393" s="2"/>
      <c r="BMI393" s="2"/>
      <c r="BMJ393" s="2"/>
      <c r="BMK393" s="2"/>
      <c r="BML393" s="2"/>
      <c r="BMM393" s="2"/>
      <c r="BMN393" s="2"/>
      <c r="BMO393" s="2"/>
      <c r="BMP393" s="2"/>
      <c r="BMQ393" s="2"/>
      <c r="BMR393" s="2"/>
      <c r="BMS393" s="2"/>
      <c r="BMT393" s="2"/>
      <c r="BMU393" s="2"/>
      <c r="BMV393" s="2"/>
      <c r="BMW393" s="2"/>
      <c r="BMX393" s="2"/>
      <c r="BMY393" s="2"/>
      <c r="BMZ393" s="2"/>
      <c r="BNA393" s="2"/>
      <c r="BNB393" s="2"/>
      <c r="BNC393" s="2"/>
      <c r="BND393" s="2"/>
      <c r="BNE393" s="2"/>
      <c r="BNF393" s="2"/>
      <c r="BNG393" s="2"/>
      <c r="BNH393" s="2"/>
      <c r="BNI393" s="2"/>
      <c r="BNJ393" s="2"/>
      <c r="BNK393" s="2"/>
      <c r="BNL393" s="2"/>
      <c r="BNM393" s="2"/>
      <c r="BNN393" s="2"/>
      <c r="BNO393" s="2"/>
      <c r="BNP393" s="2"/>
      <c r="BNQ393" s="2"/>
      <c r="BNR393" s="2"/>
      <c r="BNS393" s="2"/>
      <c r="BNT393" s="2"/>
      <c r="BNU393" s="2"/>
      <c r="BNV393" s="2"/>
      <c r="BNW393" s="2"/>
      <c r="BNX393" s="2"/>
      <c r="BNY393" s="2"/>
      <c r="BNZ393" s="2"/>
      <c r="BOA393" s="2"/>
      <c r="BOB393" s="2"/>
      <c r="BOC393" s="2"/>
      <c r="BOD393" s="2"/>
      <c r="BOE393" s="2"/>
      <c r="BOF393" s="2"/>
      <c r="BOG393" s="2"/>
      <c r="BOH393" s="2"/>
      <c r="BOI393" s="2"/>
      <c r="BOJ393" s="2"/>
      <c r="BOK393" s="2"/>
      <c r="BOL393" s="2"/>
      <c r="BOM393" s="2"/>
      <c r="BON393" s="2"/>
      <c r="BOO393" s="2"/>
      <c r="BOP393" s="2"/>
      <c r="BOQ393" s="2"/>
      <c r="BOR393" s="2"/>
      <c r="BOS393" s="2"/>
      <c r="BOT393" s="2"/>
      <c r="BOU393" s="2"/>
      <c r="BOV393" s="2"/>
      <c r="BOW393" s="2"/>
      <c r="BOX393" s="2"/>
      <c r="BOY393" s="2"/>
      <c r="BOZ393" s="2"/>
      <c r="BPA393" s="2"/>
      <c r="BPB393" s="2"/>
      <c r="BPC393" s="2"/>
      <c r="BPD393" s="2"/>
      <c r="BPE393" s="2"/>
      <c r="BPF393" s="2"/>
      <c r="BPG393" s="2"/>
      <c r="BPH393" s="2"/>
      <c r="BPI393" s="2"/>
      <c r="BPJ393" s="2"/>
      <c r="BPK393" s="2"/>
      <c r="BPL393" s="2"/>
      <c r="BPM393" s="2"/>
      <c r="BPN393" s="2"/>
      <c r="BPO393" s="2"/>
      <c r="BPP393" s="2"/>
      <c r="BPQ393" s="2"/>
      <c r="BPR393" s="2"/>
      <c r="BPS393" s="2"/>
      <c r="BPT393" s="2"/>
      <c r="BPU393" s="2"/>
      <c r="BPV393" s="2"/>
      <c r="BPW393" s="2"/>
      <c r="BPX393" s="2"/>
      <c r="BPY393" s="2"/>
      <c r="BPZ393" s="2"/>
      <c r="BQA393" s="2"/>
      <c r="BQB393" s="2"/>
      <c r="BQC393" s="2"/>
      <c r="BQD393" s="2"/>
      <c r="BQE393" s="2"/>
      <c r="BQF393" s="2"/>
      <c r="BQG393" s="2"/>
      <c r="BQH393" s="2"/>
      <c r="BQI393" s="2"/>
      <c r="BQJ393" s="2"/>
      <c r="BQK393" s="2"/>
      <c r="BQL393" s="2"/>
      <c r="BQM393" s="2"/>
      <c r="BQN393" s="2"/>
      <c r="BQO393" s="2"/>
      <c r="BQP393" s="2"/>
      <c r="BQQ393" s="2"/>
      <c r="BQR393" s="2"/>
      <c r="BQS393" s="2"/>
      <c r="BQT393" s="2"/>
      <c r="BQU393" s="2"/>
      <c r="BQV393" s="2"/>
      <c r="BQW393" s="2"/>
      <c r="BQX393" s="2"/>
      <c r="BQY393" s="2"/>
      <c r="BQZ393" s="2"/>
      <c r="BRA393" s="2"/>
      <c r="BRB393" s="2"/>
      <c r="BRC393" s="2"/>
      <c r="BRD393" s="2"/>
      <c r="BRE393" s="2"/>
      <c r="BRF393" s="2"/>
      <c r="BRG393" s="2"/>
      <c r="BRH393" s="2"/>
      <c r="BRI393" s="2"/>
      <c r="BRJ393" s="2"/>
      <c r="BRK393" s="2"/>
      <c r="BRL393" s="2"/>
      <c r="BRM393" s="2"/>
      <c r="BRN393" s="2"/>
      <c r="BRO393" s="2"/>
      <c r="BRP393" s="2"/>
      <c r="BRQ393" s="2"/>
      <c r="BRR393" s="2"/>
      <c r="BRS393" s="2"/>
      <c r="BRT393" s="2"/>
      <c r="BRU393" s="2"/>
      <c r="BRV393" s="2"/>
      <c r="BRW393" s="2"/>
      <c r="BRX393" s="2"/>
      <c r="BRY393" s="2"/>
      <c r="BRZ393" s="2"/>
      <c r="BSA393" s="2"/>
      <c r="BSB393" s="2"/>
      <c r="BSC393" s="2"/>
      <c r="BSD393" s="2"/>
      <c r="BSE393" s="2"/>
      <c r="BSF393" s="2"/>
      <c r="BSG393" s="2"/>
      <c r="BSH393" s="2"/>
      <c r="BSI393" s="2"/>
      <c r="BSJ393" s="2"/>
      <c r="BSK393" s="2"/>
      <c r="BSL393" s="2"/>
      <c r="BSM393" s="2"/>
      <c r="BSN393" s="2"/>
      <c r="BSO393" s="2"/>
      <c r="BSP393" s="2"/>
      <c r="BSQ393" s="2"/>
      <c r="BSR393" s="2"/>
      <c r="BSS393" s="2"/>
      <c r="BST393" s="2"/>
      <c r="BSU393" s="2"/>
      <c r="BSV393" s="2"/>
      <c r="BSW393" s="2"/>
      <c r="BSX393" s="2"/>
      <c r="BSY393" s="2"/>
      <c r="BSZ393" s="2"/>
      <c r="BTA393" s="2"/>
      <c r="BTB393" s="2"/>
      <c r="BTC393" s="2"/>
      <c r="BTD393" s="2"/>
      <c r="BTE393" s="2"/>
      <c r="BTF393" s="2"/>
      <c r="BTG393" s="2"/>
      <c r="BTH393" s="2"/>
      <c r="BTI393" s="2"/>
      <c r="BTJ393" s="2"/>
      <c r="BTK393" s="2"/>
      <c r="BTL393" s="2"/>
      <c r="BTM393" s="2"/>
      <c r="BTN393" s="2"/>
      <c r="BTO393" s="2"/>
      <c r="BTP393" s="2"/>
      <c r="BTQ393" s="2"/>
      <c r="BTR393" s="2"/>
      <c r="BTS393" s="2"/>
      <c r="BTT393" s="2"/>
      <c r="BTU393" s="2"/>
      <c r="BTV393" s="2"/>
      <c r="BTW393" s="2"/>
      <c r="BTX393" s="2"/>
      <c r="BTY393" s="2"/>
      <c r="BTZ393" s="2"/>
      <c r="BUA393" s="2"/>
      <c r="BUB393" s="2"/>
      <c r="BUC393" s="2"/>
      <c r="BUD393" s="2"/>
      <c r="BUE393" s="2"/>
      <c r="BUF393" s="2"/>
      <c r="BUG393" s="2"/>
      <c r="BUH393" s="2"/>
      <c r="BUI393" s="2"/>
      <c r="BUJ393" s="2"/>
      <c r="BUK393" s="2"/>
      <c r="BUL393" s="2"/>
      <c r="BUM393" s="2"/>
      <c r="BUN393" s="2"/>
      <c r="BUO393" s="2"/>
      <c r="BUP393" s="2"/>
      <c r="BUQ393" s="2"/>
      <c r="BUR393" s="2"/>
      <c r="BUS393" s="2"/>
      <c r="BUT393" s="2"/>
      <c r="BUU393" s="2"/>
      <c r="BUV393" s="2"/>
      <c r="BUW393" s="2"/>
      <c r="BUX393" s="2"/>
      <c r="BUY393" s="2"/>
      <c r="BUZ393" s="2"/>
      <c r="BVA393" s="2"/>
      <c r="BVB393" s="2"/>
      <c r="BVC393" s="2"/>
      <c r="BVD393" s="2"/>
      <c r="BVE393" s="2"/>
      <c r="BVF393" s="2"/>
      <c r="BVG393" s="2"/>
      <c r="BVH393" s="2"/>
      <c r="BVI393" s="2"/>
      <c r="BVJ393" s="2"/>
      <c r="BVK393" s="2"/>
      <c r="BVL393" s="2"/>
      <c r="BVM393" s="2"/>
      <c r="BVN393" s="2"/>
      <c r="BVO393" s="2"/>
      <c r="BVP393" s="2"/>
      <c r="BVQ393" s="2"/>
      <c r="BVR393" s="2"/>
      <c r="BVS393" s="2"/>
      <c r="BVT393" s="2"/>
      <c r="BVU393" s="2"/>
      <c r="BVV393" s="2"/>
      <c r="BVW393" s="2"/>
      <c r="BVX393" s="2"/>
      <c r="BVY393" s="2"/>
      <c r="BVZ393" s="2"/>
      <c r="BWA393" s="2"/>
      <c r="BWB393" s="2"/>
      <c r="BWC393" s="2"/>
      <c r="BWD393" s="2"/>
      <c r="BWE393" s="2"/>
      <c r="BWF393" s="2"/>
      <c r="BWG393" s="2"/>
      <c r="BWH393" s="2"/>
      <c r="BWI393" s="2"/>
      <c r="BWJ393" s="2"/>
      <c r="BWK393" s="2"/>
      <c r="BWL393" s="2"/>
      <c r="BWM393" s="2"/>
      <c r="BWN393" s="2"/>
      <c r="BWO393" s="2"/>
      <c r="BWP393" s="2"/>
      <c r="BWQ393" s="2"/>
      <c r="BWR393" s="2"/>
      <c r="BWS393" s="2"/>
      <c r="BWT393" s="2"/>
      <c r="BWU393" s="2"/>
      <c r="BWV393" s="2"/>
      <c r="BWW393" s="2"/>
      <c r="BWX393" s="2"/>
      <c r="BWY393" s="2"/>
      <c r="BWZ393" s="2"/>
      <c r="BXA393" s="2"/>
      <c r="BXB393" s="2"/>
      <c r="BXC393" s="2"/>
      <c r="BXD393" s="2"/>
      <c r="BXE393" s="2"/>
      <c r="BXF393" s="2"/>
      <c r="BXG393" s="2"/>
      <c r="BXH393" s="2"/>
      <c r="BXI393" s="2"/>
      <c r="BXJ393" s="2"/>
      <c r="BXK393" s="2"/>
      <c r="BXL393" s="2"/>
      <c r="BXM393" s="2"/>
      <c r="BXN393" s="2"/>
      <c r="BXO393" s="2"/>
      <c r="BXP393" s="2"/>
      <c r="BXQ393" s="2"/>
      <c r="BXR393" s="2"/>
      <c r="BXS393" s="2"/>
      <c r="BXT393" s="2"/>
      <c r="BXU393" s="2"/>
      <c r="BXV393" s="2"/>
      <c r="BXW393" s="2"/>
      <c r="BXX393" s="2"/>
      <c r="BXY393" s="2"/>
      <c r="BXZ393" s="2"/>
      <c r="BYA393" s="2"/>
      <c r="BYB393" s="2"/>
      <c r="BYC393" s="2"/>
      <c r="BYD393" s="2"/>
      <c r="BYE393" s="2"/>
      <c r="BYF393" s="2"/>
      <c r="BYG393" s="2"/>
      <c r="BYH393" s="2"/>
      <c r="BYI393" s="2"/>
      <c r="BYJ393" s="2"/>
      <c r="BYK393" s="2"/>
      <c r="BYL393" s="2"/>
      <c r="BYM393" s="2"/>
      <c r="BYN393" s="2"/>
      <c r="BYO393" s="2"/>
      <c r="BYP393" s="2"/>
      <c r="BYQ393" s="2"/>
      <c r="BYR393" s="2"/>
      <c r="BYS393" s="2"/>
      <c r="BYT393" s="2"/>
      <c r="BYU393" s="2"/>
      <c r="BYV393" s="2"/>
      <c r="BYW393" s="2"/>
      <c r="BYX393" s="2"/>
      <c r="BYY393" s="2"/>
      <c r="BYZ393" s="2"/>
      <c r="BZA393" s="2"/>
      <c r="BZB393" s="2"/>
      <c r="BZC393" s="2"/>
      <c r="BZD393" s="2"/>
      <c r="BZE393" s="2"/>
      <c r="BZF393" s="2"/>
      <c r="BZG393" s="2"/>
      <c r="BZH393" s="2"/>
      <c r="BZI393" s="2"/>
      <c r="BZJ393" s="2"/>
      <c r="BZK393" s="2"/>
      <c r="BZL393" s="2"/>
      <c r="BZM393" s="2"/>
      <c r="BZN393" s="2"/>
      <c r="BZO393" s="2"/>
      <c r="BZP393" s="2"/>
      <c r="BZQ393" s="2"/>
      <c r="BZR393" s="2"/>
      <c r="BZS393" s="2"/>
      <c r="BZT393" s="2"/>
      <c r="BZU393" s="2"/>
      <c r="BZV393" s="2"/>
      <c r="BZW393" s="2"/>
      <c r="BZX393" s="2"/>
      <c r="BZY393" s="2"/>
      <c r="BZZ393" s="2"/>
      <c r="CAA393" s="2"/>
      <c r="CAB393" s="2"/>
      <c r="CAC393" s="2"/>
      <c r="CAD393" s="2"/>
      <c r="CAE393" s="2"/>
      <c r="CAF393" s="2"/>
      <c r="CAG393" s="2"/>
      <c r="CAH393" s="2"/>
      <c r="CAI393" s="2"/>
      <c r="CAJ393" s="2"/>
      <c r="CAK393" s="2"/>
      <c r="CAL393" s="2"/>
      <c r="CAM393" s="2"/>
      <c r="CAN393" s="2"/>
      <c r="CAO393" s="2"/>
      <c r="CAP393" s="2"/>
      <c r="CAQ393" s="2"/>
      <c r="CAR393" s="2"/>
      <c r="CAS393" s="2"/>
      <c r="CAT393" s="2"/>
      <c r="CAU393" s="2"/>
      <c r="CAV393" s="2"/>
      <c r="CAW393" s="2"/>
      <c r="CAX393" s="2"/>
      <c r="CAY393" s="2"/>
      <c r="CAZ393" s="2"/>
      <c r="CBA393" s="2"/>
      <c r="CBB393" s="2"/>
      <c r="CBC393" s="2"/>
      <c r="CBD393" s="2"/>
      <c r="CBE393" s="2"/>
      <c r="CBF393" s="2"/>
      <c r="CBG393" s="2"/>
      <c r="CBH393" s="2"/>
      <c r="CBI393" s="2"/>
      <c r="CBJ393" s="2"/>
      <c r="CBK393" s="2"/>
      <c r="CBL393" s="2"/>
      <c r="CBM393" s="2"/>
      <c r="CBN393" s="2"/>
      <c r="CBO393" s="2"/>
      <c r="CBP393" s="2"/>
      <c r="CBQ393" s="2"/>
      <c r="CBR393" s="2"/>
      <c r="CBS393" s="2"/>
      <c r="CBT393" s="2"/>
      <c r="CBU393" s="2"/>
      <c r="CBV393" s="2"/>
      <c r="CBW393" s="2"/>
      <c r="CBX393" s="2"/>
      <c r="CBY393" s="2"/>
      <c r="CBZ393" s="2"/>
      <c r="CCA393" s="2"/>
      <c r="CCB393" s="2"/>
      <c r="CCC393" s="2"/>
      <c r="CCD393" s="2"/>
      <c r="CCE393" s="2"/>
      <c r="CCF393" s="2"/>
      <c r="CCG393" s="2"/>
      <c r="CCH393" s="2"/>
      <c r="CCI393" s="2"/>
      <c r="CCJ393" s="2"/>
      <c r="CCK393" s="2"/>
      <c r="CCL393" s="2"/>
      <c r="CCM393" s="2"/>
      <c r="CCN393" s="2"/>
      <c r="CCO393" s="2"/>
      <c r="CCP393" s="2"/>
      <c r="CCQ393" s="2"/>
      <c r="CCR393" s="2"/>
      <c r="CCS393" s="2"/>
      <c r="CCT393" s="2"/>
      <c r="CCU393" s="2"/>
      <c r="CCV393" s="2"/>
      <c r="CCW393" s="2"/>
      <c r="CCX393" s="2"/>
      <c r="CCY393" s="2"/>
      <c r="CCZ393" s="2"/>
      <c r="CDA393" s="2"/>
      <c r="CDB393" s="2"/>
      <c r="CDC393" s="2"/>
      <c r="CDD393" s="2"/>
      <c r="CDE393" s="2"/>
      <c r="CDF393" s="2"/>
      <c r="CDG393" s="2"/>
      <c r="CDH393" s="2"/>
      <c r="CDI393" s="2"/>
      <c r="CDJ393" s="2"/>
      <c r="CDK393" s="2"/>
      <c r="CDL393" s="2"/>
      <c r="CDM393" s="2"/>
      <c r="CDN393" s="2"/>
      <c r="CDO393" s="2"/>
      <c r="CDP393" s="2"/>
      <c r="CDQ393" s="2"/>
      <c r="CDR393" s="2"/>
      <c r="CDS393" s="2"/>
      <c r="CDT393" s="2"/>
      <c r="CDU393" s="2"/>
      <c r="CDV393" s="2"/>
      <c r="CDW393" s="2"/>
      <c r="CDX393" s="2"/>
      <c r="CDY393" s="2"/>
      <c r="CDZ393" s="2"/>
      <c r="CEA393" s="2"/>
      <c r="CEB393" s="2"/>
      <c r="CEC393" s="2"/>
      <c r="CED393" s="2"/>
      <c r="CEE393" s="2"/>
      <c r="CEF393" s="2"/>
      <c r="CEG393" s="2"/>
      <c r="CEH393" s="2"/>
      <c r="CEI393" s="2"/>
      <c r="CEJ393" s="2"/>
      <c r="CEK393" s="2"/>
      <c r="CEL393" s="2"/>
      <c r="CEM393" s="2"/>
      <c r="CEN393" s="2"/>
      <c r="CEO393" s="2"/>
      <c r="CEP393" s="2"/>
      <c r="CEQ393" s="2"/>
      <c r="CER393" s="2"/>
      <c r="CES393" s="2"/>
      <c r="CET393" s="2"/>
      <c r="CEU393" s="2"/>
      <c r="CEV393" s="2"/>
      <c r="CEW393" s="2"/>
      <c r="CEX393" s="2"/>
      <c r="CEY393" s="2"/>
      <c r="CEZ393" s="2"/>
      <c r="CFA393" s="2"/>
      <c r="CFB393" s="2"/>
      <c r="CFC393" s="2"/>
      <c r="CFD393" s="2"/>
      <c r="CFE393" s="2"/>
      <c r="CFF393" s="2"/>
      <c r="CFG393" s="2"/>
      <c r="CFH393" s="2"/>
      <c r="CFI393" s="2"/>
      <c r="CFJ393" s="2"/>
      <c r="CFK393" s="2"/>
      <c r="CFL393" s="2"/>
      <c r="CFM393" s="2"/>
      <c r="CFN393" s="2"/>
      <c r="CFO393" s="2"/>
      <c r="CFP393" s="2"/>
      <c r="CFQ393" s="2"/>
      <c r="CFR393" s="2"/>
      <c r="CFS393" s="2"/>
      <c r="CFT393" s="2"/>
      <c r="CFU393" s="2"/>
      <c r="CFV393" s="2"/>
      <c r="CFW393" s="2"/>
      <c r="CFX393" s="2"/>
      <c r="CFY393" s="2"/>
      <c r="CFZ393" s="2"/>
      <c r="CGA393" s="2"/>
      <c r="CGB393" s="2"/>
      <c r="CGC393" s="2"/>
      <c r="CGD393" s="2"/>
      <c r="CGE393" s="2"/>
      <c r="CGF393" s="2"/>
      <c r="CGG393" s="2"/>
      <c r="CGH393" s="2"/>
      <c r="CGI393" s="2"/>
      <c r="CGJ393" s="2"/>
      <c r="CGK393" s="2"/>
      <c r="CGL393" s="2"/>
      <c r="CGM393" s="2"/>
      <c r="CGN393" s="2"/>
      <c r="CGO393" s="2"/>
      <c r="CGP393" s="2"/>
      <c r="CGQ393" s="2"/>
      <c r="CGR393" s="2"/>
      <c r="CGS393" s="2"/>
      <c r="CGT393" s="2"/>
      <c r="CGU393" s="2"/>
      <c r="CGV393" s="2"/>
      <c r="CGW393" s="2"/>
      <c r="CGX393" s="2"/>
      <c r="CGY393" s="2"/>
      <c r="CGZ393" s="2"/>
      <c r="CHA393" s="2"/>
      <c r="CHB393" s="2"/>
      <c r="CHC393" s="2"/>
      <c r="CHD393" s="2"/>
      <c r="CHE393" s="2"/>
      <c r="CHF393" s="2"/>
      <c r="CHG393" s="2"/>
      <c r="CHH393" s="2"/>
      <c r="CHI393" s="2"/>
      <c r="CHJ393" s="2"/>
      <c r="CHK393" s="2"/>
      <c r="CHL393" s="2"/>
      <c r="CHM393" s="2"/>
      <c r="CHN393" s="2"/>
      <c r="CHO393" s="2"/>
      <c r="CHP393" s="2"/>
      <c r="CHQ393" s="2"/>
      <c r="CHR393" s="2"/>
      <c r="CHS393" s="2"/>
      <c r="CHT393" s="2"/>
      <c r="CHU393" s="2"/>
      <c r="CHV393" s="2"/>
      <c r="CHW393" s="2"/>
      <c r="CHX393" s="2"/>
      <c r="CHY393" s="2"/>
      <c r="CHZ393" s="2"/>
      <c r="CIA393" s="2"/>
      <c r="CIB393" s="2"/>
      <c r="CIC393" s="2"/>
      <c r="CID393" s="2"/>
      <c r="CIE393" s="2"/>
      <c r="CIF393" s="2"/>
      <c r="CIG393" s="2"/>
      <c r="CIH393" s="2"/>
      <c r="CII393" s="2"/>
      <c r="CIJ393" s="2"/>
      <c r="CIK393" s="2"/>
      <c r="CIL393" s="2"/>
      <c r="CIM393" s="2"/>
      <c r="CIN393" s="2"/>
      <c r="CIO393" s="2"/>
      <c r="CIP393" s="2"/>
      <c r="CIQ393" s="2"/>
      <c r="CIR393" s="2"/>
      <c r="CIS393" s="2"/>
      <c r="CIT393" s="2"/>
      <c r="CIU393" s="2"/>
      <c r="CIV393" s="2"/>
      <c r="CIW393" s="2"/>
      <c r="CIX393" s="2"/>
      <c r="CIY393" s="2"/>
      <c r="CIZ393" s="2"/>
      <c r="CJA393" s="2"/>
      <c r="CJB393" s="2"/>
      <c r="CJC393" s="2"/>
      <c r="CJD393" s="2"/>
      <c r="CJE393" s="2"/>
      <c r="CJF393" s="2"/>
      <c r="CJG393" s="2"/>
      <c r="CJH393" s="2"/>
      <c r="CJI393" s="2"/>
      <c r="CJJ393" s="2"/>
      <c r="CJK393" s="2"/>
      <c r="CJL393" s="2"/>
      <c r="CJM393" s="2"/>
      <c r="CJN393" s="2"/>
      <c r="CJO393" s="2"/>
      <c r="CJP393" s="2"/>
      <c r="CJQ393" s="2"/>
      <c r="CJR393" s="2"/>
      <c r="CJS393" s="2"/>
      <c r="CJT393" s="2"/>
      <c r="CJU393" s="2"/>
      <c r="CJV393" s="2"/>
      <c r="CJW393" s="2"/>
      <c r="CJX393" s="2"/>
      <c r="CJY393" s="2"/>
      <c r="CJZ393" s="2"/>
      <c r="CKA393" s="2"/>
      <c r="CKB393" s="2"/>
      <c r="CKC393" s="2"/>
      <c r="CKD393" s="2"/>
      <c r="CKE393" s="2"/>
      <c r="CKF393" s="2"/>
      <c r="CKG393" s="2"/>
      <c r="CKH393" s="2"/>
      <c r="CKI393" s="2"/>
      <c r="CKJ393" s="2"/>
      <c r="CKK393" s="2"/>
      <c r="CKL393" s="2"/>
      <c r="CKM393" s="2"/>
      <c r="CKN393" s="2"/>
      <c r="CKO393" s="2"/>
      <c r="CKP393" s="2"/>
      <c r="CKQ393" s="2"/>
      <c r="CKR393" s="2"/>
      <c r="CKS393" s="2"/>
      <c r="CKT393" s="2"/>
      <c r="CKU393" s="2"/>
      <c r="CKV393" s="2"/>
      <c r="CKW393" s="2"/>
      <c r="CKX393" s="2"/>
      <c r="CKY393" s="2"/>
      <c r="CKZ393" s="2"/>
      <c r="CLA393" s="2"/>
      <c r="CLB393" s="2"/>
      <c r="CLC393" s="2"/>
      <c r="CLD393" s="2"/>
      <c r="CLE393" s="2"/>
      <c r="CLF393" s="2"/>
      <c r="CLG393" s="2"/>
      <c r="CLH393" s="2"/>
      <c r="CLI393" s="2"/>
      <c r="CLJ393" s="2"/>
      <c r="CLK393" s="2"/>
      <c r="CLL393" s="2"/>
      <c r="CLM393" s="2"/>
      <c r="CLN393" s="2"/>
      <c r="CLO393" s="2"/>
      <c r="CLP393" s="2"/>
      <c r="CLQ393" s="2"/>
      <c r="CLR393" s="2"/>
      <c r="CLS393" s="2"/>
      <c r="CLT393" s="2"/>
      <c r="CLU393" s="2"/>
      <c r="CLV393" s="2"/>
      <c r="CLW393" s="2"/>
      <c r="CLX393" s="2"/>
      <c r="CLY393" s="2"/>
      <c r="CLZ393" s="2"/>
      <c r="CMA393" s="2"/>
      <c r="CMB393" s="2"/>
      <c r="CMC393" s="2"/>
      <c r="CMD393" s="2"/>
      <c r="CME393" s="2"/>
      <c r="CMF393" s="2"/>
      <c r="CMG393" s="2"/>
      <c r="CMH393" s="2"/>
      <c r="CMI393" s="2"/>
      <c r="CMJ393" s="2"/>
      <c r="CMK393" s="2"/>
      <c r="CML393" s="2"/>
      <c r="CMM393" s="2"/>
      <c r="CMN393" s="2"/>
      <c r="CMO393" s="2"/>
      <c r="CMP393" s="2"/>
      <c r="CMQ393" s="2"/>
      <c r="CMR393" s="2"/>
      <c r="CMS393" s="2"/>
      <c r="CMT393" s="2"/>
      <c r="CMU393" s="2"/>
      <c r="CMV393" s="2"/>
      <c r="CMW393" s="2"/>
      <c r="CMX393" s="2"/>
      <c r="CMY393" s="2"/>
      <c r="CMZ393" s="2"/>
      <c r="CNA393" s="2"/>
      <c r="CNB393" s="2"/>
      <c r="CNC393" s="2"/>
      <c r="CND393" s="2"/>
      <c r="CNE393" s="2"/>
      <c r="CNF393" s="2"/>
      <c r="CNG393" s="2"/>
      <c r="CNH393" s="2"/>
      <c r="CNI393" s="2"/>
      <c r="CNJ393" s="2"/>
      <c r="CNK393" s="2"/>
      <c r="CNL393" s="2"/>
      <c r="CNM393" s="2"/>
      <c r="CNN393" s="2"/>
      <c r="CNO393" s="2"/>
      <c r="CNP393" s="2"/>
      <c r="CNQ393" s="2"/>
      <c r="CNR393" s="2"/>
      <c r="CNS393" s="2"/>
      <c r="CNT393" s="2"/>
      <c r="CNU393" s="2"/>
      <c r="CNV393" s="2"/>
      <c r="CNW393" s="2"/>
      <c r="CNX393" s="2"/>
      <c r="CNY393" s="2"/>
      <c r="CNZ393" s="2"/>
      <c r="COA393" s="2"/>
      <c r="COB393" s="2"/>
      <c r="COC393" s="2"/>
      <c r="COD393" s="2"/>
      <c r="COE393" s="2"/>
      <c r="COF393" s="2"/>
      <c r="COG393" s="2"/>
      <c r="COH393" s="2"/>
      <c r="COI393" s="2"/>
      <c r="COJ393" s="2"/>
      <c r="COK393" s="2"/>
      <c r="COL393" s="2"/>
      <c r="COM393" s="2"/>
      <c r="CON393" s="2"/>
      <c r="COO393" s="2"/>
      <c r="COP393" s="2"/>
      <c r="COQ393" s="2"/>
      <c r="COR393" s="2"/>
      <c r="COS393" s="2"/>
      <c r="COT393" s="2"/>
      <c r="COU393" s="2"/>
      <c r="COV393" s="2"/>
      <c r="COW393" s="2"/>
      <c r="COX393" s="2"/>
      <c r="COY393" s="2"/>
      <c r="COZ393" s="2"/>
      <c r="CPA393" s="2"/>
      <c r="CPB393" s="2"/>
      <c r="CPC393" s="2"/>
      <c r="CPD393" s="2"/>
      <c r="CPE393" s="2"/>
      <c r="CPF393" s="2"/>
      <c r="CPG393" s="2"/>
      <c r="CPH393" s="2"/>
      <c r="CPI393" s="2"/>
      <c r="CPJ393" s="2"/>
      <c r="CPK393" s="2"/>
      <c r="CPL393" s="2"/>
      <c r="CPM393" s="2"/>
      <c r="CPN393" s="2"/>
      <c r="CPO393" s="2"/>
      <c r="CPP393" s="2"/>
      <c r="CPQ393" s="2"/>
    </row>
    <row r="394" spans="1:2461" ht="25.5" x14ac:dyDescent="0.2">
      <c r="A394"/>
      <c r="B394" s="182" t="s">
        <v>962</v>
      </c>
      <c r="C394" s="182" t="s">
        <v>1123</v>
      </c>
      <c r="D394" s="182" t="s">
        <v>1107</v>
      </c>
      <c r="E394" s="183" t="s">
        <v>15</v>
      </c>
      <c r="F394" s="183" t="s">
        <v>1133</v>
      </c>
      <c r="G394" s="183" t="s">
        <v>15</v>
      </c>
      <c r="H394" s="184" t="s">
        <v>17</v>
      </c>
      <c r="I394" s="189" t="s">
        <v>705</v>
      </c>
      <c r="J394" s="186" t="s">
        <v>1314</v>
      </c>
      <c r="K394" s="189" t="s">
        <v>1118</v>
      </c>
      <c r="L394" s="185" t="s">
        <v>1317</v>
      </c>
      <c r="M394" s="185">
        <v>0.69791666666666663</v>
      </c>
      <c r="N394" s="326" t="s">
        <v>1297</v>
      </c>
      <c r="O394" s="187">
        <v>0.06</v>
      </c>
      <c r="P394" s="187">
        <v>0.03</v>
      </c>
      <c r="Q394" s="187">
        <v>0.08</v>
      </c>
      <c r="R394" s="187">
        <v>0.7</v>
      </c>
      <c r="S394" s="187" t="s">
        <v>823</v>
      </c>
      <c r="T394" s="238" t="s">
        <v>20</v>
      </c>
      <c r="U394" s="246" t="s">
        <v>1240</v>
      </c>
      <c r="V394" s="246" t="s">
        <v>1240</v>
      </c>
      <c r="W394" s="246" t="s">
        <v>1241</v>
      </c>
      <c r="X394" s="246" t="s">
        <v>1241</v>
      </c>
    </row>
    <row r="395" spans="1:2461" ht="25.5" x14ac:dyDescent="0.2">
      <c r="A395"/>
      <c r="B395" s="182" t="s">
        <v>962</v>
      </c>
      <c r="C395" s="182" t="s">
        <v>1122</v>
      </c>
      <c r="D395" s="182" t="s">
        <v>1107</v>
      </c>
      <c r="E395" s="183" t="s">
        <v>15</v>
      </c>
      <c r="F395" s="183" t="s">
        <v>15</v>
      </c>
      <c r="G395" s="183" t="s">
        <v>15</v>
      </c>
      <c r="H395" s="184" t="s">
        <v>17</v>
      </c>
      <c r="I395" s="189" t="s">
        <v>705</v>
      </c>
      <c r="J395" s="186" t="s">
        <v>1314</v>
      </c>
      <c r="K395" s="189" t="s">
        <v>1118</v>
      </c>
      <c r="L395" s="185" t="s">
        <v>1317</v>
      </c>
      <c r="M395" s="185">
        <v>0.69791666666666663</v>
      </c>
      <c r="N395" s="326" t="s">
        <v>1297</v>
      </c>
      <c r="O395" s="187">
        <v>0.1</v>
      </c>
      <c r="P395" s="187">
        <v>0.05</v>
      </c>
      <c r="Q395" s="187">
        <v>0.1</v>
      </c>
      <c r="R395" s="187">
        <v>0.7</v>
      </c>
      <c r="S395" s="187" t="s">
        <v>823</v>
      </c>
      <c r="T395" s="188" t="s">
        <v>20</v>
      </c>
      <c r="U395" s="246" t="s">
        <v>1240</v>
      </c>
      <c r="V395" s="246" t="s">
        <v>1240</v>
      </c>
      <c r="W395" s="246" t="s">
        <v>1241</v>
      </c>
      <c r="X395" s="246" t="s">
        <v>1241</v>
      </c>
    </row>
    <row r="396" spans="1:2461" s="265" customFormat="1" ht="25.5" x14ac:dyDescent="0.2">
      <c r="A396"/>
      <c r="B396" s="182" t="s">
        <v>962</v>
      </c>
      <c r="C396" s="182" t="s">
        <v>1121</v>
      </c>
      <c r="D396" s="182" t="s">
        <v>1107</v>
      </c>
      <c r="E396" s="183" t="s">
        <v>15</v>
      </c>
      <c r="F396" s="183" t="s">
        <v>15</v>
      </c>
      <c r="G396" s="183" t="s">
        <v>15</v>
      </c>
      <c r="H396" s="184" t="s">
        <v>17</v>
      </c>
      <c r="I396" s="189" t="s">
        <v>705</v>
      </c>
      <c r="J396" s="186" t="s">
        <v>1314</v>
      </c>
      <c r="K396" s="189" t="s">
        <v>1118</v>
      </c>
      <c r="L396" s="185" t="s">
        <v>1317</v>
      </c>
      <c r="M396" s="185">
        <v>0.69791666666666663</v>
      </c>
      <c r="N396" s="326" t="s">
        <v>1297</v>
      </c>
      <c r="O396" s="187">
        <v>0.1</v>
      </c>
      <c r="P396" s="187">
        <v>0.05</v>
      </c>
      <c r="Q396" s="187">
        <v>0.1</v>
      </c>
      <c r="R396" s="187">
        <v>0.7</v>
      </c>
      <c r="S396" s="187" t="s">
        <v>823</v>
      </c>
      <c r="T396" s="188" t="s">
        <v>20</v>
      </c>
      <c r="U396" s="246" t="s">
        <v>1240</v>
      </c>
      <c r="V396" s="246" t="s">
        <v>1240</v>
      </c>
      <c r="W396" s="246" t="s">
        <v>1241</v>
      </c>
      <c r="X396" s="246" t="s">
        <v>1241</v>
      </c>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c r="OK396" s="2"/>
      <c r="OL396" s="2"/>
      <c r="OM396" s="2"/>
      <c r="ON396" s="2"/>
      <c r="OO396" s="2"/>
      <c r="OP396" s="2"/>
      <c r="OQ396" s="2"/>
      <c r="OR396" s="2"/>
      <c r="OS396" s="2"/>
      <c r="OT396" s="2"/>
      <c r="OU396" s="2"/>
      <c r="OV396" s="2"/>
      <c r="OW396" s="2"/>
      <c r="OX396" s="2"/>
      <c r="OY396" s="2"/>
      <c r="OZ396" s="2"/>
      <c r="PA396" s="2"/>
      <c r="PB396" s="2"/>
      <c r="PC396" s="2"/>
      <c r="PD396" s="2"/>
      <c r="PE396" s="2"/>
      <c r="PF396" s="2"/>
      <c r="PG396" s="2"/>
      <c r="PH396" s="2"/>
      <c r="PI396" s="2"/>
      <c r="PJ396" s="2"/>
      <c r="PK396" s="2"/>
      <c r="PL396" s="2"/>
      <c r="PM396" s="2"/>
      <c r="PN396" s="2"/>
      <c r="PO396" s="2"/>
      <c r="PP396" s="2"/>
      <c r="PQ396" s="2"/>
      <c r="PR396" s="2"/>
      <c r="PS396" s="2"/>
      <c r="PT396" s="2"/>
      <c r="PU396" s="2"/>
      <c r="PV396" s="2"/>
      <c r="PW396" s="2"/>
      <c r="PX396" s="2"/>
      <c r="PY396" s="2"/>
      <c r="PZ396" s="2"/>
      <c r="QA396" s="2"/>
      <c r="QB396" s="2"/>
      <c r="QC396" s="2"/>
      <c r="QD396" s="2"/>
      <c r="QE396" s="2"/>
      <c r="QF396" s="2"/>
      <c r="QG396" s="2"/>
      <c r="QH396" s="2"/>
      <c r="QI396" s="2"/>
      <c r="QJ396" s="2"/>
      <c r="QK396" s="2"/>
      <c r="QL396" s="2"/>
      <c r="QM396" s="2"/>
      <c r="QN396" s="2"/>
      <c r="QO396" s="2"/>
      <c r="QP396" s="2"/>
      <c r="QQ396" s="2"/>
      <c r="QR396" s="2"/>
      <c r="QS396" s="2"/>
      <c r="QT396" s="2"/>
      <c r="QU396" s="2"/>
      <c r="QV396" s="2"/>
      <c r="QW396" s="2"/>
      <c r="QX396" s="2"/>
      <c r="QY396" s="2"/>
      <c r="QZ396" s="2"/>
      <c r="RA396" s="2"/>
      <c r="RB396" s="2"/>
      <c r="RC396" s="2"/>
      <c r="RD396" s="2"/>
      <c r="RE396" s="2"/>
      <c r="RF396" s="2"/>
      <c r="RG396" s="2"/>
      <c r="RH396" s="2"/>
      <c r="RI396" s="2"/>
      <c r="RJ396" s="2"/>
      <c r="RK396" s="2"/>
      <c r="RL396" s="2"/>
      <c r="RM396" s="2"/>
      <c r="RN396" s="2"/>
      <c r="RO396" s="2"/>
      <c r="RP396" s="2"/>
      <c r="RQ396" s="2"/>
      <c r="RR396" s="2"/>
      <c r="RS396" s="2"/>
      <c r="RT396" s="2"/>
      <c r="RU396" s="2"/>
      <c r="RV396" s="2"/>
      <c r="RW396" s="2"/>
      <c r="RX396" s="2"/>
      <c r="RY396" s="2"/>
      <c r="RZ396" s="2"/>
      <c r="SA396" s="2"/>
      <c r="SB396" s="2"/>
      <c r="SC396" s="2"/>
      <c r="SD396" s="2"/>
      <c r="SE396" s="2"/>
      <c r="SF396" s="2"/>
      <c r="SG396" s="2"/>
      <c r="SH396" s="2"/>
      <c r="SI396" s="2"/>
      <c r="SJ396" s="2"/>
      <c r="SK396" s="2"/>
      <c r="SL396" s="2"/>
      <c r="SM396" s="2"/>
      <c r="SN396" s="2"/>
      <c r="SO396" s="2"/>
      <c r="SP396" s="2"/>
      <c r="SQ396" s="2"/>
      <c r="SR396" s="2"/>
      <c r="SS396" s="2"/>
      <c r="ST396" s="2"/>
      <c r="SU396" s="2"/>
      <c r="SV396" s="2"/>
      <c r="SW396" s="2"/>
      <c r="SX396" s="2"/>
      <c r="SY396" s="2"/>
      <c r="SZ396" s="2"/>
      <c r="TA396" s="2"/>
      <c r="TB396" s="2"/>
      <c r="TC396" s="2"/>
      <c r="TD396" s="2"/>
      <c r="TE396" s="2"/>
      <c r="TF396" s="2"/>
      <c r="TG396" s="2"/>
      <c r="TH396" s="2"/>
      <c r="TI396" s="2"/>
      <c r="TJ396" s="2"/>
      <c r="TK396" s="2"/>
      <c r="TL396" s="2"/>
      <c r="TM396" s="2"/>
      <c r="TN396" s="2"/>
      <c r="TO396" s="2"/>
      <c r="TP396" s="2"/>
      <c r="TQ396" s="2"/>
      <c r="TR396" s="2"/>
      <c r="TS396" s="2"/>
      <c r="TT396" s="2"/>
      <c r="TU396" s="2"/>
      <c r="TV396" s="2"/>
      <c r="TW396" s="2"/>
      <c r="TX396" s="2"/>
      <c r="TY396" s="2"/>
      <c r="TZ396" s="2"/>
      <c r="UA396" s="2"/>
      <c r="UB396" s="2"/>
      <c r="UC396" s="2"/>
      <c r="UD396" s="2"/>
      <c r="UE396" s="2"/>
      <c r="UF396" s="2"/>
      <c r="UG396" s="2"/>
      <c r="UH396" s="2"/>
      <c r="UI396" s="2"/>
      <c r="UJ396" s="2"/>
      <c r="UK396" s="2"/>
      <c r="UL396" s="2"/>
      <c r="UM396" s="2"/>
      <c r="UN396" s="2"/>
      <c r="UO396" s="2"/>
      <c r="UP396" s="2"/>
      <c r="UQ396" s="2"/>
      <c r="UR396" s="2"/>
      <c r="US396" s="2"/>
      <c r="UT396" s="2"/>
      <c r="UU396" s="2"/>
      <c r="UV396" s="2"/>
      <c r="UW396" s="2"/>
      <c r="UX396" s="2"/>
      <c r="UY396" s="2"/>
      <c r="UZ396" s="2"/>
      <c r="VA396" s="2"/>
      <c r="VB396" s="2"/>
      <c r="VC396" s="2"/>
      <c r="VD396" s="2"/>
      <c r="VE396" s="2"/>
      <c r="VF396" s="2"/>
      <c r="VG396" s="2"/>
      <c r="VH396" s="2"/>
      <c r="VI396" s="2"/>
      <c r="VJ396" s="2"/>
      <c r="VK396" s="2"/>
      <c r="VL396" s="2"/>
      <c r="VM396" s="2"/>
      <c r="VN396" s="2"/>
      <c r="VO396" s="2"/>
      <c r="VP396" s="2"/>
      <c r="VQ396" s="2"/>
      <c r="VR396" s="2"/>
      <c r="VS396" s="2"/>
      <c r="VT396" s="2"/>
      <c r="VU396" s="2"/>
      <c r="VV396" s="2"/>
      <c r="VW396" s="2"/>
      <c r="VX396" s="2"/>
      <c r="VY396" s="2"/>
      <c r="VZ396" s="2"/>
      <c r="WA396" s="2"/>
      <c r="WB396" s="2"/>
      <c r="WC396" s="2"/>
      <c r="WD396" s="2"/>
      <c r="WE396" s="2"/>
      <c r="WF396" s="2"/>
      <c r="WG396" s="2"/>
      <c r="WH396" s="2"/>
      <c r="WI396" s="2"/>
      <c r="WJ396" s="2"/>
      <c r="WK396" s="2"/>
      <c r="WL396" s="2"/>
      <c r="WM396" s="2"/>
      <c r="WN396" s="2"/>
      <c r="WO396" s="2"/>
      <c r="WP396" s="2"/>
      <c r="WQ396" s="2"/>
      <c r="WR396" s="2"/>
      <c r="WS396" s="2"/>
      <c r="WT396" s="2"/>
      <c r="WU396" s="2"/>
      <c r="WV396" s="2"/>
      <c r="WW396" s="2"/>
      <c r="WX396" s="2"/>
      <c r="WY396" s="2"/>
      <c r="WZ396" s="2"/>
      <c r="XA396" s="2"/>
      <c r="XB396" s="2"/>
      <c r="XC396" s="2"/>
      <c r="XD396" s="2"/>
      <c r="XE396" s="2"/>
      <c r="XF396" s="2"/>
      <c r="XG396" s="2"/>
      <c r="XH396" s="2"/>
      <c r="XI396" s="2"/>
      <c r="XJ396" s="2"/>
      <c r="XK396" s="2"/>
      <c r="XL396" s="2"/>
      <c r="XM396" s="2"/>
      <c r="XN396" s="2"/>
      <c r="XO396" s="2"/>
      <c r="XP396" s="2"/>
      <c r="XQ396" s="2"/>
      <c r="XR396" s="2"/>
      <c r="XS396" s="2"/>
      <c r="XT396" s="2"/>
      <c r="XU396" s="2"/>
      <c r="XV396" s="2"/>
      <c r="XW396" s="2"/>
      <c r="XX396" s="2"/>
      <c r="XY396" s="2"/>
      <c r="XZ396" s="2"/>
      <c r="YA396" s="2"/>
      <c r="YB396" s="2"/>
      <c r="YC396" s="2"/>
      <c r="YD396" s="2"/>
      <c r="YE396" s="2"/>
      <c r="YF396" s="2"/>
      <c r="YG396" s="2"/>
      <c r="YH396" s="2"/>
      <c r="YI396" s="2"/>
      <c r="YJ396" s="2"/>
      <c r="YK396" s="2"/>
      <c r="YL396" s="2"/>
      <c r="YM396" s="2"/>
      <c r="YN396" s="2"/>
      <c r="YO396" s="2"/>
      <c r="YP396" s="2"/>
      <c r="YQ396" s="2"/>
      <c r="YR396" s="2"/>
      <c r="YS396" s="2"/>
      <c r="YT396" s="2"/>
      <c r="YU396" s="2"/>
      <c r="YV396" s="2"/>
      <c r="YW396" s="2"/>
      <c r="YX396" s="2"/>
      <c r="YY396" s="2"/>
      <c r="YZ396" s="2"/>
      <c r="ZA396" s="2"/>
      <c r="ZB396" s="2"/>
      <c r="ZC396" s="2"/>
      <c r="ZD396" s="2"/>
      <c r="ZE396" s="2"/>
      <c r="ZF396" s="2"/>
      <c r="ZG396" s="2"/>
      <c r="ZH396" s="2"/>
      <c r="ZI396" s="2"/>
      <c r="ZJ396" s="2"/>
      <c r="ZK396" s="2"/>
      <c r="ZL396" s="2"/>
      <c r="ZM396" s="2"/>
      <c r="ZN396" s="2"/>
      <c r="ZO396" s="2"/>
      <c r="ZP396" s="2"/>
      <c r="ZQ396" s="2"/>
      <c r="ZR396" s="2"/>
      <c r="ZS396" s="2"/>
      <c r="ZT396" s="2"/>
      <c r="ZU396" s="2"/>
      <c r="ZV396" s="2"/>
      <c r="ZW396" s="2"/>
      <c r="ZX396" s="2"/>
      <c r="ZY396" s="2"/>
      <c r="ZZ396" s="2"/>
      <c r="AAA396" s="2"/>
      <c r="AAB396" s="2"/>
      <c r="AAC396" s="2"/>
      <c r="AAD396" s="2"/>
      <c r="AAE396" s="2"/>
      <c r="AAF396" s="2"/>
      <c r="AAG396" s="2"/>
      <c r="AAH396" s="2"/>
      <c r="AAI396" s="2"/>
      <c r="AAJ396" s="2"/>
      <c r="AAK396" s="2"/>
      <c r="AAL396" s="2"/>
      <c r="AAM396" s="2"/>
      <c r="AAN396" s="2"/>
      <c r="AAO396" s="2"/>
      <c r="AAP396" s="2"/>
      <c r="AAQ396" s="2"/>
      <c r="AAR396" s="2"/>
      <c r="AAS396" s="2"/>
      <c r="AAT396" s="2"/>
      <c r="AAU396" s="2"/>
      <c r="AAV396" s="2"/>
      <c r="AAW396" s="2"/>
      <c r="AAX396" s="2"/>
      <c r="AAY396" s="2"/>
      <c r="AAZ396" s="2"/>
      <c r="ABA396" s="2"/>
      <c r="ABB396" s="2"/>
      <c r="ABC396" s="2"/>
      <c r="ABD396" s="2"/>
      <c r="ABE396" s="2"/>
      <c r="ABF396" s="2"/>
      <c r="ABG396" s="2"/>
      <c r="ABH396" s="2"/>
      <c r="ABI396" s="2"/>
      <c r="ABJ396" s="2"/>
      <c r="ABK396" s="2"/>
      <c r="ABL396" s="2"/>
      <c r="ABM396" s="2"/>
      <c r="ABN396" s="2"/>
      <c r="ABO396" s="2"/>
      <c r="ABP396" s="2"/>
      <c r="ABQ396" s="2"/>
      <c r="ABR396" s="2"/>
      <c r="ABS396" s="2"/>
      <c r="ABT396" s="2"/>
      <c r="ABU396" s="2"/>
      <c r="ABV396" s="2"/>
      <c r="ABW396" s="2"/>
      <c r="ABX396" s="2"/>
      <c r="ABY396" s="2"/>
      <c r="ABZ396" s="2"/>
      <c r="ACA396" s="2"/>
      <c r="ACB396" s="2"/>
      <c r="ACC396" s="2"/>
      <c r="ACD396" s="2"/>
      <c r="ACE396" s="2"/>
      <c r="ACF396" s="2"/>
      <c r="ACG396" s="2"/>
      <c r="ACH396" s="2"/>
      <c r="ACI396" s="2"/>
      <c r="ACJ396" s="2"/>
      <c r="ACK396" s="2"/>
      <c r="ACL396" s="2"/>
      <c r="ACM396" s="2"/>
      <c r="ACN396" s="2"/>
      <c r="ACO396" s="2"/>
      <c r="ACP396" s="2"/>
      <c r="ACQ396" s="2"/>
      <c r="ACR396" s="2"/>
      <c r="ACS396" s="2"/>
      <c r="ACT396" s="2"/>
      <c r="ACU396" s="2"/>
      <c r="ACV396" s="2"/>
      <c r="ACW396" s="2"/>
      <c r="ACX396" s="2"/>
      <c r="ACY396" s="2"/>
      <c r="ACZ396" s="2"/>
      <c r="ADA396" s="2"/>
      <c r="ADB396" s="2"/>
      <c r="ADC396" s="2"/>
      <c r="ADD396" s="2"/>
      <c r="ADE396" s="2"/>
      <c r="ADF396" s="2"/>
      <c r="ADG396" s="2"/>
      <c r="ADH396" s="2"/>
      <c r="ADI396" s="2"/>
      <c r="ADJ396" s="2"/>
      <c r="ADK396" s="2"/>
      <c r="ADL396" s="2"/>
      <c r="ADM396" s="2"/>
      <c r="ADN396" s="2"/>
      <c r="ADO396" s="2"/>
      <c r="ADP396" s="2"/>
      <c r="ADQ396" s="2"/>
      <c r="ADR396" s="2"/>
      <c r="ADS396" s="2"/>
      <c r="ADT396" s="2"/>
      <c r="ADU396" s="2"/>
      <c r="ADV396" s="2"/>
      <c r="ADW396" s="2"/>
      <c r="ADX396" s="2"/>
      <c r="ADY396" s="2"/>
      <c r="ADZ396" s="2"/>
      <c r="AEA396" s="2"/>
      <c r="AEB396" s="2"/>
      <c r="AEC396" s="2"/>
      <c r="AED396" s="2"/>
      <c r="AEE396" s="2"/>
      <c r="AEF396" s="2"/>
      <c r="AEG396" s="2"/>
      <c r="AEH396" s="2"/>
      <c r="AEI396" s="2"/>
      <c r="AEJ396" s="2"/>
      <c r="AEK396" s="2"/>
      <c r="AEL396" s="2"/>
      <c r="AEM396" s="2"/>
      <c r="AEN396" s="2"/>
      <c r="AEO396" s="2"/>
      <c r="AEP396" s="2"/>
      <c r="AEQ396" s="2"/>
      <c r="AER396" s="2"/>
      <c r="AES396" s="2"/>
      <c r="AET396" s="2"/>
      <c r="AEU396" s="2"/>
      <c r="AEV396" s="2"/>
      <c r="AEW396" s="2"/>
      <c r="AEX396" s="2"/>
      <c r="AEY396" s="2"/>
      <c r="AEZ396" s="2"/>
      <c r="AFA396" s="2"/>
      <c r="AFB396" s="2"/>
      <c r="AFC396" s="2"/>
      <c r="AFD396" s="2"/>
      <c r="AFE396" s="2"/>
      <c r="AFF396" s="2"/>
      <c r="AFG396" s="2"/>
      <c r="AFH396" s="2"/>
      <c r="AFI396" s="2"/>
      <c r="AFJ396" s="2"/>
      <c r="AFK396" s="2"/>
      <c r="AFL396" s="2"/>
      <c r="AFM396" s="2"/>
      <c r="AFN396" s="2"/>
      <c r="AFO396" s="2"/>
      <c r="AFP396" s="2"/>
      <c r="AFQ396" s="2"/>
      <c r="AFR396" s="2"/>
      <c r="AFS396" s="2"/>
      <c r="AFT396" s="2"/>
      <c r="AFU396" s="2"/>
      <c r="AFV396" s="2"/>
      <c r="AFW396" s="2"/>
      <c r="AFX396" s="2"/>
      <c r="AFY396" s="2"/>
      <c r="AFZ396" s="2"/>
      <c r="AGA396" s="2"/>
      <c r="AGB396" s="2"/>
      <c r="AGC396" s="2"/>
      <c r="AGD396" s="2"/>
      <c r="AGE396" s="2"/>
      <c r="AGF396" s="2"/>
      <c r="AGG396" s="2"/>
      <c r="AGH396" s="2"/>
      <c r="AGI396" s="2"/>
      <c r="AGJ396" s="2"/>
      <c r="AGK396" s="2"/>
      <c r="AGL396" s="2"/>
      <c r="AGM396" s="2"/>
      <c r="AGN396" s="2"/>
      <c r="AGO396" s="2"/>
      <c r="AGP396" s="2"/>
      <c r="AGQ396" s="2"/>
      <c r="AGR396" s="2"/>
      <c r="AGS396" s="2"/>
      <c r="AGT396" s="2"/>
      <c r="AGU396" s="2"/>
      <c r="AGV396" s="2"/>
      <c r="AGW396" s="2"/>
      <c r="AGX396" s="2"/>
      <c r="AGY396" s="2"/>
      <c r="AGZ396" s="2"/>
      <c r="AHA396" s="2"/>
      <c r="AHB396" s="2"/>
      <c r="AHC396" s="2"/>
      <c r="AHD396" s="2"/>
      <c r="AHE396" s="2"/>
      <c r="AHF396" s="2"/>
      <c r="AHG396" s="2"/>
      <c r="AHH396" s="2"/>
      <c r="AHI396" s="2"/>
      <c r="AHJ396" s="2"/>
      <c r="AHK396" s="2"/>
      <c r="AHL396" s="2"/>
      <c r="AHM396" s="2"/>
      <c r="AHN396" s="2"/>
      <c r="AHO396" s="2"/>
      <c r="AHP396" s="2"/>
      <c r="AHQ396" s="2"/>
      <c r="AHR396" s="2"/>
      <c r="AHS396" s="2"/>
      <c r="AHT396" s="2"/>
      <c r="AHU396" s="2"/>
      <c r="AHV396" s="2"/>
      <c r="AHW396" s="2"/>
      <c r="AHX396" s="2"/>
      <c r="AHY396" s="2"/>
      <c r="AHZ396" s="2"/>
      <c r="AIA396" s="2"/>
      <c r="AIB396" s="2"/>
      <c r="AIC396" s="2"/>
      <c r="AID396" s="2"/>
      <c r="AIE396" s="2"/>
      <c r="AIF396" s="2"/>
      <c r="AIG396" s="2"/>
      <c r="AIH396" s="2"/>
      <c r="AII396" s="2"/>
      <c r="AIJ396" s="2"/>
      <c r="AIK396" s="2"/>
      <c r="AIL396" s="2"/>
      <c r="AIM396" s="2"/>
      <c r="AIN396" s="2"/>
      <c r="AIO396" s="2"/>
      <c r="AIP396" s="2"/>
      <c r="AIQ396" s="2"/>
      <c r="AIR396" s="2"/>
      <c r="AIS396" s="2"/>
      <c r="AIT396" s="2"/>
      <c r="AIU396" s="2"/>
      <c r="AIV396" s="2"/>
      <c r="AIW396" s="2"/>
      <c r="AIX396" s="2"/>
      <c r="AIY396" s="2"/>
      <c r="AIZ396" s="2"/>
      <c r="AJA396" s="2"/>
      <c r="AJB396" s="2"/>
      <c r="AJC396" s="2"/>
      <c r="AJD396" s="2"/>
      <c r="AJE396" s="2"/>
      <c r="AJF396" s="2"/>
      <c r="AJG396" s="2"/>
      <c r="AJH396" s="2"/>
      <c r="AJI396" s="2"/>
      <c r="AJJ396" s="2"/>
      <c r="AJK396" s="2"/>
      <c r="AJL396" s="2"/>
      <c r="AJM396" s="2"/>
      <c r="AJN396" s="2"/>
      <c r="AJO396" s="2"/>
      <c r="AJP396" s="2"/>
      <c r="AJQ396" s="2"/>
      <c r="AJR396" s="2"/>
      <c r="AJS396" s="2"/>
      <c r="AJT396" s="2"/>
      <c r="AJU396" s="2"/>
      <c r="AJV396" s="2"/>
      <c r="AJW396" s="2"/>
      <c r="AJX396" s="2"/>
      <c r="AJY396" s="2"/>
      <c r="AJZ396" s="2"/>
      <c r="AKA396" s="2"/>
      <c r="AKB396" s="2"/>
      <c r="AKC396" s="2"/>
      <c r="AKD396" s="2"/>
      <c r="AKE396" s="2"/>
      <c r="AKF396" s="2"/>
      <c r="AKG396" s="2"/>
      <c r="AKH396" s="2"/>
      <c r="AKI396" s="2"/>
      <c r="AKJ396" s="2"/>
      <c r="AKK396" s="2"/>
      <c r="AKL396" s="2"/>
      <c r="AKM396" s="2"/>
      <c r="AKN396" s="2"/>
      <c r="AKO396" s="2"/>
      <c r="AKP396" s="2"/>
      <c r="AKQ396" s="2"/>
      <c r="AKR396" s="2"/>
      <c r="AKS396" s="2"/>
      <c r="AKT396" s="2"/>
      <c r="AKU396" s="2"/>
      <c r="AKV396" s="2"/>
      <c r="AKW396" s="2"/>
      <c r="AKX396" s="2"/>
      <c r="AKY396" s="2"/>
      <c r="AKZ396" s="2"/>
      <c r="ALA396" s="2"/>
      <c r="ALB396" s="2"/>
      <c r="ALC396" s="2"/>
      <c r="ALD396" s="2"/>
      <c r="ALE396" s="2"/>
      <c r="ALF396" s="2"/>
      <c r="ALG396" s="2"/>
      <c r="ALH396" s="2"/>
      <c r="ALI396" s="2"/>
      <c r="ALJ396" s="2"/>
      <c r="ALK396" s="2"/>
      <c r="ALL396" s="2"/>
      <c r="ALM396" s="2"/>
      <c r="ALN396" s="2"/>
      <c r="ALO396" s="2"/>
      <c r="ALP396" s="2"/>
      <c r="ALQ396" s="2"/>
      <c r="ALR396" s="2"/>
      <c r="ALS396" s="2"/>
      <c r="ALT396" s="2"/>
      <c r="ALU396" s="2"/>
      <c r="ALV396" s="2"/>
      <c r="ALW396" s="2"/>
      <c r="ALX396" s="2"/>
      <c r="ALY396" s="2"/>
      <c r="ALZ396" s="2"/>
      <c r="AMA396" s="2"/>
      <c r="AMB396" s="2"/>
      <c r="AMC396" s="2"/>
      <c r="AMD396" s="2"/>
      <c r="AME396" s="2"/>
      <c r="AMF396" s="2"/>
      <c r="AMG396" s="2"/>
      <c r="AMH396" s="2"/>
      <c r="AMI396" s="2"/>
      <c r="AMJ396" s="2"/>
      <c r="AMK396" s="2"/>
      <c r="AML396" s="2"/>
      <c r="AMM396" s="2"/>
      <c r="AMN396" s="2"/>
      <c r="AMO396" s="2"/>
      <c r="AMP396" s="2"/>
      <c r="AMQ396" s="2"/>
      <c r="AMR396" s="2"/>
      <c r="AMS396" s="2"/>
      <c r="AMT396" s="2"/>
      <c r="AMU396" s="2"/>
      <c r="AMV396" s="2"/>
      <c r="AMW396" s="2"/>
      <c r="AMX396" s="2"/>
      <c r="AMY396" s="2"/>
      <c r="AMZ396" s="2"/>
      <c r="ANA396" s="2"/>
      <c r="ANB396" s="2"/>
      <c r="ANC396" s="2"/>
      <c r="AND396" s="2"/>
      <c r="ANE396" s="2"/>
      <c r="ANF396" s="2"/>
      <c r="ANG396" s="2"/>
      <c r="ANH396" s="2"/>
      <c r="ANI396" s="2"/>
      <c r="ANJ396" s="2"/>
      <c r="ANK396" s="2"/>
      <c r="ANL396" s="2"/>
      <c r="ANM396" s="2"/>
      <c r="ANN396" s="2"/>
      <c r="ANO396" s="2"/>
      <c r="ANP396" s="2"/>
      <c r="ANQ396" s="2"/>
      <c r="ANR396" s="2"/>
      <c r="ANS396" s="2"/>
      <c r="ANT396" s="2"/>
      <c r="ANU396" s="2"/>
      <c r="ANV396" s="2"/>
      <c r="ANW396" s="2"/>
      <c r="ANX396" s="2"/>
      <c r="ANY396" s="2"/>
      <c r="ANZ396" s="2"/>
      <c r="AOA396" s="2"/>
      <c r="AOB396" s="2"/>
      <c r="AOC396" s="2"/>
      <c r="AOD396" s="2"/>
      <c r="AOE396" s="2"/>
      <c r="AOF396" s="2"/>
      <c r="AOG396" s="2"/>
      <c r="AOH396" s="2"/>
      <c r="AOI396" s="2"/>
      <c r="AOJ396" s="2"/>
      <c r="AOK396" s="2"/>
      <c r="AOL396" s="2"/>
      <c r="AOM396" s="2"/>
      <c r="AON396" s="2"/>
      <c r="AOO396" s="2"/>
      <c r="AOP396" s="2"/>
      <c r="AOQ396" s="2"/>
      <c r="AOR396" s="2"/>
      <c r="AOS396" s="2"/>
      <c r="AOT396" s="2"/>
      <c r="AOU396" s="2"/>
      <c r="AOV396" s="2"/>
      <c r="AOW396" s="2"/>
      <c r="AOX396" s="2"/>
      <c r="AOY396" s="2"/>
      <c r="AOZ396" s="2"/>
      <c r="APA396" s="2"/>
      <c r="APB396" s="2"/>
      <c r="APC396" s="2"/>
      <c r="APD396" s="2"/>
      <c r="APE396" s="2"/>
      <c r="APF396" s="2"/>
      <c r="APG396" s="2"/>
      <c r="APH396" s="2"/>
      <c r="API396" s="2"/>
      <c r="APJ396" s="2"/>
      <c r="APK396" s="2"/>
      <c r="APL396" s="2"/>
      <c r="APM396" s="2"/>
      <c r="APN396" s="2"/>
      <c r="APO396" s="2"/>
      <c r="APP396" s="2"/>
      <c r="APQ396" s="2"/>
      <c r="APR396" s="2"/>
      <c r="APS396" s="2"/>
      <c r="APT396" s="2"/>
      <c r="APU396" s="2"/>
      <c r="APV396" s="2"/>
      <c r="APW396" s="2"/>
      <c r="APX396" s="2"/>
      <c r="APY396" s="2"/>
      <c r="APZ396" s="2"/>
      <c r="AQA396" s="2"/>
      <c r="AQB396" s="2"/>
      <c r="AQC396" s="2"/>
      <c r="AQD396" s="2"/>
      <c r="AQE396" s="2"/>
      <c r="AQF396" s="2"/>
      <c r="AQG396" s="2"/>
      <c r="AQH396" s="2"/>
      <c r="AQI396" s="2"/>
      <c r="AQJ396" s="2"/>
      <c r="AQK396" s="2"/>
      <c r="AQL396" s="2"/>
      <c r="AQM396" s="2"/>
      <c r="AQN396" s="2"/>
      <c r="AQO396" s="2"/>
      <c r="AQP396" s="2"/>
      <c r="AQQ396" s="2"/>
      <c r="AQR396" s="2"/>
      <c r="AQS396" s="2"/>
      <c r="AQT396" s="2"/>
      <c r="AQU396" s="2"/>
      <c r="AQV396" s="2"/>
      <c r="AQW396" s="2"/>
      <c r="AQX396" s="2"/>
      <c r="AQY396" s="2"/>
      <c r="AQZ396" s="2"/>
      <c r="ARA396" s="2"/>
      <c r="ARB396" s="2"/>
      <c r="ARC396" s="2"/>
      <c r="ARD396" s="2"/>
      <c r="ARE396" s="2"/>
      <c r="ARF396" s="2"/>
      <c r="ARG396" s="2"/>
      <c r="ARH396" s="2"/>
      <c r="ARI396" s="2"/>
      <c r="ARJ396" s="2"/>
      <c r="ARK396" s="2"/>
      <c r="ARL396" s="2"/>
      <c r="ARM396" s="2"/>
      <c r="ARN396" s="2"/>
      <c r="ARO396" s="2"/>
      <c r="ARP396" s="2"/>
      <c r="ARQ396" s="2"/>
      <c r="ARR396" s="2"/>
      <c r="ARS396" s="2"/>
      <c r="ART396" s="2"/>
      <c r="ARU396" s="2"/>
      <c r="ARV396" s="2"/>
      <c r="ARW396" s="2"/>
      <c r="ARX396" s="2"/>
      <c r="ARY396" s="2"/>
      <c r="ARZ396" s="2"/>
      <c r="ASA396" s="2"/>
      <c r="ASB396" s="2"/>
      <c r="ASC396" s="2"/>
      <c r="ASD396" s="2"/>
      <c r="ASE396" s="2"/>
      <c r="ASF396" s="2"/>
      <c r="ASG396" s="2"/>
      <c r="ASH396" s="2"/>
      <c r="ASI396" s="2"/>
      <c r="ASJ396" s="2"/>
      <c r="ASK396" s="2"/>
      <c r="ASL396" s="2"/>
      <c r="ASM396" s="2"/>
      <c r="ASN396" s="2"/>
      <c r="ASO396" s="2"/>
      <c r="ASP396" s="2"/>
      <c r="ASQ396" s="2"/>
      <c r="ASR396" s="2"/>
      <c r="ASS396" s="2"/>
      <c r="AST396" s="2"/>
      <c r="ASU396" s="2"/>
      <c r="ASV396" s="2"/>
      <c r="ASW396" s="2"/>
      <c r="ASX396" s="2"/>
      <c r="ASY396" s="2"/>
      <c r="ASZ396" s="2"/>
      <c r="ATA396" s="2"/>
      <c r="ATB396" s="2"/>
      <c r="ATC396" s="2"/>
      <c r="ATD396" s="2"/>
      <c r="ATE396" s="2"/>
      <c r="ATF396" s="2"/>
      <c r="ATG396" s="2"/>
      <c r="ATH396" s="2"/>
      <c r="ATI396" s="2"/>
      <c r="ATJ396" s="2"/>
      <c r="ATK396" s="2"/>
      <c r="ATL396" s="2"/>
      <c r="ATM396" s="2"/>
      <c r="ATN396" s="2"/>
      <c r="ATO396" s="2"/>
      <c r="ATP396" s="2"/>
      <c r="ATQ396" s="2"/>
      <c r="ATR396" s="2"/>
      <c r="ATS396" s="2"/>
      <c r="ATT396" s="2"/>
      <c r="ATU396" s="2"/>
      <c r="ATV396" s="2"/>
      <c r="ATW396" s="2"/>
      <c r="ATX396" s="2"/>
      <c r="ATY396" s="2"/>
      <c r="ATZ396" s="2"/>
      <c r="AUA396" s="2"/>
      <c r="AUB396" s="2"/>
      <c r="AUC396" s="2"/>
      <c r="AUD396" s="2"/>
      <c r="AUE396" s="2"/>
      <c r="AUF396" s="2"/>
      <c r="AUG396" s="2"/>
      <c r="AUH396" s="2"/>
      <c r="AUI396" s="2"/>
      <c r="AUJ396" s="2"/>
      <c r="AUK396" s="2"/>
      <c r="AUL396" s="2"/>
      <c r="AUM396" s="2"/>
      <c r="AUN396" s="2"/>
      <c r="AUO396" s="2"/>
      <c r="AUP396" s="2"/>
      <c r="AUQ396" s="2"/>
      <c r="AUR396" s="2"/>
      <c r="AUS396" s="2"/>
      <c r="AUT396" s="2"/>
      <c r="AUU396" s="2"/>
      <c r="AUV396" s="2"/>
      <c r="AUW396" s="2"/>
      <c r="AUX396" s="2"/>
      <c r="AUY396" s="2"/>
      <c r="AUZ396" s="2"/>
      <c r="AVA396" s="2"/>
      <c r="AVB396" s="2"/>
      <c r="AVC396" s="2"/>
      <c r="AVD396" s="2"/>
      <c r="AVE396" s="2"/>
      <c r="AVF396" s="2"/>
      <c r="AVG396" s="2"/>
      <c r="AVH396" s="2"/>
      <c r="AVI396" s="2"/>
      <c r="AVJ396" s="2"/>
      <c r="AVK396" s="2"/>
      <c r="AVL396" s="2"/>
      <c r="AVM396" s="2"/>
      <c r="AVN396" s="2"/>
      <c r="AVO396" s="2"/>
      <c r="AVP396" s="2"/>
      <c r="AVQ396" s="2"/>
      <c r="AVR396" s="2"/>
      <c r="AVS396" s="2"/>
      <c r="AVT396" s="2"/>
      <c r="AVU396" s="2"/>
      <c r="AVV396" s="2"/>
      <c r="AVW396" s="2"/>
      <c r="AVX396" s="2"/>
      <c r="AVY396" s="2"/>
      <c r="AVZ396" s="2"/>
      <c r="AWA396" s="2"/>
      <c r="AWB396" s="2"/>
      <c r="AWC396" s="2"/>
      <c r="AWD396" s="2"/>
      <c r="AWE396" s="2"/>
      <c r="AWF396" s="2"/>
      <c r="AWG396" s="2"/>
      <c r="AWH396" s="2"/>
      <c r="AWI396" s="2"/>
      <c r="AWJ396" s="2"/>
      <c r="AWK396" s="2"/>
      <c r="AWL396" s="2"/>
      <c r="AWM396" s="2"/>
      <c r="AWN396" s="2"/>
      <c r="AWO396" s="2"/>
      <c r="AWP396" s="2"/>
      <c r="AWQ396" s="2"/>
      <c r="AWR396" s="2"/>
      <c r="AWS396" s="2"/>
      <c r="AWT396" s="2"/>
      <c r="AWU396" s="2"/>
      <c r="AWV396" s="2"/>
      <c r="AWW396" s="2"/>
      <c r="AWX396" s="2"/>
      <c r="AWY396" s="2"/>
      <c r="AWZ396" s="2"/>
      <c r="AXA396" s="2"/>
      <c r="AXB396" s="2"/>
      <c r="AXC396" s="2"/>
      <c r="AXD396" s="2"/>
      <c r="AXE396" s="2"/>
      <c r="AXF396" s="2"/>
      <c r="AXG396" s="2"/>
      <c r="AXH396" s="2"/>
      <c r="AXI396" s="2"/>
      <c r="AXJ396" s="2"/>
      <c r="AXK396" s="2"/>
      <c r="AXL396" s="2"/>
      <c r="AXM396" s="2"/>
      <c r="AXN396" s="2"/>
      <c r="AXO396" s="2"/>
      <c r="AXP396" s="2"/>
      <c r="AXQ396" s="2"/>
      <c r="AXR396" s="2"/>
      <c r="AXS396" s="2"/>
      <c r="AXT396" s="2"/>
      <c r="AXU396" s="2"/>
      <c r="AXV396" s="2"/>
      <c r="AXW396" s="2"/>
      <c r="AXX396" s="2"/>
      <c r="AXY396" s="2"/>
      <c r="AXZ396" s="2"/>
      <c r="AYA396" s="2"/>
      <c r="AYB396" s="2"/>
      <c r="AYC396" s="2"/>
      <c r="AYD396" s="2"/>
      <c r="AYE396" s="2"/>
      <c r="AYF396" s="2"/>
      <c r="AYG396" s="2"/>
      <c r="AYH396" s="2"/>
      <c r="AYI396" s="2"/>
      <c r="AYJ396" s="2"/>
      <c r="AYK396" s="2"/>
      <c r="AYL396" s="2"/>
      <c r="AYM396" s="2"/>
      <c r="AYN396" s="2"/>
      <c r="AYO396" s="2"/>
      <c r="AYP396" s="2"/>
      <c r="AYQ396" s="2"/>
      <c r="AYR396" s="2"/>
      <c r="AYS396" s="2"/>
      <c r="AYT396" s="2"/>
      <c r="AYU396" s="2"/>
      <c r="AYV396" s="2"/>
      <c r="AYW396" s="2"/>
      <c r="AYX396" s="2"/>
      <c r="AYY396" s="2"/>
      <c r="AYZ396" s="2"/>
      <c r="AZA396" s="2"/>
      <c r="AZB396" s="2"/>
      <c r="AZC396" s="2"/>
      <c r="AZD396" s="2"/>
      <c r="AZE396" s="2"/>
      <c r="AZF396" s="2"/>
      <c r="AZG396" s="2"/>
      <c r="AZH396" s="2"/>
      <c r="AZI396" s="2"/>
      <c r="AZJ396" s="2"/>
      <c r="AZK396" s="2"/>
      <c r="AZL396" s="2"/>
      <c r="AZM396" s="2"/>
      <c r="AZN396" s="2"/>
      <c r="AZO396" s="2"/>
      <c r="AZP396" s="2"/>
      <c r="AZQ396" s="2"/>
      <c r="AZR396" s="2"/>
      <c r="AZS396" s="2"/>
      <c r="AZT396" s="2"/>
      <c r="AZU396" s="2"/>
      <c r="AZV396" s="2"/>
      <c r="AZW396" s="2"/>
      <c r="AZX396" s="2"/>
      <c r="AZY396" s="2"/>
      <c r="AZZ396" s="2"/>
      <c r="BAA396" s="2"/>
      <c r="BAB396" s="2"/>
      <c r="BAC396" s="2"/>
      <c r="BAD396" s="2"/>
      <c r="BAE396" s="2"/>
      <c r="BAF396" s="2"/>
      <c r="BAG396" s="2"/>
      <c r="BAH396" s="2"/>
      <c r="BAI396" s="2"/>
      <c r="BAJ396" s="2"/>
      <c r="BAK396" s="2"/>
      <c r="BAL396" s="2"/>
      <c r="BAM396" s="2"/>
      <c r="BAN396" s="2"/>
      <c r="BAO396" s="2"/>
      <c r="BAP396" s="2"/>
      <c r="BAQ396" s="2"/>
      <c r="BAR396" s="2"/>
      <c r="BAS396" s="2"/>
      <c r="BAT396" s="2"/>
      <c r="BAU396" s="2"/>
      <c r="BAV396" s="2"/>
      <c r="BAW396" s="2"/>
      <c r="BAX396" s="2"/>
      <c r="BAY396" s="2"/>
      <c r="BAZ396" s="2"/>
      <c r="BBA396" s="2"/>
      <c r="BBB396" s="2"/>
      <c r="BBC396" s="2"/>
      <c r="BBD396" s="2"/>
      <c r="BBE396" s="2"/>
      <c r="BBF396" s="2"/>
      <c r="BBG396" s="2"/>
      <c r="BBH396" s="2"/>
      <c r="BBI396" s="2"/>
      <c r="BBJ396" s="2"/>
      <c r="BBK396" s="2"/>
      <c r="BBL396" s="2"/>
      <c r="BBM396" s="2"/>
      <c r="BBN396" s="2"/>
      <c r="BBO396" s="2"/>
      <c r="BBP396" s="2"/>
      <c r="BBQ396" s="2"/>
      <c r="BBR396" s="2"/>
      <c r="BBS396" s="2"/>
      <c r="BBT396" s="2"/>
      <c r="BBU396" s="2"/>
      <c r="BBV396" s="2"/>
      <c r="BBW396" s="2"/>
      <c r="BBX396" s="2"/>
      <c r="BBY396" s="2"/>
      <c r="BBZ396" s="2"/>
      <c r="BCA396" s="2"/>
      <c r="BCB396" s="2"/>
      <c r="BCC396" s="2"/>
      <c r="BCD396" s="2"/>
      <c r="BCE396" s="2"/>
      <c r="BCF396" s="2"/>
      <c r="BCG396" s="2"/>
      <c r="BCH396" s="2"/>
      <c r="BCI396" s="2"/>
      <c r="BCJ396" s="2"/>
      <c r="BCK396" s="2"/>
      <c r="BCL396" s="2"/>
      <c r="BCM396" s="2"/>
      <c r="BCN396" s="2"/>
      <c r="BCO396" s="2"/>
      <c r="BCP396" s="2"/>
      <c r="BCQ396" s="2"/>
      <c r="BCR396" s="2"/>
      <c r="BCS396" s="2"/>
      <c r="BCT396" s="2"/>
      <c r="BCU396" s="2"/>
      <c r="BCV396" s="2"/>
      <c r="BCW396" s="2"/>
      <c r="BCX396" s="2"/>
      <c r="BCY396" s="2"/>
      <c r="BCZ396" s="2"/>
      <c r="BDA396" s="2"/>
      <c r="BDB396" s="2"/>
      <c r="BDC396" s="2"/>
      <c r="BDD396" s="2"/>
      <c r="BDE396" s="2"/>
      <c r="BDF396" s="2"/>
      <c r="BDG396" s="2"/>
      <c r="BDH396" s="2"/>
      <c r="BDI396" s="2"/>
      <c r="BDJ396" s="2"/>
      <c r="BDK396" s="2"/>
      <c r="BDL396" s="2"/>
      <c r="BDM396" s="2"/>
      <c r="BDN396" s="2"/>
      <c r="BDO396" s="2"/>
      <c r="BDP396" s="2"/>
      <c r="BDQ396" s="2"/>
      <c r="BDR396" s="2"/>
      <c r="BDS396" s="2"/>
      <c r="BDT396" s="2"/>
      <c r="BDU396" s="2"/>
      <c r="BDV396" s="2"/>
      <c r="BDW396" s="2"/>
      <c r="BDX396" s="2"/>
      <c r="BDY396" s="2"/>
      <c r="BDZ396" s="2"/>
      <c r="BEA396" s="2"/>
      <c r="BEB396" s="2"/>
      <c r="BEC396" s="2"/>
      <c r="BED396" s="2"/>
      <c r="BEE396" s="2"/>
      <c r="BEF396" s="2"/>
      <c r="BEG396" s="2"/>
      <c r="BEH396" s="2"/>
      <c r="BEI396" s="2"/>
      <c r="BEJ396" s="2"/>
      <c r="BEK396" s="2"/>
      <c r="BEL396" s="2"/>
      <c r="BEM396" s="2"/>
      <c r="BEN396" s="2"/>
      <c r="BEO396" s="2"/>
      <c r="BEP396" s="2"/>
      <c r="BEQ396" s="2"/>
      <c r="BER396" s="2"/>
      <c r="BES396" s="2"/>
      <c r="BET396" s="2"/>
      <c r="BEU396" s="2"/>
      <c r="BEV396" s="2"/>
      <c r="BEW396" s="2"/>
      <c r="BEX396" s="2"/>
      <c r="BEY396" s="2"/>
      <c r="BEZ396" s="2"/>
      <c r="BFA396" s="2"/>
      <c r="BFB396" s="2"/>
      <c r="BFC396" s="2"/>
      <c r="BFD396" s="2"/>
      <c r="BFE396" s="2"/>
      <c r="BFF396" s="2"/>
      <c r="BFG396" s="2"/>
      <c r="BFH396" s="2"/>
      <c r="BFI396" s="2"/>
      <c r="BFJ396" s="2"/>
      <c r="BFK396" s="2"/>
      <c r="BFL396" s="2"/>
      <c r="BFM396" s="2"/>
      <c r="BFN396" s="2"/>
      <c r="BFO396" s="2"/>
      <c r="BFP396" s="2"/>
      <c r="BFQ396" s="2"/>
      <c r="BFR396" s="2"/>
      <c r="BFS396" s="2"/>
      <c r="BFT396" s="2"/>
      <c r="BFU396" s="2"/>
      <c r="BFV396" s="2"/>
      <c r="BFW396" s="2"/>
      <c r="BFX396" s="2"/>
      <c r="BFY396" s="2"/>
      <c r="BFZ396" s="2"/>
      <c r="BGA396" s="2"/>
      <c r="BGB396" s="2"/>
      <c r="BGC396" s="2"/>
      <c r="BGD396" s="2"/>
      <c r="BGE396" s="2"/>
      <c r="BGF396" s="2"/>
      <c r="BGG396" s="2"/>
      <c r="BGH396" s="2"/>
      <c r="BGI396" s="2"/>
      <c r="BGJ396" s="2"/>
      <c r="BGK396" s="2"/>
      <c r="BGL396" s="2"/>
      <c r="BGM396" s="2"/>
      <c r="BGN396" s="2"/>
      <c r="BGO396" s="2"/>
      <c r="BGP396" s="2"/>
      <c r="BGQ396" s="2"/>
      <c r="BGR396" s="2"/>
      <c r="BGS396" s="2"/>
      <c r="BGT396" s="2"/>
      <c r="BGU396" s="2"/>
      <c r="BGV396" s="2"/>
      <c r="BGW396" s="2"/>
      <c r="BGX396" s="2"/>
      <c r="BGY396" s="2"/>
      <c r="BGZ396" s="2"/>
      <c r="BHA396" s="2"/>
      <c r="BHB396" s="2"/>
      <c r="BHC396" s="2"/>
      <c r="BHD396" s="2"/>
      <c r="BHE396" s="2"/>
      <c r="BHF396" s="2"/>
      <c r="BHG396" s="2"/>
      <c r="BHH396" s="2"/>
      <c r="BHI396" s="2"/>
      <c r="BHJ396" s="2"/>
      <c r="BHK396" s="2"/>
      <c r="BHL396" s="2"/>
      <c r="BHM396" s="2"/>
      <c r="BHN396" s="2"/>
      <c r="BHO396" s="2"/>
      <c r="BHP396" s="2"/>
      <c r="BHQ396" s="2"/>
      <c r="BHR396" s="2"/>
      <c r="BHS396" s="2"/>
      <c r="BHT396" s="2"/>
      <c r="BHU396" s="2"/>
      <c r="BHV396" s="2"/>
      <c r="BHW396" s="2"/>
      <c r="BHX396" s="2"/>
      <c r="BHY396" s="2"/>
      <c r="BHZ396" s="2"/>
      <c r="BIA396" s="2"/>
      <c r="BIB396" s="2"/>
      <c r="BIC396" s="2"/>
      <c r="BID396" s="2"/>
      <c r="BIE396" s="2"/>
      <c r="BIF396" s="2"/>
      <c r="BIG396" s="2"/>
      <c r="BIH396" s="2"/>
      <c r="BII396" s="2"/>
      <c r="BIJ396" s="2"/>
      <c r="BIK396" s="2"/>
      <c r="BIL396" s="2"/>
      <c r="BIM396" s="2"/>
      <c r="BIN396" s="2"/>
      <c r="BIO396" s="2"/>
      <c r="BIP396" s="2"/>
      <c r="BIQ396" s="2"/>
      <c r="BIR396" s="2"/>
      <c r="BIS396" s="2"/>
      <c r="BIT396" s="2"/>
      <c r="BIU396" s="2"/>
      <c r="BIV396" s="2"/>
      <c r="BIW396" s="2"/>
      <c r="BIX396" s="2"/>
      <c r="BIY396" s="2"/>
      <c r="BIZ396" s="2"/>
      <c r="BJA396" s="2"/>
      <c r="BJB396" s="2"/>
      <c r="BJC396" s="2"/>
      <c r="BJD396" s="2"/>
      <c r="BJE396" s="2"/>
      <c r="BJF396" s="2"/>
      <c r="BJG396" s="2"/>
      <c r="BJH396" s="2"/>
      <c r="BJI396" s="2"/>
      <c r="BJJ396" s="2"/>
      <c r="BJK396" s="2"/>
      <c r="BJL396" s="2"/>
      <c r="BJM396" s="2"/>
      <c r="BJN396" s="2"/>
      <c r="BJO396" s="2"/>
      <c r="BJP396" s="2"/>
      <c r="BJQ396" s="2"/>
      <c r="BJR396" s="2"/>
      <c r="BJS396" s="2"/>
      <c r="BJT396" s="2"/>
      <c r="BJU396" s="2"/>
      <c r="BJV396" s="2"/>
      <c r="BJW396" s="2"/>
      <c r="BJX396" s="2"/>
      <c r="BJY396" s="2"/>
      <c r="BJZ396" s="2"/>
      <c r="BKA396" s="2"/>
      <c r="BKB396" s="2"/>
      <c r="BKC396" s="2"/>
      <c r="BKD396" s="2"/>
      <c r="BKE396" s="2"/>
      <c r="BKF396" s="2"/>
      <c r="BKG396" s="2"/>
      <c r="BKH396" s="2"/>
      <c r="BKI396" s="2"/>
      <c r="BKJ396" s="2"/>
      <c r="BKK396" s="2"/>
      <c r="BKL396" s="2"/>
      <c r="BKM396" s="2"/>
      <c r="BKN396" s="2"/>
      <c r="BKO396" s="2"/>
      <c r="BKP396" s="2"/>
      <c r="BKQ396" s="2"/>
      <c r="BKR396" s="2"/>
      <c r="BKS396" s="2"/>
      <c r="BKT396" s="2"/>
      <c r="BKU396" s="2"/>
      <c r="BKV396" s="2"/>
      <c r="BKW396" s="2"/>
      <c r="BKX396" s="2"/>
      <c r="BKY396" s="2"/>
      <c r="BKZ396" s="2"/>
      <c r="BLA396" s="2"/>
      <c r="BLB396" s="2"/>
      <c r="BLC396" s="2"/>
      <c r="BLD396" s="2"/>
      <c r="BLE396" s="2"/>
      <c r="BLF396" s="2"/>
      <c r="BLG396" s="2"/>
      <c r="BLH396" s="2"/>
      <c r="BLI396" s="2"/>
      <c r="BLJ396" s="2"/>
      <c r="BLK396" s="2"/>
      <c r="BLL396" s="2"/>
      <c r="BLM396" s="2"/>
      <c r="BLN396" s="2"/>
      <c r="BLO396" s="2"/>
      <c r="BLP396" s="2"/>
      <c r="BLQ396" s="2"/>
      <c r="BLR396" s="2"/>
      <c r="BLS396" s="2"/>
      <c r="BLT396" s="2"/>
      <c r="BLU396" s="2"/>
      <c r="BLV396" s="2"/>
      <c r="BLW396" s="2"/>
      <c r="BLX396" s="2"/>
      <c r="BLY396" s="2"/>
      <c r="BLZ396" s="2"/>
      <c r="BMA396" s="2"/>
      <c r="BMB396" s="2"/>
      <c r="BMC396" s="2"/>
      <c r="BMD396" s="2"/>
      <c r="BME396" s="2"/>
      <c r="BMF396" s="2"/>
      <c r="BMG396" s="2"/>
      <c r="BMH396" s="2"/>
      <c r="BMI396" s="2"/>
      <c r="BMJ396" s="2"/>
      <c r="BMK396" s="2"/>
      <c r="BML396" s="2"/>
      <c r="BMM396" s="2"/>
      <c r="BMN396" s="2"/>
      <c r="BMO396" s="2"/>
      <c r="BMP396" s="2"/>
      <c r="BMQ396" s="2"/>
      <c r="BMR396" s="2"/>
      <c r="BMS396" s="2"/>
      <c r="BMT396" s="2"/>
      <c r="BMU396" s="2"/>
      <c r="BMV396" s="2"/>
      <c r="BMW396" s="2"/>
      <c r="BMX396" s="2"/>
      <c r="BMY396" s="2"/>
      <c r="BMZ396" s="2"/>
      <c r="BNA396" s="2"/>
      <c r="BNB396" s="2"/>
      <c r="BNC396" s="2"/>
      <c r="BND396" s="2"/>
      <c r="BNE396" s="2"/>
      <c r="BNF396" s="2"/>
      <c r="BNG396" s="2"/>
      <c r="BNH396" s="2"/>
      <c r="BNI396" s="2"/>
      <c r="BNJ396" s="2"/>
      <c r="BNK396" s="2"/>
      <c r="BNL396" s="2"/>
      <c r="BNM396" s="2"/>
      <c r="BNN396" s="2"/>
      <c r="BNO396" s="2"/>
      <c r="BNP396" s="2"/>
      <c r="BNQ396" s="2"/>
      <c r="BNR396" s="2"/>
      <c r="BNS396" s="2"/>
      <c r="BNT396" s="2"/>
      <c r="BNU396" s="2"/>
      <c r="BNV396" s="2"/>
      <c r="BNW396" s="2"/>
      <c r="BNX396" s="2"/>
      <c r="BNY396" s="2"/>
      <c r="BNZ396" s="2"/>
      <c r="BOA396" s="2"/>
      <c r="BOB396" s="2"/>
      <c r="BOC396" s="2"/>
      <c r="BOD396" s="2"/>
      <c r="BOE396" s="2"/>
      <c r="BOF396" s="2"/>
      <c r="BOG396" s="2"/>
      <c r="BOH396" s="2"/>
      <c r="BOI396" s="2"/>
      <c r="BOJ396" s="2"/>
      <c r="BOK396" s="2"/>
      <c r="BOL396" s="2"/>
      <c r="BOM396" s="2"/>
      <c r="BON396" s="2"/>
      <c r="BOO396" s="2"/>
      <c r="BOP396" s="2"/>
      <c r="BOQ396" s="2"/>
      <c r="BOR396" s="2"/>
      <c r="BOS396" s="2"/>
      <c r="BOT396" s="2"/>
      <c r="BOU396" s="2"/>
      <c r="BOV396" s="2"/>
      <c r="BOW396" s="2"/>
      <c r="BOX396" s="2"/>
      <c r="BOY396" s="2"/>
      <c r="BOZ396" s="2"/>
      <c r="BPA396" s="2"/>
      <c r="BPB396" s="2"/>
      <c r="BPC396" s="2"/>
      <c r="BPD396" s="2"/>
      <c r="BPE396" s="2"/>
      <c r="BPF396" s="2"/>
      <c r="BPG396" s="2"/>
      <c r="BPH396" s="2"/>
      <c r="BPI396" s="2"/>
      <c r="BPJ396" s="2"/>
      <c r="BPK396" s="2"/>
      <c r="BPL396" s="2"/>
      <c r="BPM396" s="2"/>
      <c r="BPN396" s="2"/>
      <c r="BPO396" s="2"/>
      <c r="BPP396" s="2"/>
      <c r="BPQ396" s="2"/>
      <c r="BPR396" s="2"/>
      <c r="BPS396" s="2"/>
      <c r="BPT396" s="2"/>
      <c r="BPU396" s="2"/>
      <c r="BPV396" s="2"/>
      <c r="BPW396" s="2"/>
      <c r="BPX396" s="2"/>
      <c r="BPY396" s="2"/>
      <c r="BPZ396" s="2"/>
      <c r="BQA396" s="2"/>
      <c r="BQB396" s="2"/>
      <c r="BQC396" s="2"/>
      <c r="BQD396" s="2"/>
      <c r="BQE396" s="2"/>
      <c r="BQF396" s="2"/>
      <c r="BQG396" s="2"/>
      <c r="BQH396" s="2"/>
      <c r="BQI396" s="2"/>
      <c r="BQJ396" s="2"/>
      <c r="BQK396" s="2"/>
      <c r="BQL396" s="2"/>
      <c r="BQM396" s="2"/>
      <c r="BQN396" s="2"/>
      <c r="BQO396" s="2"/>
      <c r="BQP396" s="2"/>
      <c r="BQQ396" s="2"/>
      <c r="BQR396" s="2"/>
      <c r="BQS396" s="2"/>
      <c r="BQT396" s="2"/>
      <c r="BQU396" s="2"/>
      <c r="BQV396" s="2"/>
      <c r="BQW396" s="2"/>
      <c r="BQX396" s="2"/>
      <c r="BQY396" s="2"/>
      <c r="BQZ396" s="2"/>
      <c r="BRA396" s="2"/>
      <c r="BRB396" s="2"/>
      <c r="BRC396" s="2"/>
      <c r="BRD396" s="2"/>
      <c r="BRE396" s="2"/>
      <c r="BRF396" s="2"/>
      <c r="BRG396" s="2"/>
      <c r="BRH396" s="2"/>
      <c r="BRI396" s="2"/>
      <c r="BRJ396" s="2"/>
      <c r="BRK396" s="2"/>
      <c r="BRL396" s="2"/>
      <c r="BRM396" s="2"/>
      <c r="BRN396" s="2"/>
      <c r="BRO396" s="2"/>
      <c r="BRP396" s="2"/>
      <c r="BRQ396" s="2"/>
      <c r="BRR396" s="2"/>
      <c r="BRS396" s="2"/>
      <c r="BRT396" s="2"/>
      <c r="BRU396" s="2"/>
      <c r="BRV396" s="2"/>
      <c r="BRW396" s="2"/>
      <c r="BRX396" s="2"/>
      <c r="BRY396" s="2"/>
      <c r="BRZ396" s="2"/>
      <c r="BSA396" s="2"/>
      <c r="BSB396" s="2"/>
      <c r="BSC396" s="2"/>
      <c r="BSD396" s="2"/>
      <c r="BSE396" s="2"/>
      <c r="BSF396" s="2"/>
      <c r="BSG396" s="2"/>
      <c r="BSH396" s="2"/>
      <c r="BSI396" s="2"/>
      <c r="BSJ396" s="2"/>
      <c r="BSK396" s="2"/>
      <c r="BSL396" s="2"/>
      <c r="BSM396" s="2"/>
      <c r="BSN396" s="2"/>
      <c r="BSO396" s="2"/>
      <c r="BSP396" s="2"/>
      <c r="BSQ396" s="2"/>
      <c r="BSR396" s="2"/>
      <c r="BSS396" s="2"/>
      <c r="BST396" s="2"/>
      <c r="BSU396" s="2"/>
      <c r="BSV396" s="2"/>
      <c r="BSW396" s="2"/>
      <c r="BSX396" s="2"/>
      <c r="BSY396" s="2"/>
      <c r="BSZ396" s="2"/>
      <c r="BTA396" s="2"/>
      <c r="BTB396" s="2"/>
      <c r="BTC396" s="2"/>
      <c r="BTD396" s="2"/>
      <c r="BTE396" s="2"/>
      <c r="BTF396" s="2"/>
      <c r="BTG396" s="2"/>
      <c r="BTH396" s="2"/>
      <c r="BTI396" s="2"/>
      <c r="BTJ396" s="2"/>
      <c r="BTK396" s="2"/>
      <c r="BTL396" s="2"/>
      <c r="BTM396" s="2"/>
      <c r="BTN396" s="2"/>
      <c r="BTO396" s="2"/>
      <c r="BTP396" s="2"/>
      <c r="BTQ396" s="2"/>
      <c r="BTR396" s="2"/>
      <c r="BTS396" s="2"/>
      <c r="BTT396" s="2"/>
      <c r="BTU396" s="2"/>
      <c r="BTV396" s="2"/>
      <c r="BTW396" s="2"/>
      <c r="BTX396" s="2"/>
      <c r="BTY396" s="2"/>
      <c r="BTZ396" s="2"/>
      <c r="BUA396" s="2"/>
      <c r="BUB396" s="2"/>
      <c r="BUC396" s="2"/>
      <c r="BUD396" s="2"/>
      <c r="BUE396" s="2"/>
      <c r="BUF396" s="2"/>
      <c r="BUG396" s="2"/>
      <c r="BUH396" s="2"/>
      <c r="BUI396" s="2"/>
      <c r="BUJ396" s="2"/>
      <c r="BUK396" s="2"/>
      <c r="BUL396" s="2"/>
      <c r="BUM396" s="2"/>
      <c r="BUN396" s="2"/>
      <c r="BUO396" s="2"/>
      <c r="BUP396" s="2"/>
      <c r="BUQ396" s="2"/>
      <c r="BUR396" s="2"/>
      <c r="BUS396" s="2"/>
      <c r="BUT396" s="2"/>
      <c r="BUU396" s="2"/>
      <c r="BUV396" s="2"/>
      <c r="BUW396" s="2"/>
      <c r="BUX396" s="2"/>
      <c r="BUY396" s="2"/>
      <c r="BUZ396" s="2"/>
      <c r="BVA396" s="2"/>
      <c r="BVB396" s="2"/>
      <c r="BVC396" s="2"/>
      <c r="BVD396" s="2"/>
      <c r="BVE396" s="2"/>
      <c r="BVF396" s="2"/>
      <c r="BVG396" s="2"/>
      <c r="BVH396" s="2"/>
      <c r="BVI396" s="2"/>
      <c r="BVJ396" s="2"/>
      <c r="BVK396" s="2"/>
      <c r="BVL396" s="2"/>
      <c r="BVM396" s="2"/>
      <c r="BVN396" s="2"/>
      <c r="BVO396" s="2"/>
      <c r="BVP396" s="2"/>
      <c r="BVQ396" s="2"/>
      <c r="BVR396" s="2"/>
      <c r="BVS396" s="2"/>
      <c r="BVT396" s="2"/>
      <c r="BVU396" s="2"/>
      <c r="BVV396" s="2"/>
      <c r="BVW396" s="2"/>
      <c r="BVX396" s="2"/>
      <c r="BVY396" s="2"/>
      <c r="BVZ396" s="2"/>
      <c r="BWA396" s="2"/>
      <c r="BWB396" s="2"/>
      <c r="BWC396" s="2"/>
      <c r="BWD396" s="2"/>
      <c r="BWE396" s="2"/>
      <c r="BWF396" s="2"/>
      <c r="BWG396" s="2"/>
      <c r="BWH396" s="2"/>
      <c r="BWI396" s="2"/>
      <c r="BWJ396" s="2"/>
      <c r="BWK396" s="2"/>
      <c r="BWL396" s="2"/>
      <c r="BWM396" s="2"/>
      <c r="BWN396" s="2"/>
      <c r="BWO396" s="2"/>
      <c r="BWP396" s="2"/>
      <c r="BWQ396" s="2"/>
      <c r="BWR396" s="2"/>
      <c r="BWS396" s="2"/>
      <c r="BWT396" s="2"/>
      <c r="BWU396" s="2"/>
      <c r="BWV396" s="2"/>
      <c r="BWW396" s="2"/>
      <c r="BWX396" s="2"/>
      <c r="BWY396" s="2"/>
      <c r="BWZ396" s="2"/>
      <c r="BXA396" s="2"/>
      <c r="BXB396" s="2"/>
      <c r="BXC396" s="2"/>
      <c r="BXD396" s="2"/>
      <c r="BXE396" s="2"/>
      <c r="BXF396" s="2"/>
      <c r="BXG396" s="2"/>
      <c r="BXH396" s="2"/>
      <c r="BXI396" s="2"/>
      <c r="BXJ396" s="2"/>
      <c r="BXK396" s="2"/>
      <c r="BXL396" s="2"/>
      <c r="BXM396" s="2"/>
      <c r="BXN396" s="2"/>
      <c r="BXO396" s="2"/>
      <c r="BXP396" s="2"/>
      <c r="BXQ396" s="2"/>
      <c r="BXR396" s="2"/>
      <c r="BXS396" s="2"/>
      <c r="BXT396" s="2"/>
      <c r="BXU396" s="2"/>
      <c r="BXV396" s="2"/>
      <c r="BXW396" s="2"/>
      <c r="BXX396" s="2"/>
      <c r="BXY396" s="2"/>
      <c r="BXZ396" s="2"/>
      <c r="BYA396" s="2"/>
      <c r="BYB396" s="2"/>
      <c r="BYC396" s="2"/>
      <c r="BYD396" s="2"/>
      <c r="BYE396" s="2"/>
      <c r="BYF396" s="2"/>
      <c r="BYG396" s="2"/>
      <c r="BYH396" s="2"/>
      <c r="BYI396" s="2"/>
      <c r="BYJ396" s="2"/>
      <c r="BYK396" s="2"/>
      <c r="BYL396" s="2"/>
      <c r="BYM396" s="2"/>
      <c r="BYN396" s="2"/>
      <c r="BYO396" s="2"/>
      <c r="BYP396" s="2"/>
      <c r="BYQ396" s="2"/>
      <c r="BYR396" s="2"/>
      <c r="BYS396" s="2"/>
      <c r="BYT396" s="2"/>
      <c r="BYU396" s="2"/>
      <c r="BYV396" s="2"/>
      <c r="BYW396" s="2"/>
      <c r="BYX396" s="2"/>
      <c r="BYY396" s="2"/>
      <c r="BYZ396" s="2"/>
      <c r="BZA396" s="2"/>
      <c r="BZB396" s="2"/>
      <c r="BZC396" s="2"/>
      <c r="BZD396" s="2"/>
      <c r="BZE396" s="2"/>
      <c r="BZF396" s="2"/>
      <c r="BZG396" s="2"/>
      <c r="BZH396" s="2"/>
      <c r="BZI396" s="2"/>
      <c r="BZJ396" s="2"/>
      <c r="BZK396" s="2"/>
      <c r="BZL396" s="2"/>
      <c r="BZM396" s="2"/>
      <c r="BZN396" s="2"/>
      <c r="BZO396" s="2"/>
      <c r="BZP396" s="2"/>
      <c r="BZQ396" s="2"/>
      <c r="BZR396" s="2"/>
      <c r="BZS396" s="2"/>
      <c r="BZT396" s="2"/>
      <c r="BZU396" s="2"/>
      <c r="BZV396" s="2"/>
      <c r="BZW396" s="2"/>
      <c r="BZX396" s="2"/>
      <c r="BZY396" s="2"/>
      <c r="BZZ396" s="2"/>
      <c r="CAA396" s="2"/>
      <c r="CAB396" s="2"/>
      <c r="CAC396" s="2"/>
      <c r="CAD396" s="2"/>
      <c r="CAE396" s="2"/>
      <c r="CAF396" s="2"/>
      <c r="CAG396" s="2"/>
      <c r="CAH396" s="2"/>
      <c r="CAI396" s="2"/>
      <c r="CAJ396" s="2"/>
      <c r="CAK396" s="2"/>
      <c r="CAL396" s="2"/>
      <c r="CAM396" s="2"/>
      <c r="CAN396" s="2"/>
      <c r="CAO396" s="2"/>
      <c r="CAP396" s="2"/>
      <c r="CAQ396" s="2"/>
      <c r="CAR396" s="2"/>
      <c r="CAS396" s="2"/>
      <c r="CAT396" s="2"/>
      <c r="CAU396" s="2"/>
      <c r="CAV396" s="2"/>
      <c r="CAW396" s="2"/>
      <c r="CAX396" s="2"/>
      <c r="CAY396" s="2"/>
      <c r="CAZ396" s="2"/>
      <c r="CBA396" s="2"/>
      <c r="CBB396" s="2"/>
      <c r="CBC396" s="2"/>
      <c r="CBD396" s="2"/>
      <c r="CBE396" s="2"/>
      <c r="CBF396" s="2"/>
      <c r="CBG396" s="2"/>
      <c r="CBH396" s="2"/>
      <c r="CBI396" s="2"/>
      <c r="CBJ396" s="2"/>
      <c r="CBK396" s="2"/>
      <c r="CBL396" s="2"/>
      <c r="CBM396" s="2"/>
      <c r="CBN396" s="2"/>
      <c r="CBO396" s="2"/>
      <c r="CBP396" s="2"/>
      <c r="CBQ396" s="2"/>
      <c r="CBR396" s="2"/>
      <c r="CBS396" s="2"/>
      <c r="CBT396" s="2"/>
      <c r="CBU396" s="2"/>
      <c r="CBV396" s="2"/>
      <c r="CBW396" s="2"/>
      <c r="CBX396" s="2"/>
      <c r="CBY396" s="2"/>
      <c r="CBZ396" s="2"/>
      <c r="CCA396" s="2"/>
      <c r="CCB396" s="2"/>
      <c r="CCC396" s="2"/>
      <c r="CCD396" s="2"/>
      <c r="CCE396" s="2"/>
      <c r="CCF396" s="2"/>
      <c r="CCG396" s="2"/>
      <c r="CCH396" s="2"/>
      <c r="CCI396" s="2"/>
      <c r="CCJ396" s="2"/>
      <c r="CCK396" s="2"/>
      <c r="CCL396" s="2"/>
      <c r="CCM396" s="2"/>
      <c r="CCN396" s="2"/>
      <c r="CCO396" s="2"/>
      <c r="CCP396" s="2"/>
      <c r="CCQ396" s="2"/>
      <c r="CCR396" s="2"/>
      <c r="CCS396" s="2"/>
      <c r="CCT396" s="2"/>
      <c r="CCU396" s="2"/>
      <c r="CCV396" s="2"/>
      <c r="CCW396" s="2"/>
      <c r="CCX396" s="2"/>
      <c r="CCY396" s="2"/>
      <c r="CCZ396" s="2"/>
      <c r="CDA396" s="2"/>
      <c r="CDB396" s="2"/>
      <c r="CDC396" s="2"/>
      <c r="CDD396" s="2"/>
      <c r="CDE396" s="2"/>
      <c r="CDF396" s="2"/>
      <c r="CDG396" s="2"/>
      <c r="CDH396" s="2"/>
      <c r="CDI396" s="2"/>
      <c r="CDJ396" s="2"/>
      <c r="CDK396" s="2"/>
      <c r="CDL396" s="2"/>
      <c r="CDM396" s="2"/>
      <c r="CDN396" s="2"/>
      <c r="CDO396" s="2"/>
      <c r="CDP396" s="2"/>
      <c r="CDQ396" s="2"/>
      <c r="CDR396" s="2"/>
      <c r="CDS396" s="2"/>
      <c r="CDT396" s="2"/>
      <c r="CDU396" s="2"/>
      <c r="CDV396" s="2"/>
      <c r="CDW396" s="2"/>
      <c r="CDX396" s="2"/>
      <c r="CDY396" s="2"/>
      <c r="CDZ396" s="2"/>
      <c r="CEA396" s="2"/>
      <c r="CEB396" s="2"/>
      <c r="CEC396" s="2"/>
      <c r="CED396" s="2"/>
      <c r="CEE396" s="2"/>
      <c r="CEF396" s="2"/>
      <c r="CEG396" s="2"/>
      <c r="CEH396" s="2"/>
      <c r="CEI396" s="2"/>
      <c r="CEJ396" s="2"/>
      <c r="CEK396" s="2"/>
      <c r="CEL396" s="2"/>
      <c r="CEM396" s="2"/>
      <c r="CEN396" s="2"/>
      <c r="CEO396" s="2"/>
      <c r="CEP396" s="2"/>
      <c r="CEQ396" s="2"/>
      <c r="CER396" s="2"/>
      <c r="CES396" s="2"/>
      <c r="CET396" s="2"/>
      <c r="CEU396" s="2"/>
      <c r="CEV396" s="2"/>
      <c r="CEW396" s="2"/>
      <c r="CEX396" s="2"/>
      <c r="CEY396" s="2"/>
      <c r="CEZ396" s="2"/>
      <c r="CFA396" s="2"/>
      <c r="CFB396" s="2"/>
      <c r="CFC396" s="2"/>
      <c r="CFD396" s="2"/>
      <c r="CFE396" s="2"/>
      <c r="CFF396" s="2"/>
      <c r="CFG396" s="2"/>
      <c r="CFH396" s="2"/>
      <c r="CFI396" s="2"/>
      <c r="CFJ396" s="2"/>
      <c r="CFK396" s="2"/>
      <c r="CFL396" s="2"/>
      <c r="CFM396" s="2"/>
      <c r="CFN396" s="2"/>
      <c r="CFO396" s="2"/>
      <c r="CFP396" s="2"/>
      <c r="CFQ396" s="2"/>
      <c r="CFR396" s="2"/>
      <c r="CFS396" s="2"/>
      <c r="CFT396" s="2"/>
      <c r="CFU396" s="2"/>
      <c r="CFV396" s="2"/>
      <c r="CFW396" s="2"/>
      <c r="CFX396" s="2"/>
      <c r="CFY396" s="2"/>
      <c r="CFZ396" s="2"/>
      <c r="CGA396" s="2"/>
      <c r="CGB396" s="2"/>
      <c r="CGC396" s="2"/>
      <c r="CGD396" s="2"/>
      <c r="CGE396" s="2"/>
      <c r="CGF396" s="2"/>
      <c r="CGG396" s="2"/>
      <c r="CGH396" s="2"/>
      <c r="CGI396" s="2"/>
      <c r="CGJ396" s="2"/>
      <c r="CGK396" s="2"/>
      <c r="CGL396" s="2"/>
      <c r="CGM396" s="2"/>
      <c r="CGN396" s="2"/>
      <c r="CGO396" s="2"/>
      <c r="CGP396" s="2"/>
      <c r="CGQ396" s="2"/>
      <c r="CGR396" s="2"/>
      <c r="CGS396" s="2"/>
      <c r="CGT396" s="2"/>
      <c r="CGU396" s="2"/>
      <c r="CGV396" s="2"/>
      <c r="CGW396" s="2"/>
      <c r="CGX396" s="2"/>
      <c r="CGY396" s="2"/>
      <c r="CGZ396" s="2"/>
      <c r="CHA396" s="2"/>
      <c r="CHB396" s="2"/>
      <c r="CHC396" s="2"/>
      <c r="CHD396" s="2"/>
      <c r="CHE396" s="2"/>
      <c r="CHF396" s="2"/>
      <c r="CHG396" s="2"/>
      <c r="CHH396" s="2"/>
      <c r="CHI396" s="2"/>
      <c r="CHJ396" s="2"/>
      <c r="CHK396" s="2"/>
      <c r="CHL396" s="2"/>
      <c r="CHM396" s="2"/>
      <c r="CHN396" s="2"/>
      <c r="CHO396" s="2"/>
      <c r="CHP396" s="2"/>
      <c r="CHQ396" s="2"/>
      <c r="CHR396" s="2"/>
      <c r="CHS396" s="2"/>
      <c r="CHT396" s="2"/>
      <c r="CHU396" s="2"/>
      <c r="CHV396" s="2"/>
      <c r="CHW396" s="2"/>
      <c r="CHX396" s="2"/>
      <c r="CHY396" s="2"/>
      <c r="CHZ396" s="2"/>
      <c r="CIA396" s="2"/>
      <c r="CIB396" s="2"/>
      <c r="CIC396" s="2"/>
      <c r="CID396" s="2"/>
      <c r="CIE396" s="2"/>
      <c r="CIF396" s="2"/>
      <c r="CIG396" s="2"/>
      <c r="CIH396" s="2"/>
      <c r="CII396" s="2"/>
      <c r="CIJ396" s="2"/>
      <c r="CIK396" s="2"/>
      <c r="CIL396" s="2"/>
      <c r="CIM396" s="2"/>
      <c r="CIN396" s="2"/>
      <c r="CIO396" s="2"/>
      <c r="CIP396" s="2"/>
      <c r="CIQ396" s="2"/>
      <c r="CIR396" s="2"/>
      <c r="CIS396" s="2"/>
      <c r="CIT396" s="2"/>
      <c r="CIU396" s="2"/>
      <c r="CIV396" s="2"/>
      <c r="CIW396" s="2"/>
      <c r="CIX396" s="2"/>
      <c r="CIY396" s="2"/>
      <c r="CIZ396" s="2"/>
      <c r="CJA396" s="2"/>
      <c r="CJB396" s="2"/>
      <c r="CJC396" s="2"/>
      <c r="CJD396" s="2"/>
      <c r="CJE396" s="2"/>
      <c r="CJF396" s="2"/>
      <c r="CJG396" s="2"/>
      <c r="CJH396" s="2"/>
      <c r="CJI396" s="2"/>
      <c r="CJJ396" s="2"/>
      <c r="CJK396" s="2"/>
      <c r="CJL396" s="2"/>
      <c r="CJM396" s="2"/>
      <c r="CJN396" s="2"/>
      <c r="CJO396" s="2"/>
      <c r="CJP396" s="2"/>
      <c r="CJQ396" s="2"/>
      <c r="CJR396" s="2"/>
      <c r="CJS396" s="2"/>
      <c r="CJT396" s="2"/>
      <c r="CJU396" s="2"/>
      <c r="CJV396" s="2"/>
      <c r="CJW396" s="2"/>
      <c r="CJX396" s="2"/>
      <c r="CJY396" s="2"/>
      <c r="CJZ396" s="2"/>
      <c r="CKA396" s="2"/>
      <c r="CKB396" s="2"/>
      <c r="CKC396" s="2"/>
      <c r="CKD396" s="2"/>
      <c r="CKE396" s="2"/>
      <c r="CKF396" s="2"/>
      <c r="CKG396" s="2"/>
      <c r="CKH396" s="2"/>
      <c r="CKI396" s="2"/>
      <c r="CKJ396" s="2"/>
      <c r="CKK396" s="2"/>
      <c r="CKL396" s="2"/>
      <c r="CKM396" s="2"/>
      <c r="CKN396" s="2"/>
      <c r="CKO396" s="2"/>
      <c r="CKP396" s="2"/>
      <c r="CKQ396" s="2"/>
      <c r="CKR396" s="2"/>
      <c r="CKS396" s="2"/>
      <c r="CKT396" s="2"/>
      <c r="CKU396" s="2"/>
      <c r="CKV396" s="2"/>
      <c r="CKW396" s="2"/>
      <c r="CKX396" s="2"/>
      <c r="CKY396" s="2"/>
      <c r="CKZ396" s="2"/>
      <c r="CLA396" s="2"/>
      <c r="CLB396" s="2"/>
      <c r="CLC396" s="2"/>
      <c r="CLD396" s="2"/>
      <c r="CLE396" s="2"/>
      <c r="CLF396" s="2"/>
      <c r="CLG396" s="2"/>
      <c r="CLH396" s="2"/>
      <c r="CLI396" s="2"/>
      <c r="CLJ396" s="2"/>
      <c r="CLK396" s="2"/>
      <c r="CLL396" s="2"/>
      <c r="CLM396" s="2"/>
      <c r="CLN396" s="2"/>
      <c r="CLO396" s="2"/>
      <c r="CLP396" s="2"/>
      <c r="CLQ396" s="2"/>
      <c r="CLR396" s="2"/>
      <c r="CLS396" s="2"/>
      <c r="CLT396" s="2"/>
      <c r="CLU396" s="2"/>
      <c r="CLV396" s="2"/>
      <c r="CLW396" s="2"/>
      <c r="CLX396" s="2"/>
      <c r="CLY396" s="2"/>
      <c r="CLZ396" s="2"/>
      <c r="CMA396" s="2"/>
      <c r="CMB396" s="2"/>
      <c r="CMC396" s="2"/>
      <c r="CMD396" s="2"/>
      <c r="CME396" s="2"/>
      <c r="CMF396" s="2"/>
      <c r="CMG396" s="2"/>
      <c r="CMH396" s="2"/>
      <c r="CMI396" s="2"/>
      <c r="CMJ396" s="2"/>
      <c r="CMK396" s="2"/>
      <c r="CML396" s="2"/>
      <c r="CMM396" s="2"/>
      <c r="CMN396" s="2"/>
      <c r="CMO396" s="2"/>
      <c r="CMP396" s="2"/>
      <c r="CMQ396" s="2"/>
      <c r="CMR396" s="2"/>
      <c r="CMS396" s="2"/>
      <c r="CMT396" s="2"/>
      <c r="CMU396" s="2"/>
      <c r="CMV396" s="2"/>
      <c r="CMW396" s="2"/>
      <c r="CMX396" s="2"/>
      <c r="CMY396" s="2"/>
      <c r="CMZ396" s="2"/>
      <c r="CNA396" s="2"/>
      <c r="CNB396" s="2"/>
      <c r="CNC396" s="2"/>
      <c r="CND396" s="2"/>
      <c r="CNE396" s="2"/>
      <c r="CNF396" s="2"/>
      <c r="CNG396" s="2"/>
      <c r="CNH396" s="2"/>
      <c r="CNI396" s="2"/>
      <c r="CNJ396" s="2"/>
      <c r="CNK396" s="2"/>
      <c r="CNL396" s="2"/>
      <c r="CNM396" s="2"/>
      <c r="CNN396" s="2"/>
      <c r="CNO396" s="2"/>
      <c r="CNP396" s="2"/>
      <c r="CNQ396" s="2"/>
      <c r="CNR396" s="2"/>
      <c r="CNS396" s="2"/>
      <c r="CNT396" s="2"/>
      <c r="CNU396" s="2"/>
      <c r="CNV396" s="2"/>
      <c r="CNW396" s="2"/>
      <c r="CNX396" s="2"/>
      <c r="CNY396" s="2"/>
      <c r="CNZ396" s="2"/>
      <c r="COA396" s="2"/>
      <c r="COB396" s="2"/>
      <c r="COC396" s="2"/>
      <c r="COD396" s="2"/>
      <c r="COE396" s="2"/>
      <c r="COF396" s="2"/>
      <c r="COG396" s="2"/>
      <c r="COH396" s="2"/>
      <c r="COI396" s="2"/>
      <c r="COJ396" s="2"/>
      <c r="COK396" s="2"/>
      <c r="COL396" s="2"/>
      <c r="COM396" s="2"/>
      <c r="CON396" s="2"/>
      <c r="COO396" s="2"/>
      <c r="COP396" s="2"/>
      <c r="COQ396" s="2"/>
      <c r="COR396" s="2"/>
      <c r="COS396" s="2"/>
      <c r="COT396" s="2"/>
      <c r="COU396" s="2"/>
      <c r="COV396" s="2"/>
      <c r="COW396" s="2"/>
      <c r="COX396" s="2"/>
      <c r="COY396" s="2"/>
      <c r="COZ396" s="2"/>
      <c r="CPA396" s="2"/>
      <c r="CPB396" s="2"/>
      <c r="CPC396" s="2"/>
      <c r="CPD396" s="2"/>
      <c r="CPE396" s="2"/>
      <c r="CPF396" s="2"/>
      <c r="CPG396" s="2"/>
      <c r="CPH396" s="2"/>
      <c r="CPI396" s="2"/>
      <c r="CPJ396" s="2"/>
      <c r="CPK396" s="2"/>
      <c r="CPL396" s="2"/>
      <c r="CPM396" s="2"/>
      <c r="CPN396" s="2"/>
      <c r="CPO396" s="2"/>
      <c r="CPP396" s="2"/>
      <c r="CPQ396" s="2"/>
    </row>
    <row r="397" spans="1:2461" ht="25.5" x14ac:dyDescent="0.2">
      <c r="A397" s="93"/>
      <c r="B397" s="182" t="s">
        <v>962</v>
      </c>
      <c r="C397" s="182" t="s">
        <v>1120</v>
      </c>
      <c r="D397" s="182" t="s">
        <v>1107</v>
      </c>
      <c r="E397" s="183" t="s">
        <v>15</v>
      </c>
      <c r="F397" s="183" t="s">
        <v>1134</v>
      </c>
      <c r="G397" s="183" t="s">
        <v>15</v>
      </c>
      <c r="H397" s="184" t="s">
        <v>17</v>
      </c>
      <c r="I397" s="189" t="s">
        <v>705</v>
      </c>
      <c r="J397" s="186" t="s">
        <v>1314</v>
      </c>
      <c r="K397" s="189" t="s">
        <v>1118</v>
      </c>
      <c r="L397" s="185" t="s">
        <v>1317</v>
      </c>
      <c r="M397" s="185">
        <v>0.69791666666666663</v>
      </c>
      <c r="N397" s="326" t="s">
        <v>1297</v>
      </c>
      <c r="O397" s="187">
        <v>0.1</v>
      </c>
      <c r="P397" s="187">
        <v>0.05</v>
      </c>
      <c r="Q397" s="187">
        <v>0.1</v>
      </c>
      <c r="R397" s="187">
        <v>0.7</v>
      </c>
      <c r="S397" s="187" t="s">
        <v>823</v>
      </c>
      <c r="T397" s="188" t="s">
        <v>20</v>
      </c>
      <c r="U397" s="246" t="s">
        <v>1240</v>
      </c>
      <c r="V397" s="246" t="s">
        <v>1240</v>
      </c>
      <c r="W397" s="246" t="s">
        <v>1241</v>
      </c>
      <c r="X397" s="246" t="s">
        <v>1241</v>
      </c>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c r="DC397" s="94"/>
      <c r="DD397" s="94"/>
      <c r="DE397" s="94"/>
      <c r="DF397" s="94"/>
      <c r="DG397" s="94"/>
      <c r="DH397" s="94"/>
      <c r="DI397" s="94"/>
      <c r="DJ397" s="94"/>
      <c r="DK397" s="94"/>
      <c r="DL397" s="94"/>
      <c r="DM397" s="94"/>
      <c r="DN397" s="94"/>
      <c r="DO397" s="94"/>
      <c r="DP397" s="94"/>
      <c r="DQ397" s="94"/>
      <c r="DR397" s="94"/>
      <c r="DS397" s="94"/>
      <c r="DT397" s="94"/>
      <c r="DU397" s="94"/>
      <c r="DV397" s="94"/>
      <c r="DW397" s="94"/>
      <c r="DX397" s="94"/>
      <c r="DY397" s="94"/>
      <c r="DZ397" s="94"/>
      <c r="EA397" s="94"/>
      <c r="EB397" s="94"/>
      <c r="EC397" s="94"/>
      <c r="ED397" s="94"/>
      <c r="EE397" s="94"/>
      <c r="EF397" s="94"/>
      <c r="EG397" s="94"/>
      <c r="EH397" s="94"/>
      <c r="EI397" s="94"/>
      <c r="EJ397" s="94"/>
      <c r="EK397" s="94"/>
      <c r="EL397" s="94"/>
      <c r="EM397" s="94"/>
      <c r="EN397" s="94"/>
      <c r="EO397" s="94"/>
      <c r="EP397" s="94"/>
      <c r="EQ397" s="94"/>
      <c r="ER397" s="94"/>
      <c r="ES397" s="94"/>
      <c r="ET397" s="94"/>
      <c r="EU397" s="94"/>
      <c r="EV397" s="94"/>
      <c r="EW397" s="94"/>
      <c r="EX397" s="94"/>
      <c r="EY397" s="94"/>
      <c r="EZ397" s="94"/>
      <c r="FA397" s="94"/>
      <c r="FB397" s="94"/>
      <c r="FC397" s="94"/>
      <c r="FD397" s="94"/>
      <c r="FE397" s="94"/>
      <c r="FF397" s="94"/>
      <c r="FG397" s="94"/>
      <c r="FH397" s="94"/>
      <c r="FI397" s="94"/>
      <c r="FJ397" s="94"/>
      <c r="FK397" s="94"/>
      <c r="FL397" s="94"/>
      <c r="FM397" s="94"/>
      <c r="FN397" s="94"/>
      <c r="FO397" s="94"/>
      <c r="FP397" s="94"/>
      <c r="FQ397" s="94"/>
      <c r="FR397" s="94"/>
      <c r="FS397" s="94"/>
      <c r="FT397" s="94"/>
      <c r="FU397" s="94"/>
      <c r="FV397" s="94"/>
      <c r="FW397" s="94"/>
      <c r="FX397" s="94"/>
      <c r="FY397" s="94"/>
      <c r="FZ397" s="94"/>
      <c r="GA397" s="94"/>
      <c r="GB397" s="94"/>
      <c r="GC397" s="94"/>
      <c r="GD397" s="94"/>
      <c r="GE397" s="94"/>
      <c r="GF397" s="94"/>
      <c r="GG397" s="94"/>
      <c r="GH397" s="94"/>
      <c r="GI397" s="94"/>
      <c r="GJ397" s="94"/>
      <c r="GK397" s="94"/>
      <c r="GL397" s="94"/>
      <c r="GM397" s="94"/>
      <c r="GN397" s="94"/>
      <c r="GO397" s="94"/>
      <c r="GP397" s="94"/>
      <c r="GQ397" s="94"/>
      <c r="GR397" s="94"/>
      <c r="GS397" s="94"/>
      <c r="GT397" s="94"/>
      <c r="GU397" s="94"/>
      <c r="GV397" s="94"/>
      <c r="GW397" s="94"/>
      <c r="GX397" s="94"/>
      <c r="GY397" s="94"/>
      <c r="GZ397" s="94"/>
      <c r="HA397" s="94"/>
      <c r="HB397" s="94"/>
      <c r="HC397" s="94"/>
      <c r="HD397" s="94"/>
      <c r="HE397" s="94"/>
      <c r="HF397" s="94"/>
      <c r="HG397" s="94"/>
      <c r="HH397" s="94"/>
      <c r="HI397" s="94"/>
      <c r="HJ397" s="94"/>
      <c r="HK397" s="94"/>
      <c r="HL397" s="94"/>
      <c r="HM397" s="94"/>
      <c r="HN397" s="94"/>
      <c r="HO397" s="94"/>
      <c r="HP397" s="94"/>
      <c r="HQ397" s="94"/>
      <c r="HR397" s="94"/>
      <c r="HS397" s="94"/>
      <c r="HT397" s="94"/>
      <c r="HU397" s="94"/>
      <c r="HV397" s="94"/>
      <c r="HW397" s="94"/>
      <c r="HX397" s="94"/>
      <c r="HY397" s="94"/>
      <c r="HZ397" s="94"/>
      <c r="IA397" s="94"/>
      <c r="IB397" s="94"/>
      <c r="IC397" s="94"/>
      <c r="ID397" s="94"/>
      <c r="IE397" s="94"/>
      <c r="IF397" s="94"/>
      <c r="IG397" s="94"/>
      <c r="IH397" s="94"/>
      <c r="II397" s="94"/>
      <c r="IJ397" s="94"/>
      <c r="IK397" s="94"/>
      <c r="IL397" s="94"/>
      <c r="IM397" s="94"/>
      <c r="IN397" s="94"/>
      <c r="IO397" s="94"/>
      <c r="IP397" s="94"/>
      <c r="IQ397" s="94"/>
      <c r="IR397" s="94"/>
      <c r="IS397" s="94"/>
      <c r="IT397" s="94"/>
      <c r="IU397" s="94"/>
      <c r="IV397" s="94"/>
      <c r="IW397" s="94"/>
      <c r="IX397" s="94"/>
      <c r="IY397" s="94"/>
      <c r="IZ397" s="94"/>
      <c r="JA397" s="94"/>
      <c r="JB397" s="94"/>
      <c r="JC397" s="94"/>
      <c r="JD397" s="94"/>
      <c r="JE397" s="94"/>
      <c r="JF397" s="94"/>
      <c r="JG397" s="94"/>
      <c r="JH397" s="94"/>
      <c r="JI397" s="94"/>
      <c r="JJ397" s="94"/>
      <c r="JK397" s="94"/>
      <c r="JL397" s="94"/>
      <c r="JM397" s="94"/>
      <c r="JN397" s="94"/>
      <c r="JO397" s="94"/>
      <c r="JP397" s="94"/>
      <c r="JQ397" s="94"/>
      <c r="JR397" s="94"/>
      <c r="JS397" s="94"/>
      <c r="JT397" s="94"/>
      <c r="JU397" s="94"/>
      <c r="JV397" s="94"/>
      <c r="JW397" s="94"/>
      <c r="JX397" s="94"/>
      <c r="JY397" s="94"/>
      <c r="JZ397" s="94"/>
      <c r="KA397" s="94"/>
      <c r="KB397" s="94"/>
      <c r="KC397" s="94"/>
      <c r="KD397" s="94"/>
      <c r="KE397" s="94"/>
      <c r="KF397" s="94"/>
      <c r="KG397" s="94"/>
      <c r="KH397" s="94"/>
      <c r="KI397" s="94"/>
      <c r="KJ397" s="94"/>
      <c r="KK397" s="94"/>
      <c r="KL397" s="94"/>
      <c r="KM397" s="94"/>
      <c r="KN397" s="94"/>
      <c r="KO397" s="94"/>
      <c r="KP397" s="94"/>
      <c r="KQ397" s="94"/>
      <c r="KR397" s="94"/>
      <c r="KS397" s="94"/>
      <c r="KT397" s="94"/>
      <c r="KU397" s="94"/>
      <c r="KV397" s="94"/>
      <c r="KW397" s="94"/>
      <c r="KX397" s="94"/>
      <c r="KY397" s="94"/>
      <c r="KZ397" s="94"/>
      <c r="LA397" s="94"/>
      <c r="LB397" s="94"/>
      <c r="LC397" s="94"/>
      <c r="LD397" s="94"/>
      <c r="LE397" s="94"/>
      <c r="LF397" s="94"/>
      <c r="LG397" s="94"/>
      <c r="LH397" s="94"/>
      <c r="LI397" s="94"/>
      <c r="LJ397" s="94"/>
      <c r="LK397" s="94"/>
      <c r="LL397" s="94"/>
      <c r="LM397" s="94"/>
      <c r="LN397" s="94"/>
      <c r="LO397" s="94"/>
      <c r="LP397" s="94"/>
      <c r="LQ397" s="94"/>
      <c r="LR397" s="94"/>
      <c r="LS397" s="94"/>
      <c r="LT397" s="94"/>
      <c r="LU397" s="94"/>
      <c r="LV397" s="94"/>
      <c r="LW397" s="94"/>
      <c r="LX397" s="94"/>
      <c r="LY397" s="94"/>
      <c r="LZ397" s="94"/>
      <c r="MA397" s="94"/>
      <c r="MB397" s="94"/>
      <c r="MC397" s="94"/>
      <c r="MD397" s="94"/>
      <c r="ME397" s="94"/>
      <c r="MF397" s="94"/>
      <c r="MG397" s="94"/>
      <c r="MH397" s="94"/>
      <c r="MI397" s="94"/>
      <c r="MJ397" s="94"/>
      <c r="MK397" s="94"/>
      <c r="ML397" s="94"/>
      <c r="MM397" s="94"/>
      <c r="MN397" s="94"/>
      <c r="MO397" s="94"/>
      <c r="MP397" s="94"/>
      <c r="MQ397" s="94"/>
      <c r="MR397" s="94"/>
      <c r="MS397" s="94"/>
      <c r="MT397" s="94"/>
      <c r="MU397" s="94"/>
      <c r="MV397" s="94"/>
      <c r="MW397" s="94"/>
      <c r="MX397" s="94"/>
      <c r="MY397" s="94"/>
      <c r="MZ397" s="94"/>
      <c r="NA397" s="94"/>
      <c r="NB397" s="94"/>
      <c r="NC397" s="94"/>
      <c r="ND397" s="94"/>
      <c r="NE397" s="94"/>
      <c r="NF397" s="94"/>
      <c r="NG397" s="94"/>
      <c r="NH397" s="94"/>
      <c r="NI397" s="94"/>
      <c r="NJ397" s="94"/>
      <c r="NK397" s="94"/>
      <c r="NL397" s="94"/>
      <c r="NM397" s="94"/>
      <c r="NN397" s="94"/>
      <c r="NO397" s="94"/>
      <c r="NP397" s="94"/>
      <c r="NQ397" s="94"/>
      <c r="NR397" s="94"/>
      <c r="NS397" s="94"/>
      <c r="NT397" s="94"/>
      <c r="NU397" s="94"/>
      <c r="NV397" s="94"/>
      <c r="NW397" s="94"/>
      <c r="NX397" s="94"/>
      <c r="NY397" s="94"/>
      <c r="NZ397" s="94"/>
      <c r="OA397" s="94"/>
      <c r="OB397" s="94"/>
      <c r="OC397" s="94"/>
      <c r="OD397" s="94"/>
      <c r="OE397" s="94"/>
      <c r="OF397" s="94"/>
      <c r="OG397" s="94"/>
      <c r="OH397" s="94"/>
      <c r="OI397" s="94"/>
      <c r="OJ397" s="94"/>
      <c r="OK397" s="94"/>
      <c r="OL397" s="94"/>
      <c r="OM397" s="94"/>
      <c r="ON397" s="94"/>
      <c r="OO397" s="94"/>
      <c r="OP397" s="94"/>
      <c r="OQ397" s="94"/>
      <c r="OR397" s="94"/>
      <c r="OS397" s="94"/>
      <c r="OT397" s="94"/>
      <c r="OU397" s="94"/>
      <c r="OV397" s="94"/>
      <c r="OW397" s="94"/>
      <c r="OX397" s="94"/>
      <c r="OY397" s="94"/>
      <c r="OZ397" s="94"/>
      <c r="PA397" s="94"/>
      <c r="PB397" s="94"/>
      <c r="PC397" s="94"/>
      <c r="PD397" s="94"/>
      <c r="PE397" s="94"/>
      <c r="PF397" s="94"/>
      <c r="PG397" s="94"/>
      <c r="PH397" s="94"/>
      <c r="PI397" s="94"/>
      <c r="PJ397" s="94"/>
      <c r="PK397" s="94"/>
      <c r="PL397" s="94"/>
      <c r="PM397" s="94"/>
      <c r="PN397" s="94"/>
      <c r="PO397" s="94"/>
      <c r="PP397" s="94"/>
      <c r="PQ397" s="94"/>
      <c r="PR397" s="94"/>
      <c r="PS397" s="94"/>
      <c r="PT397" s="94"/>
      <c r="PU397" s="94"/>
      <c r="PV397" s="94"/>
      <c r="PW397" s="94"/>
      <c r="PX397" s="94"/>
      <c r="PY397" s="94"/>
      <c r="PZ397" s="94"/>
      <c r="QA397" s="94"/>
      <c r="QB397" s="94"/>
      <c r="QC397" s="94"/>
      <c r="QD397" s="94"/>
      <c r="QE397" s="94"/>
      <c r="QF397" s="94"/>
      <c r="QG397" s="94"/>
      <c r="QH397" s="94"/>
      <c r="QI397" s="94"/>
      <c r="QJ397" s="94"/>
      <c r="QK397" s="94"/>
      <c r="QL397" s="94"/>
      <c r="QM397" s="94"/>
      <c r="QN397" s="94"/>
      <c r="QO397" s="94"/>
      <c r="QP397" s="94"/>
      <c r="QQ397" s="94"/>
      <c r="QR397" s="94"/>
      <c r="QS397" s="94"/>
      <c r="QT397" s="94"/>
      <c r="QU397" s="94"/>
      <c r="QV397" s="94"/>
      <c r="QW397" s="94"/>
      <c r="QX397" s="94"/>
      <c r="QY397" s="94"/>
      <c r="QZ397" s="94"/>
      <c r="RA397" s="94"/>
      <c r="RB397" s="94"/>
      <c r="RC397" s="94"/>
      <c r="RD397" s="94"/>
      <c r="RE397" s="94"/>
      <c r="RF397" s="94"/>
      <c r="RG397" s="94"/>
      <c r="RH397" s="94"/>
      <c r="RI397" s="94"/>
      <c r="RJ397" s="94"/>
      <c r="RK397" s="94"/>
      <c r="RL397" s="94"/>
      <c r="RM397" s="94"/>
      <c r="RN397" s="94"/>
      <c r="RO397" s="94"/>
      <c r="RP397" s="94"/>
      <c r="RQ397" s="94"/>
      <c r="RR397" s="94"/>
      <c r="RS397" s="94"/>
      <c r="RT397" s="94"/>
      <c r="RU397" s="94"/>
      <c r="RV397" s="94"/>
      <c r="RW397" s="94"/>
      <c r="RX397" s="94"/>
      <c r="RY397" s="94"/>
      <c r="RZ397" s="94"/>
      <c r="SA397" s="94"/>
      <c r="SB397" s="94"/>
      <c r="SC397" s="94"/>
      <c r="SD397" s="94"/>
      <c r="SE397" s="94"/>
      <c r="SF397" s="94"/>
      <c r="SG397" s="94"/>
      <c r="SH397" s="94"/>
      <c r="SI397" s="94"/>
      <c r="SJ397" s="94"/>
      <c r="SK397" s="94"/>
      <c r="SL397" s="94"/>
      <c r="SM397" s="94"/>
      <c r="SN397" s="94"/>
      <c r="SO397" s="94"/>
      <c r="SP397" s="94"/>
      <c r="SQ397" s="94"/>
      <c r="SR397" s="94"/>
      <c r="SS397" s="94"/>
      <c r="ST397" s="94"/>
      <c r="SU397" s="94"/>
      <c r="SV397" s="94"/>
      <c r="SW397" s="94"/>
      <c r="SX397" s="94"/>
      <c r="SY397" s="94"/>
      <c r="SZ397" s="94"/>
      <c r="TA397" s="94"/>
      <c r="TB397" s="94"/>
      <c r="TC397" s="94"/>
      <c r="TD397" s="94"/>
      <c r="TE397" s="94"/>
      <c r="TF397" s="94"/>
      <c r="TG397" s="94"/>
      <c r="TH397" s="94"/>
      <c r="TI397" s="94"/>
      <c r="TJ397" s="94"/>
      <c r="TK397" s="94"/>
      <c r="TL397" s="94"/>
      <c r="TM397" s="94"/>
      <c r="TN397" s="94"/>
      <c r="TO397" s="94"/>
      <c r="TP397" s="94"/>
      <c r="TQ397" s="94"/>
      <c r="TR397" s="94"/>
      <c r="TS397" s="94"/>
      <c r="TT397" s="94"/>
      <c r="TU397" s="94"/>
      <c r="TV397" s="94"/>
      <c r="TW397" s="94"/>
      <c r="TX397" s="94"/>
      <c r="TY397" s="94"/>
      <c r="TZ397" s="94"/>
      <c r="UA397" s="94"/>
      <c r="UB397" s="94"/>
      <c r="UC397" s="94"/>
      <c r="UD397" s="94"/>
      <c r="UE397" s="94"/>
      <c r="UF397" s="94"/>
      <c r="UG397" s="94"/>
      <c r="UH397" s="94"/>
      <c r="UI397" s="94"/>
      <c r="UJ397" s="94"/>
      <c r="UK397" s="94"/>
      <c r="UL397" s="94"/>
      <c r="UM397" s="94"/>
      <c r="UN397" s="94"/>
      <c r="UO397" s="94"/>
      <c r="UP397" s="94"/>
      <c r="UQ397" s="94"/>
      <c r="UR397" s="94"/>
      <c r="US397" s="94"/>
      <c r="UT397" s="94"/>
      <c r="UU397" s="94"/>
      <c r="UV397" s="94"/>
      <c r="UW397" s="94"/>
      <c r="UX397" s="94"/>
      <c r="UY397" s="94"/>
      <c r="UZ397" s="94"/>
      <c r="VA397" s="94"/>
      <c r="VB397" s="94"/>
      <c r="VC397" s="94"/>
      <c r="VD397" s="94"/>
      <c r="VE397" s="94"/>
      <c r="VF397" s="94"/>
      <c r="VG397" s="94"/>
      <c r="VH397" s="94"/>
      <c r="VI397" s="94"/>
      <c r="VJ397" s="94"/>
      <c r="VK397" s="94"/>
      <c r="VL397" s="94"/>
      <c r="VM397" s="94"/>
      <c r="VN397" s="94"/>
      <c r="VO397" s="94"/>
      <c r="VP397" s="94"/>
      <c r="VQ397" s="94"/>
      <c r="VR397" s="94"/>
      <c r="VS397" s="94"/>
      <c r="VT397" s="94"/>
      <c r="VU397" s="94"/>
      <c r="VV397" s="94"/>
      <c r="VW397" s="94"/>
      <c r="VX397" s="94"/>
      <c r="VY397" s="94"/>
      <c r="VZ397" s="94"/>
      <c r="WA397" s="94"/>
      <c r="WB397" s="94"/>
      <c r="WC397" s="94"/>
      <c r="WD397" s="94"/>
      <c r="WE397" s="94"/>
      <c r="WF397" s="94"/>
      <c r="WG397" s="94"/>
      <c r="WH397" s="94"/>
      <c r="WI397" s="94"/>
      <c r="WJ397" s="94"/>
      <c r="WK397" s="94"/>
      <c r="WL397" s="94"/>
      <c r="WM397" s="94"/>
      <c r="WN397" s="94"/>
      <c r="WO397" s="94"/>
      <c r="WP397" s="94"/>
      <c r="WQ397" s="94"/>
      <c r="WR397" s="94"/>
      <c r="WS397" s="94"/>
      <c r="WT397" s="94"/>
      <c r="WU397" s="94"/>
      <c r="WV397" s="94"/>
      <c r="WW397" s="94"/>
      <c r="WX397" s="94"/>
      <c r="WY397" s="94"/>
      <c r="WZ397" s="94"/>
      <c r="XA397" s="94"/>
      <c r="XB397" s="94"/>
      <c r="XC397" s="94"/>
      <c r="XD397" s="94"/>
      <c r="XE397" s="94"/>
      <c r="XF397" s="94"/>
      <c r="XG397" s="94"/>
      <c r="XH397" s="94"/>
      <c r="XI397" s="94"/>
      <c r="XJ397" s="94"/>
      <c r="XK397" s="94"/>
      <c r="XL397" s="94"/>
      <c r="XM397" s="94"/>
      <c r="XN397" s="94"/>
      <c r="XO397" s="94"/>
      <c r="XP397" s="94"/>
      <c r="XQ397" s="94"/>
      <c r="XR397" s="94"/>
      <c r="XS397" s="94"/>
      <c r="XT397" s="94"/>
      <c r="XU397" s="94"/>
      <c r="XV397" s="94"/>
      <c r="XW397" s="94"/>
      <c r="XX397" s="94"/>
      <c r="XY397" s="94"/>
      <c r="XZ397" s="94"/>
      <c r="YA397" s="94"/>
      <c r="YB397" s="94"/>
      <c r="YC397" s="94"/>
      <c r="YD397" s="94"/>
      <c r="YE397" s="94"/>
      <c r="YF397" s="94"/>
      <c r="YG397" s="94"/>
      <c r="YH397" s="94"/>
      <c r="YI397" s="94"/>
      <c r="YJ397" s="94"/>
      <c r="YK397" s="94"/>
      <c r="YL397" s="94"/>
      <c r="YM397" s="94"/>
      <c r="YN397" s="94"/>
      <c r="YO397" s="94"/>
      <c r="YP397" s="94"/>
      <c r="YQ397" s="94"/>
      <c r="YR397" s="94"/>
      <c r="YS397" s="94"/>
      <c r="YT397" s="94"/>
      <c r="YU397" s="94"/>
      <c r="YV397" s="94"/>
      <c r="YW397" s="94"/>
      <c r="YX397" s="94"/>
      <c r="YY397" s="94"/>
      <c r="YZ397" s="94"/>
      <c r="ZA397" s="94"/>
      <c r="ZB397" s="94"/>
      <c r="ZC397" s="94"/>
      <c r="ZD397" s="94"/>
      <c r="ZE397" s="94"/>
      <c r="ZF397" s="94"/>
      <c r="ZG397" s="94"/>
      <c r="ZH397" s="94"/>
      <c r="ZI397" s="94"/>
      <c r="ZJ397" s="94"/>
      <c r="ZK397" s="94"/>
      <c r="ZL397" s="94"/>
      <c r="ZM397" s="94"/>
      <c r="ZN397" s="94"/>
      <c r="ZO397" s="94"/>
      <c r="ZP397" s="94"/>
      <c r="ZQ397" s="94"/>
      <c r="ZR397" s="94"/>
      <c r="ZS397" s="94"/>
      <c r="ZT397" s="94"/>
      <c r="ZU397" s="94"/>
      <c r="ZV397" s="94"/>
      <c r="ZW397" s="94"/>
      <c r="ZX397" s="94"/>
      <c r="ZY397" s="94"/>
      <c r="ZZ397" s="94"/>
      <c r="AAA397" s="94"/>
      <c r="AAB397" s="94"/>
      <c r="AAC397" s="94"/>
      <c r="AAD397" s="94"/>
      <c r="AAE397" s="94"/>
      <c r="AAF397" s="94"/>
      <c r="AAG397" s="94"/>
      <c r="AAH397" s="94"/>
      <c r="AAI397" s="94"/>
      <c r="AAJ397" s="94"/>
      <c r="AAK397" s="94"/>
      <c r="AAL397" s="94"/>
      <c r="AAM397" s="94"/>
      <c r="AAN397" s="94"/>
      <c r="AAO397" s="94"/>
      <c r="AAP397" s="94"/>
      <c r="AAQ397" s="94"/>
      <c r="AAR397" s="94"/>
      <c r="AAS397" s="94"/>
      <c r="AAT397" s="94"/>
      <c r="AAU397" s="94"/>
      <c r="AAV397" s="94"/>
      <c r="AAW397" s="94"/>
      <c r="AAX397" s="94"/>
      <c r="AAY397" s="94"/>
      <c r="AAZ397" s="94"/>
      <c r="ABA397" s="94"/>
      <c r="ABB397" s="94"/>
      <c r="ABC397" s="94"/>
      <c r="ABD397" s="94"/>
      <c r="ABE397" s="94"/>
      <c r="ABF397" s="94"/>
      <c r="ABG397" s="94"/>
      <c r="ABH397" s="94"/>
      <c r="ABI397" s="94"/>
      <c r="ABJ397" s="94"/>
      <c r="ABK397" s="94"/>
      <c r="ABL397" s="94"/>
      <c r="ABM397" s="94"/>
      <c r="ABN397" s="94"/>
      <c r="ABO397" s="94"/>
      <c r="ABP397" s="94"/>
      <c r="ABQ397" s="94"/>
      <c r="ABR397" s="94"/>
      <c r="ABS397" s="94"/>
      <c r="ABT397" s="94"/>
      <c r="ABU397" s="94"/>
      <c r="ABV397" s="94"/>
      <c r="ABW397" s="94"/>
      <c r="ABX397" s="94"/>
      <c r="ABY397" s="94"/>
      <c r="ABZ397" s="94"/>
      <c r="ACA397" s="94"/>
      <c r="ACB397" s="94"/>
      <c r="ACC397" s="94"/>
      <c r="ACD397" s="94"/>
      <c r="ACE397" s="94"/>
      <c r="ACF397" s="94"/>
      <c r="ACG397" s="94"/>
      <c r="ACH397" s="94"/>
      <c r="ACI397" s="94"/>
      <c r="ACJ397" s="94"/>
      <c r="ACK397" s="94"/>
      <c r="ACL397" s="94"/>
      <c r="ACM397" s="94"/>
      <c r="ACN397" s="94"/>
      <c r="ACO397" s="94"/>
      <c r="ACP397" s="94"/>
      <c r="ACQ397" s="94"/>
      <c r="ACR397" s="94"/>
      <c r="ACS397" s="94"/>
      <c r="ACT397" s="94"/>
      <c r="ACU397" s="94"/>
      <c r="ACV397" s="94"/>
      <c r="ACW397" s="94"/>
      <c r="ACX397" s="94"/>
      <c r="ACY397" s="94"/>
      <c r="ACZ397" s="94"/>
      <c r="ADA397" s="94"/>
      <c r="ADB397" s="94"/>
      <c r="ADC397" s="94"/>
      <c r="ADD397" s="94"/>
      <c r="ADE397" s="94"/>
      <c r="ADF397" s="94"/>
      <c r="ADG397" s="94"/>
      <c r="ADH397" s="94"/>
      <c r="ADI397" s="94"/>
      <c r="ADJ397" s="94"/>
      <c r="ADK397" s="94"/>
      <c r="ADL397" s="94"/>
      <c r="ADM397" s="94"/>
      <c r="ADN397" s="94"/>
      <c r="ADO397" s="94"/>
      <c r="ADP397" s="94"/>
      <c r="ADQ397" s="94"/>
      <c r="ADR397" s="94"/>
      <c r="ADS397" s="94"/>
      <c r="ADT397" s="94"/>
      <c r="ADU397" s="94"/>
      <c r="ADV397" s="94"/>
      <c r="ADW397" s="94"/>
      <c r="ADX397" s="94"/>
      <c r="ADY397" s="94"/>
      <c r="ADZ397" s="94"/>
      <c r="AEA397" s="94"/>
      <c r="AEB397" s="94"/>
      <c r="AEC397" s="94"/>
      <c r="AED397" s="94"/>
      <c r="AEE397" s="94"/>
      <c r="AEF397" s="94"/>
      <c r="AEG397" s="94"/>
      <c r="AEH397" s="94"/>
      <c r="AEI397" s="94"/>
      <c r="AEJ397" s="94"/>
      <c r="AEK397" s="94"/>
      <c r="AEL397" s="94"/>
      <c r="AEM397" s="94"/>
      <c r="AEN397" s="94"/>
      <c r="AEO397" s="94"/>
      <c r="AEP397" s="94"/>
      <c r="AEQ397" s="94"/>
      <c r="AER397" s="94"/>
      <c r="AES397" s="94"/>
      <c r="AET397" s="94"/>
      <c r="AEU397" s="94"/>
      <c r="AEV397" s="94"/>
      <c r="AEW397" s="94"/>
      <c r="AEX397" s="94"/>
      <c r="AEY397" s="94"/>
      <c r="AEZ397" s="94"/>
      <c r="AFA397" s="94"/>
      <c r="AFB397" s="94"/>
      <c r="AFC397" s="94"/>
      <c r="AFD397" s="94"/>
      <c r="AFE397" s="94"/>
      <c r="AFF397" s="94"/>
      <c r="AFG397" s="94"/>
      <c r="AFH397" s="94"/>
      <c r="AFI397" s="94"/>
      <c r="AFJ397" s="94"/>
      <c r="AFK397" s="94"/>
      <c r="AFL397" s="94"/>
      <c r="AFM397" s="94"/>
      <c r="AFN397" s="94"/>
      <c r="AFO397" s="94"/>
      <c r="AFP397" s="94"/>
      <c r="AFQ397" s="94"/>
      <c r="AFR397" s="94"/>
      <c r="AFS397" s="94"/>
      <c r="AFT397" s="94"/>
      <c r="AFU397" s="94"/>
      <c r="AFV397" s="94"/>
      <c r="AFW397" s="94"/>
      <c r="AFX397" s="94"/>
      <c r="AFY397" s="94"/>
      <c r="AFZ397" s="94"/>
      <c r="AGA397" s="94"/>
      <c r="AGB397" s="94"/>
      <c r="AGC397" s="94"/>
      <c r="AGD397" s="94"/>
      <c r="AGE397" s="94"/>
      <c r="AGF397" s="94"/>
      <c r="AGG397" s="94"/>
      <c r="AGH397" s="94"/>
      <c r="AGI397" s="94"/>
      <c r="AGJ397" s="94"/>
      <c r="AGK397" s="94"/>
      <c r="AGL397" s="94"/>
      <c r="AGM397" s="94"/>
      <c r="AGN397" s="94"/>
      <c r="AGO397" s="94"/>
      <c r="AGP397" s="94"/>
      <c r="AGQ397" s="94"/>
      <c r="AGR397" s="94"/>
      <c r="AGS397" s="94"/>
      <c r="AGT397" s="94"/>
      <c r="AGU397" s="94"/>
      <c r="AGV397" s="94"/>
      <c r="AGW397" s="94"/>
      <c r="AGX397" s="94"/>
      <c r="AGY397" s="94"/>
      <c r="AGZ397" s="94"/>
      <c r="AHA397" s="94"/>
      <c r="AHB397" s="94"/>
      <c r="AHC397" s="94"/>
      <c r="AHD397" s="94"/>
      <c r="AHE397" s="94"/>
      <c r="AHF397" s="94"/>
      <c r="AHG397" s="94"/>
      <c r="AHH397" s="94"/>
      <c r="AHI397" s="94"/>
      <c r="AHJ397" s="94"/>
      <c r="AHK397" s="94"/>
      <c r="AHL397" s="94"/>
      <c r="AHM397" s="94"/>
      <c r="AHN397" s="94"/>
      <c r="AHO397" s="94"/>
      <c r="AHP397" s="94"/>
      <c r="AHQ397" s="94"/>
      <c r="AHR397" s="94"/>
      <c r="AHS397" s="94"/>
      <c r="AHT397" s="94"/>
      <c r="AHU397" s="94"/>
      <c r="AHV397" s="94"/>
      <c r="AHW397" s="94"/>
      <c r="AHX397" s="94"/>
      <c r="AHY397" s="94"/>
      <c r="AHZ397" s="94"/>
      <c r="AIA397" s="94"/>
      <c r="AIB397" s="94"/>
      <c r="AIC397" s="94"/>
      <c r="AID397" s="94"/>
      <c r="AIE397" s="94"/>
      <c r="AIF397" s="94"/>
      <c r="AIG397" s="94"/>
      <c r="AIH397" s="94"/>
      <c r="AII397" s="94"/>
      <c r="AIJ397" s="94"/>
      <c r="AIK397" s="94"/>
      <c r="AIL397" s="94"/>
      <c r="AIM397" s="94"/>
      <c r="AIN397" s="94"/>
      <c r="AIO397" s="94"/>
      <c r="AIP397" s="94"/>
      <c r="AIQ397" s="94"/>
      <c r="AIR397" s="94"/>
      <c r="AIS397" s="94"/>
      <c r="AIT397" s="94"/>
      <c r="AIU397" s="94"/>
      <c r="AIV397" s="94"/>
      <c r="AIW397" s="94"/>
      <c r="AIX397" s="94"/>
      <c r="AIY397" s="94"/>
      <c r="AIZ397" s="94"/>
      <c r="AJA397" s="94"/>
      <c r="AJB397" s="94"/>
      <c r="AJC397" s="94"/>
      <c r="AJD397" s="94"/>
      <c r="AJE397" s="94"/>
      <c r="AJF397" s="94"/>
      <c r="AJG397" s="94"/>
      <c r="AJH397" s="94"/>
      <c r="AJI397" s="94"/>
      <c r="AJJ397" s="94"/>
      <c r="AJK397" s="94"/>
      <c r="AJL397" s="94"/>
      <c r="AJM397" s="94"/>
      <c r="AJN397" s="94"/>
      <c r="AJO397" s="94"/>
      <c r="AJP397" s="94"/>
      <c r="AJQ397" s="94"/>
      <c r="AJR397" s="94"/>
      <c r="AJS397" s="94"/>
      <c r="AJT397" s="94"/>
      <c r="AJU397" s="94"/>
      <c r="AJV397" s="94"/>
      <c r="AJW397" s="94"/>
      <c r="AJX397" s="94"/>
      <c r="AJY397" s="94"/>
      <c r="AJZ397" s="94"/>
      <c r="AKA397" s="94"/>
      <c r="AKB397" s="94"/>
      <c r="AKC397" s="94"/>
      <c r="AKD397" s="94"/>
      <c r="AKE397" s="94"/>
      <c r="AKF397" s="94"/>
      <c r="AKG397" s="94"/>
      <c r="AKH397" s="94"/>
      <c r="AKI397" s="94"/>
      <c r="AKJ397" s="94"/>
      <c r="AKK397" s="94"/>
      <c r="AKL397" s="94"/>
      <c r="AKM397" s="94"/>
      <c r="AKN397" s="94"/>
      <c r="AKO397" s="94"/>
      <c r="AKP397" s="94"/>
      <c r="AKQ397" s="94"/>
      <c r="AKR397" s="94"/>
      <c r="AKS397" s="94"/>
      <c r="AKT397" s="94"/>
      <c r="AKU397" s="94"/>
      <c r="AKV397" s="94"/>
      <c r="AKW397" s="94"/>
      <c r="AKX397" s="94"/>
      <c r="AKY397" s="94"/>
      <c r="AKZ397" s="94"/>
      <c r="ALA397" s="94"/>
      <c r="ALB397" s="94"/>
      <c r="ALC397" s="94"/>
      <c r="ALD397" s="94"/>
      <c r="ALE397" s="94"/>
      <c r="ALF397" s="94"/>
      <c r="ALG397" s="94"/>
      <c r="ALH397" s="94"/>
      <c r="ALI397" s="94"/>
      <c r="ALJ397" s="94"/>
      <c r="ALK397" s="94"/>
      <c r="ALL397" s="94"/>
      <c r="ALM397" s="94"/>
      <c r="ALN397" s="94"/>
      <c r="ALO397" s="94"/>
      <c r="ALP397" s="94"/>
      <c r="ALQ397" s="94"/>
      <c r="ALR397" s="94"/>
      <c r="ALS397" s="94"/>
      <c r="ALT397" s="94"/>
      <c r="ALU397" s="94"/>
      <c r="ALV397" s="94"/>
      <c r="ALW397" s="94"/>
      <c r="ALX397" s="94"/>
      <c r="ALY397" s="94"/>
      <c r="ALZ397" s="94"/>
      <c r="AMA397" s="94"/>
      <c r="AMB397" s="94"/>
      <c r="AMC397" s="94"/>
      <c r="AMD397" s="94"/>
      <c r="AME397" s="94"/>
      <c r="AMF397" s="94"/>
      <c r="AMG397" s="94"/>
      <c r="AMH397" s="94"/>
      <c r="AMI397" s="94"/>
      <c r="AMJ397" s="94"/>
      <c r="AMK397" s="94"/>
      <c r="AML397" s="94"/>
      <c r="AMM397" s="94"/>
      <c r="AMN397" s="94"/>
      <c r="AMO397" s="94"/>
      <c r="AMP397" s="94"/>
      <c r="AMQ397" s="94"/>
      <c r="AMR397" s="94"/>
      <c r="AMS397" s="94"/>
      <c r="AMT397" s="94"/>
      <c r="AMU397" s="94"/>
      <c r="AMV397" s="94"/>
      <c r="AMW397" s="94"/>
      <c r="AMX397" s="94"/>
      <c r="AMY397" s="94"/>
      <c r="AMZ397" s="94"/>
      <c r="ANA397" s="94"/>
      <c r="ANB397" s="94"/>
      <c r="ANC397" s="94"/>
      <c r="AND397" s="94"/>
      <c r="ANE397" s="94"/>
      <c r="ANF397" s="94"/>
      <c r="ANG397" s="94"/>
      <c r="ANH397" s="94"/>
      <c r="ANI397" s="94"/>
      <c r="ANJ397" s="94"/>
      <c r="ANK397" s="94"/>
      <c r="ANL397" s="94"/>
      <c r="ANM397" s="94"/>
      <c r="ANN397" s="94"/>
      <c r="ANO397" s="94"/>
      <c r="ANP397" s="94"/>
      <c r="ANQ397" s="94"/>
      <c r="ANR397" s="94"/>
      <c r="ANS397" s="94"/>
      <c r="ANT397" s="94"/>
      <c r="ANU397" s="94"/>
      <c r="ANV397" s="94"/>
      <c r="ANW397" s="94"/>
      <c r="ANX397" s="94"/>
      <c r="ANY397" s="94"/>
      <c r="ANZ397" s="94"/>
      <c r="AOA397" s="94"/>
      <c r="AOB397" s="94"/>
      <c r="AOC397" s="94"/>
      <c r="AOD397" s="94"/>
      <c r="AOE397" s="94"/>
      <c r="AOF397" s="94"/>
      <c r="AOG397" s="94"/>
      <c r="AOH397" s="94"/>
      <c r="AOI397" s="94"/>
      <c r="AOJ397" s="94"/>
      <c r="AOK397" s="94"/>
      <c r="AOL397" s="94"/>
      <c r="AOM397" s="94"/>
      <c r="AON397" s="94"/>
      <c r="AOO397" s="94"/>
      <c r="AOP397" s="94"/>
      <c r="AOQ397" s="94"/>
      <c r="AOR397" s="94"/>
      <c r="AOS397" s="94"/>
      <c r="AOT397" s="94"/>
      <c r="AOU397" s="94"/>
      <c r="AOV397" s="94"/>
      <c r="AOW397" s="94"/>
      <c r="AOX397" s="94"/>
      <c r="AOY397" s="94"/>
      <c r="AOZ397" s="94"/>
      <c r="APA397" s="94"/>
      <c r="APB397" s="94"/>
      <c r="APC397" s="94"/>
      <c r="APD397" s="94"/>
      <c r="APE397" s="94"/>
      <c r="APF397" s="94"/>
      <c r="APG397" s="94"/>
      <c r="APH397" s="94"/>
      <c r="API397" s="94"/>
      <c r="APJ397" s="94"/>
      <c r="APK397" s="94"/>
      <c r="APL397" s="94"/>
      <c r="APM397" s="94"/>
      <c r="APN397" s="94"/>
      <c r="APO397" s="94"/>
      <c r="APP397" s="94"/>
      <c r="APQ397" s="94"/>
      <c r="APR397" s="94"/>
      <c r="APS397" s="94"/>
      <c r="APT397" s="94"/>
      <c r="APU397" s="94"/>
      <c r="APV397" s="94"/>
      <c r="APW397" s="94"/>
      <c r="APX397" s="94"/>
      <c r="APY397" s="94"/>
      <c r="APZ397" s="94"/>
      <c r="AQA397" s="94"/>
      <c r="AQB397" s="94"/>
      <c r="AQC397" s="94"/>
      <c r="AQD397" s="94"/>
      <c r="AQE397" s="94"/>
      <c r="AQF397" s="94"/>
      <c r="AQG397" s="94"/>
      <c r="AQH397" s="94"/>
      <c r="AQI397" s="94"/>
      <c r="AQJ397" s="94"/>
      <c r="AQK397" s="94"/>
      <c r="AQL397" s="94"/>
      <c r="AQM397" s="94"/>
      <c r="AQN397" s="94"/>
      <c r="AQO397" s="94"/>
      <c r="AQP397" s="94"/>
      <c r="AQQ397" s="94"/>
      <c r="AQR397" s="94"/>
      <c r="AQS397" s="94"/>
      <c r="AQT397" s="94"/>
      <c r="AQU397" s="94"/>
      <c r="AQV397" s="94"/>
      <c r="AQW397" s="94"/>
      <c r="AQX397" s="94"/>
      <c r="AQY397" s="94"/>
      <c r="AQZ397" s="94"/>
      <c r="ARA397" s="94"/>
      <c r="ARB397" s="94"/>
      <c r="ARC397" s="94"/>
      <c r="ARD397" s="94"/>
      <c r="ARE397" s="94"/>
      <c r="ARF397" s="94"/>
      <c r="ARG397" s="94"/>
      <c r="ARH397" s="94"/>
      <c r="ARI397" s="94"/>
      <c r="ARJ397" s="94"/>
      <c r="ARK397" s="94"/>
      <c r="ARL397" s="94"/>
      <c r="ARM397" s="94"/>
      <c r="ARN397" s="94"/>
      <c r="ARO397" s="94"/>
      <c r="ARP397" s="94"/>
      <c r="ARQ397" s="94"/>
      <c r="ARR397" s="94"/>
      <c r="ARS397" s="94"/>
      <c r="ART397" s="94"/>
      <c r="ARU397" s="94"/>
      <c r="ARV397" s="94"/>
      <c r="ARW397" s="94"/>
      <c r="ARX397" s="94"/>
      <c r="ARY397" s="94"/>
      <c r="ARZ397" s="94"/>
      <c r="ASA397" s="94"/>
      <c r="ASB397" s="94"/>
      <c r="ASC397" s="94"/>
      <c r="ASD397" s="94"/>
      <c r="ASE397" s="94"/>
      <c r="ASF397" s="94"/>
      <c r="ASG397" s="94"/>
      <c r="ASH397" s="94"/>
      <c r="ASI397" s="94"/>
      <c r="ASJ397" s="94"/>
      <c r="ASK397" s="94"/>
      <c r="ASL397" s="94"/>
      <c r="ASM397" s="94"/>
      <c r="ASN397" s="94"/>
      <c r="ASO397" s="94"/>
      <c r="ASP397" s="94"/>
      <c r="ASQ397" s="94"/>
      <c r="ASR397" s="94"/>
      <c r="ASS397" s="94"/>
      <c r="AST397" s="94"/>
      <c r="ASU397" s="94"/>
      <c r="ASV397" s="94"/>
      <c r="ASW397" s="94"/>
      <c r="ASX397" s="94"/>
      <c r="ASY397" s="94"/>
      <c r="ASZ397" s="94"/>
      <c r="ATA397" s="94"/>
      <c r="ATB397" s="94"/>
      <c r="ATC397" s="94"/>
      <c r="ATD397" s="94"/>
      <c r="ATE397" s="94"/>
      <c r="ATF397" s="94"/>
      <c r="ATG397" s="94"/>
      <c r="ATH397" s="94"/>
      <c r="ATI397" s="94"/>
      <c r="ATJ397" s="94"/>
      <c r="ATK397" s="94"/>
      <c r="ATL397" s="94"/>
      <c r="ATM397" s="94"/>
      <c r="ATN397" s="94"/>
      <c r="ATO397" s="94"/>
      <c r="ATP397" s="94"/>
      <c r="ATQ397" s="94"/>
      <c r="ATR397" s="94"/>
      <c r="ATS397" s="94"/>
      <c r="ATT397" s="94"/>
      <c r="ATU397" s="94"/>
      <c r="ATV397" s="94"/>
      <c r="ATW397" s="94"/>
      <c r="ATX397" s="94"/>
      <c r="ATY397" s="94"/>
      <c r="ATZ397" s="94"/>
      <c r="AUA397" s="94"/>
      <c r="AUB397" s="94"/>
      <c r="AUC397" s="94"/>
      <c r="AUD397" s="94"/>
      <c r="AUE397" s="94"/>
      <c r="AUF397" s="94"/>
      <c r="AUG397" s="94"/>
      <c r="AUH397" s="94"/>
      <c r="AUI397" s="94"/>
      <c r="AUJ397" s="94"/>
      <c r="AUK397" s="94"/>
      <c r="AUL397" s="94"/>
      <c r="AUM397" s="94"/>
      <c r="AUN397" s="94"/>
      <c r="AUO397" s="94"/>
      <c r="AUP397" s="94"/>
      <c r="AUQ397" s="94"/>
      <c r="AUR397" s="94"/>
      <c r="AUS397" s="94"/>
      <c r="AUT397" s="94"/>
      <c r="AUU397" s="94"/>
      <c r="AUV397" s="94"/>
      <c r="AUW397" s="94"/>
      <c r="AUX397" s="94"/>
      <c r="AUY397" s="94"/>
      <c r="AUZ397" s="94"/>
      <c r="AVA397" s="94"/>
      <c r="AVB397" s="94"/>
      <c r="AVC397" s="94"/>
      <c r="AVD397" s="94"/>
      <c r="AVE397" s="94"/>
      <c r="AVF397" s="94"/>
      <c r="AVG397" s="94"/>
      <c r="AVH397" s="94"/>
      <c r="AVI397" s="94"/>
      <c r="AVJ397" s="94"/>
      <c r="AVK397" s="94"/>
      <c r="AVL397" s="94"/>
      <c r="AVM397" s="94"/>
      <c r="AVN397" s="94"/>
      <c r="AVO397" s="94"/>
      <c r="AVP397" s="94"/>
      <c r="AVQ397" s="94"/>
      <c r="AVR397" s="94"/>
      <c r="AVS397" s="94"/>
      <c r="AVT397" s="94"/>
      <c r="AVU397" s="94"/>
      <c r="AVV397" s="94"/>
      <c r="AVW397" s="94"/>
      <c r="AVX397" s="94"/>
      <c r="AVY397" s="94"/>
      <c r="AVZ397" s="94"/>
      <c r="AWA397" s="94"/>
      <c r="AWB397" s="94"/>
      <c r="AWC397" s="94"/>
      <c r="AWD397" s="94"/>
      <c r="AWE397" s="94"/>
      <c r="AWF397" s="94"/>
      <c r="AWG397" s="94"/>
      <c r="AWH397" s="94"/>
      <c r="AWI397" s="94"/>
      <c r="AWJ397" s="94"/>
      <c r="AWK397" s="94"/>
      <c r="AWL397" s="94"/>
      <c r="AWM397" s="94"/>
      <c r="AWN397" s="94"/>
      <c r="AWO397" s="94"/>
      <c r="AWP397" s="94"/>
      <c r="AWQ397" s="94"/>
      <c r="AWR397" s="94"/>
      <c r="AWS397" s="94"/>
      <c r="AWT397" s="94"/>
      <c r="AWU397" s="94"/>
      <c r="AWV397" s="94"/>
      <c r="AWW397" s="94"/>
      <c r="AWX397" s="94"/>
      <c r="AWY397" s="94"/>
      <c r="AWZ397" s="94"/>
      <c r="AXA397" s="94"/>
      <c r="AXB397" s="94"/>
      <c r="AXC397" s="94"/>
      <c r="AXD397" s="94"/>
      <c r="AXE397" s="94"/>
      <c r="AXF397" s="94"/>
      <c r="AXG397" s="94"/>
      <c r="AXH397" s="94"/>
      <c r="AXI397" s="94"/>
      <c r="AXJ397" s="94"/>
      <c r="AXK397" s="94"/>
      <c r="AXL397" s="94"/>
      <c r="AXM397" s="94"/>
      <c r="AXN397" s="94"/>
      <c r="AXO397" s="94"/>
      <c r="AXP397" s="94"/>
      <c r="AXQ397" s="94"/>
      <c r="AXR397" s="94"/>
      <c r="AXS397" s="94"/>
      <c r="AXT397" s="94"/>
      <c r="AXU397" s="94"/>
      <c r="AXV397" s="94"/>
      <c r="AXW397" s="94"/>
      <c r="AXX397" s="94"/>
      <c r="AXY397" s="94"/>
      <c r="AXZ397" s="94"/>
      <c r="AYA397" s="94"/>
      <c r="AYB397" s="94"/>
      <c r="AYC397" s="94"/>
      <c r="AYD397" s="94"/>
      <c r="AYE397" s="94"/>
      <c r="AYF397" s="94"/>
      <c r="AYG397" s="94"/>
      <c r="AYH397" s="94"/>
      <c r="AYI397" s="94"/>
      <c r="AYJ397" s="94"/>
      <c r="AYK397" s="94"/>
      <c r="AYL397" s="94"/>
      <c r="AYM397" s="94"/>
      <c r="AYN397" s="94"/>
      <c r="AYO397" s="94"/>
      <c r="AYP397" s="94"/>
      <c r="AYQ397" s="94"/>
      <c r="AYR397" s="94"/>
      <c r="AYS397" s="94"/>
      <c r="AYT397" s="94"/>
      <c r="AYU397" s="94"/>
      <c r="AYV397" s="94"/>
      <c r="AYW397" s="94"/>
      <c r="AYX397" s="94"/>
      <c r="AYY397" s="94"/>
      <c r="AYZ397" s="94"/>
      <c r="AZA397" s="94"/>
      <c r="AZB397" s="94"/>
      <c r="AZC397" s="94"/>
      <c r="AZD397" s="94"/>
      <c r="AZE397" s="94"/>
      <c r="AZF397" s="94"/>
      <c r="AZG397" s="94"/>
      <c r="AZH397" s="94"/>
      <c r="AZI397" s="94"/>
      <c r="AZJ397" s="94"/>
      <c r="AZK397" s="94"/>
      <c r="AZL397" s="94"/>
      <c r="AZM397" s="94"/>
      <c r="AZN397" s="94"/>
      <c r="AZO397" s="94"/>
      <c r="AZP397" s="94"/>
      <c r="AZQ397" s="94"/>
      <c r="AZR397" s="94"/>
      <c r="AZS397" s="94"/>
      <c r="AZT397" s="94"/>
      <c r="AZU397" s="94"/>
      <c r="AZV397" s="94"/>
      <c r="AZW397" s="94"/>
      <c r="AZX397" s="94"/>
      <c r="AZY397" s="94"/>
      <c r="AZZ397" s="94"/>
      <c r="BAA397" s="94"/>
      <c r="BAB397" s="94"/>
      <c r="BAC397" s="94"/>
      <c r="BAD397" s="94"/>
      <c r="BAE397" s="94"/>
      <c r="BAF397" s="94"/>
      <c r="BAG397" s="94"/>
      <c r="BAH397" s="94"/>
      <c r="BAI397" s="94"/>
      <c r="BAJ397" s="94"/>
      <c r="BAK397" s="94"/>
      <c r="BAL397" s="94"/>
      <c r="BAM397" s="94"/>
      <c r="BAN397" s="94"/>
      <c r="BAO397" s="94"/>
      <c r="BAP397" s="94"/>
      <c r="BAQ397" s="94"/>
      <c r="BAR397" s="94"/>
      <c r="BAS397" s="94"/>
      <c r="BAT397" s="94"/>
      <c r="BAU397" s="94"/>
      <c r="BAV397" s="94"/>
      <c r="BAW397" s="94"/>
      <c r="BAX397" s="94"/>
      <c r="BAY397" s="94"/>
      <c r="BAZ397" s="94"/>
      <c r="BBA397" s="94"/>
      <c r="BBB397" s="94"/>
      <c r="BBC397" s="94"/>
      <c r="BBD397" s="94"/>
      <c r="BBE397" s="94"/>
      <c r="BBF397" s="94"/>
      <c r="BBG397" s="94"/>
      <c r="BBH397" s="94"/>
      <c r="BBI397" s="94"/>
      <c r="BBJ397" s="94"/>
      <c r="BBK397" s="94"/>
      <c r="BBL397" s="94"/>
      <c r="BBM397" s="94"/>
      <c r="BBN397" s="94"/>
      <c r="BBO397" s="94"/>
      <c r="BBP397" s="94"/>
      <c r="BBQ397" s="94"/>
      <c r="BBR397" s="94"/>
      <c r="BBS397" s="94"/>
      <c r="BBT397" s="94"/>
      <c r="BBU397" s="94"/>
      <c r="BBV397" s="94"/>
      <c r="BBW397" s="94"/>
      <c r="BBX397" s="94"/>
      <c r="BBY397" s="94"/>
      <c r="BBZ397" s="94"/>
      <c r="BCA397" s="94"/>
      <c r="BCB397" s="94"/>
      <c r="BCC397" s="94"/>
      <c r="BCD397" s="94"/>
      <c r="BCE397" s="94"/>
      <c r="BCF397" s="94"/>
      <c r="BCG397" s="94"/>
      <c r="BCH397" s="94"/>
      <c r="BCI397" s="94"/>
      <c r="BCJ397" s="94"/>
      <c r="BCK397" s="94"/>
      <c r="BCL397" s="94"/>
      <c r="BCM397" s="94"/>
      <c r="BCN397" s="94"/>
      <c r="BCO397" s="94"/>
      <c r="BCP397" s="94"/>
      <c r="BCQ397" s="94"/>
      <c r="BCR397" s="94"/>
      <c r="BCS397" s="94"/>
      <c r="BCT397" s="94"/>
      <c r="BCU397" s="94"/>
      <c r="BCV397" s="94"/>
      <c r="BCW397" s="94"/>
      <c r="BCX397" s="94"/>
      <c r="BCY397" s="94"/>
      <c r="BCZ397" s="94"/>
      <c r="BDA397" s="94"/>
      <c r="BDB397" s="94"/>
      <c r="BDC397" s="94"/>
      <c r="BDD397" s="94"/>
      <c r="BDE397" s="94"/>
      <c r="BDF397" s="94"/>
      <c r="BDG397" s="94"/>
      <c r="BDH397" s="94"/>
      <c r="BDI397" s="94"/>
      <c r="BDJ397" s="94"/>
      <c r="BDK397" s="94"/>
      <c r="BDL397" s="94"/>
      <c r="BDM397" s="94"/>
      <c r="BDN397" s="94"/>
      <c r="BDO397" s="94"/>
      <c r="BDP397" s="94"/>
      <c r="BDQ397" s="94"/>
      <c r="BDR397" s="94"/>
      <c r="BDS397" s="94"/>
      <c r="BDT397" s="94"/>
      <c r="BDU397" s="94"/>
      <c r="BDV397" s="94"/>
      <c r="BDW397" s="94"/>
      <c r="BDX397" s="94"/>
      <c r="BDY397" s="94"/>
      <c r="BDZ397" s="94"/>
      <c r="BEA397" s="94"/>
      <c r="BEB397" s="94"/>
      <c r="BEC397" s="94"/>
      <c r="BED397" s="94"/>
      <c r="BEE397" s="94"/>
      <c r="BEF397" s="94"/>
      <c r="BEG397" s="94"/>
      <c r="BEH397" s="94"/>
      <c r="BEI397" s="94"/>
      <c r="BEJ397" s="94"/>
      <c r="BEK397" s="94"/>
      <c r="BEL397" s="94"/>
      <c r="BEM397" s="94"/>
      <c r="BEN397" s="94"/>
      <c r="BEO397" s="94"/>
      <c r="BEP397" s="94"/>
      <c r="BEQ397" s="94"/>
      <c r="BER397" s="94"/>
      <c r="BES397" s="94"/>
      <c r="BET397" s="94"/>
      <c r="BEU397" s="94"/>
      <c r="BEV397" s="94"/>
      <c r="BEW397" s="94"/>
      <c r="BEX397" s="94"/>
      <c r="BEY397" s="94"/>
      <c r="BEZ397" s="94"/>
      <c r="BFA397" s="94"/>
      <c r="BFB397" s="94"/>
      <c r="BFC397" s="94"/>
      <c r="BFD397" s="94"/>
      <c r="BFE397" s="94"/>
      <c r="BFF397" s="94"/>
      <c r="BFG397" s="94"/>
      <c r="BFH397" s="94"/>
      <c r="BFI397" s="94"/>
      <c r="BFJ397" s="94"/>
      <c r="BFK397" s="94"/>
      <c r="BFL397" s="94"/>
      <c r="BFM397" s="94"/>
      <c r="BFN397" s="94"/>
      <c r="BFO397" s="94"/>
      <c r="BFP397" s="94"/>
      <c r="BFQ397" s="94"/>
      <c r="BFR397" s="94"/>
      <c r="BFS397" s="94"/>
      <c r="BFT397" s="94"/>
      <c r="BFU397" s="94"/>
      <c r="BFV397" s="94"/>
      <c r="BFW397" s="94"/>
      <c r="BFX397" s="94"/>
      <c r="BFY397" s="94"/>
      <c r="BFZ397" s="94"/>
      <c r="BGA397" s="94"/>
      <c r="BGB397" s="94"/>
      <c r="BGC397" s="94"/>
      <c r="BGD397" s="94"/>
      <c r="BGE397" s="94"/>
      <c r="BGF397" s="94"/>
      <c r="BGG397" s="94"/>
      <c r="BGH397" s="94"/>
      <c r="BGI397" s="94"/>
      <c r="BGJ397" s="94"/>
      <c r="BGK397" s="94"/>
      <c r="BGL397" s="94"/>
      <c r="BGM397" s="94"/>
      <c r="BGN397" s="94"/>
      <c r="BGO397" s="94"/>
      <c r="BGP397" s="94"/>
      <c r="BGQ397" s="94"/>
      <c r="BGR397" s="94"/>
      <c r="BGS397" s="94"/>
      <c r="BGT397" s="94"/>
      <c r="BGU397" s="94"/>
      <c r="BGV397" s="94"/>
      <c r="BGW397" s="94"/>
      <c r="BGX397" s="94"/>
      <c r="BGY397" s="94"/>
      <c r="BGZ397" s="94"/>
      <c r="BHA397" s="94"/>
      <c r="BHB397" s="94"/>
      <c r="BHC397" s="94"/>
      <c r="BHD397" s="94"/>
      <c r="BHE397" s="94"/>
      <c r="BHF397" s="94"/>
      <c r="BHG397" s="94"/>
      <c r="BHH397" s="94"/>
      <c r="BHI397" s="94"/>
      <c r="BHJ397" s="94"/>
      <c r="BHK397" s="94"/>
      <c r="BHL397" s="94"/>
      <c r="BHM397" s="94"/>
      <c r="BHN397" s="94"/>
      <c r="BHO397" s="94"/>
      <c r="BHP397" s="94"/>
      <c r="BHQ397" s="94"/>
      <c r="BHR397" s="94"/>
      <c r="BHS397" s="94"/>
      <c r="BHT397" s="94"/>
      <c r="BHU397" s="94"/>
      <c r="BHV397" s="94"/>
      <c r="BHW397" s="94"/>
      <c r="BHX397" s="94"/>
      <c r="BHY397" s="94"/>
      <c r="BHZ397" s="94"/>
      <c r="BIA397" s="94"/>
      <c r="BIB397" s="94"/>
      <c r="BIC397" s="94"/>
      <c r="BID397" s="94"/>
      <c r="BIE397" s="94"/>
      <c r="BIF397" s="94"/>
      <c r="BIG397" s="94"/>
      <c r="BIH397" s="94"/>
      <c r="BII397" s="94"/>
      <c r="BIJ397" s="94"/>
      <c r="BIK397" s="94"/>
      <c r="BIL397" s="94"/>
      <c r="BIM397" s="94"/>
      <c r="BIN397" s="94"/>
      <c r="BIO397" s="94"/>
      <c r="BIP397" s="94"/>
      <c r="BIQ397" s="94"/>
      <c r="BIR397" s="94"/>
      <c r="BIS397" s="94"/>
      <c r="BIT397" s="94"/>
      <c r="BIU397" s="94"/>
      <c r="BIV397" s="94"/>
      <c r="BIW397" s="94"/>
      <c r="BIX397" s="94"/>
      <c r="BIY397" s="94"/>
      <c r="BIZ397" s="94"/>
      <c r="BJA397" s="94"/>
      <c r="BJB397" s="94"/>
      <c r="BJC397" s="94"/>
      <c r="BJD397" s="94"/>
      <c r="BJE397" s="94"/>
      <c r="BJF397" s="94"/>
      <c r="BJG397" s="94"/>
      <c r="BJH397" s="94"/>
      <c r="BJI397" s="94"/>
      <c r="BJJ397" s="94"/>
      <c r="BJK397" s="94"/>
      <c r="BJL397" s="94"/>
      <c r="BJM397" s="94"/>
      <c r="BJN397" s="94"/>
      <c r="BJO397" s="94"/>
      <c r="BJP397" s="94"/>
      <c r="BJQ397" s="94"/>
      <c r="BJR397" s="94"/>
      <c r="BJS397" s="94"/>
      <c r="BJT397" s="94"/>
      <c r="BJU397" s="94"/>
      <c r="BJV397" s="94"/>
      <c r="BJW397" s="94"/>
      <c r="BJX397" s="94"/>
      <c r="BJY397" s="94"/>
      <c r="BJZ397" s="94"/>
      <c r="BKA397" s="94"/>
      <c r="BKB397" s="94"/>
      <c r="BKC397" s="94"/>
      <c r="BKD397" s="94"/>
      <c r="BKE397" s="94"/>
      <c r="BKF397" s="94"/>
      <c r="BKG397" s="94"/>
      <c r="BKH397" s="94"/>
      <c r="BKI397" s="94"/>
      <c r="BKJ397" s="94"/>
      <c r="BKK397" s="94"/>
      <c r="BKL397" s="94"/>
      <c r="BKM397" s="94"/>
      <c r="BKN397" s="94"/>
      <c r="BKO397" s="94"/>
      <c r="BKP397" s="94"/>
      <c r="BKQ397" s="94"/>
      <c r="BKR397" s="94"/>
      <c r="BKS397" s="94"/>
      <c r="BKT397" s="94"/>
      <c r="BKU397" s="94"/>
      <c r="BKV397" s="94"/>
      <c r="BKW397" s="94"/>
      <c r="BKX397" s="94"/>
      <c r="BKY397" s="94"/>
      <c r="BKZ397" s="94"/>
      <c r="BLA397" s="94"/>
      <c r="BLB397" s="94"/>
      <c r="BLC397" s="94"/>
      <c r="BLD397" s="94"/>
      <c r="BLE397" s="94"/>
      <c r="BLF397" s="94"/>
      <c r="BLG397" s="94"/>
      <c r="BLH397" s="94"/>
      <c r="BLI397" s="94"/>
      <c r="BLJ397" s="94"/>
      <c r="BLK397" s="94"/>
      <c r="BLL397" s="94"/>
      <c r="BLM397" s="94"/>
      <c r="BLN397" s="94"/>
      <c r="BLO397" s="94"/>
      <c r="BLP397" s="94"/>
      <c r="BLQ397" s="94"/>
      <c r="BLR397" s="94"/>
      <c r="BLS397" s="94"/>
      <c r="BLT397" s="94"/>
      <c r="BLU397" s="94"/>
      <c r="BLV397" s="94"/>
      <c r="BLW397" s="94"/>
      <c r="BLX397" s="94"/>
      <c r="BLY397" s="94"/>
      <c r="BLZ397" s="94"/>
      <c r="BMA397" s="94"/>
      <c r="BMB397" s="94"/>
      <c r="BMC397" s="94"/>
      <c r="BMD397" s="94"/>
      <c r="BME397" s="94"/>
      <c r="BMF397" s="94"/>
      <c r="BMG397" s="94"/>
      <c r="BMH397" s="94"/>
      <c r="BMI397" s="94"/>
      <c r="BMJ397" s="94"/>
      <c r="BMK397" s="94"/>
      <c r="BML397" s="94"/>
      <c r="BMM397" s="94"/>
      <c r="BMN397" s="94"/>
      <c r="BMO397" s="94"/>
      <c r="BMP397" s="94"/>
      <c r="BMQ397" s="94"/>
      <c r="BMR397" s="94"/>
      <c r="BMS397" s="94"/>
      <c r="BMT397" s="94"/>
      <c r="BMU397" s="94"/>
      <c r="BMV397" s="94"/>
      <c r="BMW397" s="94"/>
      <c r="BMX397" s="94"/>
      <c r="BMY397" s="94"/>
      <c r="BMZ397" s="94"/>
      <c r="BNA397" s="94"/>
      <c r="BNB397" s="94"/>
      <c r="BNC397" s="94"/>
      <c r="BND397" s="94"/>
      <c r="BNE397" s="94"/>
      <c r="BNF397" s="94"/>
      <c r="BNG397" s="94"/>
      <c r="BNH397" s="94"/>
      <c r="BNI397" s="94"/>
      <c r="BNJ397" s="94"/>
      <c r="BNK397" s="94"/>
      <c r="BNL397" s="94"/>
      <c r="BNM397" s="94"/>
      <c r="BNN397" s="94"/>
      <c r="BNO397" s="94"/>
      <c r="BNP397" s="94"/>
      <c r="BNQ397" s="94"/>
      <c r="BNR397" s="94"/>
      <c r="BNS397" s="94"/>
      <c r="BNT397" s="94"/>
      <c r="BNU397" s="94"/>
      <c r="BNV397" s="94"/>
      <c r="BNW397" s="94"/>
      <c r="BNX397" s="94"/>
      <c r="BNY397" s="94"/>
      <c r="BNZ397" s="94"/>
      <c r="BOA397" s="94"/>
      <c r="BOB397" s="94"/>
      <c r="BOC397" s="94"/>
      <c r="BOD397" s="94"/>
      <c r="BOE397" s="94"/>
      <c r="BOF397" s="94"/>
      <c r="BOG397" s="94"/>
      <c r="BOH397" s="94"/>
      <c r="BOI397" s="94"/>
      <c r="BOJ397" s="94"/>
      <c r="BOK397" s="94"/>
      <c r="BOL397" s="94"/>
      <c r="BOM397" s="94"/>
      <c r="BON397" s="94"/>
      <c r="BOO397" s="94"/>
      <c r="BOP397" s="94"/>
      <c r="BOQ397" s="94"/>
      <c r="BOR397" s="94"/>
      <c r="BOS397" s="94"/>
      <c r="BOT397" s="94"/>
      <c r="BOU397" s="94"/>
      <c r="BOV397" s="94"/>
      <c r="BOW397" s="94"/>
      <c r="BOX397" s="94"/>
      <c r="BOY397" s="94"/>
      <c r="BOZ397" s="94"/>
      <c r="BPA397" s="94"/>
      <c r="BPB397" s="94"/>
      <c r="BPC397" s="94"/>
      <c r="BPD397" s="94"/>
      <c r="BPE397" s="94"/>
      <c r="BPF397" s="94"/>
      <c r="BPG397" s="94"/>
      <c r="BPH397" s="94"/>
      <c r="BPI397" s="94"/>
      <c r="BPJ397" s="94"/>
      <c r="BPK397" s="94"/>
      <c r="BPL397" s="94"/>
      <c r="BPM397" s="94"/>
      <c r="BPN397" s="94"/>
      <c r="BPO397" s="94"/>
      <c r="BPP397" s="94"/>
      <c r="BPQ397" s="94"/>
      <c r="BPR397" s="94"/>
      <c r="BPS397" s="94"/>
      <c r="BPT397" s="94"/>
      <c r="BPU397" s="94"/>
      <c r="BPV397" s="94"/>
      <c r="BPW397" s="94"/>
      <c r="BPX397" s="94"/>
      <c r="BPY397" s="94"/>
      <c r="BPZ397" s="94"/>
      <c r="BQA397" s="94"/>
      <c r="BQB397" s="94"/>
      <c r="BQC397" s="94"/>
      <c r="BQD397" s="94"/>
      <c r="BQE397" s="94"/>
      <c r="BQF397" s="94"/>
      <c r="BQG397" s="94"/>
      <c r="BQH397" s="94"/>
      <c r="BQI397" s="94"/>
      <c r="BQJ397" s="94"/>
      <c r="BQK397" s="94"/>
      <c r="BQL397" s="94"/>
      <c r="BQM397" s="94"/>
      <c r="BQN397" s="94"/>
      <c r="BQO397" s="94"/>
      <c r="BQP397" s="94"/>
      <c r="BQQ397" s="94"/>
      <c r="BQR397" s="94"/>
      <c r="BQS397" s="94"/>
      <c r="BQT397" s="94"/>
      <c r="BQU397" s="94"/>
      <c r="BQV397" s="94"/>
      <c r="BQW397" s="94"/>
      <c r="BQX397" s="94"/>
      <c r="BQY397" s="94"/>
      <c r="BQZ397" s="94"/>
      <c r="BRA397" s="94"/>
      <c r="BRB397" s="94"/>
      <c r="BRC397" s="94"/>
      <c r="BRD397" s="94"/>
      <c r="BRE397" s="94"/>
      <c r="BRF397" s="94"/>
      <c r="BRG397" s="94"/>
      <c r="BRH397" s="94"/>
      <c r="BRI397" s="94"/>
      <c r="BRJ397" s="94"/>
      <c r="BRK397" s="94"/>
      <c r="BRL397" s="94"/>
      <c r="BRM397" s="94"/>
      <c r="BRN397" s="94"/>
      <c r="BRO397" s="94"/>
      <c r="BRP397" s="94"/>
      <c r="BRQ397" s="94"/>
      <c r="BRR397" s="94"/>
      <c r="BRS397" s="94"/>
      <c r="BRT397" s="94"/>
      <c r="BRU397" s="94"/>
      <c r="BRV397" s="94"/>
      <c r="BRW397" s="94"/>
      <c r="BRX397" s="94"/>
      <c r="BRY397" s="94"/>
      <c r="BRZ397" s="94"/>
      <c r="BSA397" s="94"/>
      <c r="BSB397" s="94"/>
      <c r="BSC397" s="94"/>
      <c r="BSD397" s="94"/>
      <c r="BSE397" s="94"/>
      <c r="BSF397" s="94"/>
      <c r="BSG397" s="94"/>
      <c r="BSH397" s="94"/>
      <c r="BSI397" s="94"/>
      <c r="BSJ397" s="94"/>
      <c r="BSK397" s="94"/>
      <c r="BSL397" s="94"/>
      <c r="BSM397" s="94"/>
      <c r="BSN397" s="94"/>
      <c r="BSO397" s="94"/>
      <c r="BSP397" s="94"/>
      <c r="BSQ397" s="94"/>
      <c r="BSR397" s="94"/>
      <c r="BSS397" s="94"/>
      <c r="BST397" s="94"/>
      <c r="BSU397" s="94"/>
      <c r="BSV397" s="94"/>
      <c r="BSW397" s="94"/>
      <c r="BSX397" s="94"/>
      <c r="BSY397" s="94"/>
      <c r="BSZ397" s="94"/>
      <c r="BTA397" s="94"/>
      <c r="BTB397" s="94"/>
      <c r="BTC397" s="94"/>
      <c r="BTD397" s="94"/>
      <c r="BTE397" s="94"/>
      <c r="BTF397" s="94"/>
      <c r="BTG397" s="94"/>
      <c r="BTH397" s="94"/>
      <c r="BTI397" s="94"/>
      <c r="BTJ397" s="94"/>
      <c r="BTK397" s="94"/>
      <c r="BTL397" s="94"/>
      <c r="BTM397" s="94"/>
      <c r="BTN397" s="94"/>
      <c r="BTO397" s="94"/>
      <c r="BTP397" s="94"/>
      <c r="BTQ397" s="94"/>
      <c r="BTR397" s="94"/>
      <c r="BTS397" s="94"/>
      <c r="BTT397" s="94"/>
      <c r="BTU397" s="94"/>
      <c r="BTV397" s="94"/>
      <c r="BTW397" s="94"/>
      <c r="BTX397" s="94"/>
      <c r="BTY397" s="94"/>
      <c r="BTZ397" s="94"/>
      <c r="BUA397" s="94"/>
      <c r="BUB397" s="94"/>
      <c r="BUC397" s="94"/>
      <c r="BUD397" s="94"/>
      <c r="BUE397" s="94"/>
      <c r="BUF397" s="94"/>
      <c r="BUG397" s="94"/>
      <c r="BUH397" s="94"/>
      <c r="BUI397" s="94"/>
      <c r="BUJ397" s="94"/>
      <c r="BUK397" s="94"/>
      <c r="BUL397" s="94"/>
      <c r="BUM397" s="94"/>
      <c r="BUN397" s="94"/>
      <c r="BUO397" s="94"/>
      <c r="BUP397" s="94"/>
      <c r="BUQ397" s="94"/>
      <c r="BUR397" s="94"/>
      <c r="BUS397" s="94"/>
      <c r="BUT397" s="94"/>
      <c r="BUU397" s="94"/>
      <c r="BUV397" s="94"/>
      <c r="BUW397" s="94"/>
      <c r="BUX397" s="94"/>
      <c r="BUY397" s="94"/>
      <c r="BUZ397" s="94"/>
      <c r="BVA397" s="94"/>
      <c r="BVB397" s="94"/>
      <c r="BVC397" s="94"/>
      <c r="BVD397" s="94"/>
      <c r="BVE397" s="94"/>
      <c r="BVF397" s="94"/>
      <c r="BVG397" s="94"/>
      <c r="BVH397" s="94"/>
      <c r="BVI397" s="94"/>
      <c r="BVJ397" s="94"/>
      <c r="BVK397" s="94"/>
      <c r="BVL397" s="94"/>
      <c r="BVM397" s="94"/>
      <c r="BVN397" s="94"/>
      <c r="BVO397" s="94"/>
      <c r="BVP397" s="94"/>
      <c r="BVQ397" s="94"/>
      <c r="BVR397" s="94"/>
      <c r="BVS397" s="94"/>
      <c r="BVT397" s="94"/>
      <c r="BVU397" s="94"/>
      <c r="BVV397" s="94"/>
      <c r="BVW397" s="94"/>
      <c r="BVX397" s="94"/>
      <c r="BVY397" s="94"/>
      <c r="BVZ397" s="94"/>
      <c r="BWA397" s="94"/>
      <c r="BWB397" s="94"/>
      <c r="BWC397" s="94"/>
      <c r="BWD397" s="94"/>
      <c r="BWE397" s="94"/>
      <c r="BWF397" s="94"/>
      <c r="BWG397" s="94"/>
      <c r="BWH397" s="94"/>
      <c r="BWI397" s="94"/>
      <c r="BWJ397" s="94"/>
      <c r="BWK397" s="94"/>
      <c r="BWL397" s="94"/>
      <c r="BWM397" s="94"/>
      <c r="BWN397" s="94"/>
      <c r="BWO397" s="94"/>
      <c r="BWP397" s="94"/>
      <c r="BWQ397" s="94"/>
      <c r="BWR397" s="94"/>
      <c r="BWS397" s="94"/>
      <c r="BWT397" s="94"/>
      <c r="BWU397" s="94"/>
      <c r="BWV397" s="94"/>
      <c r="BWW397" s="94"/>
      <c r="BWX397" s="94"/>
      <c r="BWY397" s="94"/>
      <c r="BWZ397" s="94"/>
      <c r="BXA397" s="94"/>
      <c r="BXB397" s="94"/>
      <c r="BXC397" s="94"/>
      <c r="BXD397" s="94"/>
      <c r="BXE397" s="94"/>
      <c r="BXF397" s="94"/>
      <c r="BXG397" s="94"/>
      <c r="BXH397" s="94"/>
      <c r="BXI397" s="94"/>
      <c r="BXJ397" s="94"/>
      <c r="BXK397" s="94"/>
      <c r="BXL397" s="94"/>
      <c r="BXM397" s="94"/>
      <c r="BXN397" s="94"/>
      <c r="BXO397" s="94"/>
      <c r="BXP397" s="94"/>
      <c r="BXQ397" s="94"/>
      <c r="BXR397" s="94"/>
      <c r="BXS397" s="94"/>
      <c r="BXT397" s="94"/>
      <c r="BXU397" s="94"/>
      <c r="BXV397" s="94"/>
      <c r="BXW397" s="94"/>
      <c r="BXX397" s="94"/>
      <c r="BXY397" s="94"/>
      <c r="BXZ397" s="94"/>
      <c r="BYA397" s="94"/>
      <c r="BYB397" s="94"/>
      <c r="BYC397" s="94"/>
      <c r="BYD397" s="94"/>
      <c r="BYE397" s="94"/>
      <c r="BYF397" s="94"/>
      <c r="BYG397" s="94"/>
      <c r="BYH397" s="94"/>
      <c r="BYI397" s="94"/>
      <c r="BYJ397" s="94"/>
      <c r="BYK397" s="94"/>
      <c r="BYL397" s="94"/>
      <c r="BYM397" s="94"/>
      <c r="BYN397" s="94"/>
      <c r="BYO397" s="94"/>
      <c r="BYP397" s="94"/>
      <c r="BYQ397" s="94"/>
      <c r="BYR397" s="94"/>
      <c r="BYS397" s="94"/>
      <c r="BYT397" s="94"/>
      <c r="BYU397" s="94"/>
      <c r="BYV397" s="94"/>
      <c r="BYW397" s="94"/>
      <c r="BYX397" s="94"/>
      <c r="BYY397" s="94"/>
      <c r="BYZ397" s="94"/>
      <c r="BZA397" s="94"/>
      <c r="BZB397" s="94"/>
      <c r="BZC397" s="94"/>
      <c r="BZD397" s="94"/>
      <c r="BZE397" s="94"/>
      <c r="BZF397" s="94"/>
      <c r="BZG397" s="94"/>
      <c r="BZH397" s="94"/>
      <c r="BZI397" s="94"/>
      <c r="BZJ397" s="94"/>
      <c r="BZK397" s="94"/>
      <c r="BZL397" s="94"/>
      <c r="BZM397" s="94"/>
      <c r="BZN397" s="94"/>
      <c r="BZO397" s="94"/>
      <c r="BZP397" s="94"/>
      <c r="BZQ397" s="94"/>
      <c r="BZR397" s="94"/>
      <c r="BZS397" s="94"/>
      <c r="BZT397" s="94"/>
      <c r="BZU397" s="94"/>
      <c r="BZV397" s="94"/>
      <c r="BZW397" s="94"/>
      <c r="BZX397" s="94"/>
      <c r="BZY397" s="94"/>
      <c r="BZZ397" s="94"/>
      <c r="CAA397" s="94"/>
      <c r="CAB397" s="94"/>
      <c r="CAC397" s="94"/>
      <c r="CAD397" s="94"/>
      <c r="CAE397" s="94"/>
      <c r="CAF397" s="94"/>
      <c r="CAG397" s="94"/>
      <c r="CAH397" s="94"/>
      <c r="CAI397" s="94"/>
      <c r="CAJ397" s="94"/>
      <c r="CAK397" s="94"/>
      <c r="CAL397" s="94"/>
      <c r="CAM397" s="94"/>
      <c r="CAN397" s="94"/>
      <c r="CAO397" s="94"/>
      <c r="CAP397" s="94"/>
      <c r="CAQ397" s="94"/>
      <c r="CAR397" s="94"/>
      <c r="CAS397" s="94"/>
      <c r="CAT397" s="94"/>
      <c r="CAU397" s="94"/>
      <c r="CAV397" s="94"/>
      <c r="CAW397" s="94"/>
      <c r="CAX397" s="94"/>
      <c r="CAY397" s="94"/>
      <c r="CAZ397" s="94"/>
      <c r="CBA397" s="94"/>
      <c r="CBB397" s="94"/>
      <c r="CBC397" s="94"/>
      <c r="CBD397" s="94"/>
      <c r="CBE397" s="94"/>
      <c r="CBF397" s="94"/>
      <c r="CBG397" s="94"/>
      <c r="CBH397" s="94"/>
      <c r="CBI397" s="94"/>
      <c r="CBJ397" s="94"/>
      <c r="CBK397" s="94"/>
      <c r="CBL397" s="94"/>
      <c r="CBM397" s="94"/>
      <c r="CBN397" s="94"/>
      <c r="CBO397" s="94"/>
      <c r="CBP397" s="94"/>
      <c r="CBQ397" s="94"/>
      <c r="CBR397" s="94"/>
      <c r="CBS397" s="94"/>
      <c r="CBT397" s="94"/>
      <c r="CBU397" s="94"/>
      <c r="CBV397" s="94"/>
      <c r="CBW397" s="94"/>
      <c r="CBX397" s="94"/>
      <c r="CBY397" s="94"/>
      <c r="CBZ397" s="94"/>
      <c r="CCA397" s="94"/>
      <c r="CCB397" s="94"/>
      <c r="CCC397" s="94"/>
      <c r="CCD397" s="94"/>
      <c r="CCE397" s="94"/>
      <c r="CCF397" s="94"/>
      <c r="CCG397" s="94"/>
      <c r="CCH397" s="94"/>
      <c r="CCI397" s="94"/>
      <c r="CCJ397" s="94"/>
      <c r="CCK397" s="94"/>
      <c r="CCL397" s="94"/>
      <c r="CCM397" s="94"/>
      <c r="CCN397" s="94"/>
      <c r="CCO397" s="94"/>
      <c r="CCP397" s="94"/>
      <c r="CCQ397" s="94"/>
      <c r="CCR397" s="94"/>
      <c r="CCS397" s="94"/>
      <c r="CCT397" s="94"/>
      <c r="CCU397" s="94"/>
      <c r="CCV397" s="94"/>
      <c r="CCW397" s="94"/>
      <c r="CCX397" s="94"/>
      <c r="CCY397" s="94"/>
      <c r="CCZ397" s="94"/>
      <c r="CDA397" s="94"/>
      <c r="CDB397" s="94"/>
      <c r="CDC397" s="94"/>
      <c r="CDD397" s="94"/>
      <c r="CDE397" s="94"/>
      <c r="CDF397" s="94"/>
      <c r="CDG397" s="94"/>
      <c r="CDH397" s="94"/>
      <c r="CDI397" s="94"/>
      <c r="CDJ397" s="94"/>
      <c r="CDK397" s="94"/>
      <c r="CDL397" s="94"/>
      <c r="CDM397" s="94"/>
      <c r="CDN397" s="94"/>
      <c r="CDO397" s="94"/>
      <c r="CDP397" s="94"/>
      <c r="CDQ397" s="94"/>
      <c r="CDR397" s="94"/>
      <c r="CDS397" s="94"/>
      <c r="CDT397" s="94"/>
      <c r="CDU397" s="94"/>
      <c r="CDV397" s="94"/>
      <c r="CDW397" s="94"/>
      <c r="CDX397" s="94"/>
      <c r="CDY397" s="94"/>
      <c r="CDZ397" s="94"/>
      <c r="CEA397" s="94"/>
      <c r="CEB397" s="94"/>
      <c r="CEC397" s="94"/>
      <c r="CED397" s="94"/>
      <c r="CEE397" s="94"/>
      <c r="CEF397" s="94"/>
      <c r="CEG397" s="94"/>
      <c r="CEH397" s="94"/>
      <c r="CEI397" s="94"/>
      <c r="CEJ397" s="94"/>
      <c r="CEK397" s="94"/>
      <c r="CEL397" s="94"/>
      <c r="CEM397" s="94"/>
      <c r="CEN397" s="94"/>
      <c r="CEO397" s="94"/>
      <c r="CEP397" s="94"/>
      <c r="CEQ397" s="94"/>
      <c r="CER397" s="94"/>
      <c r="CES397" s="94"/>
      <c r="CET397" s="94"/>
      <c r="CEU397" s="94"/>
      <c r="CEV397" s="94"/>
      <c r="CEW397" s="94"/>
      <c r="CEX397" s="94"/>
      <c r="CEY397" s="94"/>
      <c r="CEZ397" s="94"/>
      <c r="CFA397" s="94"/>
      <c r="CFB397" s="94"/>
      <c r="CFC397" s="94"/>
      <c r="CFD397" s="94"/>
      <c r="CFE397" s="94"/>
      <c r="CFF397" s="94"/>
      <c r="CFG397" s="94"/>
      <c r="CFH397" s="94"/>
      <c r="CFI397" s="94"/>
      <c r="CFJ397" s="94"/>
      <c r="CFK397" s="94"/>
      <c r="CFL397" s="94"/>
      <c r="CFM397" s="94"/>
      <c r="CFN397" s="94"/>
      <c r="CFO397" s="94"/>
      <c r="CFP397" s="94"/>
      <c r="CFQ397" s="94"/>
      <c r="CFR397" s="94"/>
      <c r="CFS397" s="94"/>
      <c r="CFT397" s="94"/>
      <c r="CFU397" s="94"/>
      <c r="CFV397" s="94"/>
      <c r="CFW397" s="94"/>
      <c r="CFX397" s="94"/>
      <c r="CFY397" s="94"/>
      <c r="CFZ397" s="94"/>
      <c r="CGA397" s="94"/>
      <c r="CGB397" s="94"/>
      <c r="CGC397" s="94"/>
      <c r="CGD397" s="94"/>
      <c r="CGE397" s="94"/>
      <c r="CGF397" s="94"/>
      <c r="CGG397" s="94"/>
      <c r="CGH397" s="94"/>
      <c r="CGI397" s="94"/>
      <c r="CGJ397" s="94"/>
      <c r="CGK397" s="94"/>
      <c r="CGL397" s="94"/>
      <c r="CGM397" s="94"/>
      <c r="CGN397" s="94"/>
      <c r="CGO397" s="94"/>
      <c r="CGP397" s="94"/>
      <c r="CGQ397" s="94"/>
      <c r="CGR397" s="94"/>
      <c r="CGS397" s="94"/>
      <c r="CGT397" s="94"/>
      <c r="CGU397" s="94"/>
      <c r="CGV397" s="94"/>
      <c r="CGW397" s="94"/>
      <c r="CGX397" s="94"/>
      <c r="CGY397" s="94"/>
      <c r="CGZ397" s="94"/>
      <c r="CHA397" s="94"/>
      <c r="CHB397" s="94"/>
      <c r="CHC397" s="94"/>
      <c r="CHD397" s="94"/>
      <c r="CHE397" s="94"/>
      <c r="CHF397" s="94"/>
      <c r="CHG397" s="94"/>
      <c r="CHH397" s="94"/>
      <c r="CHI397" s="94"/>
      <c r="CHJ397" s="94"/>
      <c r="CHK397" s="94"/>
      <c r="CHL397" s="94"/>
      <c r="CHM397" s="94"/>
      <c r="CHN397" s="94"/>
      <c r="CHO397" s="94"/>
      <c r="CHP397" s="94"/>
      <c r="CHQ397" s="94"/>
      <c r="CHR397" s="94"/>
      <c r="CHS397" s="94"/>
      <c r="CHT397" s="94"/>
      <c r="CHU397" s="94"/>
      <c r="CHV397" s="94"/>
      <c r="CHW397" s="94"/>
      <c r="CHX397" s="94"/>
      <c r="CHY397" s="94"/>
      <c r="CHZ397" s="94"/>
      <c r="CIA397" s="94"/>
      <c r="CIB397" s="94"/>
      <c r="CIC397" s="94"/>
      <c r="CID397" s="94"/>
      <c r="CIE397" s="94"/>
      <c r="CIF397" s="94"/>
      <c r="CIG397" s="94"/>
      <c r="CIH397" s="94"/>
      <c r="CII397" s="94"/>
      <c r="CIJ397" s="94"/>
      <c r="CIK397" s="94"/>
      <c r="CIL397" s="94"/>
      <c r="CIM397" s="94"/>
      <c r="CIN397" s="94"/>
      <c r="CIO397" s="94"/>
      <c r="CIP397" s="94"/>
      <c r="CIQ397" s="94"/>
      <c r="CIR397" s="94"/>
      <c r="CIS397" s="94"/>
      <c r="CIT397" s="94"/>
      <c r="CIU397" s="94"/>
      <c r="CIV397" s="94"/>
      <c r="CIW397" s="94"/>
      <c r="CIX397" s="94"/>
      <c r="CIY397" s="94"/>
      <c r="CIZ397" s="94"/>
      <c r="CJA397" s="94"/>
      <c r="CJB397" s="94"/>
      <c r="CJC397" s="94"/>
      <c r="CJD397" s="94"/>
      <c r="CJE397" s="94"/>
      <c r="CJF397" s="94"/>
      <c r="CJG397" s="94"/>
      <c r="CJH397" s="94"/>
      <c r="CJI397" s="94"/>
      <c r="CJJ397" s="94"/>
      <c r="CJK397" s="94"/>
      <c r="CJL397" s="94"/>
      <c r="CJM397" s="94"/>
      <c r="CJN397" s="94"/>
      <c r="CJO397" s="94"/>
      <c r="CJP397" s="94"/>
      <c r="CJQ397" s="94"/>
      <c r="CJR397" s="94"/>
      <c r="CJS397" s="94"/>
      <c r="CJT397" s="94"/>
      <c r="CJU397" s="94"/>
      <c r="CJV397" s="94"/>
      <c r="CJW397" s="94"/>
      <c r="CJX397" s="94"/>
      <c r="CJY397" s="94"/>
      <c r="CJZ397" s="94"/>
      <c r="CKA397" s="94"/>
      <c r="CKB397" s="94"/>
      <c r="CKC397" s="94"/>
      <c r="CKD397" s="94"/>
      <c r="CKE397" s="94"/>
      <c r="CKF397" s="94"/>
      <c r="CKG397" s="94"/>
      <c r="CKH397" s="94"/>
      <c r="CKI397" s="94"/>
      <c r="CKJ397" s="94"/>
      <c r="CKK397" s="94"/>
      <c r="CKL397" s="94"/>
      <c r="CKM397" s="94"/>
      <c r="CKN397" s="94"/>
      <c r="CKO397" s="94"/>
      <c r="CKP397" s="94"/>
      <c r="CKQ397" s="94"/>
      <c r="CKR397" s="94"/>
      <c r="CKS397" s="94"/>
      <c r="CKT397" s="94"/>
      <c r="CKU397" s="94"/>
      <c r="CKV397" s="94"/>
      <c r="CKW397" s="94"/>
      <c r="CKX397" s="94"/>
      <c r="CKY397" s="94"/>
      <c r="CKZ397" s="94"/>
      <c r="CLA397" s="94"/>
      <c r="CLB397" s="94"/>
      <c r="CLC397" s="94"/>
      <c r="CLD397" s="94"/>
      <c r="CLE397" s="94"/>
      <c r="CLF397" s="94"/>
      <c r="CLG397" s="94"/>
      <c r="CLH397" s="94"/>
      <c r="CLI397" s="94"/>
      <c r="CLJ397" s="94"/>
      <c r="CLK397" s="94"/>
      <c r="CLL397" s="94"/>
      <c r="CLM397" s="94"/>
      <c r="CLN397" s="94"/>
      <c r="CLO397" s="94"/>
      <c r="CLP397" s="94"/>
      <c r="CLQ397" s="94"/>
      <c r="CLR397" s="94"/>
      <c r="CLS397" s="94"/>
      <c r="CLT397" s="94"/>
      <c r="CLU397" s="94"/>
      <c r="CLV397" s="94"/>
      <c r="CLW397" s="94"/>
      <c r="CLX397" s="94"/>
      <c r="CLY397" s="94"/>
      <c r="CLZ397" s="94"/>
      <c r="CMA397" s="94"/>
      <c r="CMB397" s="94"/>
      <c r="CMC397" s="94"/>
      <c r="CMD397" s="94"/>
      <c r="CME397" s="94"/>
      <c r="CMF397" s="94"/>
      <c r="CMG397" s="94"/>
      <c r="CMH397" s="94"/>
      <c r="CMI397" s="94"/>
      <c r="CMJ397" s="94"/>
      <c r="CMK397" s="94"/>
      <c r="CML397" s="94"/>
      <c r="CMM397" s="94"/>
      <c r="CMN397" s="94"/>
      <c r="CMO397" s="94"/>
      <c r="CMP397" s="94"/>
      <c r="CMQ397" s="94"/>
      <c r="CMR397" s="94"/>
      <c r="CMS397" s="94"/>
      <c r="CMT397" s="94"/>
      <c r="CMU397" s="94"/>
      <c r="CMV397" s="94"/>
      <c r="CMW397" s="94"/>
      <c r="CMX397" s="94"/>
      <c r="CMY397" s="94"/>
      <c r="CMZ397" s="94"/>
      <c r="CNA397" s="94"/>
      <c r="CNB397" s="94"/>
      <c r="CNC397" s="94"/>
      <c r="CND397" s="94"/>
      <c r="CNE397" s="94"/>
      <c r="CNF397" s="94"/>
      <c r="CNG397" s="94"/>
      <c r="CNH397" s="94"/>
      <c r="CNI397" s="94"/>
      <c r="CNJ397" s="94"/>
      <c r="CNK397" s="94"/>
      <c r="CNL397" s="94"/>
      <c r="CNM397" s="94"/>
      <c r="CNN397" s="94"/>
      <c r="CNO397" s="94"/>
      <c r="CNP397" s="94"/>
      <c r="CNQ397" s="94"/>
      <c r="CNR397" s="94"/>
      <c r="CNS397" s="94"/>
      <c r="CNT397" s="94"/>
      <c r="CNU397" s="94"/>
      <c r="CNV397" s="94"/>
      <c r="CNW397" s="94"/>
      <c r="CNX397" s="94"/>
      <c r="CNY397" s="94"/>
      <c r="CNZ397" s="94"/>
      <c r="COA397" s="94"/>
      <c r="COB397" s="94"/>
      <c r="COC397" s="94"/>
      <c r="COD397" s="94"/>
      <c r="COE397" s="94"/>
      <c r="COF397" s="94"/>
      <c r="COG397" s="94"/>
      <c r="COH397" s="94"/>
      <c r="COI397" s="94"/>
      <c r="COJ397" s="94"/>
      <c r="COK397" s="94"/>
      <c r="COL397" s="94"/>
      <c r="COM397" s="94"/>
      <c r="CON397" s="94"/>
      <c r="COO397" s="94"/>
      <c r="COP397" s="94"/>
      <c r="COQ397" s="94"/>
      <c r="COR397" s="94"/>
      <c r="COS397" s="94"/>
      <c r="COT397" s="94"/>
      <c r="COU397" s="94"/>
      <c r="COV397" s="94"/>
      <c r="COW397" s="94"/>
      <c r="COX397" s="94"/>
      <c r="COY397" s="94"/>
      <c r="COZ397" s="94"/>
      <c r="CPA397" s="94"/>
      <c r="CPB397" s="94"/>
      <c r="CPC397" s="94"/>
      <c r="CPD397" s="94"/>
      <c r="CPE397" s="94"/>
      <c r="CPF397" s="94"/>
      <c r="CPG397" s="94"/>
      <c r="CPH397" s="94"/>
      <c r="CPI397" s="94"/>
      <c r="CPJ397" s="94"/>
      <c r="CPK397" s="94"/>
      <c r="CPL397" s="94"/>
      <c r="CPM397" s="94"/>
      <c r="CPN397" s="94"/>
      <c r="CPO397" s="94"/>
      <c r="CPP397" s="94"/>
      <c r="CPQ397" s="94"/>
    </row>
    <row r="398" spans="1:2461" s="94" customFormat="1" ht="25.5" x14ac:dyDescent="0.2">
      <c r="A398"/>
      <c r="B398" s="182" t="s">
        <v>961</v>
      </c>
      <c r="C398" s="182" t="s">
        <v>1119</v>
      </c>
      <c r="D398" s="182" t="s">
        <v>1107</v>
      </c>
      <c r="E398" s="183" t="s">
        <v>15</v>
      </c>
      <c r="F398" s="183" t="s">
        <v>1159</v>
      </c>
      <c r="G398" s="183" t="s">
        <v>15</v>
      </c>
      <c r="H398" s="184" t="s">
        <v>17</v>
      </c>
      <c r="I398" s="189" t="s">
        <v>705</v>
      </c>
      <c r="J398" s="186" t="s">
        <v>1314</v>
      </c>
      <c r="K398" s="189" t="s">
        <v>1118</v>
      </c>
      <c r="L398" s="185" t="s">
        <v>1317</v>
      </c>
      <c r="M398" s="185">
        <v>0.69791666666666663</v>
      </c>
      <c r="N398" s="326" t="s">
        <v>1297</v>
      </c>
      <c r="O398" s="187">
        <v>0.2</v>
      </c>
      <c r="P398" s="187">
        <v>0.1</v>
      </c>
      <c r="Q398" s="187">
        <v>0.15</v>
      </c>
      <c r="R398" s="187">
        <v>0.7</v>
      </c>
      <c r="S398" s="187" t="s">
        <v>823</v>
      </c>
      <c r="T398" s="188" t="s">
        <v>20</v>
      </c>
      <c r="U398" s="246" t="s">
        <v>1240</v>
      </c>
      <c r="V398" s="246" t="s">
        <v>1240</v>
      </c>
      <c r="W398" s="246" t="s">
        <v>1241</v>
      </c>
      <c r="X398" s="246" t="s">
        <v>1241</v>
      </c>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c r="NB398" s="2"/>
      <c r="NC398" s="2"/>
      <c r="ND398" s="2"/>
      <c r="NE398" s="2"/>
      <c r="NF398" s="2"/>
      <c r="NG398" s="2"/>
      <c r="NH398" s="2"/>
      <c r="NI398" s="2"/>
      <c r="NJ398" s="2"/>
      <c r="NK398" s="2"/>
      <c r="NL398" s="2"/>
      <c r="NM398" s="2"/>
      <c r="NN398" s="2"/>
      <c r="NO398" s="2"/>
      <c r="NP398" s="2"/>
      <c r="NQ398" s="2"/>
      <c r="NR398" s="2"/>
      <c r="NS398" s="2"/>
      <c r="NT398" s="2"/>
      <c r="NU398" s="2"/>
      <c r="NV398" s="2"/>
      <c r="NW398" s="2"/>
      <c r="NX398" s="2"/>
      <c r="NY398" s="2"/>
      <c r="NZ398" s="2"/>
      <c r="OA398" s="2"/>
      <c r="OB398" s="2"/>
      <c r="OC398" s="2"/>
      <c r="OD398" s="2"/>
      <c r="OE398" s="2"/>
      <c r="OF398" s="2"/>
      <c r="OG398" s="2"/>
      <c r="OH398" s="2"/>
      <c r="OI398" s="2"/>
      <c r="OJ398" s="2"/>
      <c r="OK398" s="2"/>
      <c r="OL398" s="2"/>
      <c r="OM398" s="2"/>
      <c r="ON398" s="2"/>
      <c r="OO398" s="2"/>
      <c r="OP398" s="2"/>
      <c r="OQ398" s="2"/>
      <c r="OR398" s="2"/>
      <c r="OS398" s="2"/>
      <c r="OT398" s="2"/>
      <c r="OU398" s="2"/>
      <c r="OV398" s="2"/>
      <c r="OW398" s="2"/>
      <c r="OX398" s="2"/>
      <c r="OY398" s="2"/>
      <c r="OZ398" s="2"/>
      <c r="PA398" s="2"/>
      <c r="PB398" s="2"/>
      <c r="PC398" s="2"/>
      <c r="PD398" s="2"/>
      <c r="PE398" s="2"/>
      <c r="PF398" s="2"/>
      <c r="PG398" s="2"/>
      <c r="PH398" s="2"/>
      <c r="PI398" s="2"/>
      <c r="PJ398" s="2"/>
      <c r="PK398" s="2"/>
      <c r="PL398" s="2"/>
      <c r="PM398" s="2"/>
      <c r="PN398" s="2"/>
      <c r="PO398" s="2"/>
      <c r="PP398" s="2"/>
      <c r="PQ398" s="2"/>
      <c r="PR398" s="2"/>
      <c r="PS398" s="2"/>
      <c r="PT398" s="2"/>
      <c r="PU398" s="2"/>
      <c r="PV398" s="2"/>
      <c r="PW398" s="2"/>
      <c r="PX398" s="2"/>
      <c r="PY398" s="2"/>
      <c r="PZ398" s="2"/>
      <c r="QA398" s="2"/>
      <c r="QB398" s="2"/>
      <c r="QC398" s="2"/>
      <c r="QD398" s="2"/>
      <c r="QE398" s="2"/>
      <c r="QF398" s="2"/>
      <c r="QG398" s="2"/>
      <c r="QH398" s="2"/>
      <c r="QI398" s="2"/>
      <c r="QJ398" s="2"/>
      <c r="QK398" s="2"/>
      <c r="QL398" s="2"/>
      <c r="QM398" s="2"/>
      <c r="QN398" s="2"/>
      <c r="QO398" s="2"/>
      <c r="QP398" s="2"/>
      <c r="QQ398" s="2"/>
      <c r="QR398" s="2"/>
      <c r="QS398" s="2"/>
      <c r="QT398" s="2"/>
      <c r="QU398" s="2"/>
      <c r="QV398" s="2"/>
      <c r="QW398" s="2"/>
      <c r="QX398" s="2"/>
      <c r="QY398" s="2"/>
      <c r="QZ398" s="2"/>
      <c r="RA398" s="2"/>
      <c r="RB398" s="2"/>
      <c r="RC398" s="2"/>
      <c r="RD398" s="2"/>
      <c r="RE398" s="2"/>
      <c r="RF398" s="2"/>
      <c r="RG398" s="2"/>
      <c r="RH398" s="2"/>
      <c r="RI398" s="2"/>
      <c r="RJ398" s="2"/>
      <c r="RK398" s="2"/>
      <c r="RL398" s="2"/>
      <c r="RM398" s="2"/>
      <c r="RN398" s="2"/>
      <c r="RO398" s="2"/>
      <c r="RP398" s="2"/>
      <c r="RQ398" s="2"/>
      <c r="RR398" s="2"/>
      <c r="RS398" s="2"/>
      <c r="RT398" s="2"/>
      <c r="RU398" s="2"/>
      <c r="RV398" s="2"/>
      <c r="RW398" s="2"/>
      <c r="RX398" s="2"/>
      <c r="RY398" s="2"/>
      <c r="RZ398" s="2"/>
      <c r="SA398" s="2"/>
      <c r="SB398" s="2"/>
      <c r="SC398" s="2"/>
      <c r="SD398" s="2"/>
      <c r="SE398" s="2"/>
      <c r="SF398" s="2"/>
      <c r="SG398" s="2"/>
      <c r="SH398" s="2"/>
      <c r="SI398" s="2"/>
      <c r="SJ398" s="2"/>
      <c r="SK398" s="2"/>
      <c r="SL398" s="2"/>
      <c r="SM398" s="2"/>
      <c r="SN398" s="2"/>
      <c r="SO398" s="2"/>
      <c r="SP398" s="2"/>
      <c r="SQ398" s="2"/>
      <c r="SR398" s="2"/>
      <c r="SS398" s="2"/>
      <c r="ST398" s="2"/>
      <c r="SU398" s="2"/>
      <c r="SV398" s="2"/>
      <c r="SW398" s="2"/>
      <c r="SX398" s="2"/>
      <c r="SY398" s="2"/>
      <c r="SZ398" s="2"/>
      <c r="TA398" s="2"/>
      <c r="TB398" s="2"/>
      <c r="TC398" s="2"/>
      <c r="TD398" s="2"/>
      <c r="TE398" s="2"/>
      <c r="TF398" s="2"/>
      <c r="TG398" s="2"/>
      <c r="TH398" s="2"/>
      <c r="TI398" s="2"/>
      <c r="TJ398" s="2"/>
      <c r="TK398" s="2"/>
      <c r="TL398" s="2"/>
      <c r="TM398" s="2"/>
      <c r="TN398" s="2"/>
      <c r="TO398" s="2"/>
      <c r="TP398" s="2"/>
      <c r="TQ398" s="2"/>
      <c r="TR398" s="2"/>
      <c r="TS398" s="2"/>
      <c r="TT398" s="2"/>
      <c r="TU398" s="2"/>
      <c r="TV398" s="2"/>
      <c r="TW398" s="2"/>
      <c r="TX398" s="2"/>
      <c r="TY398" s="2"/>
      <c r="TZ398" s="2"/>
      <c r="UA398" s="2"/>
      <c r="UB398" s="2"/>
      <c r="UC398" s="2"/>
      <c r="UD398" s="2"/>
      <c r="UE398" s="2"/>
      <c r="UF398" s="2"/>
      <c r="UG398" s="2"/>
      <c r="UH398" s="2"/>
      <c r="UI398" s="2"/>
      <c r="UJ398" s="2"/>
      <c r="UK398" s="2"/>
      <c r="UL398" s="2"/>
      <c r="UM398" s="2"/>
      <c r="UN398" s="2"/>
      <c r="UO398" s="2"/>
      <c r="UP398" s="2"/>
      <c r="UQ398" s="2"/>
      <c r="UR398" s="2"/>
      <c r="US398" s="2"/>
      <c r="UT398" s="2"/>
      <c r="UU398" s="2"/>
      <c r="UV398" s="2"/>
      <c r="UW398" s="2"/>
      <c r="UX398" s="2"/>
      <c r="UY398" s="2"/>
      <c r="UZ398" s="2"/>
      <c r="VA398" s="2"/>
      <c r="VB398" s="2"/>
      <c r="VC398" s="2"/>
      <c r="VD398" s="2"/>
      <c r="VE398" s="2"/>
      <c r="VF398" s="2"/>
      <c r="VG398" s="2"/>
      <c r="VH398" s="2"/>
      <c r="VI398" s="2"/>
      <c r="VJ398" s="2"/>
      <c r="VK398" s="2"/>
      <c r="VL398" s="2"/>
      <c r="VM398" s="2"/>
      <c r="VN398" s="2"/>
      <c r="VO398" s="2"/>
      <c r="VP398" s="2"/>
      <c r="VQ398" s="2"/>
      <c r="VR398" s="2"/>
      <c r="VS398" s="2"/>
      <c r="VT398" s="2"/>
      <c r="VU398" s="2"/>
      <c r="VV398" s="2"/>
      <c r="VW398" s="2"/>
      <c r="VX398" s="2"/>
      <c r="VY398" s="2"/>
      <c r="VZ398" s="2"/>
      <c r="WA398" s="2"/>
      <c r="WB398" s="2"/>
      <c r="WC398" s="2"/>
      <c r="WD398" s="2"/>
      <c r="WE398" s="2"/>
      <c r="WF398" s="2"/>
      <c r="WG398" s="2"/>
      <c r="WH398" s="2"/>
      <c r="WI398" s="2"/>
      <c r="WJ398" s="2"/>
      <c r="WK398" s="2"/>
      <c r="WL398" s="2"/>
      <c r="WM398" s="2"/>
      <c r="WN398" s="2"/>
      <c r="WO398" s="2"/>
      <c r="WP398" s="2"/>
      <c r="WQ398" s="2"/>
      <c r="WR398" s="2"/>
      <c r="WS398" s="2"/>
      <c r="WT398" s="2"/>
      <c r="WU398" s="2"/>
      <c r="WV398" s="2"/>
      <c r="WW398" s="2"/>
      <c r="WX398" s="2"/>
      <c r="WY398" s="2"/>
      <c r="WZ398" s="2"/>
      <c r="XA398" s="2"/>
      <c r="XB398" s="2"/>
      <c r="XC398" s="2"/>
      <c r="XD398" s="2"/>
      <c r="XE398" s="2"/>
      <c r="XF398" s="2"/>
      <c r="XG398" s="2"/>
      <c r="XH398" s="2"/>
      <c r="XI398" s="2"/>
      <c r="XJ398" s="2"/>
      <c r="XK398" s="2"/>
      <c r="XL398" s="2"/>
      <c r="XM398" s="2"/>
      <c r="XN398" s="2"/>
      <c r="XO398" s="2"/>
      <c r="XP398" s="2"/>
      <c r="XQ398" s="2"/>
      <c r="XR398" s="2"/>
      <c r="XS398" s="2"/>
      <c r="XT398" s="2"/>
      <c r="XU398" s="2"/>
      <c r="XV398" s="2"/>
      <c r="XW398" s="2"/>
      <c r="XX398" s="2"/>
      <c r="XY398" s="2"/>
      <c r="XZ398" s="2"/>
      <c r="YA398" s="2"/>
      <c r="YB398" s="2"/>
      <c r="YC398" s="2"/>
      <c r="YD398" s="2"/>
      <c r="YE398" s="2"/>
      <c r="YF398" s="2"/>
      <c r="YG398" s="2"/>
      <c r="YH398" s="2"/>
      <c r="YI398" s="2"/>
      <c r="YJ398" s="2"/>
      <c r="YK398" s="2"/>
      <c r="YL398" s="2"/>
      <c r="YM398" s="2"/>
      <c r="YN398" s="2"/>
      <c r="YO398" s="2"/>
      <c r="YP398" s="2"/>
      <c r="YQ398" s="2"/>
      <c r="YR398" s="2"/>
      <c r="YS398" s="2"/>
      <c r="YT398" s="2"/>
      <c r="YU398" s="2"/>
      <c r="YV398" s="2"/>
      <c r="YW398" s="2"/>
      <c r="YX398" s="2"/>
      <c r="YY398" s="2"/>
      <c r="YZ398" s="2"/>
      <c r="ZA398" s="2"/>
      <c r="ZB398" s="2"/>
      <c r="ZC398" s="2"/>
      <c r="ZD398" s="2"/>
      <c r="ZE398" s="2"/>
      <c r="ZF398" s="2"/>
      <c r="ZG398" s="2"/>
      <c r="ZH398" s="2"/>
      <c r="ZI398" s="2"/>
      <c r="ZJ398" s="2"/>
      <c r="ZK398" s="2"/>
      <c r="ZL398" s="2"/>
      <c r="ZM398" s="2"/>
      <c r="ZN398" s="2"/>
      <c r="ZO398" s="2"/>
      <c r="ZP398" s="2"/>
      <c r="ZQ398" s="2"/>
      <c r="ZR398" s="2"/>
      <c r="ZS398" s="2"/>
      <c r="ZT398" s="2"/>
      <c r="ZU398" s="2"/>
      <c r="ZV398" s="2"/>
      <c r="ZW398" s="2"/>
      <c r="ZX398" s="2"/>
      <c r="ZY398" s="2"/>
      <c r="ZZ398" s="2"/>
      <c r="AAA398" s="2"/>
      <c r="AAB398" s="2"/>
      <c r="AAC398" s="2"/>
      <c r="AAD398" s="2"/>
      <c r="AAE398" s="2"/>
      <c r="AAF398" s="2"/>
      <c r="AAG398" s="2"/>
      <c r="AAH398" s="2"/>
      <c r="AAI398" s="2"/>
      <c r="AAJ398" s="2"/>
      <c r="AAK398" s="2"/>
      <c r="AAL398" s="2"/>
      <c r="AAM398" s="2"/>
      <c r="AAN398" s="2"/>
      <c r="AAO398" s="2"/>
      <c r="AAP398" s="2"/>
      <c r="AAQ398" s="2"/>
      <c r="AAR398" s="2"/>
      <c r="AAS398" s="2"/>
      <c r="AAT398" s="2"/>
      <c r="AAU398" s="2"/>
      <c r="AAV398" s="2"/>
      <c r="AAW398" s="2"/>
      <c r="AAX398" s="2"/>
      <c r="AAY398" s="2"/>
      <c r="AAZ398" s="2"/>
      <c r="ABA398" s="2"/>
      <c r="ABB398" s="2"/>
      <c r="ABC398" s="2"/>
      <c r="ABD398" s="2"/>
      <c r="ABE398" s="2"/>
      <c r="ABF398" s="2"/>
      <c r="ABG398" s="2"/>
      <c r="ABH398" s="2"/>
      <c r="ABI398" s="2"/>
      <c r="ABJ398" s="2"/>
      <c r="ABK398" s="2"/>
      <c r="ABL398" s="2"/>
      <c r="ABM398" s="2"/>
      <c r="ABN398" s="2"/>
      <c r="ABO398" s="2"/>
      <c r="ABP398" s="2"/>
      <c r="ABQ398" s="2"/>
      <c r="ABR398" s="2"/>
      <c r="ABS398" s="2"/>
      <c r="ABT398" s="2"/>
      <c r="ABU398" s="2"/>
      <c r="ABV398" s="2"/>
      <c r="ABW398" s="2"/>
      <c r="ABX398" s="2"/>
      <c r="ABY398" s="2"/>
      <c r="ABZ398" s="2"/>
      <c r="ACA398" s="2"/>
      <c r="ACB398" s="2"/>
      <c r="ACC398" s="2"/>
      <c r="ACD398" s="2"/>
      <c r="ACE398" s="2"/>
      <c r="ACF398" s="2"/>
      <c r="ACG398" s="2"/>
      <c r="ACH398" s="2"/>
      <c r="ACI398" s="2"/>
      <c r="ACJ398" s="2"/>
      <c r="ACK398" s="2"/>
      <c r="ACL398" s="2"/>
      <c r="ACM398" s="2"/>
      <c r="ACN398" s="2"/>
      <c r="ACO398" s="2"/>
      <c r="ACP398" s="2"/>
      <c r="ACQ398" s="2"/>
      <c r="ACR398" s="2"/>
      <c r="ACS398" s="2"/>
      <c r="ACT398" s="2"/>
      <c r="ACU398" s="2"/>
      <c r="ACV398" s="2"/>
      <c r="ACW398" s="2"/>
      <c r="ACX398" s="2"/>
      <c r="ACY398" s="2"/>
      <c r="ACZ398" s="2"/>
      <c r="ADA398" s="2"/>
      <c r="ADB398" s="2"/>
      <c r="ADC398" s="2"/>
      <c r="ADD398" s="2"/>
      <c r="ADE398" s="2"/>
      <c r="ADF398" s="2"/>
      <c r="ADG398" s="2"/>
      <c r="ADH398" s="2"/>
      <c r="ADI398" s="2"/>
      <c r="ADJ398" s="2"/>
      <c r="ADK398" s="2"/>
      <c r="ADL398" s="2"/>
      <c r="ADM398" s="2"/>
      <c r="ADN398" s="2"/>
      <c r="ADO398" s="2"/>
      <c r="ADP398" s="2"/>
      <c r="ADQ398" s="2"/>
      <c r="ADR398" s="2"/>
      <c r="ADS398" s="2"/>
      <c r="ADT398" s="2"/>
      <c r="ADU398" s="2"/>
      <c r="ADV398" s="2"/>
      <c r="ADW398" s="2"/>
      <c r="ADX398" s="2"/>
      <c r="ADY398" s="2"/>
      <c r="ADZ398" s="2"/>
      <c r="AEA398" s="2"/>
      <c r="AEB398" s="2"/>
      <c r="AEC398" s="2"/>
      <c r="AED398" s="2"/>
      <c r="AEE398" s="2"/>
      <c r="AEF398" s="2"/>
      <c r="AEG398" s="2"/>
      <c r="AEH398" s="2"/>
      <c r="AEI398" s="2"/>
      <c r="AEJ398" s="2"/>
      <c r="AEK398" s="2"/>
      <c r="AEL398" s="2"/>
      <c r="AEM398" s="2"/>
      <c r="AEN398" s="2"/>
      <c r="AEO398" s="2"/>
      <c r="AEP398" s="2"/>
      <c r="AEQ398" s="2"/>
      <c r="AER398" s="2"/>
      <c r="AES398" s="2"/>
      <c r="AET398" s="2"/>
      <c r="AEU398" s="2"/>
      <c r="AEV398" s="2"/>
      <c r="AEW398" s="2"/>
      <c r="AEX398" s="2"/>
      <c r="AEY398" s="2"/>
      <c r="AEZ398" s="2"/>
      <c r="AFA398" s="2"/>
      <c r="AFB398" s="2"/>
      <c r="AFC398" s="2"/>
      <c r="AFD398" s="2"/>
      <c r="AFE398" s="2"/>
      <c r="AFF398" s="2"/>
      <c r="AFG398" s="2"/>
      <c r="AFH398" s="2"/>
      <c r="AFI398" s="2"/>
      <c r="AFJ398" s="2"/>
      <c r="AFK398" s="2"/>
      <c r="AFL398" s="2"/>
      <c r="AFM398" s="2"/>
      <c r="AFN398" s="2"/>
      <c r="AFO398" s="2"/>
      <c r="AFP398" s="2"/>
      <c r="AFQ398" s="2"/>
      <c r="AFR398" s="2"/>
      <c r="AFS398" s="2"/>
      <c r="AFT398" s="2"/>
      <c r="AFU398" s="2"/>
      <c r="AFV398" s="2"/>
      <c r="AFW398" s="2"/>
      <c r="AFX398" s="2"/>
      <c r="AFY398" s="2"/>
      <c r="AFZ398" s="2"/>
      <c r="AGA398" s="2"/>
      <c r="AGB398" s="2"/>
      <c r="AGC398" s="2"/>
      <c r="AGD398" s="2"/>
      <c r="AGE398" s="2"/>
      <c r="AGF398" s="2"/>
      <c r="AGG398" s="2"/>
      <c r="AGH398" s="2"/>
      <c r="AGI398" s="2"/>
      <c r="AGJ398" s="2"/>
      <c r="AGK398" s="2"/>
      <c r="AGL398" s="2"/>
      <c r="AGM398" s="2"/>
      <c r="AGN398" s="2"/>
      <c r="AGO398" s="2"/>
      <c r="AGP398" s="2"/>
      <c r="AGQ398" s="2"/>
      <c r="AGR398" s="2"/>
      <c r="AGS398" s="2"/>
      <c r="AGT398" s="2"/>
      <c r="AGU398" s="2"/>
      <c r="AGV398" s="2"/>
      <c r="AGW398" s="2"/>
      <c r="AGX398" s="2"/>
      <c r="AGY398" s="2"/>
      <c r="AGZ398" s="2"/>
      <c r="AHA398" s="2"/>
      <c r="AHB398" s="2"/>
      <c r="AHC398" s="2"/>
      <c r="AHD398" s="2"/>
      <c r="AHE398" s="2"/>
      <c r="AHF398" s="2"/>
      <c r="AHG398" s="2"/>
      <c r="AHH398" s="2"/>
      <c r="AHI398" s="2"/>
      <c r="AHJ398" s="2"/>
      <c r="AHK398" s="2"/>
      <c r="AHL398" s="2"/>
      <c r="AHM398" s="2"/>
      <c r="AHN398" s="2"/>
      <c r="AHO398" s="2"/>
      <c r="AHP398" s="2"/>
      <c r="AHQ398" s="2"/>
      <c r="AHR398" s="2"/>
      <c r="AHS398" s="2"/>
      <c r="AHT398" s="2"/>
      <c r="AHU398" s="2"/>
      <c r="AHV398" s="2"/>
      <c r="AHW398" s="2"/>
      <c r="AHX398" s="2"/>
      <c r="AHY398" s="2"/>
      <c r="AHZ398" s="2"/>
      <c r="AIA398" s="2"/>
      <c r="AIB398" s="2"/>
      <c r="AIC398" s="2"/>
      <c r="AID398" s="2"/>
      <c r="AIE398" s="2"/>
      <c r="AIF398" s="2"/>
      <c r="AIG398" s="2"/>
      <c r="AIH398" s="2"/>
      <c r="AII398" s="2"/>
      <c r="AIJ398" s="2"/>
      <c r="AIK398" s="2"/>
      <c r="AIL398" s="2"/>
      <c r="AIM398" s="2"/>
      <c r="AIN398" s="2"/>
      <c r="AIO398" s="2"/>
      <c r="AIP398" s="2"/>
      <c r="AIQ398" s="2"/>
      <c r="AIR398" s="2"/>
      <c r="AIS398" s="2"/>
      <c r="AIT398" s="2"/>
      <c r="AIU398" s="2"/>
      <c r="AIV398" s="2"/>
      <c r="AIW398" s="2"/>
      <c r="AIX398" s="2"/>
      <c r="AIY398" s="2"/>
      <c r="AIZ398" s="2"/>
      <c r="AJA398" s="2"/>
      <c r="AJB398" s="2"/>
      <c r="AJC398" s="2"/>
      <c r="AJD398" s="2"/>
      <c r="AJE398" s="2"/>
      <c r="AJF398" s="2"/>
      <c r="AJG398" s="2"/>
      <c r="AJH398" s="2"/>
      <c r="AJI398" s="2"/>
      <c r="AJJ398" s="2"/>
      <c r="AJK398" s="2"/>
      <c r="AJL398" s="2"/>
      <c r="AJM398" s="2"/>
      <c r="AJN398" s="2"/>
      <c r="AJO398" s="2"/>
      <c r="AJP398" s="2"/>
      <c r="AJQ398" s="2"/>
      <c r="AJR398" s="2"/>
      <c r="AJS398" s="2"/>
      <c r="AJT398" s="2"/>
      <c r="AJU398" s="2"/>
      <c r="AJV398" s="2"/>
      <c r="AJW398" s="2"/>
      <c r="AJX398" s="2"/>
      <c r="AJY398" s="2"/>
      <c r="AJZ398" s="2"/>
      <c r="AKA398" s="2"/>
      <c r="AKB398" s="2"/>
      <c r="AKC398" s="2"/>
      <c r="AKD398" s="2"/>
      <c r="AKE398" s="2"/>
      <c r="AKF398" s="2"/>
      <c r="AKG398" s="2"/>
      <c r="AKH398" s="2"/>
      <c r="AKI398" s="2"/>
      <c r="AKJ398" s="2"/>
      <c r="AKK398" s="2"/>
      <c r="AKL398" s="2"/>
      <c r="AKM398" s="2"/>
      <c r="AKN398" s="2"/>
      <c r="AKO398" s="2"/>
      <c r="AKP398" s="2"/>
      <c r="AKQ398" s="2"/>
      <c r="AKR398" s="2"/>
      <c r="AKS398" s="2"/>
      <c r="AKT398" s="2"/>
      <c r="AKU398" s="2"/>
      <c r="AKV398" s="2"/>
      <c r="AKW398" s="2"/>
      <c r="AKX398" s="2"/>
      <c r="AKY398" s="2"/>
      <c r="AKZ398" s="2"/>
      <c r="ALA398" s="2"/>
      <c r="ALB398" s="2"/>
      <c r="ALC398" s="2"/>
      <c r="ALD398" s="2"/>
      <c r="ALE398" s="2"/>
      <c r="ALF398" s="2"/>
      <c r="ALG398" s="2"/>
      <c r="ALH398" s="2"/>
      <c r="ALI398" s="2"/>
      <c r="ALJ398" s="2"/>
      <c r="ALK398" s="2"/>
      <c r="ALL398" s="2"/>
      <c r="ALM398" s="2"/>
      <c r="ALN398" s="2"/>
      <c r="ALO398" s="2"/>
      <c r="ALP398" s="2"/>
      <c r="ALQ398" s="2"/>
      <c r="ALR398" s="2"/>
      <c r="ALS398" s="2"/>
      <c r="ALT398" s="2"/>
      <c r="ALU398" s="2"/>
      <c r="ALV398" s="2"/>
      <c r="ALW398" s="2"/>
      <c r="ALX398" s="2"/>
      <c r="ALY398" s="2"/>
      <c r="ALZ398" s="2"/>
      <c r="AMA398" s="2"/>
      <c r="AMB398" s="2"/>
      <c r="AMC398" s="2"/>
      <c r="AMD398" s="2"/>
      <c r="AME398" s="2"/>
      <c r="AMF398" s="2"/>
      <c r="AMG398" s="2"/>
      <c r="AMH398" s="2"/>
      <c r="AMI398" s="2"/>
      <c r="AMJ398" s="2"/>
      <c r="AMK398" s="2"/>
      <c r="AML398" s="2"/>
      <c r="AMM398" s="2"/>
      <c r="AMN398" s="2"/>
      <c r="AMO398" s="2"/>
      <c r="AMP398" s="2"/>
      <c r="AMQ398" s="2"/>
      <c r="AMR398" s="2"/>
      <c r="AMS398" s="2"/>
      <c r="AMT398" s="2"/>
      <c r="AMU398" s="2"/>
      <c r="AMV398" s="2"/>
      <c r="AMW398" s="2"/>
      <c r="AMX398" s="2"/>
      <c r="AMY398" s="2"/>
      <c r="AMZ398" s="2"/>
      <c r="ANA398" s="2"/>
      <c r="ANB398" s="2"/>
      <c r="ANC398" s="2"/>
      <c r="AND398" s="2"/>
      <c r="ANE398" s="2"/>
      <c r="ANF398" s="2"/>
      <c r="ANG398" s="2"/>
      <c r="ANH398" s="2"/>
      <c r="ANI398" s="2"/>
      <c r="ANJ398" s="2"/>
      <c r="ANK398" s="2"/>
      <c r="ANL398" s="2"/>
      <c r="ANM398" s="2"/>
      <c r="ANN398" s="2"/>
      <c r="ANO398" s="2"/>
      <c r="ANP398" s="2"/>
      <c r="ANQ398" s="2"/>
      <c r="ANR398" s="2"/>
      <c r="ANS398" s="2"/>
      <c r="ANT398" s="2"/>
      <c r="ANU398" s="2"/>
      <c r="ANV398" s="2"/>
      <c r="ANW398" s="2"/>
      <c r="ANX398" s="2"/>
      <c r="ANY398" s="2"/>
      <c r="ANZ398" s="2"/>
      <c r="AOA398" s="2"/>
      <c r="AOB398" s="2"/>
      <c r="AOC398" s="2"/>
      <c r="AOD398" s="2"/>
      <c r="AOE398" s="2"/>
      <c r="AOF398" s="2"/>
      <c r="AOG398" s="2"/>
      <c r="AOH398" s="2"/>
      <c r="AOI398" s="2"/>
      <c r="AOJ398" s="2"/>
      <c r="AOK398" s="2"/>
      <c r="AOL398" s="2"/>
      <c r="AOM398" s="2"/>
      <c r="AON398" s="2"/>
      <c r="AOO398" s="2"/>
      <c r="AOP398" s="2"/>
      <c r="AOQ398" s="2"/>
      <c r="AOR398" s="2"/>
      <c r="AOS398" s="2"/>
      <c r="AOT398" s="2"/>
      <c r="AOU398" s="2"/>
      <c r="AOV398" s="2"/>
      <c r="AOW398" s="2"/>
      <c r="AOX398" s="2"/>
      <c r="AOY398" s="2"/>
      <c r="AOZ398" s="2"/>
      <c r="APA398" s="2"/>
      <c r="APB398" s="2"/>
      <c r="APC398" s="2"/>
      <c r="APD398" s="2"/>
      <c r="APE398" s="2"/>
      <c r="APF398" s="2"/>
      <c r="APG398" s="2"/>
      <c r="APH398" s="2"/>
      <c r="API398" s="2"/>
      <c r="APJ398" s="2"/>
      <c r="APK398" s="2"/>
      <c r="APL398" s="2"/>
      <c r="APM398" s="2"/>
      <c r="APN398" s="2"/>
      <c r="APO398" s="2"/>
      <c r="APP398" s="2"/>
      <c r="APQ398" s="2"/>
      <c r="APR398" s="2"/>
      <c r="APS398" s="2"/>
      <c r="APT398" s="2"/>
      <c r="APU398" s="2"/>
      <c r="APV398" s="2"/>
      <c r="APW398" s="2"/>
      <c r="APX398" s="2"/>
      <c r="APY398" s="2"/>
      <c r="APZ398" s="2"/>
      <c r="AQA398" s="2"/>
      <c r="AQB398" s="2"/>
      <c r="AQC398" s="2"/>
      <c r="AQD398" s="2"/>
      <c r="AQE398" s="2"/>
      <c r="AQF398" s="2"/>
      <c r="AQG398" s="2"/>
      <c r="AQH398" s="2"/>
      <c r="AQI398" s="2"/>
      <c r="AQJ398" s="2"/>
      <c r="AQK398" s="2"/>
      <c r="AQL398" s="2"/>
      <c r="AQM398" s="2"/>
      <c r="AQN398" s="2"/>
      <c r="AQO398" s="2"/>
      <c r="AQP398" s="2"/>
      <c r="AQQ398" s="2"/>
      <c r="AQR398" s="2"/>
      <c r="AQS398" s="2"/>
      <c r="AQT398" s="2"/>
      <c r="AQU398" s="2"/>
      <c r="AQV398" s="2"/>
      <c r="AQW398" s="2"/>
      <c r="AQX398" s="2"/>
      <c r="AQY398" s="2"/>
      <c r="AQZ398" s="2"/>
      <c r="ARA398" s="2"/>
      <c r="ARB398" s="2"/>
      <c r="ARC398" s="2"/>
      <c r="ARD398" s="2"/>
      <c r="ARE398" s="2"/>
      <c r="ARF398" s="2"/>
      <c r="ARG398" s="2"/>
      <c r="ARH398" s="2"/>
      <c r="ARI398" s="2"/>
      <c r="ARJ398" s="2"/>
      <c r="ARK398" s="2"/>
      <c r="ARL398" s="2"/>
      <c r="ARM398" s="2"/>
      <c r="ARN398" s="2"/>
      <c r="ARO398" s="2"/>
      <c r="ARP398" s="2"/>
      <c r="ARQ398" s="2"/>
      <c r="ARR398" s="2"/>
      <c r="ARS398" s="2"/>
      <c r="ART398" s="2"/>
      <c r="ARU398" s="2"/>
      <c r="ARV398" s="2"/>
      <c r="ARW398" s="2"/>
      <c r="ARX398" s="2"/>
      <c r="ARY398" s="2"/>
      <c r="ARZ398" s="2"/>
      <c r="ASA398" s="2"/>
      <c r="ASB398" s="2"/>
      <c r="ASC398" s="2"/>
      <c r="ASD398" s="2"/>
      <c r="ASE398" s="2"/>
      <c r="ASF398" s="2"/>
      <c r="ASG398" s="2"/>
      <c r="ASH398" s="2"/>
      <c r="ASI398" s="2"/>
      <c r="ASJ398" s="2"/>
      <c r="ASK398" s="2"/>
      <c r="ASL398" s="2"/>
      <c r="ASM398" s="2"/>
      <c r="ASN398" s="2"/>
      <c r="ASO398" s="2"/>
      <c r="ASP398" s="2"/>
      <c r="ASQ398" s="2"/>
      <c r="ASR398" s="2"/>
      <c r="ASS398" s="2"/>
      <c r="AST398" s="2"/>
      <c r="ASU398" s="2"/>
      <c r="ASV398" s="2"/>
      <c r="ASW398" s="2"/>
      <c r="ASX398" s="2"/>
      <c r="ASY398" s="2"/>
      <c r="ASZ398" s="2"/>
      <c r="ATA398" s="2"/>
      <c r="ATB398" s="2"/>
      <c r="ATC398" s="2"/>
      <c r="ATD398" s="2"/>
      <c r="ATE398" s="2"/>
      <c r="ATF398" s="2"/>
      <c r="ATG398" s="2"/>
      <c r="ATH398" s="2"/>
      <c r="ATI398" s="2"/>
      <c r="ATJ398" s="2"/>
      <c r="ATK398" s="2"/>
      <c r="ATL398" s="2"/>
      <c r="ATM398" s="2"/>
      <c r="ATN398" s="2"/>
      <c r="ATO398" s="2"/>
      <c r="ATP398" s="2"/>
      <c r="ATQ398" s="2"/>
      <c r="ATR398" s="2"/>
      <c r="ATS398" s="2"/>
      <c r="ATT398" s="2"/>
      <c r="ATU398" s="2"/>
      <c r="ATV398" s="2"/>
      <c r="ATW398" s="2"/>
      <c r="ATX398" s="2"/>
      <c r="ATY398" s="2"/>
      <c r="ATZ398" s="2"/>
      <c r="AUA398" s="2"/>
      <c r="AUB398" s="2"/>
      <c r="AUC398" s="2"/>
      <c r="AUD398" s="2"/>
      <c r="AUE398" s="2"/>
      <c r="AUF398" s="2"/>
      <c r="AUG398" s="2"/>
      <c r="AUH398" s="2"/>
      <c r="AUI398" s="2"/>
      <c r="AUJ398" s="2"/>
      <c r="AUK398" s="2"/>
      <c r="AUL398" s="2"/>
      <c r="AUM398" s="2"/>
      <c r="AUN398" s="2"/>
      <c r="AUO398" s="2"/>
      <c r="AUP398" s="2"/>
      <c r="AUQ398" s="2"/>
      <c r="AUR398" s="2"/>
      <c r="AUS398" s="2"/>
      <c r="AUT398" s="2"/>
      <c r="AUU398" s="2"/>
      <c r="AUV398" s="2"/>
      <c r="AUW398" s="2"/>
      <c r="AUX398" s="2"/>
      <c r="AUY398" s="2"/>
      <c r="AUZ398" s="2"/>
      <c r="AVA398" s="2"/>
      <c r="AVB398" s="2"/>
      <c r="AVC398" s="2"/>
      <c r="AVD398" s="2"/>
      <c r="AVE398" s="2"/>
      <c r="AVF398" s="2"/>
      <c r="AVG398" s="2"/>
      <c r="AVH398" s="2"/>
      <c r="AVI398" s="2"/>
      <c r="AVJ398" s="2"/>
      <c r="AVK398" s="2"/>
      <c r="AVL398" s="2"/>
      <c r="AVM398" s="2"/>
      <c r="AVN398" s="2"/>
      <c r="AVO398" s="2"/>
      <c r="AVP398" s="2"/>
      <c r="AVQ398" s="2"/>
      <c r="AVR398" s="2"/>
      <c r="AVS398" s="2"/>
      <c r="AVT398" s="2"/>
      <c r="AVU398" s="2"/>
      <c r="AVV398" s="2"/>
      <c r="AVW398" s="2"/>
      <c r="AVX398" s="2"/>
      <c r="AVY398" s="2"/>
      <c r="AVZ398" s="2"/>
      <c r="AWA398" s="2"/>
      <c r="AWB398" s="2"/>
      <c r="AWC398" s="2"/>
      <c r="AWD398" s="2"/>
      <c r="AWE398" s="2"/>
      <c r="AWF398" s="2"/>
      <c r="AWG398" s="2"/>
      <c r="AWH398" s="2"/>
      <c r="AWI398" s="2"/>
      <c r="AWJ398" s="2"/>
      <c r="AWK398" s="2"/>
      <c r="AWL398" s="2"/>
      <c r="AWM398" s="2"/>
      <c r="AWN398" s="2"/>
      <c r="AWO398" s="2"/>
      <c r="AWP398" s="2"/>
      <c r="AWQ398" s="2"/>
      <c r="AWR398" s="2"/>
      <c r="AWS398" s="2"/>
      <c r="AWT398" s="2"/>
      <c r="AWU398" s="2"/>
      <c r="AWV398" s="2"/>
      <c r="AWW398" s="2"/>
      <c r="AWX398" s="2"/>
      <c r="AWY398" s="2"/>
      <c r="AWZ398" s="2"/>
      <c r="AXA398" s="2"/>
      <c r="AXB398" s="2"/>
      <c r="AXC398" s="2"/>
      <c r="AXD398" s="2"/>
      <c r="AXE398" s="2"/>
      <c r="AXF398" s="2"/>
      <c r="AXG398" s="2"/>
      <c r="AXH398" s="2"/>
      <c r="AXI398" s="2"/>
      <c r="AXJ398" s="2"/>
      <c r="AXK398" s="2"/>
      <c r="AXL398" s="2"/>
      <c r="AXM398" s="2"/>
      <c r="AXN398" s="2"/>
      <c r="AXO398" s="2"/>
      <c r="AXP398" s="2"/>
      <c r="AXQ398" s="2"/>
      <c r="AXR398" s="2"/>
      <c r="AXS398" s="2"/>
      <c r="AXT398" s="2"/>
      <c r="AXU398" s="2"/>
      <c r="AXV398" s="2"/>
      <c r="AXW398" s="2"/>
      <c r="AXX398" s="2"/>
      <c r="AXY398" s="2"/>
      <c r="AXZ398" s="2"/>
      <c r="AYA398" s="2"/>
      <c r="AYB398" s="2"/>
      <c r="AYC398" s="2"/>
      <c r="AYD398" s="2"/>
      <c r="AYE398" s="2"/>
      <c r="AYF398" s="2"/>
      <c r="AYG398" s="2"/>
      <c r="AYH398" s="2"/>
      <c r="AYI398" s="2"/>
      <c r="AYJ398" s="2"/>
      <c r="AYK398" s="2"/>
      <c r="AYL398" s="2"/>
      <c r="AYM398" s="2"/>
      <c r="AYN398" s="2"/>
      <c r="AYO398" s="2"/>
      <c r="AYP398" s="2"/>
      <c r="AYQ398" s="2"/>
      <c r="AYR398" s="2"/>
      <c r="AYS398" s="2"/>
      <c r="AYT398" s="2"/>
      <c r="AYU398" s="2"/>
      <c r="AYV398" s="2"/>
      <c r="AYW398" s="2"/>
      <c r="AYX398" s="2"/>
      <c r="AYY398" s="2"/>
      <c r="AYZ398" s="2"/>
      <c r="AZA398" s="2"/>
      <c r="AZB398" s="2"/>
      <c r="AZC398" s="2"/>
      <c r="AZD398" s="2"/>
      <c r="AZE398" s="2"/>
      <c r="AZF398" s="2"/>
      <c r="AZG398" s="2"/>
      <c r="AZH398" s="2"/>
      <c r="AZI398" s="2"/>
      <c r="AZJ398" s="2"/>
      <c r="AZK398" s="2"/>
      <c r="AZL398" s="2"/>
      <c r="AZM398" s="2"/>
      <c r="AZN398" s="2"/>
      <c r="AZO398" s="2"/>
      <c r="AZP398" s="2"/>
      <c r="AZQ398" s="2"/>
      <c r="AZR398" s="2"/>
      <c r="AZS398" s="2"/>
      <c r="AZT398" s="2"/>
      <c r="AZU398" s="2"/>
      <c r="AZV398" s="2"/>
      <c r="AZW398" s="2"/>
      <c r="AZX398" s="2"/>
      <c r="AZY398" s="2"/>
      <c r="AZZ398" s="2"/>
      <c r="BAA398" s="2"/>
      <c r="BAB398" s="2"/>
      <c r="BAC398" s="2"/>
      <c r="BAD398" s="2"/>
      <c r="BAE398" s="2"/>
      <c r="BAF398" s="2"/>
      <c r="BAG398" s="2"/>
      <c r="BAH398" s="2"/>
      <c r="BAI398" s="2"/>
      <c r="BAJ398" s="2"/>
      <c r="BAK398" s="2"/>
      <c r="BAL398" s="2"/>
      <c r="BAM398" s="2"/>
      <c r="BAN398" s="2"/>
      <c r="BAO398" s="2"/>
      <c r="BAP398" s="2"/>
      <c r="BAQ398" s="2"/>
      <c r="BAR398" s="2"/>
      <c r="BAS398" s="2"/>
      <c r="BAT398" s="2"/>
      <c r="BAU398" s="2"/>
      <c r="BAV398" s="2"/>
      <c r="BAW398" s="2"/>
      <c r="BAX398" s="2"/>
      <c r="BAY398" s="2"/>
      <c r="BAZ398" s="2"/>
      <c r="BBA398" s="2"/>
      <c r="BBB398" s="2"/>
      <c r="BBC398" s="2"/>
      <c r="BBD398" s="2"/>
      <c r="BBE398" s="2"/>
      <c r="BBF398" s="2"/>
      <c r="BBG398" s="2"/>
      <c r="BBH398" s="2"/>
      <c r="BBI398" s="2"/>
      <c r="BBJ398" s="2"/>
      <c r="BBK398" s="2"/>
      <c r="BBL398" s="2"/>
      <c r="BBM398" s="2"/>
      <c r="BBN398" s="2"/>
      <c r="BBO398" s="2"/>
      <c r="BBP398" s="2"/>
      <c r="BBQ398" s="2"/>
      <c r="BBR398" s="2"/>
      <c r="BBS398" s="2"/>
      <c r="BBT398" s="2"/>
      <c r="BBU398" s="2"/>
      <c r="BBV398" s="2"/>
      <c r="BBW398" s="2"/>
      <c r="BBX398" s="2"/>
      <c r="BBY398" s="2"/>
      <c r="BBZ398" s="2"/>
      <c r="BCA398" s="2"/>
      <c r="BCB398" s="2"/>
      <c r="BCC398" s="2"/>
      <c r="BCD398" s="2"/>
      <c r="BCE398" s="2"/>
      <c r="BCF398" s="2"/>
      <c r="BCG398" s="2"/>
      <c r="BCH398" s="2"/>
      <c r="BCI398" s="2"/>
      <c r="BCJ398" s="2"/>
      <c r="BCK398" s="2"/>
      <c r="BCL398" s="2"/>
      <c r="BCM398" s="2"/>
      <c r="BCN398" s="2"/>
      <c r="BCO398" s="2"/>
      <c r="BCP398" s="2"/>
      <c r="BCQ398" s="2"/>
      <c r="BCR398" s="2"/>
      <c r="BCS398" s="2"/>
      <c r="BCT398" s="2"/>
      <c r="BCU398" s="2"/>
      <c r="BCV398" s="2"/>
      <c r="BCW398" s="2"/>
      <c r="BCX398" s="2"/>
      <c r="BCY398" s="2"/>
      <c r="BCZ398" s="2"/>
      <c r="BDA398" s="2"/>
      <c r="BDB398" s="2"/>
      <c r="BDC398" s="2"/>
      <c r="BDD398" s="2"/>
      <c r="BDE398" s="2"/>
      <c r="BDF398" s="2"/>
      <c r="BDG398" s="2"/>
      <c r="BDH398" s="2"/>
      <c r="BDI398" s="2"/>
      <c r="BDJ398" s="2"/>
      <c r="BDK398" s="2"/>
      <c r="BDL398" s="2"/>
      <c r="BDM398" s="2"/>
      <c r="BDN398" s="2"/>
      <c r="BDO398" s="2"/>
      <c r="BDP398" s="2"/>
      <c r="BDQ398" s="2"/>
      <c r="BDR398" s="2"/>
      <c r="BDS398" s="2"/>
      <c r="BDT398" s="2"/>
      <c r="BDU398" s="2"/>
      <c r="BDV398" s="2"/>
      <c r="BDW398" s="2"/>
      <c r="BDX398" s="2"/>
      <c r="BDY398" s="2"/>
      <c r="BDZ398" s="2"/>
      <c r="BEA398" s="2"/>
      <c r="BEB398" s="2"/>
      <c r="BEC398" s="2"/>
      <c r="BED398" s="2"/>
      <c r="BEE398" s="2"/>
      <c r="BEF398" s="2"/>
      <c r="BEG398" s="2"/>
      <c r="BEH398" s="2"/>
      <c r="BEI398" s="2"/>
      <c r="BEJ398" s="2"/>
      <c r="BEK398" s="2"/>
      <c r="BEL398" s="2"/>
      <c r="BEM398" s="2"/>
      <c r="BEN398" s="2"/>
      <c r="BEO398" s="2"/>
      <c r="BEP398" s="2"/>
      <c r="BEQ398" s="2"/>
      <c r="BER398" s="2"/>
      <c r="BES398" s="2"/>
      <c r="BET398" s="2"/>
      <c r="BEU398" s="2"/>
      <c r="BEV398" s="2"/>
      <c r="BEW398" s="2"/>
      <c r="BEX398" s="2"/>
      <c r="BEY398" s="2"/>
      <c r="BEZ398" s="2"/>
      <c r="BFA398" s="2"/>
      <c r="BFB398" s="2"/>
      <c r="BFC398" s="2"/>
      <c r="BFD398" s="2"/>
      <c r="BFE398" s="2"/>
      <c r="BFF398" s="2"/>
      <c r="BFG398" s="2"/>
      <c r="BFH398" s="2"/>
      <c r="BFI398" s="2"/>
      <c r="BFJ398" s="2"/>
      <c r="BFK398" s="2"/>
      <c r="BFL398" s="2"/>
      <c r="BFM398" s="2"/>
      <c r="BFN398" s="2"/>
      <c r="BFO398" s="2"/>
      <c r="BFP398" s="2"/>
      <c r="BFQ398" s="2"/>
      <c r="BFR398" s="2"/>
      <c r="BFS398" s="2"/>
      <c r="BFT398" s="2"/>
      <c r="BFU398" s="2"/>
      <c r="BFV398" s="2"/>
      <c r="BFW398" s="2"/>
      <c r="BFX398" s="2"/>
      <c r="BFY398" s="2"/>
      <c r="BFZ398" s="2"/>
      <c r="BGA398" s="2"/>
      <c r="BGB398" s="2"/>
      <c r="BGC398" s="2"/>
      <c r="BGD398" s="2"/>
      <c r="BGE398" s="2"/>
      <c r="BGF398" s="2"/>
      <c r="BGG398" s="2"/>
      <c r="BGH398" s="2"/>
      <c r="BGI398" s="2"/>
      <c r="BGJ398" s="2"/>
      <c r="BGK398" s="2"/>
      <c r="BGL398" s="2"/>
      <c r="BGM398" s="2"/>
      <c r="BGN398" s="2"/>
      <c r="BGO398" s="2"/>
      <c r="BGP398" s="2"/>
      <c r="BGQ398" s="2"/>
      <c r="BGR398" s="2"/>
      <c r="BGS398" s="2"/>
      <c r="BGT398" s="2"/>
      <c r="BGU398" s="2"/>
      <c r="BGV398" s="2"/>
      <c r="BGW398" s="2"/>
      <c r="BGX398" s="2"/>
      <c r="BGY398" s="2"/>
      <c r="BGZ398" s="2"/>
      <c r="BHA398" s="2"/>
      <c r="BHB398" s="2"/>
      <c r="BHC398" s="2"/>
      <c r="BHD398" s="2"/>
      <c r="BHE398" s="2"/>
      <c r="BHF398" s="2"/>
      <c r="BHG398" s="2"/>
      <c r="BHH398" s="2"/>
      <c r="BHI398" s="2"/>
      <c r="BHJ398" s="2"/>
      <c r="BHK398" s="2"/>
      <c r="BHL398" s="2"/>
      <c r="BHM398" s="2"/>
      <c r="BHN398" s="2"/>
      <c r="BHO398" s="2"/>
      <c r="BHP398" s="2"/>
      <c r="BHQ398" s="2"/>
      <c r="BHR398" s="2"/>
      <c r="BHS398" s="2"/>
      <c r="BHT398" s="2"/>
      <c r="BHU398" s="2"/>
      <c r="BHV398" s="2"/>
      <c r="BHW398" s="2"/>
      <c r="BHX398" s="2"/>
      <c r="BHY398" s="2"/>
      <c r="BHZ398" s="2"/>
      <c r="BIA398" s="2"/>
      <c r="BIB398" s="2"/>
      <c r="BIC398" s="2"/>
      <c r="BID398" s="2"/>
      <c r="BIE398" s="2"/>
      <c r="BIF398" s="2"/>
      <c r="BIG398" s="2"/>
      <c r="BIH398" s="2"/>
      <c r="BII398" s="2"/>
      <c r="BIJ398" s="2"/>
      <c r="BIK398" s="2"/>
      <c r="BIL398" s="2"/>
      <c r="BIM398" s="2"/>
      <c r="BIN398" s="2"/>
      <c r="BIO398" s="2"/>
      <c r="BIP398" s="2"/>
      <c r="BIQ398" s="2"/>
      <c r="BIR398" s="2"/>
      <c r="BIS398" s="2"/>
      <c r="BIT398" s="2"/>
      <c r="BIU398" s="2"/>
      <c r="BIV398" s="2"/>
      <c r="BIW398" s="2"/>
      <c r="BIX398" s="2"/>
      <c r="BIY398" s="2"/>
      <c r="BIZ398" s="2"/>
      <c r="BJA398" s="2"/>
      <c r="BJB398" s="2"/>
      <c r="BJC398" s="2"/>
      <c r="BJD398" s="2"/>
      <c r="BJE398" s="2"/>
      <c r="BJF398" s="2"/>
      <c r="BJG398" s="2"/>
      <c r="BJH398" s="2"/>
      <c r="BJI398" s="2"/>
      <c r="BJJ398" s="2"/>
      <c r="BJK398" s="2"/>
      <c r="BJL398" s="2"/>
      <c r="BJM398" s="2"/>
      <c r="BJN398" s="2"/>
      <c r="BJO398" s="2"/>
      <c r="BJP398" s="2"/>
      <c r="BJQ398" s="2"/>
      <c r="BJR398" s="2"/>
      <c r="BJS398" s="2"/>
      <c r="BJT398" s="2"/>
      <c r="BJU398" s="2"/>
      <c r="BJV398" s="2"/>
      <c r="BJW398" s="2"/>
      <c r="BJX398" s="2"/>
      <c r="BJY398" s="2"/>
      <c r="BJZ398" s="2"/>
      <c r="BKA398" s="2"/>
      <c r="BKB398" s="2"/>
      <c r="BKC398" s="2"/>
      <c r="BKD398" s="2"/>
      <c r="BKE398" s="2"/>
      <c r="BKF398" s="2"/>
      <c r="BKG398" s="2"/>
      <c r="BKH398" s="2"/>
      <c r="BKI398" s="2"/>
      <c r="BKJ398" s="2"/>
      <c r="BKK398" s="2"/>
      <c r="BKL398" s="2"/>
      <c r="BKM398" s="2"/>
      <c r="BKN398" s="2"/>
      <c r="BKO398" s="2"/>
      <c r="BKP398" s="2"/>
      <c r="BKQ398" s="2"/>
      <c r="BKR398" s="2"/>
      <c r="BKS398" s="2"/>
      <c r="BKT398" s="2"/>
      <c r="BKU398" s="2"/>
      <c r="BKV398" s="2"/>
      <c r="BKW398" s="2"/>
      <c r="BKX398" s="2"/>
      <c r="BKY398" s="2"/>
      <c r="BKZ398" s="2"/>
      <c r="BLA398" s="2"/>
      <c r="BLB398" s="2"/>
      <c r="BLC398" s="2"/>
      <c r="BLD398" s="2"/>
      <c r="BLE398" s="2"/>
      <c r="BLF398" s="2"/>
      <c r="BLG398" s="2"/>
      <c r="BLH398" s="2"/>
      <c r="BLI398" s="2"/>
      <c r="BLJ398" s="2"/>
      <c r="BLK398" s="2"/>
      <c r="BLL398" s="2"/>
      <c r="BLM398" s="2"/>
      <c r="BLN398" s="2"/>
      <c r="BLO398" s="2"/>
      <c r="BLP398" s="2"/>
      <c r="BLQ398" s="2"/>
      <c r="BLR398" s="2"/>
      <c r="BLS398" s="2"/>
      <c r="BLT398" s="2"/>
      <c r="BLU398" s="2"/>
      <c r="BLV398" s="2"/>
      <c r="BLW398" s="2"/>
      <c r="BLX398" s="2"/>
      <c r="BLY398" s="2"/>
      <c r="BLZ398" s="2"/>
      <c r="BMA398" s="2"/>
      <c r="BMB398" s="2"/>
      <c r="BMC398" s="2"/>
      <c r="BMD398" s="2"/>
      <c r="BME398" s="2"/>
      <c r="BMF398" s="2"/>
      <c r="BMG398" s="2"/>
      <c r="BMH398" s="2"/>
      <c r="BMI398" s="2"/>
      <c r="BMJ398" s="2"/>
      <c r="BMK398" s="2"/>
      <c r="BML398" s="2"/>
      <c r="BMM398" s="2"/>
      <c r="BMN398" s="2"/>
      <c r="BMO398" s="2"/>
      <c r="BMP398" s="2"/>
      <c r="BMQ398" s="2"/>
      <c r="BMR398" s="2"/>
      <c r="BMS398" s="2"/>
      <c r="BMT398" s="2"/>
      <c r="BMU398" s="2"/>
      <c r="BMV398" s="2"/>
      <c r="BMW398" s="2"/>
      <c r="BMX398" s="2"/>
      <c r="BMY398" s="2"/>
      <c r="BMZ398" s="2"/>
      <c r="BNA398" s="2"/>
      <c r="BNB398" s="2"/>
      <c r="BNC398" s="2"/>
      <c r="BND398" s="2"/>
      <c r="BNE398" s="2"/>
      <c r="BNF398" s="2"/>
      <c r="BNG398" s="2"/>
      <c r="BNH398" s="2"/>
      <c r="BNI398" s="2"/>
      <c r="BNJ398" s="2"/>
      <c r="BNK398" s="2"/>
      <c r="BNL398" s="2"/>
      <c r="BNM398" s="2"/>
      <c r="BNN398" s="2"/>
      <c r="BNO398" s="2"/>
      <c r="BNP398" s="2"/>
      <c r="BNQ398" s="2"/>
      <c r="BNR398" s="2"/>
      <c r="BNS398" s="2"/>
      <c r="BNT398" s="2"/>
      <c r="BNU398" s="2"/>
      <c r="BNV398" s="2"/>
      <c r="BNW398" s="2"/>
      <c r="BNX398" s="2"/>
      <c r="BNY398" s="2"/>
      <c r="BNZ398" s="2"/>
      <c r="BOA398" s="2"/>
      <c r="BOB398" s="2"/>
      <c r="BOC398" s="2"/>
      <c r="BOD398" s="2"/>
      <c r="BOE398" s="2"/>
      <c r="BOF398" s="2"/>
      <c r="BOG398" s="2"/>
      <c r="BOH398" s="2"/>
      <c r="BOI398" s="2"/>
      <c r="BOJ398" s="2"/>
      <c r="BOK398" s="2"/>
      <c r="BOL398" s="2"/>
      <c r="BOM398" s="2"/>
      <c r="BON398" s="2"/>
      <c r="BOO398" s="2"/>
      <c r="BOP398" s="2"/>
      <c r="BOQ398" s="2"/>
      <c r="BOR398" s="2"/>
      <c r="BOS398" s="2"/>
      <c r="BOT398" s="2"/>
      <c r="BOU398" s="2"/>
      <c r="BOV398" s="2"/>
      <c r="BOW398" s="2"/>
      <c r="BOX398" s="2"/>
      <c r="BOY398" s="2"/>
      <c r="BOZ398" s="2"/>
      <c r="BPA398" s="2"/>
      <c r="BPB398" s="2"/>
      <c r="BPC398" s="2"/>
      <c r="BPD398" s="2"/>
      <c r="BPE398" s="2"/>
      <c r="BPF398" s="2"/>
      <c r="BPG398" s="2"/>
      <c r="BPH398" s="2"/>
      <c r="BPI398" s="2"/>
      <c r="BPJ398" s="2"/>
      <c r="BPK398" s="2"/>
      <c r="BPL398" s="2"/>
      <c r="BPM398" s="2"/>
      <c r="BPN398" s="2"/>
      <c r="BPO398" s="2"/>
      <c r="BPP398" s="2"/>
      <c r="BPQ398" s="2"/>
      <c r="BPR398" s="2"/>
      <c r="BPS398" s="2"/>
      <c r="BPT398" s="2"/>
      <c r="BPU398" s="2"/>
      <c r="BPV398" s="2"/>
      <c r="BPW398" s="2"/>
      <c r="BPX398" s="2"/>
      <c r="BPY398" s="2"/>
      <c r="BPZ398" s="2"/>
      <c r="BQA398" s="2"/>
      <c r="BQB398" s="2"/>
      <c r="BQC398" s="2"/>
      <c r="BQD398" s="2"/>
      <c r="BQE398" s="2"/>
      <c r="BQF398" s="2"/>
      <c r="BQG398" s="2"/>
      <c r="BQH398" s="2"/>
      <c r="BQI398" s="2"/>
      <c r="BQJ398" s="2"/>
      <c r="BQK398" s="2"/>
      <c r="BQL398" s="2"/>
      <c r="BQM398" s="2"/>
      <c r="BQN398" s="2"/>
      <c r="BQO398" s="2"/>
      <c r="BQP398" s="2"/>
      <c r="BQQ398" s="2"/>
      <c r="BQR398" s="2"/>
      <c r="BQS398" s="2"/>
      <c r="BQT398" s="2"/>
      <c r="BQU398" s="2"/>
      <c r="BQV398" s="2"/>
      <c r="BQW398" s="2"/>
      <c r="BQX398" s="2"/>
      <c r="BQY398" s="2"/>
      <c r="BQZ398" s="2"/>
      <c r="BRA398" s="2"/>
      <c r="BRB398" s="2"/>
      <c r="BRC398" s="2"/>
      <c r="BRD398" s="2"/>
      <c r="BRE398" s="2"/>
      <c r="BRF398" s="2"/>
      <c r="BRG398" s="2"/>
      <c r="BRH398" s="2"/>
      <c r="BRI398" s="2"/>
      <c r="BRJ398" s="2"/>
      <c r="BRK398" s="2"/>
      <c r="BRL398" s="2"/>
      <c r="BRM398" s="2"/>
      <c r="BRN398" s="2"/>
      <c r="BRO398" s="2"/>
      <c r="BRP398" s="2"/>
      <c r="BRQ398" s="2"/>
      <c r="BRR398" s="2"/>
      <c r="BRS398" s="2"/>
      <c r="BRT398" s="2"/>
      <c r="BRU398" s="2"/>
      <c r="BRV398" s="2"/>
      <c r="BRW398" s="2"/>
      <c r="BRX398" s="2"/>
      <c r="BRY398" s="2"/>
      <c r="BRZ398" s="2"/>
      <c r="BSA398" s="2"/>
      <c r="BSB398" s="2"/>
      <c r="BSC398" s="2"/>
      <c r="BSD398" s="2"/>
      <c r="BSE398" s="2"/>
      <c r="BSF398" s="2"/>
      <c r="BSG398" s="2"/>
      <c r="BSH398" s="2"/>
      <c r="BSI398" s="2"/>
      <c r="BSJ398" s="2"/>
      <c r="BSK398" s="2"/>
      <c r="BSL398" s="2"/>
      <c r="BSM398" s="2"/>
      <c r="BSN398" s="2"/>
      <c r="BSO398" s="2"/>
      <c r="BSP398" s="2"/>
      <c r="BSQ398" s="2"/>
      <c r="BSR398" s="2"/>
      <c r="BSS398" s="2"/>
      <c r="BST398" s="2"/>
      <c r="BSU398" s="2"/>
      <c r="BSV398" s="2"/>
      <c r="BSW398" s="2"/>
      <c r="BSX398" s="2"/>
      <c r="BSY398" s="2"/>
      <c r="BSZ398" s="2"/>
      <c r="BTA398" s="2"/>
      <c r="BTB398" s="2"/>
      <c r="BTC398" s="2"/>
      <c r="BTD398" s="2"/>
      <c r="BTE398" s="2"/>
      <c r="BTF398" s="2"/>
      <c r="BTG398" s="2"/>
      <c r="BTH398" s="2"/>
      <c r="BTI398" s="2"/>
      <c r="BTJ398" s="2"/>
      <c r="BTK398" s="2"/>
      <c r="BTL398" s="2"/>
      <c r="BTM398" s="2"/>
      <c r="BTN398" s="2"/>
      <c r="BTO398" s="2"/>
      <c r="BTP398" s="2"/>
      <c r="BTQ398" s="2"/>
      <c r="BTR398" s="2"/>
      <c r="BTS398" s="2"/>
      <c r="BTT398" s="2"/>
      <c r="BTU398" s="2"/>
      <c r="BTV398" s="2"/>
      <c r="BTW398" s="2"/>
      <c r="BTX398" s="2"/>
      <c r="BTY398" s="2"/>
      <c r="BTZ398" s="2"/>
      <c r="BUA398" s="2"/>
      <c r="BUB398" s="2"/>
      <c r="BUC398" s="2"/>
      <c r="BUD398" s="2"/>
      <c r="BUE398" s="2"/>
      <c r="BUF398" s="2"/>
      <c r="BUG398" s="2"/>
      <c r="BUH398" s="2"/>
      <c r="BUI398" s="2"/>
      <c r="BUJ398" s="2"/>
      <c r="BUK398" s="2"/>
      <c r="BUL398" s="2"/>
      <c r="BUM398" s="2"/>
      <c r="BUN398" s="2"/>
      <c r="BUO398" s="2"/>
      <c r="BUP398" s="2"/>
      <c r="BUQ398" s="2"/>
      <c r="BUR398" s="2"/>
      <c r="BUS398" s="2"/>
      <c r="BUT398" s="2"/>
      <c r="BUU398" s="2"/>
      <c r="BUV398" s="2"/>
      <c r="BUW398" s="2"/>
      <c r="BUX398" s="2"/>
      <c r="BUY398" s="2"/>
      <c r="BUZ398" s="2"/>
      <c r="BVA398" s="2"/>
      <c r="BVB398" s="2"/>
      <c r="BVC398" s="2"/>
      <c r="BVD398" s="2"/>
      <c r="BVE398" s="2"/>
      <c r="BVF398" s="2"/>
      <c r="BVG398" s="2"/>
      <c r="BVH398" s="2"/>
      <c r="BVI398" s="2"/>
      <c r="BVJ398" s="2"/>
      <c r="BVK398" s="2"/>
      <c r="BVL398" s="2"/>
      <c r="BVM398" s="2"/>
      <c r="BVN398" s="2"/>
      <c r="BVO398" s="2"/>
      <c r="BVP398" s="2"/>
      <c r="BVQ398" s="2"/>
      <c r="BVR398" s="2"/>
      <c r="BVS398" s="2"/>
      <c r="BVT398" s="2"/>
      <c r="BVU398" s="2"/>
      <c r="BVV398" s="2"/>
      <c r="BVW398" s="2"/>
      <c r="BVX398" s="2"/>
      <c r="BVY398" s="2"/>
      <c r="BVZ398" s="2"/>
      <c r="BWA398" s="2"/>
      <c r="BWB398" s="2"/>
      <c r="BWC398" s="2"/>
      <c r="BWD398" s="2"/>
      <c r="BWE398" s="2"/>
      <c r="BWF398" s="2"/>
      <c r="BWG398" s="2"/>
      <c r="BWH398" s="2"/>
      <c r="BWI398" s="2"/>
      <c r="BWJ398" s="2"/>
      <c r="BWK398" s="2"/>
      <c r="BWL398" s="2"/>
      <c r="BWM398" s="2"/>
      <c r="BWN398" s="2"/>
      <c r="BWO398" s="2"/>
      <c r="BWP398" s="2"/>
      <c r="BWQ398" s="2"/>
      <c r="BWR398" s="2"/>
      <c r="BWS398" s="2"/>
      <c r="BWT398" s="2"/>
      <c r="BWU398" s="2"/>
      <c r="BWV398" s="2"/>
      <c r="BWW398" s="2"/>
      <c r="BWX398" s="2"/>
      <c r="BWY398" s="2"/>
      <c r="BWZ398" s="2"/>
      <c r="BXA398" s="2"/>
      <c r="BXB398" s="2"/>
      <c r="BXC398" s="2"/>
      <c r="BXD398" s="2"/>
      <c r="BXE398" s="2"/>
      <c r="BXF398" s="2"/>
      <c r="BXG398" s="2"/>
      <c r="BXH398" s="2"/>
      <c r="BXI398" s="2"/>
      <c r="BXJ398" s="2"/>
      <c r="BXK398" s="2"/>
      <c r="BXL398" s="2"/>
      <c r="BXM398" s="2"/>
      <c r="BXN398" s="2"/>
      <c r="BXO398" s="2"/>
      <c r="BXP398" s="2"/>
      <c r="BXQ398" s="2"/>
      <c r="BXR398" s="2"/>
      <c r="BXS398" s="2"/>
      <c r="BXT398" s="2"/>
      <c r="BXU398" s="2"/>
      <c r="BXV398" s="2"/>
      <c r="BXW398" s="2"/>
      <c r="BXX398" s="2"/>
      <c r="BXY398" s="2"/>
      <c r="BXZ398" s="2"/>
      <c r="BYA398" s="2"/>
      <c r="BYB398" s="2"/>
      <c r="BYC398" s="2"/>
      <c r="BYD398" s="2"/>
      <c r="BYE398" s="2"/>
      <c r="BYF398" s="2"/>
      <c r="BYG398" s="2"/>
      <c r="BYH398" s="2"/>
      <c r="BYI398" s="2"/>
      <c r="BYJ398" s="2"/>
      <c r="BYK398" s="2"/>
      <c r="BYL398" s="2"/>
      <c r="BYM398" s="2"/>
      <c r="BYN398" s="2"/>
      <c r="BYO398" s="2"/>
      <c r="BYP398" s="2"/>
      <c r="BYQ398" s="2"/>
      <c r="BYR398" s="2"/>
      <c r="BYS398" s="2"/>
      <c r="BYT398" s="2"/>
      <c r="BYU398" s="2"/>
      <c r="BYV398" s="2"/>
      <c r="BYW398" s="2"/>
      <c r="BYX398" s="2"/>
      <c r="BYY398" s="2"/>
      <c r="BYZ398" s="2"/>
      <c r="BZA398" s="2"/>
      <c r="BZB398" s="2"/>
      <c r="BZC398" s="2"/>
      <c r="BZD398" s="2"/>
      <c r="BZE398" s="2"/>
      <c r="BZF398" s="2"/>
      <c r="BZG398" s="2"/>
      <c r="BZH398" s="2"/>
      <c r="BZI398" s="2"/>
      <c r="BZJ398" s="2"/>
      <c r="BZK398" s="2"/>
      <c r="BZL398" s="2"/>
      <c r="BZM398" s="2"/>
      <c r="BZN398" s="2"/>
      <c r="BZO398" s="2"/>
      <c r="BZP398" s="2"/>
      <c r="BZQ398" s="2"/>
      <c r="BZR398" s="2"/>
      <c r="BZS398" s="2"/>
      <c r="BZT398" s="2"/>
      <c r="BZU398" s="2"/>
      <c r="BZV398" s="2"/>
      <c r="BZW398" s="2"/>
      <c r="BZX398" s="2"/>
      <c r="BZY398" s="2"/>
      <c r="BZZ398" s="2"/>
      <c r="CAA398" s="2"/>
      <c r="CAB398" s="2"/>
      <c r="CAC398" s="2"/>
      <c r="CAD398" s="2"/>
      <c r="CAE398" s="2"/>
      <c r="CAF398" s="2"/>
      <c r="CAG398" s="2"/>
      <c r="CAH398" s="2"/>
      <c r="CAI398" s="2"/>
      <c r="CAJ398" s="2"/>
      <c r="CAK398" s="2"/>
      <c r="CAL398" s="2"/>
      <c r="CAM398" s="2"/>
      <c r="CAN398" s="2"/>
      <c r="CAO398" s="2"/>
      <c r="CAP398" s="2"/>
      <c r="CAQ398" s="2"/>
      <c r="CAR398" s="2"/>
      <c r="CAS398" s="2"/>
      <c r="CAT398" s="2"/>
      <c r="CAU398" s="2"/>
      <c r="CAV398" s="2"/>
      <c r="CAW398" s="2"/>
      <c r="CAX398" s="2"/>
      <c r="CAY398" s="2"/>
      <c r="CAZ398" s="2"/>
      <c r="CBA398" s="2"/>
      <c r="CBB398" s="2"/>
      <c r="CBC398" s="2"/>
      <c r="CBD398" s="2"/>
      <c r="CBE398" s="2"/>
      <c r="CBF398" s="2"/>
      <c r="CBG398" s="2"/>
      <c r="CBH398" s="2"/>
      <c r="CBI398" s="2"/>
      <c r="CBJ398" s="2"/>
      <c r="CBK398" s="2"/>
      <c r="CBL398" s="2"/>
      <c r="CBM398" s="2"/>
      <c r="CBN398" s="2"/>
      <c r="CBO398" s="2"/>
      <c r="CBP398" s="2"/>
      <c r="CBQ398" s="2"/>
      <c r="CBR398" s="2"/>
      <c r="CBS398" s="2"/>
      <c r="CBT398" s="2"/>
      <c r="CBU398" s="2"/>
      <c r="CBV398" s="2"/>
      <c r="CBW398" s="2"/>
      <c r="CBX398" s="2"/>
      <c r="CBY398" s="2"/>
      <c r="CBZ398" s="2"/>
      <c r="CCA398" s="2"/>
      <c r="CCB398" s="2"/>
      <c r="CCC398" s="2"/>
      <c r="CCD398" s="2"/>
      <c r="CCE398" s="2"/>
      <c r="CCF398" s="2"/>
      <c r="CCG398" s="2"/>
      <c r="CCH398" s="2"/>
      <c r="CCI398" s="2"/>
      <c r="CCJ398" s="2"/>
      <c r="CCK398" s="2"/>
      <c r="CCL398" s="2"/>
      <c r="CCM398" s="2"/>
      <c r="CCN398" s="2"/>
      <c r="CCO398" s="2"/>
      <c r="CCP398" s="2"/>
      <c r="CCQ398" s="2"/>
      <c r="CCR398" s="2"/>
      <c r="CCS398" s="2"/>
      <c r="CCT398" s="2"/>
      <c r="CCU398" s="2"/>
      <c r="CCV398" s="2"/>
      <c r="CCW398" s="2"/>
      <c r="CCX398" s="2"/>
      <c r="CCY398" s="2"/>
      <c r="CCZ398" s="2"/>
      <c r="CDA398" s="2"/>
      <c r="CDB398" s="2"/>
      <c r="CDC398" s="2"/>
      <c r="CDD398" s="2"/>
      <c r="CDE398" s="2"/>
      <c r="CDF398" s="2"/>
      <c r="CDG398" s="2"/>
      <c r="CDH398" s="2"/>
      <c r="CDI398" s="2"/>
      <c r="CDJ398" s="2"/>
      <c r="CDK398" s="2"/>
      <c r="CDL398" s="2"/>
      <c r="CDM398" s="2"/>
      <c r="CDN398" s="2"/>
      <c r="CDO398" s="2"/>
      <c r="CDP398" s="2"/>
      <c r="CDQ398" s="2"/>
      <c r="CDR398" s="2"/>
      <c r="CDS398" s="2"/>
      <c r="CDT398" s="2"/>
      <c r="CDU398" s="2"/>
      <c r="CDV398" s="2"/>
      <c r="CDW398" s="2"/>
      <c r="CDX398" s="2"/>
      <c r="CDY398" s="2"/>
      <c r="CDZ398" s="2"/>
      <c r="CEA398" s="2"/>
      <c r="CEB398" s="2"/>
      <c r="CEC398" s="2"/>
      <c r="CED398" s="2"/>
      <c r="CEE398" s="2"/>
      <c r="CEF398" s="2"/>
      <c r="CEG398" s="2"/>
      <c r="CEH398" s="2"/>
      <c r="CEI398" s="2"/>
      <c r="CEJ398" s="2"/>
      <c r="CEK398" s="2"/>
      <c r="CEL398" s="2"/>
      <c r="CEM398" s="2"/>
      <c r="CEN398" s="2"/>
      <c r="CEO398" s="2"/>
      <c r="CEP398" s="2"/>
      <c r="CEQ398" s="2"/>
      <c r="CER398" s="2"/>
      <c r="CES398" s="2"/>
      <c r="CET398" s="2"/>
      <c r="CEU398" s="2"/>
      <c r="CEV398" s="2"/>
      <c r="CEW398" s="2"/>
      <c r="CEX398" s="2"/>
      <c r="CEY398" s="2"/>
      <c r="CEZ398" s="2"/>
      <c r="CFA398" s="2"/>
      <c r="CFB398" s="2"/>
      <c r="CFC398" s="2"/>
      <c r="CFD398" s="2"/>
      <c r="CFE398" s="2"/>
      <c r="CFF398" s="2"/>
      <c r="CFG398" s="2"/>
      <c r="CFH398" s="2"/>
      <c r="CFI398" s="2"/>
      <c r="CFJ398" s="2"/>
      <c r="CFK398" s="2"/>
      <c r="CFL398" s="2"/>
      <c r="CFM398" s="2"/>
      <c r="CFN398" s="2"/>
      <c r="CFO398" s="2"/>
      <c r="CFP398" s="2"/>
      <c r="CFQ398" s="2"/>
      <c r="CFR398" s="2"/>
      <c r="CFS398" s="2"/>
      <c r="CFT398" s="2"/>
      <c r="CFU398" s="2"/>
      <c r="CFV398" s="2"/>
      <c r="CFW398" s="2"/>
      <c r="CFX398" s="2"/>
      <c r="CFY398" s="2"/>
      <c r="CFZ398" s="2"/>
      <c r="CGA398" s="2"/>
      <c r="CGB398" s="2"/>
      <c r="CGC398" s="2"/>
      <c r="CGD398" s="2"/>
      <c r="CGE398" s="2"/>
      <c r="CGF398" s="2"/>
      <c r="CGG398" s="2"/>
      <c r="CGH398" s="2"/>
      <c r="CGI398" s="2"/>
      <c r="CGJ398" s="2"/>
      <c r="CGK398" s="2"/>
      <c r="CGL398" s="2"/>
      <c r="CGM398" s="2"/>
      <c r="CGN398" s="2"/>
      <c r="CGO398" s="2"/>
      <c r="CGP398" s="2"/>
      <c r="CGQ398" s="2"/>
      <c r="CGR398" s="2"/>
      <c r="CGS398" s="2"/>
      <c r="CGT398" s="2"/>
      <c r="CGU398" s="2"/>
      <c r="CGV398" s="2"/>
      <c r="CGW398" s="2"/>
      <c r="CGX398" s="2"/>
      <c r="CGY398" s="2"/>
      <c r="CGZ398" s="2"/>
      <c r="CHA398" s="2"/>
      <c r="CHB398" s="2"/>
      <c r="CHC398" s="2"/>
      <c r="CHD398" s="2"/>
      <c r="CHE398" s="2"/>
      <c r="CHF398" s="2"/>
      <c r="CHG398" s="2"/>
      <c r="CHH398" s="2"/>
      <c r="CHI398" s="2"/>
      <c r="CHJ398" s="2"/>
      <c r="CHK398" s="2"/>
      <c r="CHL398" s="2"/>
      <c r="CHM398" s="2"/>
      <c r="CHN398" s="2"/>
      <c r="CHO398" s="2"/>
      <c r="CHP398" s="2"/>
      <c r="CHQ398" s="2"/>
      <c r="CHR398" s="2"/>
      <c r="CHS398" s="2"/>
      <c r="CHT398" s="2"/>
      <c r="CHU398" s="2"/>
      <c r="CHV398" s="2"/>
      <c r="CHW398" s="2"/>
      <c r="CHX398" s="2"/>
      <c r="CHY398" s="2"/>
      <c r="CHZ398" s="2"/>
      <c r="CIA398" s="2"/>
      <c r="CIB398" s="2"/>
      <c r="CIC398" s="2"/>
      <c r="CID398" s="2"/>
      <c r="CIE398" s="2"/>
      <c r="CIF398" s="2"/>
      <c r="CIG398" s="2"/>
      <c r="CIH398" s="2"/>
      <c r="CII398" s="2"/>
      <c r="CIJ398" s="2"/>
      <c r="CIK398" s="2"/>
      <c r="CIL398" s="2"/>
      <c r="CIM398" s="2"/>
      <c r="CIN398" s="2"/>
      <c r="CIO398" s="2"/>
      <c r="CIP398" s="2"/>
      <c r="CIQ398" s="2"/>
      <c r="CIR398" s="2"/>
      <c r="CIS398" s="2"/>
      <c r="CIT398" s="2"/>
      <c r="CIU398" s="2"/>
      <c r="CIV398" s="2"/>
      <c r="CIW398" s="2"/>
      <c r="CIX398" s="2"/>
      <c r="CIY398" s="2"/>
      <c r="CIZ398" s="2"/>
      <c r="CJA398" s="2"/>
      <c r="CJB398" s="2"/>
      <c r="CJC398" s="2"/>
      <c r="CJD398" s="2"/>
      <c r="CJE398" s="2"/>
      <c r="CJF398" s="2"/>
      <c r="CJG398" s="2"/>
      <c r="CJH398" s="2"/>
      <c r="CJI398" s="2"/>
      <c r="CJJ398" s="2"/>
      <c r="CJK398" s="2"/>
      <c r="CJL398" s="2"/>
      <c r="CJM398" s="2"/>
      <c r="CJN398" s="2"/>
      <c r="CJO398" s="2"/>
      <c r="CJP398" s="2"/>
      <c r="CJQ398" s="2"/>
      <c r="CJR398" s="2"/>
      <c r="CJS398" s="2"/>
      <c r="CJT398" s="2"/>
      <c r="CJU398" s="2"/>
      <c r="CJV398" s="2"/>
      <c r="CJW398" s="2"/>
      <c r="CJX398" s="2"/>
      <c r="CJY398" s="2"/>
      <c r="CJZ398" s="2"/>
      <c r="CKA398" s="2"/>
      <c r="CKB398" s="2"/>
      <c r="CKC398" s="2"/>
      <c r="CKD398" s="2"/>
      <c r="CKE398" s="2"/>
      <c r="CKF398" s="2"/>
      <c r="CKG398" s="2"/>
      <c r="CKH398" s="2"/>
      <c r="CKI398" s="2"/>
      <c r="CKJ398" s="2"/>
      <c r="CKK398" s="2"/>
      <c r="CKL398" s="2"/>
      <c r="CKM398" s="2"/>
      <c r="CKN398" s="2"/>
      <c r="CKO398" s="2"/>
      <c r="CKP398" s="2"/>
      <c r="CKQ398" s="2"/>
      <c r="CKR398" s="2"/>
      <c r="CKS398" s="2"/>
      <c r="CKT398" s="2"/>
      <c r="CKU398" s="2"/>
      <c r="CKV398" s="2"/>
      <c r="CKW398" s="2"/>
      <c r="CKX398" s="2"/>
      <c r="CKY398" s="2"/>
      <c r="CKZ398" s="2"/>
      <c r="CLA398" s="2"/>
      <c r="CLB398" s="2"/>
      <c r="CLC398" s="2"/>
      <c r="CLD398" s="2"/>
      <c r="CLE398" s="2"/>
      <c r="CLF398" s="2"/>
      <c r="CLG398" s="2"/>
      <c r="CLH398" s="2"/>
      <c r="CLI398" s="2"/>
      <c r="CLJ398" s="2"/>
      <c r="CLK398" s="2"/>
      <c r="CLL398" s="2"/>
      <c r="CLM398" s="2"/>
      <c r="CLN398" s="2"/>
      <c r="CLO398" s="2"/>
      <c r="CLP398" s="2"/>
      <c r="CLQ398" s="2"/>
      <c r="CLR398" s="2"/>
      <c r="CLS398" s="2"/>
      <c r="CLT398" s="2"/>
      <c r="CLU398" s="2"/>
      <c r="CLV398" s="2"/>
      <c r="CLW398" s="2"/>
      <c r="CLX398" s="2"/>
      <c r="CLY398" s="2"/>
      <c r="CLZ398" s="2"/>
      <c r="CMA398" s="2"/>
      <c r="CMB398" s="2"/>
      <c r="CMC398" s="2"/>
      <c r="CMD398" s="2"/>
      <c r="CME398" s="2"/>
      <c r="CMF398" s="2"/>
      <c r="CMG398" s="2"/>
      <c r="CMH398" s="2"/>
      <c r="CMI398" s="2"/>
      <c r="CMJ398" s="2"/>
      <c r="CMK398" s="2"/>
      <c r="CML398" s="2"/>
      <c r="CMM398" s="2"/>
      <c r="CMN398" s="2"/>
      <c r="CMO398" s="2"/>
      <c r="CMP398" s="2"/>
      <c r="CMQ398" s="2"/>
      <c r="CMR398" s="2"/>
      <c r="CMS398" s="2"/>
      <c r="CMT398" s="2"/>
      <c r="CMU398" s="2"/>
      <c r="CMV398" s="2"/>
      <c r="CMW398" s="2"/>
      <c r="CMX398" s="2"/>
      <c r="CMY398" s="2"/>
      <c r="CMZ398" s="2"/>
      <c r="CNA398" s="2"/>
      <c r="CNB398" s="2"/>
      <c r="CNC398" s="2"/>
      <c r="CND398" s="2"/>
      <c r="CNE398" s="2"/>
      <c r="CNF398" s="2"/>
      <c r="CNG398" s="2"/>
      <c r="CNH398" s="2"/>
      <c r="CNI398" s="2"/>
      <c r="CNJ398" s="2"/>
      <c r="CNK398" s="2"/>
      <c r="CNL398" s="2"/>
      <c r="CNM398" s="2"/>
      <c r="CNN398" s="2"/>
      <c r="CNO398" s="2"/>
      <c r="CNP398" s="2"/>
      <c r="CNQ398" s="2"/>
      <c r="CNR398" s="2"/>
      <c r="CNS398" s="2"/>
      <c r="CNT398" s="2"/>
      <c r="CNU398" s="2"/>
      <c r="CNV398" s="2"/>
      <c r="CNW398" s="2"/>
      <c r="CNX398" s="2"/>
      <c r="CNY398" s="2"/>
      <c r="CNZ398" s="2"/>
      <c r="COA398" s="2"/>
      <c r="COB398" s="2"/>
      <c r="COC398" s="2"/>
      <c r="COD398" s="2"/>
      <c r="COE398" s="2"/>
      <c r="COF398" s="2"/>
      <c r="COG398" s="2"/>
      <c r="COH398" s="2"/>
      <c r="COI398" s="2"/>
      <c r="COJ398" s="2"/>
      <c r="COK398" s="2"/>
      <c r="COL398" s="2"/>
      <c r="COM398" s="2"/>
      <c r="CON398" s="2"/>
      <c r="COO398" s="2"/>
      <c r="COP398" s="2"/>
      <c r="COQ398" s="2"/>
      <c r="COR398" s="2"/>
      <c r="COS398" s="2"/>
      <c r="COT398" s="2"/>
      <c r="COU398" s="2"/>
      <c r="COV398" s="2"/>
      <c r="COW398" s="2"/>
      <c r="COX398" s="2"/>
      <c r="COY398" s="2"/>
      <c r="COZ398" s="2"/>
      <c r="CPA398" s="2"/>
      <c r="CPB398" s="2"/>
      <c r="CPC398" s="2"/>
      <c r="CPD398" s="2"/>
      <c r="CPE398" s="2"/>
      <c r="CPF398" s="2"/>
      <c r="CPG398" s="2"/>
      <c r="CPH398" s="2"/>
      <c r="CPI398" s="2"/>
      <c r="CPJ398" s="2"/>
      <c r="CPK398" s="2"/>
      <c r="CPL398" s="2"/>
      <c r="CPM398" s="2"/>
      <c r="CPN398" s="2"/>
      <c r="CPO398" s="2"/>
      <c r="CPP398" s="2"/>
      <c r="CPQ398" s="2"/>
    </row>
    <row r="399" spans="1:2461" ht="25.5" x14ac:dyDescent="0.2">
      <c r="A399" s="271"/>
      <c r="B399" s="182" t="s">
        <v>962</v>
      </c>
      <c r="C399" s="182" t="s">
        <v>1124</v>
      </c>
      <c r="D399" s="182" t="s">
        <v>1107</v>
      </c>
      <c r="E399" s="182" t="s">
        <v>15</v>
      </c>
      <c r="F399" s="182" t="s">
        <v>1135</v>
      </c>
      <c r="G399" s="182" t="s">
        <v>15</v>
      </c>
      <c r="H399" s="184" t="s">
        <v>17</v>
      </c>
      <c r="I399" s="189" t="s">
        <v>705</v>
      </c>
      <c r="J399" s="186" t="s">
        <v>1314</v>
      </c>
      <c r="K399" s="189" t="s">
        <v>1118</v>
      </c>
      <c r="L399" s="185" t="s">
        <v>1317</v>
      </c>
      <c r="M399" s="185">
        <v>0.69791666666666663</v>
      </c>
      <c r="N399" s="326" t="s">
        <v>1297</v>
      </c>
      <c r="O399" s="187">
        <v>0.06</v>
      </c>
      <c r="P399" s="187">
        <v>0.03</v>
      </c>
      <c r="Q399" s="187">
        <v>0.08</v>
      </c>
      <c r="R399" s="187">
        <v>0.7</v>
      </c>
      <c r="S399" s="187" t="s">
        <v>823</v>
      </c>
      <c r="T399" s="238" t="s">
        <v>20</v>
      </c>
      <c r="U399" s="246" t="s">
        <v>1240</v>
      </c>
      <c r="V399" s="246" t="s">
        <v>1240</v>
      </c>
      <c r="W399" s="246" t="s">
        <v>1241</v>
      </c>
      <c r="X399" s="246" t="s">
        <v>1241</v>
      </c>
      <c r="Y399" s="265"/>
      <c r="Z399" s="265"/>
      <c r="AA399" s="265"/>
      <c r="AB399" s="265"/>
      <c r="AC399" s="265"/>
      <c r="AD399" s="265"/>
      <c r="AE399" s="265"/>
      <c r="AF399" s="265"/>
      <c r="AG399" s="265"/>
      <c r="AH399" s="265"/>
      <c r="AI399" s="265"/>
      <c r="AJ399" s="265"/>
      <c r="AK399" s="265"/>
      <c r="AL399" s="265"/>
      <c r="AM399" s="265"/>
      <c r="AN399" s="265"/>
      <c r="AO399" s="265"/>
      <c r="AP399" s="265"/>
      <c r="AQ399" s="265"/>
      <c r="AR399" s="265"/>
      <c r="AS399" s="265"/>
      <c r="AT399" s="265"/>
      <c r="AU399" s="265"/>
      <c r="AV399" s="265"/>
      <c r="AW399" s="265"/>
      <c r="AX399" s="265"/>
      <c r="AY399" s="265"/>
      <c r="AZ399" s="265"/>
      <c r="BA399" s="265"/>
      <c r="BB399" s="265"/>
      <c r="BC399" s="265"/>
      <c r="BD399" s="265"/>
      <c r="BE399" s="265"/>
      <c r="BF399" s="265"/>
      <c r="BG399" s="265"/>
      <c r="BH399" s="265"/>
      <c r="BI399" s="265"/>
      <c r="BJ399" s="265"/>
      <c r="BK399" s="265"/>
      <c r="BL399" s="265"/>
      <c r="BM399" s="265"/>
      <c r="BN399" s="265"/>
      <c r="BO399" s="265"/>
      <c r="BP399" s="265"/>
      <c r="BQ399" s="265"/>
      <c r="BR399" s="265"/>
      <c r="BS399" s="265"/>
      <c r="BT399" s="265"/>
      <c r="BU399" s="265"/>
      <c r="BV399" s="265"/>
      <c r="BW399" s="265"/>
      <c r="BX399" s="265"/>
      <c r="BY399" s="265"/>
      <c r="BZ399" s="265"/>
      <c r="CA399" s="265"/>
      <c r="CB399" s="265"/>
      <c r="CC399" s="265"/>
      <c r="CD399" s="265"/>
      <c r="CE399" s="265"/>
      <c r="CF399" s="265"/>
      <c r="CG399" s="265"/>
      <c r="CH399" s="265"/>
      <c r="CI399" s="265"/>
      <c r="CJ399" s="265"/>
      <c r="CK399" s="265"/>
      <c r="CL399" s="265"/>
      <c r="CM399" s="265"/>
      <c r="CN399" s="265"/>
      <c r="CO399" s="265"/>
      <c r="CP399" s="265"/>
      <c r="CQ399" s="265"/>
      <c r="CR399" s="265"/>
      <c r="CS399" s="265"/>
      <c r="CT399" s="265"/>
      <c r="CU399" s="265"/>
      <c r="CV399" s="265"/>
      <c r="CW399" s="265"/>
      <c r="CX399" s="265"/>
      <c r="CY399" s="265"/>
      <c r="CZ399" s="265"/>
      <c r="DA399" s="265"/>
      <c r="DB399" s="265"/>
      <c r="DC399" s="265"/>
      <c r="DD399" s="265"/>
      <c r="DE399" s="265"/>
      <c r="DF399" s="265"/>
      <c r="DG399" s="265"/>
      <c r="DH399" s="265"/>
      <c r="DI399" s="265"/>
      <c r="DJ399" s="265"/>
      <c r="DK399" s="265"/>
      <c r="DL399" s="265"/>
      <c r="DM399" s="265"/>
      <c r="DN399" s="265"/>
      <c r="DO399" s="265"/>
      <c r="DP399" s="265"/>
      <c r="DQ399" s="265"/>
      <c r="DR399" s="265"/>
      <c r="DS399" s="265"/>
      <c r="DT399" s="265"/>
      <c r="DU399" s="265"/>
      <c r="DV399" s="265"/>
      <c r="DW399" s="265"/>
      <c r="DX399" s="265"/>
      <c r="DY399" s="265"/>
      <c r="DZ399" s="265"/>
      <c r="EA399" s="265"/>
      <c r="EB399" s="265"/>
      <c r="EC399" s="265"/>
      <c r="ED399" s="265"/>
      <c r="EE399" s="265"/>
      <c r="EF399" s="265"/>
      <c r="EG399" s="265"/>
      <c r="EH399" s="265"/>
      <c r="EI399" s="265"/>
      <c r="EJ399" s="265"/>
      <c r="EK399" s="265"/>
      <c r="EL399" s="265"/>
      <c r="EM399" s="265"/>
      <c r="EN399" s="265"/>
      <c r="EO399" s="265"/>
      <c r="EP399" s="265"/>
      <c r="EQ399" s="265"/>
      <c r="ER399" s="265"/>
      <c r="ES399" s="265"/>
      <c r="ET399" s="265"/>
      <c r="EU399" s="265"/>
      <c r="EV399" s="265"/>
      <c r="EW399" s="265"/>
      <c r="EX399" s="265"/>
      <c r="EY399" s="265"/>
      <c r="EZ399" s="265"/>
      <c r="FA399" s="265"/>
      <c r="FB399" s="265"/>
      <c r="FC399" s="265"/>
      <c r="FD399" s="265"/>
      <c r="FE399" s="265"/>
      <c r="FF399" s="265"/>
      <c r="FG399" s="265"/>
      <c r="FH399" s="265"/>
      <c r="FI399" s="265"/>
      <c r="FJ399" s="265"/>
      <c r="FK399" s="265"/>
      <c r="FL399" s="265"/>
      <c r="FM399" s="265"/>
      <c r="FN399" s="265"/>
      <c r="FO399" s="265"/>
      <c r="FP399" s="265"/>
      <c r="FQ399" s="265"/>
      <c r="FR399" s="265"/>
      <c r="FS399" s="265"/>
      <c r="FT399" s="265"/>
      <c r="FU399" s="265"/>
      <c r="FV399" s="265"/>
      <c r="FW399" s="265"/>
      <c r="FX399" s="265"/>
      <c r="FY399" s="265"/>
      <c r="FZ399" s="265"/>
      <c r="GA399" s="265"/>
      <c r="GB399" s="265"/>
      <c r="GC399" s="265"/>
      <c r="GD399" s="265"/>
      <c r="GE399" s="265"/>
      <c r="GF399" s="265"/>
      <c r="GG399" s="265"/>
      <c r="GH399" s="265"/>
      <c r="GI399" s="265"/>
      <c r="GJ399" s="265"/>
      <c r="GK399" s="265"/>
      <c r="GL399" s="265"/>
      <c r="GM399" s="265"/>
      <c r="GN399" s="265"/>
      <c r="GO399" s="265"/>
      <c r="GP399" s="265"/>
      <c r="GQ399" s="265"/>
      <c r="GR399" s="265"/>
      <c r="GS399" s="265"/>
      <c r="GT399" s="265"/>
      <c r="GU399" s="265"/>
      <c r="GV399" s="265"/>
      <c r="GW399" s="265"/>
      <c r="GX399" s="265"/>
      <c r="GY399" s="265"/>
      <c r="GZ399" s="265"/>
      <c r="HA399" s="265"/>
      <c r="HB399" s="265"/>
      <c r="HC399" s="265"/>
      <c r="HD399" s="265"/>
      <c r="HE399" s="265"/>
      <c r="HF399" s="265"/>
      <c r="HG399" s="265"/>
      <c r="HH399" s="265"/>
      <c r="HI399" s="265"/>
      <c r="HJ399" s="265"/>
      <c r="HK399" s="265"/>
      <c r="HL399" s="265"/>
      <c r="HM399" s="265"/>
      <c r="HN399" s="265"/>
      <c r="HO399" s="265"/>
      <c r="HP399" s="265"/>
      <c r="HQ399" s="265"/>
      <c r="HR399" s="265"/>
      <c r="HS399" s="265"/>
      <c r="HT399" s="265"/>
      <c r="HU399" s="265"/>
      <c r="HV399" s="265"/>
      <c r="HW399" s="265"/>
      <c r="HX399" s="265"/>
      <c r="HY399" s="265"/>
      <c r="HZ399" s="265"/>
      <c r="IA399" s="265"/>
      <c r="IB399" s="265"/>
      <c r="IC399" s="265"/>
      <c r="ID399" s="265"/>
      <c r="IE399" s="265"/>
      <c r="IF399" s="265"/>
      <c r="IG399" s="265"/>
      <c r="IH399" s="265"/>
      <c r="II399" s="265"/>
      <c r="IJ399" s="265"/>
      <c r="IK399" s="265"/>
      <c r="IL399" s="265"/>
      <c r="IM399" s="265"/>
      <c r="IN399" s="265"/>
      <c r="IO399" s="265"/>
      <c r="IP399" s="265"/>
      <c r="IQ399" s="265"/>
      <c r="IR399" s="265"/>
      <c r="IS399" s="265"/>
      <c r="IT399" s="265"/>
      <c r="IU399" s="265"/>
      <c r="IV399" s="265"/>
      <c r="IW399" s="265"/>
      <c r="IX399" s="265"/>
      <c r="IY399" s="265"/>
      <c r="IZ399" s="265"/>
      <c r="JA399" s="265"/>
      <c r="JB399" s="265"/>
      <c r="JC399" s="265"/>
      <c r="JD399" s="265"/>
      <c r="JE399" s="265"/>
      <c r="JF399" s="265"/>
      <c r="JG399" s="265"/>
      <c r="JH399" s="265"/>
      <c r="JI399" s="265"/>
      <c r="JJ399" s="265"/>
      <c r="JK399" s="265"/>
      <c r="JL399" s="265"/>
      <c r="JM399" s="265"/>
      <c r="JN399" s="265"/>
      <c r="JO399" s="265"/>
      <c r="JP399" s="265"/>
      <c r="JQ399" s="265"/>
      <c r="JR399" s="265"/>
      <c r="JS399" s="265"/>
      <c r="JT399" s="265"/>
      <c r="JU399" s="265"/>
      <c r="JV399" s="265"/>
      <c r="JW399" s="265"/>
      <c r="JX399" s="265"/>
      <c r="JY399" s="265"/>
      <c r="JZ399" s="265"/>
      <c r="KA399" s="265"/>
      <c r="KB399" s="265"/>
      <c r="KC399" s="265"/>
      <c r="KD399" s="265"/>
      <c r="KE399" s="265"/>
      <c r="KF399" s="265"/>
      <c r="KG399" s="265"/>
      <c r="KH399" s="265"/>
      <c r="KI399" s="265"/>
      <c r="KJ399" s="265"/>
      <c r="KK399" s="265"/>
      <c r="KL399" s="265"/>
      <c r="KM399" s="265"/>
      <c r="KN399" s="265"/>
      <c r="KO399" s="265"/>
      <c r="KP399" s="265"/>
      <c r="KQ399" s="265"/>
      <c r="KR399" s="265"/>
      <c r="KS399" s="265"/>
      <c r="KT399" s="265"/>
      <c r="KU399" s="265"/>
      <c r="KV399" s="265"/>
      <c r="KW399" s="265"/>
      <c r="KX399" s="265"/>
      <c r="KY399" s="265"/>
      <c r="KZ399" s="265"/>
      <c r="LA399" s="265"/>
      <c r="LB399" s="265"/>
      <c r="LC399" s="265"/>
      <c r="LD399" s="265"/>
      <c r="LE399" s="265"/>
      <c r="LF399" s="265"/>
      <c r="LG399" s="265"/>
      <c r="LH399" s="265"/>
      <c r="LI399" s="265"/>
      <c r="LJ399" s="265"/>
      <c r="LK399" s="265"/>
      <c r="LL399" s="265"/>
      <c r="LM399" s="265"/>
      <c r="LN399" s="265"/>
      <c r="LO399" s="265"/>
      <c r="LP399" s="265"/>
      <c r="LQ399" s="265"/>
      <c r="LR399" s="265"/>
      <c r="LS399" s="265"/>
      <c r="LT399" s="265"/>
      <c r="LU399" s="265"/>
      <c r="LV399" s="265"/>
      <c r="LW399" s="265"/>
      <c r="LX399" s="265"/>
      <c r="LY399" s="265"/>
      <c r="LZ399" s="265"/>
      <c r="MA399" s="265"/>
      <c r="MB399" s="265"/>
      <c r="MC399" s="265"/>
      <c r="MD399" s="265"/>
      <c r="ME399" s="265"/>
      <c r="MF399" s="265"/>
      <c r="MG399" s="265"/>
      <c r="MH399" s="265"/>
      <c r="MI399" s="265"/>
      <c r="MJ399" s="265"/>
      <c r="MK399" s="265"/>
      <c r="ML399" s="265"/>
      <c r="MM399" s="265"/>
      <c r="MN399" s="265"/>
      <c r="MO399" s="265"/>
      <c r="MP399" s="265"/>
      <c r="MQ399" s="265"/>
      <c r="MR399" s="265"/>
      <c r="MS399" s="265"/>
      <c r="MT399" s="265"/>
      <c r="MU399" s="265"/>
      <c r="MV399" s="265"/>
      <c r="MW399" s="265"/>
      <c r="MX399" s="265"/>
      <c r="MY399" s="265"/>
      <c r="MZ399" s="265"/>
      <c r="NA399" s="265"/>
      <c r="NB399" s="265"/>
      <c r="NC399" s="265"/>
      <c r="ND399" s="265"/>
      <c r="NE399" s="265"/>
      <c r="NF399" s="265"/>
      <c r="NG399" s="265"/>
      <c r="NH399" s="265"/>
      <c r="NI399" s="265"/>
      <c r="NJ399" s="265"/>
      <c r="NK399" s="265"/>
      <c r="NL399" s="265"/>
      <c r="NM399" s="265"/>
      <c r="NN399" s="265"/>
      <c r="NO399" s="265"/>
      <c r="NP399" s="265"/>
      <c r="NQ399" s="265"/>
      <c r="NR399" s="265"/>
      <c r="NS399" s="265"/>
      <c r="NT399" s="265"/>
      <c r="NU399" s="265"/>
      <c r="NV399" s="265"/>
      <c r="NW399" s="265"/>
      <c r="NX399" s="265"/>
      <c r="NY399" s="265"/>
      <c r="NZ399" s="265"/>
      <c r="OA399" s="265"/>
      <c r="OB399" s="265"/>
      <c r="OC399" s="265"/>
      <c r="OD399" s="265"/>
      <c r="OE399" s="265"/>
      <c r="OF399" s="265"/>
      <c r="OG399" s="265"/>
      <c r="OH399" s="265"/>
      <c r="OI399" s="265"/>
      <c r="OJ399" s="265"/>
      <c r="OK399" s="265"/>
      <c r="OL399" s="265"/>
      <c r="OM399" s="265"/>
      <c r="ON399" s="265"/>
      <c r="OO399" s="265"/>
      <c r="OP399" s="265"/>
      <c r="OQ399" s="265"/>
      <c r="OR399" s="265"/>
      <c r="OS399" s="265"/>
      <c r="OT399" s="265"/>
      <c r="OU399" s="265"/>
      <c r="OV399" s="265"/>
      <c r="OW399" s="265"/>
      <c r="OX399" s="265"/>
      <c r="OY399" s="265"/>
      <c r="OZ399" s="265"/>
      <c r="PA399" s="265"/>
      <c r="PB399" s="265"/>
      <c r="PC399" s="265"/>
      <c r="PD399" s="265"/>
      <c r="PE399" s="265"/>
      <c r="PF399" s="265"/>
      <c r="PG399" s="265"/>
      <c r="PH399" s="265"/>
      <c r="PI399" s="265"/>
      <c r="PJ399" s="265"/>
      <c r="PK399" s="265"/>
      <c r="PL399" s="265"/>
      <c r="PM399" s="265"/>
      <c r="PN399" s="265"/>
      <c r="PO399" s="265"/>
      <c r="PP399" s="265"/>
      <c r="PQ399" s="265"/>
      <c r="PR399" s="265"/>
      <c r="PS399" s="265"/>
      <c r="PT399" s="265"/>
      <c r="PU399" s="265"/>
      <c r="PV399" s="265"/>
      <c r="PW399" s="265"/>
      <c r="PX399" s="265"/>
      <c r="PY399" s="265"/>
      <c r="PZ399" s="265"/>
      <c r="QA399" s="265"/>
      <c r="QB399" s="265"/>
      <c r="QC399" s="265"/>
      <c r="QD399" s="265"/>
      <c r="QE399" s="265"/>
      <c r="QF399" s="265"/>
      <c r="QG399" s="265"/>
      <c r="QH399" s="265"/>
      <c r="QI399" s="265"/>
      <c r="QJ399" s="265"/>
      <c r="QK399" s="265"/>
      <c r="QL399" s="265"/>
      <c r="QM399" s="265"/>
      <c r="QN399" s="265"/>
      <c r="QO399" s="265"/>
      <c r="QP399" s="265"/>
      <c r="QQ399" s="265"/>
      <c r="QR399" s="265"/>
      <c r="QS399" s="265"/>
      <c r="QT399" s="265"/>
      <c r="QU399" s="265"/>
      <c r="QV399" s="265"/>
      <c r="QW399" s="265"/>
      <c r="QX399" s="265"/>
      <c r="QY399" s="265"/>
      <c r="QZ399" s="265"/>
      <c r="RA399" s="265"/>
      <c r="RB399" s="265"/>
      <c r="RC399" s="265"/>
      <c r="RD399" s="265"/>
      <c r="RE399" s="265"/>
      <c r="RF399" s="265"/>
      <c r="RG399" s="265"/>
      <c r="RH399" s="265"/>
      <c r="RI399" s="265"/>
      <c r="RJ399" s="265"/>
      <c r="RK399" s="265"/>
      <c r="RL399" s="265"/>
      <c r="RM399" s="265"/>
      <c r="RN399" s="265"/>
      <c r="RO399" s="265"/>
      <c r="RP399" s="265"/>
      <c r="RQ399" s="265"/>
      <c r="RR399" s="265"/>
      <c r="RS399" s="265"/>
      <c r="RT399" s="265"/>
      <c r="RU399" s="265"/>
      <c r="RV399" s="265"/>
      <c r="RW399" s="265"/>
      <c r="RX399" s="265"/>
      <c r="RY399" s="265"/>
      <c r="RZ399" s="265"/>
      <c r="SA399" s="265"/>
      <c r="SB399" s="265"/>
      <c r="SC399" s="265"/>
      <c r="SD399" s="265"/>
      <c r="SE399" s="265"/>
      <c r="SF399" s="265"/>
      <c r="SG399" s="265"/>
      <c r="SH399" s="265"/>
      <c r="SI399" s="265"/>
      <c r="SJ399" s="265"/>
      <c r="SK399" s="265"/>
      <c r="SL399" s="265"/>
      <c r="SM399" s="265"/>
      <c r="SN399" s="265"/>
      <c r="SO399" s="265"/>
      <c r="SP399" s="265"/>
      <c r="SQ399" s="265"/>
      <c r="SR399" s="265"/>
      <c r="SS399" s="265"/>
      <c r="ST399" s="265"/>
      <c r="SU399" s="265"/>
      <c r="SV399" s="265"/>
      <c r="SW399" s="265"/>
      <c r="SX399" s="265"/>
      <c r="SY399" s="265"/>
      <c r="SZ399" s="265"/>
      <c r="TA399" s="265"/>
      <c r="TB399" s="265"/>
      <c r="TC399" s="265"/>
      <c r="TD399" s="265"/>
      <c r="TE399" s="265"/>
      <c r="TF399" s="265"/>
      <c r="TG399" s="265"/>
      <c r="TH399" s="265"/>
      <c r="TI399" s="265"/>
      <c r="TJ399" s="265"/>
      <c r="TK399" s="265"/>
      <c r="TL399" s="265"/>
      <c r="TM399" s="265"/>
      <c r="TN399" s="265"/>
      <c r="TO399" s="265"/>
      <c r="TP399" s="265"/>
      <c r="TQ399" s="265"/>
      <c r="TR399" s="265"/>
      <c r="TS399" s="265"/>
      <c r="TT399" s="265"/>
      <c r="TU399" s="265"/>
      <c r="TV399" s="265"/>
      <c r="TW399" s="265"/>
      <c r="TX399" s="265"/>
      <c r="TY399" s="265"/>
      <c r="TZ399" s="265"/>
      <c r="UA399" s="265"/>
      <c r="UB399" s="265"/>
      <c r="UC399" s="265"/>
      <c r="UD399" s="265"/>
      <c r="UE399" s="265"/>
      <c r="UF399" s="265"/>
      <c r="UG399" s="265"/>
      <c r="UH399" s="265"/>
      <c r="UI399" s="265"/>
      <c r="UJ399" s="265"/>
      <c r="UK399" s="265"/>
      <c r="UL399" s="265"/>
      <c r="UM399" s="265"/>
      <c r="UN399" s="265"/>
      <c r="UO399" s="265"/>
      <c r="UP399" s="265"/>
      <c r="UQ399" s="265"/>
      <c r="UR399" s="265"/>
      <c r="US399" s="265"/>
      <c r="UT399" s="265"/>
      <c r="UU399" s="265"/>
      <c r="UV399" s="265"/>
      <c r="UW399" s="265"/>
      <c r="UX399" s="265"/>
      <c r="UY399" s="265"/>
      <c r="UZ399" s="265"/>
      <c r="VA399" s="265"/>
      <c r="VB399" s="265"/>
      <c r="VC399" s="265"/>
      <c r="VD399" s="265"/>
      <c r="VE399" s="265"/>
      <c r="VF399" s="265"/>
      <c r="VG399" s="265"/>
      <c r="VH399" s="265"/>
      <c r="VI399" s="265"/>
      <c r="VJ399" s="265"/>
      <c r="VK399" s="265"/>
      <c r="VL399" s="265"/>
      <c r="VM399" s="265"/>
      <c r="VN399" s="265"/>
      <c r="VO399" s="265"/>
      <c r="VP399" s="265"/>
      <c r="VQ399" s="265"/>
      <c r="VR399" s="265"/>
      <c r="VS399" s="265"/>
      <c r="VT399" s="265"/>
      <c r="VU399" s="265"/>
      <c r="VV399" s="265"/>
      <c r="VW399" s="265"/>
      <c r="VX399" s="265"/>
      <c r="VY399" s="265"/>
      <c r="VZ399" s="265"/>
      <c r="WA399" s="265"/>
      <c r="WB399" s="265"/>
      <c r="WC399" s="265"/>
      <c r="WD399" s="265"/>
      <c r="WE399" s="265"/>
      <c r="WF399" s="265"/>
      <c r="WG399" s="265"/>
      <c r="WH399" s="265"/>
      <c r="WI399" s="265"/>
      <c r="WJ399" s="265"/>
      <c r="WK399" s="265"/>
      <c r="WL399" s="265"/>
      <c r="WM399" s="265"/>
      <c r="WN399" s="265"/>
      <c r="WO399" s="265"/>
      <c r="WP399" s="265"/>
      <c r="WQ399" s="265"/>
      <c r="WR399" s="265"/>
      <c r="WS399" s="265"/>
      <c r="WT399" s="265"/>
      <c r="WU399" s="265"/>
      <c r="WV399" s="265"/>
      <c r="WW399" s="265"/>
      <c r="WX399" s="265"/>
      <c r="WY399" s="265"/>
      <c r="WZ399" s="265"/>
      <c r="XA399" s="265"/>
      <c r="XB399" s="265"/>
      <c r="XC399" s="265"/>
      <c r="XD399" s="265"/>
      <c r="XE399" s="265"/>
      <c r="XF399" s="265"/>
      <c r="XG399" s="265"/>
      <c r="XH399" s="265"/>
      <c r="XI399" s="265"/>
      <c r="XJ399" s="265"/>
      <c r="XK399" s="265"/>
      <c r="XL399" s="265"/>
      <c r="XM399" s="265"/>
      <c r="XN399" s="265"/>
      <c r="XO399" s="265"/>
      <c r="XP399" s="265"/>
      <c r="XQ399" s="265"/>
      <c r="XR399" s="265"/>
      <c r="XS399" s="265"/>
      <c r="XT399" s="265"/>
      <c r="XU399" s="265"/>
      <c r="XV399" s="265"/>
      <c r="XW399" s="265"/>
      <c r="XX399" s="265"/>
      <c r="XY399" s="265"/>
      <c r="XZ399" s="265"/>
      <c r="YA399" s="265"/>
      <c r="YB399" s="265"/>
      <c r="YC399" s="265"/>
      <c r="YD399" s="265"/>
      <c r="YE399" s="265"/>
      <c r="YF399" s="265"/>
      <c r="YG399" s="265"/>
      <c r="YH399" s="265"/>
      <c r="YI399" s="265"/>
      <c r="YJ399" s="265"/>
      <c r="YK399" s="265"/>
      <c r="YL399" s="265"/>
      <c r="YM399" s="265"/>
      <c r="YN399" s="265"/>
      <c r="YO399" s="265"/>
      <c r="YP399" s="265"/>
      <c r="YQ399" s="265"/>
      <c r="YR399" s="265"/>
      <c r="YS399" s="265"/>
      <c r="YT399" s="265"/>
      <c r="YU399" s="265"/>
      <c r="YV399" s="265"/>
      <c r="YW399" s="265"/>
      <c r="YX399" s="265"/>
      <c r="YY399" s="265"/>
      <c r="YZ399" s="265"/>
      <c r="ZA399" s="265"/>
      <c r="ZB399" s="265"/>
      <c r="ZC399" s="265"/>
      <c r="ZD399" s="265"/>
      <c r="ZE399" s="265"/>
      <c r="ZF399" s="265"/>
      <c r="ZG399" s="265"/>
      <c r="ZH399" s="265"/>
      <c r="ZI399" s="265"/>
      <c r="ZJ399" s="265"/>
      <c r="ZK399" s="265"/>
      <c r="ZL399" s="265"/>
      <c r="ZM399" s="265"/>
      <c r="ZN399" s="265"/>
      <c r="ZO399" s="265"/>
      <c r="ZP399" s="265"/>
      <c r="ZQ399" s="265"/>
      <c r="ZR399" s="265"/>
      <c r="ZS399" s="265"/>
      <c r="ZT399" s="265"/>
      <c r="ZU399" s="265"/>
      <c r="ZV399" s="265"/>
      <c r="ZW399" s="265"/>
      <c r="ZX399" s="265"/>
      <c r="ZY399" s="265"/>
      <c r="ZZ399" s="265"/>
      <c r="AAA399" s="265"/>
      <c r="AAB399" s="265"/>
      <c r="AAC399" s="265"/>
      <c r="AAD399" s="265"/>
      <c r="AAE399" s="265"/>
      <c r="AAF399" s="265"/>
      <c r="AAG399" s="265"/>
      <c r="AAH399" s="265"/>
      <c r="AAI399" s="265"/>
      <c r="AAJ399" s="265"/>
      <c r="AAK399" s="265"/>
      <c r="AAL399" s="265"/>
      <c r="AAM399" s="265"/>
      <c r="AAN399" s="265"/>
      <c r="AAO399" s="265"/>
      <c r="AAP399" s="265"/>
      <c r="AAQ399" s="265"/>
      <c r="AAR399" s="265"/>
      <c r="AAS399" s="265"/>
      <c r="AAT399" s="265"/>
      <c r="AAU399" s="265"/>
      <c r="AAV399" s="265"/>
      <c r="AAW399" s="265"/>
      <c r="AAX399" s="265"/>
      <c r="AAY399" s="265"/>
      <c r="AAZ399" s="265"/>
      <c r="ABA399" s="265"/>
      <c r="ABB399" s="265"/>
      <c r="ABC399" s="265"/>
      <c r="ABD399" s="265"/>
      <c r="ABE399" s="265"/>
      <c r="ABF399" s="265"/>
      <c r="ABG399" s="265"/>
      <c r="ABH399" s="265"/>
      <c r="ABI399" s="265"/>
      <c r="ABJ399" s="265"/>
      <c r="ABK399" s="265"/>
      <c r="ABL399" s="265"/>
      <c r="ABM399" s="265"/>
      <c r="ABN399" s="265"/>
      <c r="ABO399" s="265"/>
      <c r="ABP399" s="265"/>
      <c r="ABQ399" s="265"/>
      <c r="ABR399" s="265"/>
      <c r="ABS399" s="265"/>
      <c r="ABT399" s="265"/>
      <c r="ABU399" s="265"/>
      <c r="ABV399" s="265"/>
      <c r="ABW399" s="265"/>
      <c r="ABX399" s="265"/>
      <c r="ABY399" s="265"/>
      <c r="ABZ399" s="265"/>
      <c r="ACA399" s="265"/>
      <c r="ACB399" s="265"/>
      <c r="ACC399" s="265"/>
      <c r="ACD399" s="265"/>
      <c r="ACE399" s="265"/>
      <c r="ACF399" s="265"/>
      <c r="ACG399" s="265"/>
      <c r="ACH399" s="265"/>
      <c r="ACI399" s="265"/>
      <c r="ACJ399" s="265"/>
      <c r="ACK399" s="265"/>
      <c r="ACL399" s="265"/>
      <c r="ACM399" s="265"/>
      <c r="ACN399" s="265"/>
      <c r="ACO399" s="265"/>
      <c r="ACP399" s="265"/>
      <c r="ACQ399" s="265"/>
      <c r="ACR399" s="265"/>
      <c r="ACS399" s="265"/>
      <c r="ACT399" s="265"/>
      <c r="ACU399" s="265"/>
      <c r="ACV399" s="265"/>
      <c r="ACW399" s="265"/>
      <c r="ACX399" s="265"/>
      <c r="ACY399" s="265"/>
      <c r="ACZ399" s="265"/>
      <c r="ADA399" s="265"/>
      <c r="ADB399" s="265"/>
      <c r="ADC399" s="265"/>
      <c r="ADD399" s="265"/>
      <c r="ADE399" s="265"/>
      <c r="ADF399" s="265"/>
      <c r="ADG399" s="265"/>
      <c r="ADH399" s="265"/>
      <c r="ADI399" s="265"/>
      <c r="ADJ399" s="265"/>
      <c r="ADK399" s="265"/>
      <c r="ADL399" s="265"/>
      <c r="ADM399" s="265"/>
      <c r="ADN399" s="265"/>
      <c r="ADO399" s="265"/>
      <c r="ADP399" s="265"/>
      <c r="ADQ399" s="265"/>
      <c r="ADR399" s="265"/>
      <c r="ADS399" s="265"/>
      <c r="ADT399" s="265"/>
      <c r="ADU399" s="265"/>
      <c r="ADV399" s="265"/>
      <c r="ADW399" s="265"/>
      <c r="ADX399" s="265"/>
      <c r="ADY399" s="265"/>
      <c r="ADZ399" s="265"/>
      <c r="AEA399" s="265"/>
      <c r="AEB399" s="265"/>
      <c r="AEC399" s="265"/>
      <c r="AED399" s="265"/>
      <c r="AEE399" s="265"/>
      <c r="AEF399" s="265"/>
      <c r="AEG399" s="265"/>
      <c r="AEH399" s="265"/>
      <c r="AEI399" s="265"/>
      <c r="AEJ399" s="265"/>
      <c r="AEK399" s="265"/>
      <c r="AEL399" s="265"/>
      <c r="AEM399" s="265"/>
      <c r="AEN399" s="265"/>
      <c r="AEO399" s="265"/>
      <c r="AEP399" s="265"/>
      <c r="AEQ399" s="265"/>
      <c r="AER399" s="265"/>
      <c r="AES399" s="265"/>
      <c r="AET399" s="265"/>
      <c r="AEU399" s="265"/>
      <c r="AEV399" s="265"/>
      <c r="AEW399" s="265"/>
      <c r="AEX399" s="265"/>
      <c r="AEY399" s="265"/>
      <c r="AEZ399" s="265"/>
      <c r="AFA399" s="265"/>
      <c r="AFB399" s="265"/>
      <c r="AFC399" s="265"/>
      <c r="AFD399" s="265"/>
      <c r="AFE399" s="265"/>
      <c r="AFF399" s="265"/>
      <c r="AFG399" s="265"/>
      <c r="AFH399" s="265"/>
      <c r="AFI399" s="265"/>
      <c r="AFJ399" s="265"/>
      <c r="AFK399" s="265"/>
      <c r="AFL399" s="265"/>
      <c r="AFM399" s="265"/>
      <c r="AFN399" s="265"/>
      <c r="AFO399" s="265"/>
      <c r="AFP399" s="265"/>
      <c r="AFQ399" s="265"/>
      <c r="AFR399" s="265"/>
      <c r="AFS399" s="265"/>
      <c r="AFT399" s="265"/>
      <c r="AFU399" s="265"/>
      <c r="AFV399" s="265"/>
      <c r="AFW399" s="265"/>
      <c r="AFX399" s="265"/>
      <c r="AFY399" s="265"/>
      <c r="AFZ399" s="265"/>
      <c r="AGA399" s="265"/>
      <c r="AGB399" s="265"/>
      <c r="AGC399" s="265"/>
      <c r="AGD399" s="265"/>
      <c r="AGE399" s="265"/>
      <c r="AGF399" s="265"/>
      <c r="AGG399" s="265"/>
      <c r="AGH399" s="265"/>
      <c r="AGI399" s="265"/>
      <c r="AGJ399" s="265"/>
      <c r="AGK399" s="265"/>
      <c r="AGL399" s="265"/>
      <c r="AGM399" s="265"/>
      <c r="AGN399" s="265"/>
      <c r="AGO399" s="265"/>
      <c r="AGP399" s="265"/>
      <c r="AGQ399" s="265"/>
      <c r="AGR399" s="265"/>
      <c r="AGS399" s="265"/>
      <c r="AGT399" s="265"/>
      <c r="AGU399" s="265"/>
      <c r="AGV399" s="265"/>
      <c r="AGW399" s="265"/>
      <c r="AGX399" s="265"/>
      <c r="AGY399" s="265"/>
      <c r="AGZ399" s="265"/>
      <c r="AHA399" s="265"/>
      <c r="AHB399" s="265"/>
      <c r="AHC399" s="265"/>
      <c r="AHD399" s="265"/>
      <c r="AHE399" s="265"/>
      <c r="AHF399" s="265"/>
      <c r="AHG399" s="265"/>
      <c r="AHH399" s="265"/>
      <c r="AHI399" s="265"/>
      <c r="AHJ399" s="265"/>
      <c r="AHK399" s="265"/>
      <c r="AHL399" s="265"/>
      <c r="AHM399" s="265"/>
      <c r="AHN399" s="265"/>
      <c r="AHO399" s="265"/>
      <c r="AHP399" s="265"/>
      <c r="AHQ399" s="265"/>
      <c r="AHR399" s="265"/>
      <c r="AHS399" s="265"/>
      <c r="AHT399" s="265"/>
      <c r="AHU399" s="265"/>
      <c r="AHV399" s="265"/>
      <c r="AHW399" s="265"/>
      <c r="AHX399" s="265"/>
      <c r="AHY399" s="265"/>
      <c r="AHZ399" s="265"/>
      <c r="AIA399" s="265"/>
      <c r="AIB399" s="265"/>
      <c r="AIC399" s="265"/>
      <c r="AID399" s="265"/>
      <c r="AIE399" s="265"/>
      <c r="AIF399" s="265"/>
      <c r="AIG399" s="265"/>
      <c r="AIH399" s="265"/>
      <c r="AII399" s="265"/>
      <c r="AIJ399" s="265"/>
      <c r="AIK399" s="265"/>
      <c r="AIL399" s="265"/>
      <c r="AIM399" s="265"/>
      <c r="AIN399" s="265"/>
      <c r="AIO399" s="265"/>
      <c r="AIP399" s="265"/>
      <c r="AIQ399" s="265"/>
      <c r="AIR399" s="265"/>
      <c r="AIS399" s="265"/>
      <c r="AIT399" s="265"/>
      <c r="AIU399" s="265"/>
      <c r="AIV399" s="265"/>
      <c r="AIW399" s="265"/>
      <c r="AIX399" s="265"/>
      <c r="AIY399" s="265"/>
      <c r="AIZ399" s="265"/>
      <c r="AJA399" s="265"/>
      <c r="AJB399" s="265"/>
      <c r="AJC399" s="265"/>
      <c r="AJD399" s="265"/>
      <c r="AJE399" s="265"/>
      <c r="AJF399" s="265"/>
      <c r="AJG399" s="265"/>
      <c r="AJH399" s="265"/>
      <c r="AJI399" s="265"/>
      <c r="AJJ399" s="265"/>
      <c r="AJK399" s="265"/>
      <c r="AJL399" s="265"/>
      <c r="AJM399" s="265"/>
      <c r="AJN399" s="265"/>
      <c r="AJO399" s="265"/>
      <c r="AJP399" s="265"/>
      <c r="AJQ399" s="265"/>
      <c r="AJR399" s="265"/>
      <c r="AJS399" s="265"/>
      <c r="AJT399" s="265"/>
      <c r="AJU399" s="265"/>
      <c r="AJV399" s="265"/>
      <c r="AJW399" s="265"/>
      <c r="AJX399" s="265"/>
      <c r="AJY399" s="265"/>
      <c r="AJZ399" s="265"/>
      <c r="AKA399" s="265"/>
      <c r="AKB399" s="265"/>
      <c r="AKC399" s="265"/>
      <c r="AKD399" s="265"/>
      <c r="AKE399" s="265"/>
      <c r="AKF399" s="265"/>
      <c r="AKG399" s="265"/>
      <c r="AKH399" s="265"/>
      <c r="AKI399" s="265"/>
      <c r="AKJ399" s="265"/>
      <c r="AKK399" s="265"/>
      <c r="AKL399" s="265"/>
      <c r="AKM399" s="265"/>
      <c r="AKN399" s="265"/>
      <c r="AKO399" s="265"/>
      <c r="AKP399" s="265"/>
      <c r="AKQ399" s="265"/>
      <c r="AKR399" s="265"/>
      <c r="AKS399" s="265"/>
      <c r="AKT399" s="265"/>
      <c r="AKU399" s="265"/>
      <c r="AKV399" s="265"/>
      <c r="AKW399" s="265"/>
      <c r="AKX399" s="265"/>
      <c r="AKY399" s="265"/>
      <c r="AKZ399" s="265"/>
      <c r="ALA399" s="265"/>
      <c r="ALB399" s="265"/>
      <c r="ALC399" s="265"/>
      <c r="ALD399" s="265"/>
      <c r="ALE399" s="265"/>
      <c r="ALF399" s="265"/>
      <c r="ALG399" s="265"/>
      <c r="ALH399" s="265"/>
      <c r="ALI399" s="265"/>
      <c r="ALJ399" s="265"/>
      <c r="ALK399" s="265"/>
      <c r="ALL399" s="265"/>
      <c r="ALM399" s="265"/>
      <c r="ALN399" s="265"/>
      <c r="ALO399" s="265"/>
      <c r="ALP399" s="265"/>
      <c r="ALQ399" s="265"/>
      <c r="ALR399" s="265"/>
      <c r="ALS399" s="265"/>
      <c r="ALT399" s="265"/>
      <c r="ALU399" s="265"/>
      <c r="ALV399" s="265"/>
      <c r="ALW399" s="265"/>
      <c r="ALX399" s="265"/>
      <c r="ALY399" s="265"/>
      <c r="ALZ399" s="265"/>
      <c r="AMA399" s="265"/>
      <c r="AMB399" s="265"/>
      <c r="AMC399" s="265"/>
      <c r="AMD399" s="265"/>
      <c r="AME399" s="265"/>
      <c r="AMF399" s="265"/>
      <c r="AMG399" s="265"/>
      <c r="AMH399" s="265"/>
      <c r="AMI399" s="265"/>
      <c r="AMJ399" s="265"/>
      <c r="AMK399" s="265"/>
      <c r="AML399" s="265"/>
      <c r="AMM399" s="265"/>
      <c r="AMN399" s="265"/>
      <c r="AMO399" s="265"/>
      <c r="AMP399" s="265"/>
      <c r="AMQ399" s="265"/>
      <c r="AMR399" s="265"/>
      <c r="AMS399" s="265"/>
      <c r="AMT399" s="265"/>
      <c r="AMU399" s="265"/>
      <c r="AMV399" s="265"/>
      <c r="AMW399" s="265"/>
      <c r="AMX399" s="265"/>
      <c r="AMY399" s="265"/>
      <c r="AMZ399" s="265"/>
      <c r="ANA399" s="265"/>
      <c r="ANB399" s="265"/>
      <c r="ANC399" s="265"/>
      <c r="AND399" s="265"/>
      <c r="ANE399" s="265"/>
      <c r="ANF399" s="265"/>
      <c r="ANG399" s="265"/>
      <c r="ANH399" s="265"/>
      <c r="ANI399" s="265"/>
      <c r="ANJ399" s="265"/>
      <c r="ANK399" s="265"/>
      <c r="ANL399" s="265"/>
      <c r="ANM399" s="265"/>
      <c r="ANN399" s="265"/>
      <c r="ANO399" s="265"/>
      <c r="ANP399" s="265"/>
      <c r="ANQ399" s="265"/>
      <c r="ANR399" s="265"/>
      <c r="ANS399" s="265"/>
      <c r="ANT399" s="265"/>
      <c r="ANU399" s="265"/>
      <c r="ANV399" s="265"/>
      <c r="ANW399" s="265"/>
      <c r="ANX399" s="265"/>
      <c r="ANY399" s="265"/>
      <c r="ANZ399" s="265"/>
      <c r="AOA399" s="265"/>
      <c r="AOB399" s="265"/>
      <c r="AOC399" s="265"/>
      <c r="AOD399" s="265"/>
      <c r="AOE399" s="265"/>
      <c r="AOF399" s="265"/>
      <c r="AOG399" s="265"/>
      <c r="AOH399" s="265"/>
      <c r="AOI399" s="265"/>
      <c r="AOJ399" s="265"/>
      <c r="AOK399" s="265"/>
      <c r="AOL399" s="265"/>
      <c r="AOM399" s="265"/>
      <c r="AON399" s="265"/>
      <c r="AOO399" s="265"/>
      <c r="AOP399" s="265"/>
      <c r="AOQ399" s="265"/>
      <c r="AOR399" s="265"/>
      <c r="AOS399" s="265"/>
      <c r="AOT399" s="265"/>
      <c r="AOU399" s="265"/>
      <c r="AOV399" s="265"/>
      <c r="AOW399" s="265"/>
      <c r="AOX399" s="265"/>
      <c r="AOY399" s="265"/>
      <c r="AOZ399" s="265"/>
      <c r="APA399" s="265"/>
      <c r="APB399" s="265"/>
      <c r="APC399" s="265"/>
      <c r="APD399" s="265"/>
      <c r="APE399" s="265"/>
      <c r="APF399" s="265"/>
      <c r="APG399" s="265"/>
      <c r="APH399" s="265"/>
      <c r="API399" s="265"/>
      <c r="APJ399" s="265"/>
      <c r="APK399" s="265"/>
      <c r="APL399" s="265"/>
      <c r="APM399" s="265"/>
      <c r="APN399" s="265"/>
      <c r="APO399" s="265"/>
      <c r="APP399" s="265"/>
      <c r="APQ399" s="265"/>
      <c r="APR399" s="265"/>
      <c r="APS399" s="265"/>
      <c r="APT399" s="265"/>
      <c r="APU399" s="265"/>
      <c r="APV399" s="265"/>
      <c r="APW399" s="265"/>
      <c r="APX399" s="265"/>
      <c r="APY399" s="265"/>
      <c r="APZ399" s="265"/>
      <c r="AQA399" s="265"/>
      <c r="AQB399" s="265"/>
      <c r="AQC399" s="265"/>
      <c r="AQD399" s="265"/>
      <c r="AQE399" s="265"/>
      <c r="AQF399" s="265"/>
      <c r="AQG399" s="265"/>
      <c r="AQH399" s="265"/>
      <c r="AQI399" s="265"/>
      <c r="AQJ399" s="265"/>
      <c r="AQK399" s="265"/>
      <c r="AQL399" s="265"/>
      <c r="AQM399" s="265"/>
      <c r="AQN399" s="265"/>
      <c r="AQO399" s="265"/>
      <c r="AQP399" s="265"/>
      <c r="AQQ399" s="265"/>
      <c r="AQR399" s="265"/>
      <c r="AQS399" s="265"/>
      <c r="AQT399" s="265"/>
      <c r="AQU399" s="265"/>
      <c r="AQV399" s="265"/>
      <c r="AQW399" s="265"/>
      <c r="AQX399" s="265"/>
      <c r="AQY399" s="265"/>
      <c r="AQZ399" s="265"/>
      <c r="ARA399" s="265"/>
      <c r="ARB399" s="265"/>
      <c r="ARC399" s="265"/>
      <c r="ARD399" s="265"/>
      <c r="ARE399" s="265"/>
      <c r="ARF399" s="265"/>
      <c r="ARG399" s="265"/>
      <c r="ARH399" s="265"/>
      <c r="ARI399" s="265"/>
      <c r="ARJ399" s="265"/>
      <c r="ARK399" s="265"/>
      <c r="ARL399" s="265"/>
      <c r="ARM399" s="265"/>
      <c r="ARN399" s="265"/>
      <c r="ARO399" s="265"/>
      <c r="ARP399" s="265"/>
      <c r="ARQ399" s="265"/>
      <c r="ARR399" s="265"/>
      <c r="ARS399" s="265"/>
      <c r="ART399" s="265"/>
      <c r="ARU399" s="265"/>
      <c r="ARV399" s="265"/>
      <c r="ARW399" s="265"/>
      <c r="ARX399" s="265"/>
      <c r="ARY399" s="265"/>
      <c r="ARZ399" s="265"/>
      <c r="ASA399" s="265"/>
      <c r="ASB399" s="265"/>
      <c r="ASC399" s="265"/>
      <c r="ASD399" s="265"/>
      <c r="ASE399" s="265"/>
      <c r="ASF399" s="265"/>
      <c r="ASG399" s="265"/>
      <c r="ASH399" s="265"/>
      <c r="ASI399" s="265"/>
      <c r="ASJ399" s="265"/>
      <c r="ASK399" s="265"/>
      <c r="ASL399" s="265"/>
      <c r="ASM399" s="265"/>
      <c r="ASN399" s="265"/>
      <c r="ASO399" s="265"/>
      <c r="ASP399" s="265"/>
      <c r="ASQ399" s="265"/>
      <c r="ASR399" s="265"/>
      <c r="ASS399" s="265"/>
      <c r="AST399" s="265"/>
      <c r="ASU399" s="265"/>
      <c r="ASV399" s="265"/>
      <c r="ASW399" s="265"/>
      <c r="ASX399" s="265"/>
      <c r="ASY399" s="265"/>
      <c r="ASZ399" s="265"/>
      <c r="ATA399" s="265"/>
      <c r="ATB399" s="265"/>
      <c r="ATC399" s="265"/>
      <c r="ATD399" s="265"/>
      <c r="ATE399" s="265"/>
      <c r="ATF399" s="265"/>
      <c r="ATG399" s="265"/>
      <c r="ATH399" s="265"/>
      <c r="ATI399" s="265"/>
      <c r="ATJ399" s="265"/>
      <c r="ATK399" s="265"/>
      <c r="ATL399" s="265"/>
      <c r="ATM399" s="265"/>
      <c r="ATN399" s="265"/>
      <c r="ATO399" s="265"/>
      <c r="ATP399" s="265"/>
      <c r="ATQ399" s="265"/>
      <c r="ATR399" s="265"/>
      <c r="ATS399" s="265"/>
      <c r="ATT399" s="265"/>
      <c r="ATU399" s="265"/>
      <c r="ATV399" s="265"/>
      <c r="ATW399" s="265"/>
      <c r="ATX399" s="265"/>
      <c r="ATY399" s="265"/>
      <c r="ATZ399" s="265"/>
      <c r="AUA399" s="265"/>
      <c r="AUB399" s="265"/>
      <c r="AUC399" s="265"/>
      <c r="AUD399" s="265"/>
      <c r="AUE399" s="265"/>
      <c r="AUF399" s="265"/>
      <c r="AUG399" s="265"/>
      <c r="AUH399" s="265"/>
      <c r="AUI399" s="265"/>
      <c r="AUJ399" s="265"/>
      <c r="AUK399" s="265"/>
      <c r="AUL399" s="265"/>
      <c r="AUM399" s="265"/>
      <c r="AUN399" s="265"/>
      <c r="AUO399" s="265"/>
      <c r="AUP399" s="265"/>
      <c r="AUQ399" s="265"/>
      <c r="AUR399" s="265"/>
      <c r="AUS399" s="265"/>
      <c r="AUT399" s="265"/>
      <c r="AUU399" s="265"/>
      <c r="AUV399" s="265"/>
      <c r="AUW399" s="265"/>
      <c r="AUX399" s="265"/>
      <c r="AUY399" s="265"/>
      <c r="AUZ399" s="265"/>
      <c r="AVA399" s="265"/>
      <c r="AVB399" s="265"/>
      <c r="AVC399" s="265"/>
      <c r="AVD399" s="265"/>
      <c r="AVE399" s="265"/>
      <c r="AVF399" s="265"/>
      <c r="AVG399" s="265"/>
      <c r="AVH399" s="265"/>
      <c r="AVI399" s="265"/>
      <c r="AVJ399" s="265"/>
      <c r="AVK399" s="265"/>
      <c r="AVL399" s="265"/>
      <c r="AVM399" s="265"/>
      <c r="AVN399" s="265"/>
      <c r="AVO399" s="265"/>
      <c r="AVP399" s="265"/>
      <c r="AVQ399" s="265"/>
      <c r="AVR399" s="265"/>
      <c r="AVS399" s="265"/>
      <c r="AVT399" s="265"/>
      <c r="AVU399" s="265"/>
      <c r="AVV399" s="265"/>
      <c r="AVW399" s="265"/>
      <c r="AVX399" s="265"/>
      <c r="AVY399" s="265"/>
      <c r="AVZ399" s="265"/>
      <c r="AWA399" s="265"/>
      <c r="AWB399" s="265"/>
      <c r="AWC399" s="265"/>
      <c r="AWD399" s="265"/>
      <c r="AWE399" s="265"/>
      <c r="AWF399" s="265"/>
      <c r="AWG399" s="265"/>
      <c r="AWH399" s="265"/>
      <c r="AWI399" s="265"/>
      <c r="AWJ399" s="265"/>
      <c r="AWK399" s="265"/>
      <c r="AWL399" s="265"/>
      <c r="AWM399" s="265"/>
      <c r="AWN399" s="265"/>
      <c r="AWO399" s="265"/>
      <c r="AWP399" s="265"/>
      <c r="AWQ399" s="265"/>
      <c r="AWR399" s="265"/>
      <c r="AWS399" s="265"/>
      <c r="AWT399" s="265"/>
      <c r="AWU399" s="265"/>
      <c r="AWV399" s="265"/>
      <c r="AWW399" s="265"/>
      <c r="AWX399" s="265"/>
      <c r="AWY399" s="265"/>
      <c r="AWZ399" s="265"/>
      <c r="AXA399" s="265"/>
      <c r="AXB399" s="265"/>
      <c r="AXC399" s="265"/>
      <c r="AXD399" s="265"/>
      <c r="AXE399" s="265"/>
      <c r="AXF399" s="265"/>
      <c r="AXG399" s="265"/>
      <c r="AXH399" s="265"/>
      <c r="AXI399" s="265"/>
      <c r="AXJ399" s="265"/>
      <c r="AXK399" s="265"/>
      <c r="AXL399" s="265"/>
      <c r="AXM399" s="265"/>
      <c r="AXN399" s="265"/>
      <c r="AXO399" s="265"/>
      <c r="AXP399" s="265"/>
      <c r="AXQ399" s="265"/>
      <c r="AXR399" s="265"/>
      <c r="AXS399" s="265"/>
      <c r="AXT399" s="265"/>
      <c r="AXU399" s="265"/>
      <c r="AXV399" s="265"/>
      <c r="AXW399" s="265"/>
      <c r="AXX399" s="265"/>
      <c r="AXY399" s="265"/>
      <c r="AXZ399" s="265"/>
      <c r="AYA399" s="265"/>
      <c r="AYB399" s="265"/>
      <c r="AYC399" s="265"/>
      <c r="AYD399" s="265"/>
      <c r="AYE399" s="265"/>
      <c r="AYF399" s="265"/>
      <c r="AYG399" s="265"/>
      <c r="AYH399" s="265"/>
      <c r="AYI399" s="265"/>
      <c r="AYJ399" s="265"/>
      <c r="AYK399" s="265"/>
      <c r="AYL399" s="265"/>
      <c r="AYM399" s="265"/>
      <c r="AYN399" s="265"/>
      <c r="AYO399" s="265"/>
      <c r="AYP399" s="265"/>
      <c r="AYQ399" s="265"/>
      <c r="AYR399" s="265"/>
      <c r="AYS399" s="265"/>
      <c r="AYT399" s="265"/>
      <c r="AYU399" s="265"/>
      <c r="AYV399" s="265"/>
      <c r="AYW399" s="265"/>
      <c r="AYX399" s="265"/>
      <c r="AYY399" s="265"/>
      <c r="AYZ399" s="265"/>
      <c r="AZA399" s="265"/>
      <c r="AZB399" s="265"/>
      <c r="AZC399" s="265"/>
      <c r="AZD399" s="265"/>
      <c r="AZE399" s="265"/>
      <c r="AZF399" s="265"/>
      <c r="AZG399" s="265"/>
      <c r="AZH399" s="265"/>
      <c r="AZI399" s="265"/>
      <c r="AZJ399" s="265"/>
      <c r="AZK399" s="265"/>
      <c r="AZL399" s="265"/>
      <c r="AZM399" s="265"/>
      <c r="AZN399" s="265"/>
      <c r="AZO399" s="265"/>
      <c r="AZP399" s="265"/>
      <c r="AZQ399" s="265"/>
      <c r="AZR399" s="265"/>
      <c r="AZS399" s="265"/>
      <c r="AZT399" s="265"/>
      <c r="AZU399" s="265"/>
      <c r="AZV399" s="265"/>
      <c r="AZW399" s="265"/>
      <c r="AZX399" s="265"/>
      <c r="AZY399" s="265"/>
      <c r="AZZ399" s="265"/>
      <c r="BAA399" s="265"/>
      <c r="BAB399" s="265"/>
      <c r="BAC399" s="265"/>
      <c r="BAD399" s="265"/>
      <c r="BAE399" s="265"/>
      <c r="BAF399" s="265"/>
      <c r="BAG399" s="265"/>
      <c r="BAH399" s="265"/>
      <c r="BAI399" s="265"/>
      <c r="BAJ399" s="265"/>
      <c r="BAK399" s="265"/>
      <c r="BAL399" s="265"/>
      <c r="BAM399" s="265"/>
      <c r="BAN399" s="265"/>
      <c r="BAO399" s="265"/>
      <c r="BAP399" s="265"/>
      <c r="BAQ399" s="265"/>
      <c r="BAR399" s="265"/>
      <c r="BAS399" s="265"/>
      <c r="BAT399" s="265"/>
      <c r="BAU399" s="265"/>
      <c r="BAV399" s="265"/>
      <c r="BAW399" s="265"/>
      <c r="BAX399" s="265"/>
      <c r="BAY399" s="265"/>
      <c r="BAZ399" s="265"/>
      <c r="BBA399" s="265"/>
      <c r="BBB399" s="265"/>
      <c r="BBC399" s="265"/>
      <c r="BBD399" s="265"/>
      <c r="BBE399" s="265"/>
      <c r="BBF399" s="265"/>
      <c r="BBG399" s="265"/>
      <c r="BBH399" s="265"/>
      <c r="BBI399" s="265"/>
      <c r="BBJ399" s="265"/>
      <c r="BBK399" s="265"/>
      <c r="BBL399" s="265"/>
      <c r="BBM399" s="265"/>
      <c r="BBN399" s="265"/>
      <c r="BBO399" s="265"/>
      <c r="BBP399" s="265"/>
      <c r="BBQ399" s="265"/>
      <c r="BBR399" s="265"/>
      <c r="BBS399" s="265"/>
      <c r="BBT399" s="265"/>
      <c r="BBU399" s="265"/>
      <c r="BBV399" s="265"/>
      <c r="BBW399" s="265"/>
      <c r="BBX399" s="265"/>
      <c r="BBY399" s="265"/>
      <c r="BBZ399" s="265"/>
      <c r="BCA399" s="265"/>
      <c r="BCB399" s="265"/>
      <c r="BCC399" s="265"/>
      <c r="BCD399" s="265"/>
      <c r="BCE399" s="265"/>
      <c r="BCF399" s="265"/>
      <c r="BCG399" s="265"/>
      <c r="BCH399" s="265"/>
      <c r="BCI399" s="265"/>
      <c r="BCJ399" s="265"/>
      <c r="BCK399" s="265"/>
      <c r="BCL399" s="265"/>
      <c r="BCM399" s="265"/>
      <c r="BCN399" s="265"/>
      <c r="BCO399" s="265"/>
      <c r="BCP399" s="265"/>
      <c r="BCQ399" s="265"/>
      <c r="BCR399" s="265"/>
      <c r="BCS399" s="265"/>
      <c r="BCT399" s="265"/>
      <c r="BCU399" s="265"/>
      <c r="BCV399" s="265"/>
      <c r="BCW399" s="265"/>
      <c r="BCX399" s="265"/>
      <c r="BCY399" s="265"/>
      <c r="BCZ399" s="265"/>
      <c r="BDA399" s="265"/>
      <c r="BDB399" s="265"/>
      <c r="BDC399" s="265"/>
      <c r="BDD399" s="265"/>
      <c r="BDE399" s="265"/>
      <c r="BDF399" s="265"/>
      <c r="BDG399" s="265"/>
      <c r="BDH399" s="265"/>
      <c r="BDI399" s="265"/>
      <c r="BDJ399" s="265"/>
      <c r="BDK399" s="265"/>
      <c r="BDL399" s="265"/>
      <c r="BDM399" s="265"/>
      <c r="BDN399" s="265"/>
      <c r="BDO399" s="265"/>
      <c r="BDP399" s="265"/>
      <c r="BDQ399" s="265"/>
      <c r="BDR399" s="265"/>
      <c r="BDS399" s="265"/>
      <c r="BDT399" s="265"/>
      <c r="BDU399" s="265"/>
      <c r="BDV399" s="265"/>
      <c r="BDW399" s="265"/>
      <c r="BDX399" s="265"/>
      <c r="BDY399" s="265"/>
      <c r="BDZ399" s="265"/>
      <c r="BEA399" s="265"/>
      <c r="BEB399" s="265"/>
      <c r="BEC399" s="265"/>
      <c r="BED399" s="265"/>
      <c r="BEE399" s="265"/>
      <c r="BEF399" s="265"/>
      <c r="BEG399" s="265"/>
      <c r="BEH399" s="265"/>
      <c r="BEI399" s="265"/>
      <c r="BEJ399" s="265"/>
      <c r="BEK399" s="265"/>
      <c r="BEL399" s="265"/>
      <c r="BEM399" s="265"/>
      <c r="BEN399" s="265"/>
      <c r="BEO399" s="265"/>
      <c r="BEP399" s="265"/>
      <c r="BEQ399" s="265"/>
      <c r="BER399" s="265"/>
      <c r="BES399" s="265"/>
      <c r="BET399" s="265"/>
      <c r="BEU399" s="265"/>
      <c r="BEV399" s="265"/>
      <c r="BEW399" s="265"/>
      <c r="BEX399" s="265"/>
      <c r="BEY399" s="265"/>
      <c r="BEZ399" s="265"/>
      <c r="BFA399" s="265"/>
      <c r="BFB399" s="265"/>
      <c r="BFC399" s="265"/>
      <c r="BFD399" s="265"/>
      <c r="BFE399" s="265"/>
      <c r="BFF399" s="265"/>
      <c r="BFG399" s="265"/>
      <c r="BFH399" s="265"/>
      <c r="BFI399" s="265"/>
      <c r="BFJ399" s="265"/>
      <c r="BFK399" s="265"/>
      <c r="BFL399" s="265"/>
      <c r="BFM399" s="265"/>
      <c r="BFN399" s="265"/>
      <c r="BFO399" s="265"/>
      <c r="BFP399" s="265"/>
      <c r="BFQ399" s="265"/>
      <c r="BFR399" s="265"/>
      <c r="BFS399" s="265"/>
      <c r="BFT399" s="265"/>
      <c r="BFU399" s="265"/>
      <c r="BFV399" s="265"/>
      <c r="BFW399" s="265"/>
      <c r="BFX399" s="265"/>
      <c r="BFY399" s="265"/>
      <c r="BFZ399" s="265"/>
      <c r="BGA399" s="265"/>
      <c r="BGB399" s="265"/>
      <c r="BGC399" s="265"/>
      <c r="BGD399" s="265"/>
      <c r="BGE399" s="265"/>
      <c r="BGF399" s="265"/>
      <c r="BGG399" s="265"/>
      <c r="BGH399" s="265"/>
      <c r="BGI399" s="265"/>
      <c r="BGJ399" s="265"/>
      <c r="BGK399" s="265"/>
      <c r="BGL399" s="265"/>
      <c r="BGM399" s="265"/>
      <c r="BGN399" s="265"/>
      <c r="BGO399" s="265"/>
      <c r="BGP399" s="265"/>
      <c r="BGQ399" s="265"/>
      <c r="BGR399" s="265"/>
      <c r="BGS399" s="265"/>
      <c r="BGT399" s="265"/>
      <c r="BGU399" s="265"/>
      <c r="BGV399" s="265"/>
      <c r="BGW399" s="265"/>
      <c r="BGX399" s="265"/>
      <c r="BGY399" s="265"/>
      <c r="BGZ399" s="265"/>
      <c r="BHA399" s="265"/>
      <c r="BHB399" s="265"/>
      <c r="BHC399" s="265"/>
      <c r="BHD399" s="265"/>
      <c r="BHE399" s="265"/>
      <c r="BHF399" s="265"/>
      <c r="BHG399" s="265"/>
      <c r="BHH399" s="265"/>
      <c r="BHI399" s="265"/>
      <c r="BHJ399" s="265"/>
      <c r="BHK399" s="265"/>
      <c r="BHL399" s="265"/>
      <c r="BHM399" s="265"/>
      <c r="BHN399" s="265"/>
      <c r="BHO399" s="265"/>
      <c r="BHP399" s="265"/>
      <c r="BHQ399" s="265"/>
      <c r="BHR399" s="265"/>
      <c r="BHS399" s="265"/>
      <c r="BHT399" s="265"/>
      <c r="BHU399" s="265"/>
      <c r="BHV399" s="265"/>
      <c r="BHW399" s="265"/>
      <c r="BHX399" s="265"/>
      <c r="BHY399" s="265"/>
      <c r="BHZ399" s="265"/>
      <c r="BIA399" s="265"/>
      <c r="BIB399" s="265"/>
      <c r="BIC399" s="265"/>
      <c r="BID399" s="265"/>
      <c r="BIE399" s="265"/>
      <c r="BIF399" s="265"/>
      <c r="BIG399" s="265"/>
      <c r="BIH399" s="265"/>
      <c r="BII399" s="265"/>
      <c r="BIJ399" s="265"/>
      <c r="BIK399" s="265"/>
      <c r="BIL399" s="265"/>
      <c r="BIM399" s="265"/>
      <c r="BIN399" s="265"/>
      <c r="BIO399" s="265"/>
      <c r="BIP399" s="265"/>
      <c r="BIQ399" s="265"/>
      <c r="BIR399" s="265"/>
      <c r="BIS399" s="265"/>
      <c r="BIT399" s="265"/>
      <c r="BIU399" s="265"/>
      <c r="BIV399" s="265"/>
      <c r="BIW399" s="265"/>
      <c r="BIX399" s="265"/>
      <c r="BIY399" s="265"/>
      <c r="BIZ399" s="265"/>
      <c r="BJA399" s="265"/>
      <c r="BJB399" s="265"/>
      <c r="BJC399" s="265"/>
      <c r="BJD399" s="265"/>
      <c r="BJE399" s="265"/>
      <c r="BJF399" s="265"/>
      <c r="BJG399" s="265"/>
      <c r="BJH399" s="265"/>
      <c r="BJI399" s="265"/>
      <c r="BJJ399" s="265"/>
      <c r="BJK399" s="265"/>
      <c r="BJL399" s="265"/>
      <c r="BJM399" s="265"/>
      <c r="BJN399" s="265"/>
      <c r="BJO399" s="265"/>
      <c r="BJP399" s="265"/>
      <c r="BJQ399" s="265"/>
      <c r="BJR399" s="265"/>
      <c r="BJS399" s="265"/>
      <c r="BJT399" s="265"/>
      <c r="BJU399" s="265"/>
      <c r="BJV399" s="265"/>
      <c r="BJW399" s="265"/>
      <c r="BJX399" s="265"/>
      <c r="BJY399" s="265"/>
      <c r="BJZ399" s="265"/>
      <c r="BKA399" s="265"/>
      <c r="BKB399" s="265"/>
      <c r="BKC399" s="265"/>
      <c r="BKD399" s="265"/>
      <c r="BKE399" s="265"/>
      <c r="BKF399" s="265"/>
      <c r="BKG399" s="265"/>
      <c r="BKH399" s="265"/>
      <c r="BKI399" s="265"/>
      <c r="BKJ399" s="265"/>
      <c r="BKK399" s="265"/>
      <c r="BKL399" s="265"/>
      <c r="BKM399" s="265"/>
      <c r="BKN399" s="265"/>
      <c r="BKO399" s="265"/>
      <c r="BKP399" s="265"/>
      <c r="BKQ399" s="265"/>
      <c r="BKR399" s="265"/>
      <c r="BKS399" s="265"/>
      <c r="BKT399" s="265"/>
      <c r="BKU399" s="265"/>
      <c r="BKV399" s="265"/>
      <c r="BKW399" s="265"/>
      <c r="BKX399" s="265"/>
      <c r="BKY399" s="265"/>
      <c r="BKZ399" s="265"/>
      <c r="BLA399" s="265"/>
      <c r="BLB399" s="265"/>
      <c r="BLC399" s="265"/>
      <c r="BLD399" s="265"/>
      <c r="BLE399" s="265"/>
      <c r="BLF399" s="265"/>
      <c r="BLG399" s="265"/>
      <c r="BLH399" s="265"/>
      <c r="BLI399" s="265"/>
      <c r="BLJ399" s="265"/>
      <c r="BLK399" s="265"/>
      <c r="BLL399" s="265"/>
      <c r="BLM399" s="265"/>
      <c r="BLN399" s="265"/>
      <c r="BLO399" s="265"/>
      <c r="BLP399" s="265"/>
      <c r="BLQ399" s="265"/>
      <c r="BLR399" s="265"/>
      <c r="BLS399" s="265"/>
      <c r="BLT399" s="265"/>
      <c r="BLU399" s="265"/>
      <c r="BLV399" s="265"/>
      <c r="BLW399" s="265"/>
      <c r="BLX399" s="265"/>
      <c r="BLY399" s="265"/>
      <c r="BLZ399" s="265"/>
      <c r="BMA399" s="265"/>
      <c r="BMB399" s="265"/>
      <c r="BMC399" s="265"/>
      <c r="BMD399" s="265"/>
      <c r="BME399" s="265"/>
      <c r="BMF399" s="265"/>
      <c r="BMG399" s="265"/>
      <c r="BMH399" s="265"/>
      <c r="BMI399" s="265"/>
      <c r="BMJ399" s="265"/>
      <c r="BMK399" s="265"/>
      <c r="BML399" s="265"/>
      <c r="BMM399" s="265"/>
      <c r="BMN399" s="265"/>
      <c r="BMO399" s="265"/>
      <c r="BMP399" s="265"/>
      <c r="BMQ399" s="265"/>
      <c r="BMR399" s="265"/>
      <c r="BMS399" s="265"/>
      <c r="BMT399" s="265"/>
      <c r="BMU399" s="265"/>
      <c r="BMV399" s="265"/>
      <c r="BMW399" s="265"/>
      <c r="BMX399" s="265"/>
      <c r="BMY399" s="265"/>
      <c r="BMZ399" s="265"/>
      <c r="BNA399" s="265"/>
      <c r="BNB399" s="265"/>
      <c r="BNC399" s="265"/>
      <c r="BND399" s="265"/>
      <c r="BNE399" s="265"/>
      <c r="BNF399" s="265"/>
      <c r="BNG399" s="265"/>
      <c r="BNH399" s="265"/>
      <c r="BNI399" s="265"/>
      <c r="BNJ399" s="265"/>
      <c r="BNK399" s="265"/>
      <c r="BNL399" s="265"/>
      <c r="BNM399" s="265"/>
      <c r="BNN399" s="265"/>
      <c r="BNO399" s="265"/>
      <c r="BNP399" s="265"/>
      <c r="BNQ399" s="265"/>
      <c r="BNR399" s="265"/>
      <c r="BNS399" s="265"/>
      <c r="BNT399" s="265"/>
      <c r="BNU399" s="265"/>
      <c r="BNV399" s="265"/>
      <c r="BNW399" s="265"/>
      <c r="BNX399" s="265"/>
      <c r="BNY399" s="265"/>
      <c r="BNZ399" s="265"/>
      <c r="BOA399" s="265"/>
      <c r="BOB399" s="265"/>
      <c r="BOC399" s="265"/>
      <c r="BOD399" s="265"/>
      <c r="BOE399" s="265"/>
      <c r="BOF399" s="265"/>
      <c r="BOG399" s="265"/>
      <c r="BOH399" s="265"/>
      <c r="BOI399" s="265"/>
      <c r="BOJ399" s="265"/>
      <c r="BOK399" s="265"/>
      <c r="BOL399" s="265"/>
      <c r="BOM399" s="265"/>
      <c r="BON399" s="265"/>
      <c r="BOO399" s="265"/>
      <c r="BOP399" s="265"/>
      <c r="BOQ399" s="265"/>
      <c r="BOR399" s="265"/>
      <c r="BOS399" s="265"/>
      <c r="BOT399" s="265"/>
      <c r="BOU399" s="265"/>
      <c r="BOV399" s="265"/>
      <c r="BOW399" s="265"/>
      <c r="BOX399" s="265"/>
      <c r="BOY399" s="265"/>
      <c r="BOZ399" s="265"/>
      <c r="BPA399" s="265"/>
      <c r="BPB399" s="265"/>
      <c r="BPC399" s="265"/>
      <c r="BPD399" s="265"/>
      <c r="BPE399" s="265"/>
      <c r="BPF399" s="265"/>
      <c r="BPG399" s="265"/>
      <c r="BPH399" s="265"/>
      <c r="BPI399" s="265"/>
      <c r="BPJ399" s="265"/>
      <c r="BPK399" s="265"/>
      <c r="BPL399" s="265"/>
      <c r="BPM399" s="265"/>
      <c r="BPN399" s="265"/>
      <c r="BPO399" s="265"/>
      <c r="BPP399" s="265"/>
      <c r="BPQ399" s="265"/>
      <c r="BPR399" s="265"/>
      <c r="BPS399" s="265"/>
      <c r="BPT399" s="265"/>
      <c r="BPU399" s="265"/>
      <c r="BPV399" s="265"/>
      <c r="BPW399" s="265"/>
      <c r="BPX399" s="265"/>
      <c r="BPY399" s="265"/>
      <c r="BPZ399" s="265"/>
      <c r="BQA399" s="265"/>
      <c r="BQB399" s="265"/>
      <c r="BQC399" s="265"/>
      <c r="BQD399" s="265"/>
      <c r="BQE399" s="265"/>
      <c r="BQF399" s="265"/>
      <c r="BQG399" s="265"/>
      <c r="BQH399" s="265"/>
      <c r="BQI399" s="265"/>
      <c r="BQJ399" s="265"/>
      <c r="BQK399" s="265"/>
      <c r="BQL399" s="265"/>
      <c r="BQM399" s="265"/>
      <c r="BQN399" s="265"/>
      <c r="BQO399" s="265"/>
      <c r="BQP399" s="265"/>
      <c r="BQQ399" s="265"/>
      <c r="BQR399" s="265"/>
      <c r="BQS399" s="265"/>
      <c r="BQT399" s="265"/>
      <c r="BQU399" s="265"/>
      <c r="BQV399" s="265"/>
      <c r="BQW399" s="265"/>
      <c r="BQX399" s="265"/>
      <c r="BQY399" s="265"/>
      <c r="BQZ399" s="265"/>
      <c r="BRA399" s="265"/>
      <c r="BRB399" s="265"/>
      <c r="BRC399" s="265"/>
      <c r="BRD399" s="265"/>
      <c r="BRE399" s="265"/>
      <c r="BRF399" s="265"/>
      <c r="BRG399" s="265"/>
      <c r="BRH399" s="265"/>
      <c r="BRI399" s="265"/>
      <c r="BRJ399" s="265"/>
      <c r="BRK399" s="265"/>
      <c r="BRL399" s="265"/>
      <c r="BRM399" s="265"/>
      <c r="BRN399" s="265"/>
      <c r="BRO399" s="265"/>
      <c r="BRP399" s="265"/>
      <c r="BRQ399" s="265"/>
      <c r="BRR399" s="265"/>
      <c r="BRS399" s="265"/>
      <c r="BRT399" s="265"/>
      <c r="BRU399" s="265"/>
      <c r="BRV399" s="265"/>
      <c r="BRW399" s="265"/>
      <c r="BRX399" s="265"/>
      <c r="BRY399" s="265"/>
      <c r="BRZ399" s="265"/>
      <c r="BSA399" s="265"/>
      <c r="BSB399" s="265"/>
      <c r="BSC399" s="265"/>
      <c r="BSD399" s="265"/>
      <c r="BSE399" s="265"/>
      <c r="BSF399" s="265"/>
      <c r="BSG399" s="265"/>
      <c r="BSH399" s="265"/>
      <c r="BSI399" s="265"/>
      <c r="BSJ399" s="265"/>
      <c r="BSK399" s="265"/>
      <c r="BSL399" s="265"/>
      <c r="BSM399" s="265"/>
      <c r="BSN399" s="265"/>
      <c r="BSO399" s="265"/>
      <c r="BSP399" s="265"/>
      <c r="BSQ399" s="265"/>
      <c r="BSR399" s="265"/>
      <c r="BSS399" s="265"/>
      <c r="BST399" s="265"/>
      <c r="BSU399" s="265"/>
      <c r="BSV399" s="265"/>
      <c r="BSW399" s="265"/>
      <c r="BSX399" s="265"/>
      <c r="BSY399" s="265"/>
      <c r="BSZ399" s="265"/>
      <c r="BTA399" s="265"/>
      <c r="BTB399" s="265"/>
      <c r="BTC399" s="265"/>
      <c r="BTD399" s="265"/>
      <c r="BTE399" s="265"/>
      <c r="BTF399" s="265"/>
      <c r="BTG399" s="265"/>
      <c r="BTH399" s="265"/>
      <c r="BTI399" s="265"/>
      <c r="BTJ399" s="265"/>
      <c r="BTK399" s="265"/>
      <c r="BTL399" s="265"/>
      <c r="BTM399" s="265"/>
      <c r="BTN399" s="265"/>
      <c r="BTO399" s="265"/>
      <c r="BTP399" s="265"/>
      <c r="BTQ399" s="265"/>
      <c r="BTR399" s="265"/>
      <c r="BTS399" s="265"/>
      <c r="BTT399" s="265"/>
      <c r="BTU399" s="265"/>
      <c r="BTV399" s="265"/>
      <c r="BTW399" s="265"/>
      <c r="BTX399" s="265"/>
      <c r="BTY399" s="265"/>
      <c r="BTZ399" s="265"/>
      <c r="BUA399" s="265"/>
      <c r="BUB399" s="265"/>
      <c r="BUC399" s="265"/>
      <c r="BUD399" s="265"/>
      <c r="BUE399" s="265"/>
      <c r="BUF399" s="265"/>
      <c r="BUG399" s="265"/>
      <c r="BUH399" s="265"/>
      <c r="BUI399" s="265"/>
      <c r="BUJ399" s="265"/>
      <c r="BUK399" s="265"/>
      <c r="BUL399" s="265"/>
      <c r="BUM399" s="265"/>
      <c r="BUN399" s="265"/>
      <c r="BUO399" s="265"/>
      <c r="BUP399" s="265"/>
      <c r="BUQ399" s="265"/>
      <c r="BUR399" s="265"/>
      <c r="BUS399" s="265"/>
      <c r="BUT399" s="265"/>
      <c r="BUU399" s="265"/>
      <c r="BUV399" s="265"/>
      <c r="BUW399" s="265"/>
      <c r="BUX399" s="265"/>
      <c r="BUY399" s="265"/>
      <c r="BUZ399" s="265"/>
      <c r="BVA399" s="265"/>
      <c r="BVB399" s="265"/>
      <c r="BVC399" s="265"/>
      <c r="BVD399" s="265"/>
      <c r="BVE399" s="265"/>
      <c r="BVF399" s="265"/>
      <c r="BVG399" s="265"/>
      <c r="BVH399" s="265"/>
      <c r="BVI399" s="265"/>
      <c r="BVJ399" s="265"/>
      <c r="BVK399" s="265"/>
      <c r="BVL399" s="265"/>
      <c r="BVM399" s="265"/>
      <c r="BVN399" s="265"/>
      <c r="BVO399" s="265"/>
      <c r="BVP399" s="265"/>
      <c r="BVQ399" s="265"/>
      <c r="BVR399" s="265"/>
      <c r="BVS399" s="265"/>
      <c r="BVT399" s="265"/>
      <c r="BVU399" s="265"/>
      <c r="BVV399" s="265"/>
      <c r="BVW399" s="265"/>
      <c r="BVX399" s="265"/>
      <c r="BVY399" s="265"/>
      <c r="BVZ399" s="265"/>
      <c r="BWA399" s="265"/>
      <c r="BWB399" s="265"/>
      <c r="BWC399" s="265"/>
      <c r="BWD399" s="265"/>
      <c r="BWE399" s="265"/>
      <c r="BWF399" s="265"/>
      <c r="BWG399" s="265"/>
      <c r="BWH399" s="265"/>
      <c r="BWI399" s="265"/>
      <c r="BWJ399" s="265"/>
      <c r="BWK399" s="265"/>
      <c r="BWL399" s="265"/>
      <c r="BWM399" s="265"/>
      <c r="BWN399" s="265"/>
      <c r="BWO399" s="265"/>
      <c r="BWP399" s="265"/>
      <c r="BWQ399" s="265"/>
      <c r="BWR399" s="265"/>
      <c r="BWS399" s="265"/>
      <c r="BWT399" s="265"/>
      <c r="BWU399" s="265"/>
      <c r="BWV399" s="265"/>
      <c r="BWW399" s="265"/>
      <c r="BWX399" s="265"/>
      <c r="BWY399" s="265"/>
      <c r="BWZ399" s="265"/>
      <c r="BXA399" s="265"/>
      <c r="BXB399" s="265"/>
      <c r="BXC399" s="265"/>
      <c r="BXD399" s="265"/>
      <c r="BXE399" s="265"/>
      <c r="BXF399" s="265"/>
      <c r="BXG399" s="265"/>
      <c r="BXH399" s="265"/>
      <c r="BXI399" s="265"/>
      <c r="BXJ399" s="265"/>
      <c r="BXK399" s="265"/>
      <c r="BXL399" s="265"/>
      <c r="BXM399" s="265"/>
      <c r="BXN399" s="265"/>
      <c r="BXO399" s="265"/>
      <c r="BXP399" s="265"/>
      <c r="BXQ399" s="265"/>
      <c r="BXR399" s="265"/>
      <c r="BXS399" s="265"/>
      <c r="BXT399" s="265"/>
      <c r="BXU399" s="265"/>
      <c r="BXV399" s="265"/>
      <c r="BXW399" s="265"/>
      <c r="BXX399" s="265"/>
      <c r="BXY399" s="265"/>
      <c r="BXZ399" s="265"/>
      <c r="BYA399" s="265"/>
      <c r="BYB399" s="265"/>
      <c r="BYC399" s="265"/>
      <c r="BYD399" s="265"/>
      <c r="BYE399" s="265"/>
      <c r="BYF399" s="265"/>
      <c r="BYG399" s="265"/>
      <c r="BYH399" s="265"/>
      <c r="BYI399" s="265"/>
      <c r="BYJ399" s="265"/>
      <c r="BYK399" s="265"/>
      <c r="BYL399" s="265"/>
      <c r="BYM399" s="265"/>
      <c r="BYN399" s="265"/>
      <c r="BYO399" s="265"/>
      <c r="BYP399" s="265"/>
      <c r="BYQ399" s="265"/>
      <c r="BYR399" s="265"/>
      <c r="BYS399" s="265"/>
      <c r="BYT399" s="265"/>
      <c r="BYU399" s="265"/>
      <c r="BYV399" s="265"/>
      <c r="BYW399" s="265"/>
      <c r="BYX399" s="265"/>
      <c r="BYY399" s="265"/>
      <c r="BYZ399" s="265"/>
      <c r="BZA399" s="265"/>
      <c r="BZB399" s="265"/>
      <c r="BZC399" s="265"/>
      <c r="BZD399" s="265"/>
      <c r="BZE399" s="265"/>
      <c r="BZF399" s="265"/>
      <c r="BZG399" s="265"/>
      <c r="BZH399" s="265"/>
      <c r="BZI399" s="265"/>
      <c r="BZJ399" s="265"/>
      <c r="BZK399" s="265"/>
      <c r="BZL399" s="265"/>
      <c r="BZM399" s="265"/>
      <c r="BZN399" s="265"/>
      <c r="BZO399" s="265"/>
      <c r="BZP399" s="265"/>
      <c r="BZQ399" s="265"/>
      <c r="BZR399" s="265"/>
      <c r="BZS399" s="265"/>
      <c r="BZT399" s="265"/>
      <c r="BZU399" s="265"/>
      <c r="BZV399" s="265"/>
      <c r="BZW399" s="265"/>
      <c r="BZX399" s="265"/>
      <c r="BZY399" s="265"/>
      <c r="BZZ399" s="265"/>
      <c r="CAA399" s="265"/>
      <c r="CAB399" s="265"/>
      <c r="CAC399" s="265"/>
      <c r="CAD399" s="265"/>
      <c r="CAE399" s="265"/>
      <c r="CAF399" s="265"/>
      <c r="CAG399" s="265"/>
      <c r="CAH399" s="265"/>
      <c r="CAI399" s="265"/>
      <c r="CAJ399" s="265"/>
      <c r="CAK399" s="265"/>
      <c r="CAL399" s="265"/>
      <c r="CAM399" s="265"/>
      <c r="CAN399" s="265"/>
      <c r="CAO399" s="265"/>
      <c r="CAP399" s="265"/>
      <c r="CAQ399" s="265"/>
      <c r="CAR399" s="265"/>
      <c r="CAS399" s="265"/>
      <c r="CAT399" s="265"/>
      <c r="CAU399" s="265"/>
      <c r="CAV399" s="265"/>
      <c r="CAW399" s="265"/>
      <c r="CAX399" s="265"/>
      <c r="CAY399" s="265"/>
      <c r="CAZ399" s="265"/>
      <c r="CBA399" s="265"/>
      <c r="CBB399" s="265"/>
      <c r="CBC399" s="265"/>
      <c r="CBD399" s="265"/>
      <c r="CBE399" s="265"/>
      <c r="CBF399" s="265"/>
      <c r="CBG399" s="265"/>
      <c r="CBH399" s="265"/>
      <c r="CBI399" s="265"/>
      <c r="CBJ399" s="265"/>
      <c r="CBK399" s="265"/>
      <c r="CBL399" s="265"/>
      <c r="CBM399" s="265"/>
      <c r="CBN399" s="265"/>
      <c r="CBO399" s="265"/>
      <c r="CBP399" s="265"/>
      <c r="CBQ399" s="265"/>
      <c r="CBR399" s="265"/>
      <c r="CBS399" s="265"/>
      <c r="CBT399" s="265"/>
      <c r="CBU399" s="265"/>
      <c r="CBV399" s="265"/>
      <c r="CBW399" s="265"/>
      <c r="CBX399" s="265"/>
      <c r="CBY399" s="265"/>
      <c r="CBZ399" s="265"/>
      <c r="CCA399" s="265"/>
      <c r="CCB399" s="265"/>
      <c r="CCC399" s="265"/>
      <c r="CCD399" s="265"/>
      <c r="CCE399" s="265"/>
      <c r="CCF399" s="265"/>
      <c r="CCG399" s="265"/>
      <c r="CCH399" s="265"/>
      <c r="CCI399" s="265"/>
      <c r="CCJ399" s="265"/>
      <c r="CCK399" s="265"/>
      <c r="CCL399" s="265"/>
      <c r="CCM399" s="265"/>
      <c r="CCN399" s="265"/>
      <c r="CCO399" s="265"/>
      <c r="CCP399" s="265"/>
      <c r="CCQ399" s="265"/>
      <c r="CCR399" s="265"/>
      <c r="CCS399" s="265"/>
      <c r="CCT399" s="265"/>
      <c r="CCU399" s="265"/>
      <c r="CCV399" s="265"/>
      <c r="CCW399" s="265"/>
      <c r="CCX399" s="265"/>
      <c r="CCY399" s="265"/>
      <c r="CCZ399" s="265"/>
      <c r="CDA399" s="265"/>
      <c r="CDB399" s="265"/>
      <c r="CDC399" s="265"/>
      <c r="CDD399" s="265"/>
      <c r="CDE399" s="265"/>
      <c r="CDF399" s="265"/>
      <c r="CDG399" s="265"/>
      <c r="CDH399" s="265"/>
      <c r="CDI399" s="265"/>
      <c r="CDJ399" s="265"/>
      <c r="CDK399" s="265"/>
      <c r="CDL399" s="265"/>
      <c r="CDM399" s="265"/>
      <c r="CDN399" s="265"/>
      <c r="CDO399" s="265"/>
      <c r="CDP399" s="265"/>
      <c r="CDQ399" s="265"/>
      <c r="CDR399" s="265"/>
      <c r="CDS399" s="265"/>
      <c r="CDT399" s="265"/>
      <c r="CDU399" s="265"/>
      <c r="CDV399" s="265"/>
      <c r="CDW399" s="265"/>
      <c r="CDX399" s="265"/>
      <c r="CDY399" s="265"/>
      <c r="CDZ399" s="265"/>
      <c r="CEA399" s="265"/>
      <c r="CEB399" s="265"/>
      <c r="CEC399" s="265"/>
      <c r="CED399" s="265"/>
      <c r="CEE399" s="265"/>
      <c r="CEF399" s="265"/>
      <c r="CEG399" s="265"/>
      <c r="CEH399" s="265"/>
      <c r="CEI399" s="265"/>
      <c r="CEJ399" s="265"/>
      <c r="CEK399" s="265"/>
      <c r="CEL399" s="265"/>
      <c r="CEM399" s="265"/>
      <c r="CEN399" s="265"/>
      <c r="CEO399" s="265"/>
      <c r="CEP399" s="265"/>
      <c r="CEQ399" s="265"/>
      <c r="CER399" s="265"/>
      <c r="CES399" s="265"/>
      <c r="CET399" s="265"/>
      <c r="CEU399" s="265"/>
      <c r="CEV399" s="265"/>
      <c r="CEW399" s="265"/>
      <c r="CEX399" s="265"/>
      <c r="CEY399" s="265"/>
      <c r="CEZ399" s="265"/>
      <c r="CFA399" s="265"/>
      <c r="CFB399" s="265"/>
      <c r="CFC399" s="265"/>
      <c r="CFD399" s="265"/>
      <c r="CFE399" s="265"/>
      <c r="CFF399" s="265"/>
      <c r="CFG399" s="265"/>
      <c r="CFH399" s="265"/>
      <c r="CFI399" s="265"/>
      <c r="CFJ399" s="265"/>
      <c r="CFK399" s="265"/>
      <c r="CFL399" s="265"/>
      <c r="CFM399" s="265"/>
      <c r="CFN399" s="265"/>
      <c r="CFO399" s="265"/>
      <c r="CFP399" s="265"/>
      <c r="CFQ399" s="265"/>
      <c r="CFR399" s="265"/>
      <c r="CFS399" s="265"/>
      <c r="CFT399" s="265"/>
      <c r="CFU399" s="265"/>
      <c r="CFV399" s="265"/>
      <c r="CFW399" s="265"/>
      <c r="CFX399" s="265"/>
      <c r="CFY399" s="265"/>
      <c r="CFZ399" s="265"/>
      <c r="CGA399" s="265"/>
      <c r="CGB399" s="265"/>
      <c r="CGC399" s="265"/>
      <c r="CGD399" s="265"/>
      <c r="CGE399" s="265"/>
      <c r="CGF399" s="265"/>
      <c r="CGG399" s="265"/>
      <c r="CGH399" s="265"/>
      <c r="CGI399" s="265"/>
      <c r="CGJ399" s="265"/>
      <c r="CGK399" s="265"/>
      <c r="CGL399" s="265"/>
      <c r="CGM399" s="265"/>
      <c r="CGN399" s="265"/>
      <c r="CGO399" s="265"/>
      <c r="CGP399" s="265"/>
      <c r="CGQ399" s="265"/>
      <c r="CGR399" s="265"/>
      <c r="CGS399" s="265"/>
      <c r="CGT399" s="265"/>
      <c r="CGU399" s="265"/>
      <c r="CGV399" s="265"/>
      <c r="CGW399" s="265"/>
      <c r="CGX399" s="265"/>
      <c r="CGY399" s="265"/>
      <c r="CGZ399" s="265"/>
      <c r="CHA399" s="265"/>
      <c r="CHB399" s="265"/>
      <c r="CHC399" s="265"/>
      <c r="CHD399" s="265"/>
      <c r="CHE399" s="265"/>
      <c r="CHF399" s="265"/>
      <c r="CHG399" s="265"/>
      <c r="CHH399" s="265"/>
      <c r="CHI399" s="265"/>
      <c r="CHJ399" s="265"/>
      <c r="CHK399" s="265"/>
      <c r="CHL399" s="265"/>
      <c r="CHM399" s="265"/>
      <c r="CHN399" s="265"/>
      <c r="CHO399" s="265"/>
      <c r="CHP399" s="265"/>
      <c r="CHQ399" s="265"/>
      <c r="CHR399" s="265"/>
      <c r="CHS399" s="265"/>
      <c r="CHT399" s="265"/>
      <c r="CHU399" s="265"/>
      <c r="CHV399" s="265"/>
      <c r="CHW399" s="265"/>
      <c r="CHX399" s="265"/>
      <c r="CHY399" s="265"/>
      <c r="CHZ399" s="265"/>
      <c r="CIA399" s="265"/>
      <c r="CIB399" s="265"/>
      <c r="CIC399" s="265"/>
      <c r="CID399" s="265"/>
      <c r="CIE399" s="265"/>
      <c r="CIF399" s="265"/>
      <c r="CIG399" s="265"/>
      <c r="CIH399" s="265"/>
      <c r="CII399" s="265"/>
      <c r="CIJ399" s="265"/>
      <c r="CIK399" s="265"/>
      <c r="CIL399" s="265"/>
      <c r="CIM399" s="265"/>
      <c r="CIN399" s="265"/>
      <c r="CIO399" s="265"/>
      <c r="CIP399" s="265"/>
      <c r="CIQ399" s="265"/>
      <c r="CIR399" s="265"/>
      <c r="CIS399" s="265"/>
      <c r="CIT399" s="265"/>
      <c r="CIU399" s="265"/>
      <c r="CIV399" s="265"/>
      <c r="CIW399" s="265"/>
      <c r="CIX399" s="265"/>
      <c r="CIY399" s="265"/>
      <c r="CIZ399" s="265"/>
      <c r="CJA399" s="265"/>
      <c r="CJB399" s="265"/>
      <c r="CJC399" s="265"/>
      <c r="CJD399" s="265"/>
      <c r="CJE399" s="265"/>
      <c r="CJF399" s="265"/>
      <c r="CJG399" s="265"/>
      <c r="CJH399" s="265"/>
      <c r="CJI399" s="265"/>
      <c r="CJJ399" s="265"/>
      <c r="CJK399" s="265"/>
      <c r="CJL399" s="265"/>
      <c r="CJM399" s="265"/>
      <c r="CJN399" s="265"/>
      <c r="CJO399" s="265"/>
      <c r="CJP399" s="265"/>
      <c r="CJQ399" s="265"/>
      <c r="CJR399" s="265"/>
      <c r="CJS399" s="265"/>
      <c r="CJT399" s="265"/>
      <c r="CJU399" s="265"/>
      <c r="CJV399" s="265"/>
      <c r="CJW399" s="265"/>
      <c r="CJX399" s="265"/>
      <c r="CJY399" s="265"/>
      <c r="CJZ399" s="265"/>
      <c r="CKA399" s="265"/>
      <c r="CKB399" s="265"/>
      <c r="CKC399" s="265"/>
      <c r="CKD399" s="265"/>
      <c r="CKE399" s="265"/>
      <c r="CKF399" s="265"/>
      <c r="CKG399" s="265"/>
      <c r="CKH399" s="265"/>
      <c r="CKI399" s="265"/>
      <c r="CKJ399" s="265"/>
      <c r="CKK399" s="265"/>
      <c r="CKL399" s="265"/>
      <c r="CKM399" s="265"/>
      <c r="CKN399" s="265"/>
      <c r="CKO399" s="265"/>
      <c r="CKP399" s="265"/>
      <c r="CKQ399" s="265"/>
      <c r="CKR399" s="265"/>
      <c r="CKS399" s="265"/>
      <c r="CKT399" s="265"/>
      <c r="CKU399" s="265"/>
      <c r="CKV399" s="265"/>
      <c r="CKW399" s="265"/>
      <c r="CKX399" s="265"/>
      <c r="CKY399" s="265"/>
      <c r="CKZ399" s="265"/>
      <c r="CLA399" s="265"/>
      <c r="CLB399" s="265"/>
      <c r="CLC399" s="265"/>
      <c r="CLD399" s="265"/>
      <c r="CLE399" s="265"/>
      <c r="CLF399" s="265"/>
      <c r="CLG399" s="265"/>
      <c r="CLH399" s="265"/>
      <c r="CLI399" s="265"/>
      <c r="CLJ399" s="265"/>
      <c r="CLK399" s="265"/>
      <c r="CLL399" s="265"/>
      <c r="CLM399" s="265"/>
      <c r="CLN399" s="265"/>
      <c r="CLO399" s="265"/>
      <c r="CLP399" s="265"/>
      <c r="CLQ399" s="265"/>
      <c r="CLR399" s="265"/>
      <c r="CLS399" s="265"/>
      <c r="CLT399" s="265"/>
      <c r="CLU399" s="265"/>
      <c r="CLV399" s="265"/>
      <c r="CLW399" s="265"/>
      <c r="CLX399" s="265"/>
      <c r="CLY399" s="265"/>
      <c r="CLZ399" s="265"/>
      <c r="CMA399" s="265"/>
      <c r="CMB399" s="265"/>
      <c r="CMC399" s="265"/>
      <c r="CMD399" s="265"/>
      <c r="CME399" s="265"/>
      <c r="CMF399" s="265"/>
      <c r="CMG399" s="265"/>
      <c r="CMH399" s="265"/>
      <c r="CMI399" s="265"/>
      <c r="CMJ399" s="265"/>
      <c r="CMK399" s="265"/>
      <c r="CML399" s="265"/>
      <c r="CMM399" s="265"/>
      <c r="CMN399" s="265"/>
      <c r="CMO399" s="265"/>
      <c r="CMP399" s="265"/>
      <c r="CMQ399" s="265"/>
      <c r="CMR399" s="265"/>
      <c r="CMS399" s="265"/>
      <c r="CMT399" s="265"/>
      <c r="CMU399" s="265"/>
      <c r="CMV399" s="265"/>
      <c r="CMW399" s="265"/>
      <c r="CMX399" s="265"/>
      <c r="CMY399" s="265"/>
      <c r="CMZ399" s="265"/>
      <c r="CNA399" s="265"/>
      <c r="CNB399" s="265"/>
      <c r="CNC399" s="265"/>
      <c r="CND399" s="265"/>
      <c r="CNE399" s="265"/>
      <c r="CNF399" s="265"/>
      <c r="CNG399" s="265"/>
      <c r="CNH399" s="265"/>
      <c r="CNI399" s="265"/>
      <c r="CNJ399" s="265"/>
      <c r="CNK399" s="265"/>
      <c r="CNL399" s="265"/>
      <c r="CNM399" s="265"/>
      <c r="CNN399" s="265"/>
      <c r="CNO399" s="265"/>
      <c r="CNP399" s="265"/>
      <c r="CNQ399" s="265"/>
      <c r="CNR399" s="265"/>
      <c r="CNS399" s="265"/>
      <c r="CNT399" s="265"/>
      <c r="CNU399" s="265"/>
      <c r="CNV399" s="265"/>
      <c r="CNW399" s="265"/>
      <c r="CNX399" s="265"/>
      <c r="CNY399" s="265"/>
      <c r="CNZ399" s="265"/>
      <c r="COA399" s="265"/>
      <c r="COB399" s="265"/>
      <c r="COC399" s="265"/>
      <c r="COD399" s="265"/>
      <c r="COE399" s="265"/>
      <c r="COF399" s="265"/>
      <c r="COG399" s="265"/>
      <c r="COH399" s="265"/>
      <c r="COI399" s="265"/>
      <c r="COJ399" s="265"/>
      <c r="COK399" s="265"/>
      <c r="COL399" s="265"/>
      <c r="COM399" s="265"/>
      <c r="CON399" s="265"/>
      <c r="COO399" s="265"/>
      <c r="COP399" s="265"/>
      <c r="COQ399" s="265"/>
      <c r="COR399" s="265"/>
      <c r="COS399" s="265"/>
      <c r="COT399" s="265"/>
      <c r="COU399" s="265"/>
      <c r="COV399" s="265"/>
      <c r="COW399" s="265"/>
      <c r="COX399" s="265"/>
      <c r="COY399" s="265"/>
      <c r="COZ399" s="265"/>
      <c r="CPA399" s="265"/>
      <c r="CPB399" s="265"/>
      <c r="CPC399" s="265"/>
      <c r="CPD399" s="265"/>
      <c r="CPE399" s="265"/>
      <c r="CPF399" s="265"/>
      <c r="CPG399" s="265"/>
      <c r="CPH399" s="265"/>
      <c r="CPI399" s="265"/>
      <c r="CPJ399" s="265"/>
      <c r="CPK399" s="265"/>
      <c r="CPL399" s="265"/>
      <c r="CPM399" s="265"/>
      <c r="CPN399" s="265"/>
      <c r="CPO399" s="265"/>
      <c r="CPP399" s="265"/>
      <c r="CPQ399" s="265"/>
    </row>
    <row r="400" spans="1:2461" ht="25.5" x14ac:dyDescent="0.2">
      <c r="A400"/>
      <c r="B400" s="182" t="s">
        <v>962</v>
      </c>
      <c r="C400" s="182" t="s">
        <v>1125</v>
      </c>
      <c r="D400" s="182" t="s">
        <v>1107</v>
      </c>
      <c r="E400" s="182" t="s">
        <v>15</v>
      </c>
      <c r="F400" s="182" t="s">
        <v>1136</v>
      </c>
      <c r="G400" s="182" t="s">
        <v>15</v>
      </c>
      <c r="H400" s="184" t="s">
        <v>17</v>
      </c>
      <c r="I400" s="189" t="s">
        <v>705</v>
      </c>
      <c r="J400" s="186" t="s">
        <v>1314</v>
      </c>
      <c r="K400" s="189" t="s">
        <v>1118</v>
      </c>
      <c r="L400" s="185" t="s">
        <v>1317</v>
      </c>
      <c r="M400" s="185">
        <v>0.69791666666666663</v>
      </c>
      <c r="N400" s="326" t="s">
        <v>1297</v>
      </c>
      <c r="O400" s="187">
        <v>0.1</v>
      </c>
      <c r="P400" s="187">
        <v>0.05</v>
      </c>
      <c r="Q400" s="187">
        <v>0.1</v>
      </c>
      <c r="R400" s="187">
        <v>0.7</v>
      </c>
      <c r="S400" s="187" t="s">
        <v>823</v>
      </c>
      <c r="T400" s="188" t="s">
        <v>20</v>
      </c>
      <c r="U400" s="246" t="s">
        <v>1240</v>
      </c>
      <c r="V400" s="246" t="s">
        <v>1240</v>
      </c>
      <c r="W400" s="246" t="s">
        <v>1241</v>
      </c>
      <c r="X400" s="246" t="s">
        <v>1241</v>
      </c>
    </row>
    <row r="401" spans="1:2461" ht="25.5" x14ac:dyDescent="0.2">
      <c r="A401"/>
      <c r="B401" s="182" t="s">
        <v>962</v>
      </c>
      <c r="C401" s="182" t="s">
        <v>1126</v>
      </c>
      <c r="D401" s="182" t="s">
        <v>1107</v>
      </c>
      <c r="E401" s="182" t="s">
        <v>15</v>
      </c>
      <c r="F401" s="182" t="s">
        <v>1137</v>
      </c>
      <c r="G401" s="182" t="s">
        <v>15</v>
      </c>
      <c r="H401" s="184" t="s">
        <v>17</v>
      </c>
      <c r="I401" s="189" t="s">
        <v>705</v>
      </c>
      <c r="J401" s="186" t="s">
        <v>1314</v>
      </c>
      <c r="K401" s="189" t="s">
        <v>1118</v>
      </c>
      <c r="L401" s="185" t="s">
        <v>1317</v>
      </c>
      <c r="M401" s="185">
        <v>0.69791666666666663</v>
      </c>
      <c r="N401" s="326" t="s">
        <v>1297</v>
      </c>
      <c r="O401" s="187">
        <v>0.1</v>
      </c>
      <c r="P401" s="187">
        <v>0.05</v>
      </c>
      <c r="Q401" s="187">
        <v>0.1</v>
      </c>
      <c r="R401" s="187">
        <v>0.7</v>
      </c>
      <c r="S401" s="187" t="s">
        <v>823</v>
      </c>
      <c r="T401" s="188" t="s">
        <v>20</v>
      </c>
      <c r="U401" s="246" t="s">
        <v>1240</v>
      </c>
      <c r="V401" s="246" t="s">
        <v>1240</v>
      </c>
      <c r="W401" s="246" t="s">
        <v>1241</v>
      </c>
      <c r="X401" s="246" t="s">
        <v>1241</v>
      </c>
    </row>
    <row r="402" spans="1:2461" s="94" customFormat="1" ht="25.5" x14ac:dyDescent="0.2">
      <c r="A402" s="93"/>
      <c r="B402" s="182" t="s">
        <v>962</v>
      </c>
      <c r="C402" s="182" t="s">
        <v>1117</v>
      </c>
      <c r="D402" s="182" t="s">
        <v>1107</v>
      </c>
      <c r="E402" s="182" t="s">
        <v>53</v>
      </c>
      <c r="F402" s="183" t="s">
        <v>1138</v>
      </c>
      <c r="G402" s="182" t="s">
        <v>50</v>
      </c>
      <c r="H402" s="184" t="s">
        <v>17</v>
      </c>
      <c r="I402" s="185" t="s">
        <v>1551</v>
      </c>
      <c r="J402" s="186" t="s">
        <v>1554</v>
      </c>
      <c r="K402" s="189" t="s">
        <v>1118</v>
      </c>
      <c r="L402" s="346" t="s">
        <v>1558</v>
      </c>
      <c r="M402" s="185">
        <v>0.69791666666666663</v>
      </c>
      <c r="N402" s="198" t="s">
        <v>1532</v>
      </c>
      <c r="O402" s="187">
        <v>0.05</v>
      </c>
      <c r="P402" s="187">
        <v>0.05</v>
      </c>
      <c r="Q402" s="187">
        <v>0.1</v>
      </c>
      <c r="R402" s="187">
        <v>0.75</v>
      </c>
      <c r="S402" s="187" t="s">
        <v>1734</v>
      </c>
      <c r="T402" s="188" t="s">
        <v>20</v>
      </c>
      <c r="U402" s="246" t="s">
        <v>1240</v>
      </c>
      <c r="V402" s="246" t="s">
        <v>1240</v>
      </c>
      <c r="W402" s="246" t="s">
        <v>1241</v>
      </c>
      <c r="X402" s="246" t="s">
        <v>1241</v>
      </c>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c r="JC402" s="93"/>
      <c r="JD402" s="93"/>
      <c r="JE402" s="93"/>
      <c r="JF402" s="93"/>
      <c r="JG402" s="93"/>
      <c r="JH402" s="93"/>
      <c r="JI402" s="93"/>
      <c r="JJ402" s="93"/>
      <c r="JK402" s="93"/>
      <c r="JL402" s="93"/>
      <c r="JM402" s="93"/>
      <c r="JN402" s="93"/>
      <c r="JO402" s="93"/>
      <c r="JP402" s="93"/>
      <c r="JQ402" s="93"/>
      <c r="JR402" s="93"/>
      <c r="JS402" s="93"/>
      <c r="JT402" s="93"/>
      <c r="JU402" s="93"/>
      <c r="JV402" s="93"/>
      <c r="JW402" s="93"/>
      <c r="JX402" s="93"/>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3"/>
      <c r="LF402" s="93"/>
      <c r="LG402" s="93"/>
      <c r="LH402" s="93"/>
      <c r="LI402" s="93"/>
      <c r="LJ402" s="93"/>
      <c r="LK402" s="93"/>
      <c r="LL402" s="93"/>
      <c r="LM402" s="93"/>
      <c r="LN402" s="93"/>
      <c r="LO402" s="93"/>
      <c r="LP402" s="93"/>
      <c r="LQ402" s="93"/>
      <c r="LR402" s="93"/>
      <c r="LS402" s="93"/>
      <c r="LT402" s="93"/>
      <c r="LU402" s="93"/>
      <c r="LV402" s="93"/>
      <c r="LW402" s="93"/>
      <c r="LX402" s="93"/>
      <c r="LY402" s="93"/>
      <c r="LZ402" s="93"/>
      <c r="MA402" s="93"/>
      <c r="MB402" s="93"/>
      <c r="MC402" s="93"/>
      <c r="MD402" s="93"/>
      <c r="ME402" s="93"/>
      <c r="MF402" s="93"/>
      <c r="MG402" s="93"/>
      <c r="MH402" s="93"/>
      <c r="MI402" s="93"/>
      <c r="MJ402" s="93"/>
      <c r="MK402" s="93"/>
      <c r="ML402" s="93"/>
      <c r="MM402" s="93"/>
      <c r="MN402" s="93"/>
      <c r="MO402" s="93"/>
      <c r="MP402" s="93"/>
      <c r="MQ402" s="93"/>
      <c r="MR402" s="93"/>
      <c r="MS402" s="93"/>
      <c r="MT402" s="93"/>
      <c r="MU402" s="93"/>
      <c r="MV402" s="93"/>
      <c r="MW402" s="93"/>
      <c r="MX402" s="93"/>
      <c r="MY402" s="93"/>
      <c r="MZ402" s="93"/>
      <c r="NA402" s="93"/>
      <c r="NB402" s="93"/>
      <c r="NC402" s="93"/>
      <c r="ND402" s="93"/>
      <c r="NE402" s="93"/>
      <c r="NF402" s="93"/>
      <c r="NG402" s="93"/>
      <c r="NH402" s="93"/>
      <c r="NI402" s="93"/>
      <c r="NJ402" s="93"/>
      <c r="NK402" s="93"/>
      <c r="NL402" s="93"/>
      <c r="NM402" s="93"/>
      <c r="NN402" s="93"/>
      <c r="NO402" s="93"/>
      <c r="NP402" s="93"/>
      <c r="NQ402" s="93"/>
      <c r="NR402" s="93"/>
      <c r="NS402" s="93"/>
      <c r="NT402" s="93"/>
      <c r="NU402" s="93"/>
      <c r="NV402" s="93"/>
      <c r="NW402" s="93"/>
      <c r="NX402" s="93"/>
      <c r="NY402" s="93"/>
      <c r="NZ402" s="93"/>
      <c r="OA402" s="93"/>
      <c r="OB402" s="93"/>
      <c r="OC402" s="93"/>
      <c r="OD402" s="93"/>
      <c r="OE402" s="93"/>
      <c r="OF402" s="93"/>
      <c r="OG402" s="93"/>
      <c r="OH402" s="93"/>
      <c r="OI402" s="93"/>
      <c r="OJ402" s="93"/>
      <c r="OK402" s="93"/>
      <c r="OL402" s="93"/>
      <c r="OM402" s="93"/>
      <c r="ON402" s="93"/>
      <c r="OO402" s="93"/>
      <c r="OP402" s="93"/>
      <c r="OQ402" s="93"/>
      <c r="OR402" s="93"/>
      <c r="OS402" s="93"/>
      <c r="OT402" s="93"/>
      <c r="OU402" s="93"/>
      <c r="OV402" s="93"/>
      <c r="OW402" s="93"/>
      <c r="OX402" s="93"/>
      <c r="OY402" s="93"/>
      <c r="OZ402" s="93"/>
      <c r="PA402" s="93"/>
      <c r="PB402" s="93"/>
      <c r="PC402" s="93"/>
      <c r="PD402" s="93"/>
      <c r="PE402" s="93"/>
      <c r="PF402" s="93"/>
      <c r="PG402" s="93"/>
      <c r="PH402" s="93"/>
      <c r="PI402" s="93"/>
      <c r="PJ402" s="93"/>
      <c r="PK402" s="93"/>
      <c r="PL402" s="93"/>
      <c r="PM402" s="93"/>
      <c r="PN402" s="93"/>
      <c r="PO402" s="93"/>
      <c r="PP402" s="93"/>
      <c r="PQ402" s="93"/>
      <c r="PR402" s="93"/>
      <c r="PS402" s="93"/>
      <c r="PT402" s="93"/>
      <c r="PU402" s="93"/>
      <c r="PV402" s="93"/>
      <c r="PW402" s="93"/>
      <c r="PX402" s="93"/>
      <c r="PY402" s="93"/>
      <c r="PZ402" s="93"/>
      <c r="QA402" s="93"/>
      <c r="QB402" s="93"/>
      <c r="QC402" s="93"/>
      <c r="QD402" s="93"/>
      <c r="QE402" s="93"/>
      <c r="QF402" s="93"/>
      <c r="QG402" s="93"/>
      <c r="QH402" s="93"/>
      <c r="QI402" s="93"/>
      <c r="QJ402" s="93"/>
      <c r="QK402" s="93"/>
      <c r="QL402" s="93"/>
      <c r="QM402" s="93"/>
      <c r="QN402" s="93"/>
      <c r="QO402" s="93"/>
      <c r="QP402" s="93"/>
      <c r="QQ402" s="93"/>
      <c r="QR402" s="93"/>
      <c r="QS402" s="93"/>
      <c r="QT402" s="93"/>
      <c r="QU402" s="93"/>
      <c r="QV402" s="93"/>
      <c r="QW402" s="93"/>
      <c r="QX402" s="93"/>
      <c r="QY402" s="93"/>
      <c r="QZ402" s="93"/>
      <c r="RA402" s="93"/>
      <c r="RB402" s="93"/>
      <c r="RC402" s="93"/>
      <c r="RD402" s="93"/>
      <c r="RE402" s="93"/>
      <c r="RF402" s="93"/>
      <c r="RG402" s="93"/>
      <c r="RH402" s="93"/>
      <c r="RI402" s="93"/>
      <c r="RJ402" s="93"/>
      <c r="RK402" s="93"/>
      <c r="RL402" s="93"/>
      <c r="RM402" s="93"/>
      <c r="RN402" s="93"/>
      <c r="RO402" s="93"/>
      <c r="RP402" s="93"/>
      <c r="RQ402" s="93"/>
      <c r="RR402" s="93"/>
      <c r="RS402" s="93"/>
      <c r="RT402" s="93"/>
      <c r="RU402" s="93"/>
      <c r="RV402" s="93"/>
      <c r="RW402" s="93"/>
      <c r="RX402" s="93"/>
      <c r="RY402" s="93"/>
      <c r="RZ402" s="93"/>
      <c r="SA402" s="93"/>
      <c r="SB402" s="93"/>
      <c r="SC402" s="93"/>
      <c r="SD402" s="93"/>
      <c r="SE402" s="93"/>
      <c r="SF402" s="93"/>
      <c r="SG402" s="93"/>
      <c r="SH402" s="93"/>
      <c r="SI402" s="93"/>
      <c r="SJ402" s="93"/>
      <c r="SK402" s="93"/>
      <c r="SL402" s="93"/>
      <c r="SM402" s="93"/>
      <c r="SN402" s="93"/>
      <c r="SO402" s="93"/>
      <c r="SP402" s="93"/>
      <c r="SQ402" s="93"/>
      <c r="SR402" s="93"/>
      <c r="SS402" s="93"/>
      <c r="ST402" s="93"/>
      <c r="SU402" s="93"/>
      <c r="SV402" s="93"/>
      <c r="SW402" s="93"/>
      <c r="SX402" s="93"/>
      <c r="SY402" s="93"/>
      <c r="SZ402" s="93"/>
      <c r="TA402" s="93"/>
      <c r="TB402" s="93"/>
      <c r="TC402" s="93"/>
      <c r="TD402" s="93"/>
      <c r="TE402" s="93"/>
      <c r="TF402" s="93"/>
      <c r="TG402" s="93"/>
      <c r="TH402" s="93"/>
      <c r="TI402" s="93"/>
      <c r="TJ402" s="93"/>
      <c r="TK402" s="93"/>
      <c r="TL402" s="93"/>
      <c r="TM402" s="93"/>
      <c r="TN402" s="93"/>
      <c r="TO402" s="93"/>
      <c r="TP402" s="93"/>
      <c r="TQ402" s="93"/>
      <c r="TR402" s="93"/>
      <c r="TS402" s="93"/>
      <c r="TT402" s="93"/>
      <c r="TU402" s="93"/>
      <c r="TV402" s="93"/>
      <c r="TW402" s="93"/>
      <c r="TX402" s="93"/>
      <c r="TY402" s="93"/>
      <c r="TZ402" s="93"/>
      <c r="UA402" s="93"/>
      <c r="UB402" s="93"/>
      <c r="UC402" s="93"/>
      <c r="UD402" s="93"/>
      <c r="UE402" s="93"/>
      <c r="UF402" s="93"/>
      <c r="UG402" s="93"/>
      <c r="UH402" s="93"/>
      <c r="UI402" s="93"/>
      <c r="UJ402" s="93"/>
      <c r="UK402" s="93"/>
      <c r="UL402" s="93"/>
      <c r="UM402" s="93"/>
      <c r="UN402" s="93"/>
      <c r="UO402" s="93"/>
      <c r="UP402" s="93"/>
      <c r="UQ402" s="93"/>
      <c r="UR402" s="93"/>
      <c r="US402" s="93"/>
      <c r="UT402" s="93"/>
      <c r="UU402" s="93"/>
      <c r="UV402" s="93"/>
      <c r="UW402" s="93"/>
      <c r="UX402" s="93"/>
      <c r="UY402" s="93"/>
      <c r="UZ402" s="93"/>
      <c r="VA402" s="93"/>
      <c r="VB402" s="93"/>
      <c r="VC402" s="93"/>
      <c r="VD402" s="93"/>
      <c r="VE402" s="93"/>
      <c r="VF402" s="93"/>
      <c r="VG402" s="93"/>
      <c r="VH402" s="93"/>
      <c r="VI402" s="93"/>
      <c r="VJ402" s="93"/>
      <c r="VK402" s="93"/>
      <c r="VL402" s="93"/>
      <c r="VM402" s="93"/>
      <c r="VN402" s="93"/>
      <c r="VO402" s="93"/>
      <c r="VP402" s="93"/>
      <c r="VQ402" s="93"/>
      <c r="VR402" s="93"/>
      <c r="VS402" s="93"/>
      <c r="VT402" s="93"/>
      <c r="VU402" s="93"/>
      <c r="VV402" s="93"/>
      <c r="VW402" s="93"/>
      <c r="VX402" s="93"/>
      <c r="VY402" s="93"/>
      <c r="VZ402" s="93"/>
      <c r="WA402" s="93"/>
      <c r="WB402" s="93"/>
      <c r="WC402" s="93"/>
      <c r="WD402" s="93"/>
      <c r="WE402" s="93"/>
      <c r="WF402" s="93"/>
      <c r="WG402" s="93"/>
      <c r="WH402" s="93"/>
      <c r="WI402" s="93"/>
      <c r="WJ402" s="93"/>
      <c r="WK402" s="93"/>
      <c r="WL402" s="93"/>
      <c r="WM402" s="93"/>
      <c r="WN402" s="93"/>
      <c r="WO402" s="93"/>
      <c r="WP402" s="93"/>
      <c r="WQ402" s="93"/>
      <c r="WR402" s="93"/>
      <c r="WS402" s="93"/>
      <c r="WT402" s="93"/>
      <c r="WU402" s="93"/>
      <c r="WV402" s="93"/>
      <c r="WW402" s="93"/>
      <c r="WX402" s="93"/>
      <c r="WY402" s="93"/>
      <c r="WZ402" s="93"/>
      <c r="XA402" s="93"/>
      <c r="XB402" s="93"/>
      <c r="XC402" s="93"/>
      <c r="XD402" s="93"/>
      <c r="XE402" s="93"/>
      <c r="XF402" s="93"/>
      <c r="XG402" s="93"/>
      <c r="XH402" s="93"/>
      <c r="XI402" s="93"/>
      <c r="XJ402" s="93"/>
      <c r="XK402" s="93"/>
      <c r="XL402" s="93"/>
      <c r="XM402" s="93"/>
      <c r="XN402" s="93"/>
      <c r="XO402" s="93"/>
      <c r="XP402" s="93"/>
      <c r="XQ402" s="93"/>
      <c r="XR402" s="93"/>
      <c r="XS402" s="93"/>
      <c r="XT402" s="93"/>
      <c r="XU402" s="93"/>
      <c r="XV402" s="93"/>
      <c r="XW402" s="93"/>
      <c r="XX402" s="93"/>
      <c r="XY402" s="93"/>
      <c r="XZ402" s="93"/>
      <c r="YA402" s="93"/>
      <c r="YB402" s="93"/>
      <c r="YC402" s="93"/>
      <c r="YD402" s="93"/>
      <c r="YE402" s="93"/>
      <c r="YF402" s="93"/>
      <c r="YG402" s="93"/>
      <c r="YH402" s="93"/>
      <c r="YI402" s="93"/>
      <c r="YJ402" s="93"/>
      <c r="YK402" s="93"/>
      <c r="YL402" s="93"/>
      <c r="YM402" s="93"/>
      <c r="YN402" s="93"/>
      <c r="YO402" s="93"/>
      <c r="YP402" s="93"/>
      <c r="YQ402" s="93"/>
      <c r="YR402" s="93"/>
      <c r="YS402" s="93"/>
      <c r="YT402" s="93"/>
      <c r="YU402" s="93"/>
      <c r="YV402" s="93"/>
      <c r="YW402" s="93"/>
      <c r="YX402" s="93"/>
      <c r="YY402" s="93"/>
      <c r="YZ402" s="93"/>
      <c r="ZA402" s="93"/>
      <c r="ZB402" s="93"/>
      <c r="ZC402" s="93"/>
      <c r="ZD402" s="93"/>
      <c r="ZE402" s="93"/>
      <c r="ZF402" s="93"/>
      <c r="ZG402" s="93"/>
      <c r="ZH402" s="93"/>
      <c r="ZI402" s="93"/>
      <c r="ZJ402" s="93"/>
      <c r="ZK402" s="93"/>
      <c r="ZL402" s="93"/>
      <c r="ZM402" s="93"/>
      <c r="ZN402" s="93"/>
      <c r="ZO402" s="93"/>
      <c r="ZP402" s="93"/>
      <c r="ZQ402" s="93"/>
      <c r="ZR402" s="93"/>
      <c r="ZS402" s="93"/>
      <c r="ZT402" s="93"/>
      <c r="ZU402" s="93"/>
      <c r="ZV402" s="93"/>
      <c r="ZW402" s="93"/>
      <c r="ZX402" s="93"/>
      <c r="ZY402" s="93"/>
      <c r="ZZ402" s="93"/>
      <c r="AAA402" s="93"/>
      <c r="AAB402" s="93"/>
      <c r="AAC402" s="93"/>
      <c r="AAD402" s="93"/>
      <c r="AAE402" s="93"/>
      <c r="AAF402" s="93"/>
      <c r="AAG402" s="93"/>
      <c r="AAH402" s="93"/>
      <c r="AAI402" s="93"/>
      <c r="AAJ402" s="93"/>
      <c r="AAK402" s="93"/>
      <c r="AAL402" s="93"/>
      <c r="AAM402" s="93"/>
      <c r="AAN402" s="93"/>
      <c r="AAO402" s="93"/>
      <c r="AAP402" s="93"/>
      <c r="AAQ402" s="93"/>
      <c r="AAR402" s="93"/>
      <c r="AAS402" s="93"/>
      <c r="AAT402" s="93"/>
      <c r="AAU402" s="93"/>
      <c r="AAV402" s="93"/>
      <c r="AAW402" s="93"/>
      <c r="AAX402" s="93"/>
      <c r="AAY402" s="93"/>
      <c r="AAZ402" s="93"/>
      <c r="ABA402" s="93"/>
      <c r="ABB402" s="93"/>
      <c r="ABC402" s="93"/>
      <c r="ABD402" s="93"/>
      <c r="ABE402" s="93"/>
      <c r="ABF402" s="93"/>
      <c r="ABG402" s="93"/>
      <c r="ABH402" s="93"/>
      <c r="ABI402" s="93"/>
      <c r="ABJ402" s="93"/>
      <c r="ABK402" s="93"/>
      <c r="ABL402" s="93"/>
      <c r="ABM402" s="93"/>
      <c r="ABN402" s="93"/>
      <c r="ABO402" s="93"/>
      <c r="ABP402" s="93"/>
      <c r="ABQ402" s="93"/>
      <c r="ABR402" s="93"/>
      <c r="ABS402" s="93"/>
      <c r="ABT402" s="93"/>
      <c r="ABU402" s="93"/>
      <c r="ABV402" s="93"/>
      <c r="ABW402" s="93"/>
      <c r="ABX402" s="93"/>
      <c r="ABY402" s="93"/>
      <c r="ABZ402" s="93"/>
      <c r="ACA402" s="93"/>
      <c r="ACB402" s="93"/>
      <c r="ACC402" s="93"/>
      <c r="ACD402" s="93"/>
      <c r="ACE402" s="93"/>
      <c r="ACF402" s="93"/>
      <c r="ACG402" s="93"/>
      <c r="ACH402" s="93"/>
      <c r="ACI402" s="93"/>
      <c r="ACJ402" s="93"/>
      <c r="ACK402" s="93"/>
      <c r="ACL402" s="93"/>
      <c r="ACM402" s="93"/>
      <c r="ACN402" s="93"/>
      <c r="ACO402" s="93"/>
      <c r="ACP402" s="93"/>
      <c r="ACQ402" s="93"/>
      <c r="ACR402" s="93"/>
      <c r="ACS402" s="93"/>
      <c r="ACT402" s="93"/>
      <c r="ACU402" s="93"/>
      <c r="ACV402" s="93"/>
      <c r="ACW402" s="93"/>
      <c r="ACX402" s="93"/>
      <c r="ACY402" s="93"/>
      <c r="ACZ402" s="93"/>
      <c r="ADA402" s="93"/>
      <c r="ADB402" s="93"/>
      <c r="ADC402" s="93"/>
      <c r="ADD402" s="93"/>
      <c r="ADE402" s="93"/>
      <c r="ADF402" s="93"/>
      <c r="ADG402" s="93"/>
      <c r="ADH402" s="93"/>
      <c r="ADI402" s="93"/>
      <c r="ADJ402" s="93"/>
      <c r="ADK402" s="93"/>
      <c r="ADL402" s="93"/>
      <c r="ADM402" s="93"/>
      <c r="ADN402" s="93"/>
      <c r="ADO402" s="93"/>
      <c r="ADP402" s="93"/>
      <c r="ADQ402" s="93"/>
      <c r="ADR402" s="93"/>
      <c r="ADS402" s="93"/>
      <c r="ADT402" s="93"/>
      <c r="ADU402" s="93"/>
      <c r="ADV402" s="93"/>
      <c r="ADW402" s="93"/>
      <c r="ADX402" s="93"/>
      <c r="ADY402" s="93"/>
      <c r="ADZ402" s="93"/>
      <c r="AEA402" s="93"/>
      <c r="AEB402" s="93"/>
      <c r="AEC402" s="93"/>
      <c r="AED402" s="93"/>
      <c r="AEE402" s="93"/>
      <c r="AEF402" s="93"/>
      <c r="AEG402" s="93"/>
      <c r="AEH402" s="93"/>
      <c r="AEI402" s="93"/>
      <c r="AEJ402" s="93"/>
      <c r="AEK402" s="93"/>
      <c r="AEL402" s="93"/>
      <c r="AEM402" s="93"/>
      <c r="AEN402" s="93"/>
      <c r="AEO402" s="93"/>
      <c r="AEP402" s="93"/>
      <c r="AEQ402" s="93"/>
      <c r="AER402" s="93"/>
      <c r="AES402" s="93"/>
      <c r="AET402" s="93"/>
      <c r="AEU402" s="93"/>
      <c r="AEV402" s="93"/>
      <c r="AEW402" s="93"/>
      <c r="AEX402" s="93"/>
      <c r="AEY402" s="93"/>
      <c r="AEZ402" s="93"/>
      <c r="AFA402" s="93"/>
      <c r="AFB402" s="93"/>
      <c r="AFC402" s="93"/>
      <c r="AFD402" s="93"/>
      <c r="AFE402" s="93"/>
      <c r="AFF402" s="93"/>
      <c r="AFG402" s="93"/>
      <c r="AFH402" s="93"/>
      <c r="AFI402" s="93"/>
      <c r="AFJ402" s="93"/>
      <c r="AFK402" s="93"/>
      <c r="AFL402" s="93"/>
      <c r="AFM402" s="93"/>
      <c r="AFN402" s="93"/>
      <c r="AFO402" s="93"/>
      <c r="AFP402" s="93"/>
      <c r="AFQ402" s="93"/>
      <c r="AFR402" s="93"/>
      <c r="AFS402" s="93"/>
      <c r="AFT402" s="93"/>
      <c r="AFU402" s="93"/>
      <c r="AFV402" s="93"/>
      <c r="AFW402" s="93"/>
      <c r="AFX402" s="93"/>
      <c r="AFY402" s="93"/>
      <c r="AFZ402" s="93"/>
      <c r="AGA402" s="93"/>
      <c r="AGB402" s="93"/>
      <c r="AGC402" s="93"/>
      <c r="AGD402" s="93"/>
      <c r="AGE402" s="93"/>
      <c r="AGF402" s="93"/>
      <c r="AGG402" s="93"/>
      <c r="AGH402" s="93"/>
      <c r="AGI402" s="93"/>
      <c r="AGJ402" s="93"/>
      <c r="AGK402" s="93"/>
      <c r="AGL402" s="93"/>
      <c r="AGM402" s="93"/>
      <c r="AGN402" s="93"/>
      <c r="AGO402" s="93"/>
      <c r="AGP402" s="93"/>
      <c r="AGQ402" s="93"/>
      <c r="AGR402" s="93"/>
      <c r="AGS402" s="93"/>
      <c r="AGT402" s="93"/>
      <c r="AGU402" s="93"/>
      <c r="AGV402" s="93"/>
      <c r="AGW402" s="93"/>
      <c r="AGX402" s="93"/>
      <c r="AGY402" s="93"/>
      <c r="AGZ402" s="93"/>
      <c r="AHA402" s="93"/>
      <c r="AHB402" s="93"/>
      <c r="AHC402" s="93"/>
      <c r="AHD402" s="93"/>
      <c r="AHE402" s="93"/>
      <c r="AHF402" s="93"/>
      <c r="AHG402" s="93"/>
      <c r="AHH402" s="93"/>
      <c r="AHI402" s="93"/>
      <c r="AHJ402" s="93"/>
      <c r="AHK402" s="93"/>
      <c r="AHL402" s="93"/>
      <c r="AHM402" s="93"/>
      <c r="AHN402" s="93"/>
      <c r="AHO402" s="93"/>
      <c r="AHP402" s="93"/>
      <c r="AHQ402" s="93"/>
      <c r="AHR402" s="93"/>
      <c r="AHS402" s="93"/>
      <c r="AHT402" s="93"/>
      <c r="AHU402" s="93"/>
      <c r="AHV402" s="93"/>
      <c r="AHW402" s="93"/>
      <c r="AHX402" s="93"/>
      <c r="AHY402" s="93"/>
      <c r="AHZ402" s="93"/>
      <c r="AIA402" s="93"/>
      <c r="AIB402" s="93"/>
      <c r="AIC402" s="93"/>
      <c r="AID402" s="93"/>
      <c r="AIE402" s="93"/>
      <c r="AIF402" s="93"/>
      <c r="AIG402" s="93"/>
      <c r="AIH402" s="93"/>
      <c r="AII402" s="93"/>
      <c r="AIJ402" s="93"/>
      <c r="AIK402" s="93"/>
      <c r="AIL402" s="93"/>
      <c r="AIM402" s="93"/>
      <c r="AIN402" s="93"/>
      <c r="AIO402" s="93"/>
      <c r="AIP402" s="93"/>
      <c r="AIQ402" s="93"/>
      <c r="AIR402" s="93"/>
      <c r="AIS402" s="93"/>
      <c r="AIT402" s="93"/>
      <c r="AIU402" s="93"/>
      <c r="AIV402" s="93"/>
      <c r="AIW402" s="93"/>
      <c r="AIX402" s="93"/>
      <c r="AIY402" s="93"/>
      <c r="AIZ402" s="93"/>
      <c r="AJA402" s="93"/>
      <c r="AJB402" s="93"/>
      <c r="AJC402" s="93"/>
      <c r="AJD402" s="93"/>
      <c r="AJE402" s="93"/>
      <c r="AJF402" s="93"/>
      <c r="AJG402" s="93"/>
      <c r="AJH402" s="93"/>
      <c r="AJI402" s="93"/>
      <c r="AJJ402" s="93"/>
      <c r="AJK402" s="93"/>
      <c r="AJL402" s="93"/>
      <c r="AJM402" s="93"/>
      <c r="AJN402" s="93"/>
      <c r="AJO402" s="93"/>
      <c r="AJP402" s="93"/>
      <c r="AJQ402" s="93"/>
      <c r="AJR402" s="93"/>
      <c r="AJS402" s="93"/>
      <c r="AJT402" s="93"/>
      <c r="AJU402" s="93"/>
      <c r="AJV402" s="93"/>
      <c r="AJW402" s="93"/>
      <c r="AJX402" s="93"/>
      <c r="AJY402" s="93"/>
      <c r="AJZ402" s="93"/>
      <c r="AKA402" s="93"/>
      <c r="AKB402" s="93"/>
      <c r="AKC402" s="93"/>
      <c r="AKD402" s="93"/>
      <c r="AKE402" s="93"/>
      <c r="AKF402" s="93"/>
      <c r="AKG402" s="93"/>
      <c r="AKH402" s="93"/>
      <c r="AKI402" s="93"/>
      <c r="AKJ402" s="93"/>
      <c r="AKK402" s="93"/>
      <c r="AKL402" s="93"/>
      <c r="AKM402" s="93"/>
      <c r="AKN402" s="93"/>
      <c r="AKO402" s="93"/>
      <c r="AKP402" s="93"/>
      <c r="AKQ402" s="93"/>
      <c r="AKR402" s="93"/>
      <c r="AKS402" s="93"/>
      <c r="AKT402" s="93"/>
      <c r="AKU402" s="93"/>
      <c r="AKV402" s="93"/>
      <c r="AKW402" s="93"/>
      <c r="AKX402" s="93"/>
      <c r="AKY402" s="93"/>
      <c r="AKZ402" s="93"/>
      <c r="ALA402" s="93"/>
      <c r="ALB402" s="93"/>
      <c r="ALC402" s="93"/>
      <c r="ALD402" s="93"/>
      <c r="ALE402" s="93"/>
      <c r="ALF402" s="93"/>
      <c r="ALG402" s="93"/>
      <c r="ALH402" s="93"/>
      <c r="ALI402" s="93"/>
      <c r="ALJ402" s="93"/>
      <c r="ALK402" s="93"/>
      <c r="ALL402" s="93"/>
      <c r="ALM402" s="93"/>
      <c r="ALN402" s="93"/>
      <c r="ALO402" s="93"/>
      <c r="ALP402" s="93"/>
      <c r="ALQ402" s="93"/>
      <c r="ALR402" s="93"/>
      <c r="ALS402" s="93"/>
      <c r="ALT402" s="93"/>
      <c r="ALU402" s="93"/>
      <c r="ALV402" s="93"/>
      <c r="ALW402" s="93"/>
      <c r="ALX402" s="93"/>
      <c r="ALY402" s="93"/>
      <c r="ALZ402" s="93"/>
      <c r="AMA402" s="93"/>
      <c r="AMB402" s="93"/>
      <c r="AMC402" s="93"/>
      <c r="AMD402" s="93"/>
      <c r="AME402" s="93"/>
      <c r="AMF402" s="93"/>
      <c r="AMG402" s="93"/>
      <c r="AMH402" s="93"/>
      <c r="AMI402" s="93"/>
      <c r="AMJ402" s="93"/>
      <c r="AMK402" s="93"/>
      <c r="AML402" s="93"/>
      <c r="AMM402" s="93"/>
      <c r="AMN402" s="93"/>
      <c r="AMO402" s="93"/>
      <c r="AMP402" s="93"/>
      <c r="AMQ402" s="93"/>
      <c r="AMR402" s="93"/>
      <c r="AMS402" s="93"/>
      <c r="AMT402" s="93"/>
      <c r="AMU402" s="93"/>
      <c r="AMV402" s="93"/>
      <c r="AMW402" s="93"/>
      <c r="AMX402" s="93"/>
      <c r="AMY402" s="93"/>
      <c r="AMZ402" s="93"/>
      <c r="ANA402" s="93"/>
      <c r="ANB402" s="93"/>
      <c r="ANC402" s="93"/>
      <c r="AND402" s="93"/>
      <c r="ANE402" s="93"/>
      <c r="ANF402" s="93"/>
      <c r="ANG402" s="93"/>
      <c r="ANH402" s="93"/>
      <c r="ANI402" s="93"/>
      <c r="ANJ402" s="93"/>
      <c r="ANK402" s="93"/>
      <c r="ANL402" s="93"/>
      <c r="ANM402" s="93"/>
      <c r="ANN402" s="93"/>
      <c r="ANO402" s="93"/>
      <c r="ANP402" s="93"/>
      <c r="ANQ402" s="93"/>
      <c r="ANR402" s="93"/>
      <c r="ANS402" s="93"/>
      <c r="ANT402" s="93"/>
      <c r="ANU402" s="93"/>
      <c r="ANV402" s="93"/>
      <c r="ANW402" s="93"/>
      <c r="ANX402" s="93"/>
      <c r="ANY402" s="93"/>
      <c r="ANZ402" s="93"/>
      <c r="AOA402" s="93"/>
      <c r="AOB402" s="93"/>
      <c r="AOC402" s="93"/>
      <c r="AOD402" s="93"/>
      <c r="AOE402" s="93"/>
      <c r="AOF402" s="93"/>
      <c r="AOG402" s="93"/>
      <c r="AOH402" s="93"/>
      <c r="AOI402" s="93"/>
      <c r="AOJ402" s="93"/>
      <c r="AOK402" s="93"/>
      <c r="AOL402" s="93"/>
      <c r="AOM402" s="93"/>
      <c r="AON402" s="93"/>
      <c r="AOO402" s="93"/>
      <c r="AOP402" s="93"/>
      <c r="AOQ402" s="93"/>
      <c r="AOR402" s="93"/>
      <c r="AOS402" s="93"/>
      <c r="AOT402" s="93"/>
      <c r="AOU402" s="93"/>
      <c r="AOV402" s="93"/>
      <c r="AOW402" s="93"/>
      <c r="AOX402" s="93"/>
      <c r="AOY402" s="93"/>
      <c r="AOZ402" s="93"/>
      <c r="APA402" s="93"/>
      <c r="APB402" s="93"/>
      <c r="APC402" s="93"/>
      <c r="APD402" s="93"/>
      <c r="APE402" s="93"/>
      <c r="APF402" s="93"/>
      <c r="APG402" s="93"/>
      <c r="APH402" s="93"/>
      <c r="API402" s="93"/>
      <c r="APJ402" s="93"/>
      <c r="APK402" s="93"/>
      <c r="APL402" s="93"/>
      <c r="APM402" s="93"/>
      <c r="APN402" s="93"/>
      <c r="APO402" s="93"/>
      <c r="APP402" s="93"/>
      <c r="APQ402" s="93"/>
      <c r="APR402" s="93"/>
      <c r="APS402" s="93"/>
      <c r="APT402" s="93"/>
      <c r="APU402" s="93"/>
      <c r="APV402" s="93"/>
      <c r="APW402" s="93"/>
      <c r="APX402" s="93"/>
      <c r="APY402" s="93"/>
      <c r="APZ402" s="93"/>
      <c r="AQA402" s="93"/>
      <c r="AQB402" s="93"/>
      <c r="AQC402" s="93"/>
      <c r="AQD402" s="93"/>
      <c r="AQE402" s="93"/>
      <c r="AQF402" s="93"/>
      <c r="AQG402" s="93"/>
      <c r="AQH402" s="93"/>
      <c r="AQI402" s="93"/>
      <c r="AQJ402" s="93"/>
      <c r="AQK402" s="93"/>
      <c r="AQL402" s="93"/>
      <c r="AQM402" s="93"/>
      <c r="AQN402" s="93"/>
      <c r="AQO402" s="93"/>
      <c r="AQP402" s="93"/>
      <c r="AQQ402" s="93"/>
      <c r="AQR402" s="93"/>
      <c r="AQS402" s="93"/>
      <c r="AQT402" s="93"/>
      <c r="AQU402" s="93"/>
      <c r="AQV402" s="93"/>
      <c r="AQW402" s="93"/>
      <c r="AQX402" s="93"/>
      <c r="AQY402" s="93"/>
      <c r="AQZ402" s="93"/>
      <c r="ARA402" s="93"/>
      <c r="ARB402" s="93"/>
      <c r="ARC402" s="93"/>
      <c r="ARD402" s="93"/>
      <c r="ARE402" s="93"/>
      <c r="ARF402" s="93"/>
      <c r="ARG402" s="93"/>
      <c r="ARH402" s="93"/>
      <c r="ARI402" s="93"/>
      <c r="ARJ402" s="93"/>
      <c r="ARK402" s="93"/>
      <c r="ARL402" s="93"/>
      <c r="ARM402" s="93"/>
      <c r="ARN402" s="93"/>
      <c r="ARO402" s="93"/>
      <c r="ARP402" s="93"/>
      <c r="ARQ402" s="93"/>
      <c r="ARR402" s="93"/>
      <c r="ARS402" s="93"/>
      <c r="ART402" s="93"/>
      <c r="ARU402" s="93"/>
      <c r="ARV402" s="93"/>
      <c r="ARW402" s="93"/>
      <c r="ARX402" s="93"/>
      <c r="ARY402" s="93"/>
      <c r="ARZ402" s="93"/>
      <c r="ASA402" s="93"/>
      <c r="ASB402" s="93"/>
      <c r="ASC402" s="93"/>
      <c r="ASD402" s="93"/>
      <c r="ASE402" s="93"/>
      <c r="ASF402" s="93"/>
      <c r="ASG402" s="93"/>
      <c r="ASH402" s="93"/>
      <c r="ASI402" s="93"/>
      <c r="ASJ402" s="93"/>
      <c r="ASK402" s="93"/>
      <c r="ASL402" s="93"/>
      <c r="ASM402" s="93"/>
      <c r="ASN402" s="93"/>
      <c r="ASO402" s="93"/>
      <c r="ASP402" s="93"/>
      <c r="ASQ402" s="93"/>
      <c r="ASR402" s="93"/>
      <c r="ASS402" s="93"/>
      <c r="AST402" s="93"/>
      <c r="ASU402" s="93"/>
      <c r="ASV402" s="93"/>
      <c r="ASW402" s="93"/>
      <c r="ASX402" s="93"/>
      <c r="ASY402" s="93"/>
      <c r="ASZ402" s="93"/>
      <c r="ATA402" s="93"/>
      <c r="ATB402" s="93"/>
      <c r="ATC402" s="93"/>
      <c r="ATD402" s="93"/>
      <c r="ATE402" s="93"/>
      <c r="ATF402" s="93"/>
      <c r="ATG402" s="93"/>
      <c r="ATH402" s="93"/>
      <c r="ATI402" s="93"/>
      <c r="ATJ402" s="93"/>
      <c r="ATK402" s="93"/>
      <c r="ATL402" s="93"/>
      <c r="ATM402" s="93"/>
      <c r="ATN402" s="93"/>
      <c r="ATO402" s="93"/>
      <c r="ATP402" s="93"/>
      <c r="ATQ402" s="93"/>
      <c r="ATR402" s="93"/>
      <c r="ATS402" s="93"/>
      <c r="ATT402" s="93"/>
      <c r="ATU402" s="93"/>
      <c r="ATV402" s="93"/>
      <c r="ATW402" s="93"/>
      <c r="ATX402" s="93"/>
      <c r="ATY402" s="93"/>
      <c r="ATZ402" s="93"/>
      <c r="AUA402" s="93"/>
      <c r="AUB402" s="93"/>
      <c r="AUC402" s="93"/>
      <c r="AUD402" s="93"/>
      <c r="AUE402" s="93"/>
      <c r="AUF402" s="93"/>
      <c r="AUG402" s="93"/>
      <c r="AUH402" s="93"/>
      <c r="AUI402" s="93"/>
      <c r="AUJ402" s="93"/>
      <c r="AUK402" s="93"/>
      <c r="AUL402" s="93"/>
      <c r="AUM402" s="93"/>
      <c r="AUN402" s="93"/>
      <c r="AUO402" s="93"/>
      <c r="AUP402" s="93"/>
      <c r="AUQ402" s="93"/>
      <c r="AUR402" s="93"/>
      <c r="AUS402" s="93"/>
      <c r="AUT402" s="93"/>
      <c r="AUU402" s="93"/>
      <c r="AUV402" s="93"/>
      <c r="AUW402" s="93"/>
      <c r="AUX402" s="93"/>
      <c r="AUY402" s="93"/>
      <c r="AUZ402" s="93"/>
      <c r="AVA402" s="93"/>
      <c r="AVB402" s="93"/>
      <c r="AVC402" s="93"/>
      <c r="AVD402" s="93"/>
      <c r="AVE402" s="93"/>
      <c r="AVF402" s="93"/>
      <c r="AVG402" s="93"/>
      <c r="AVH402" s="93"/>
      <c r="AVI402" s="93"/>
      <c r="AVJ402" s="93"/>
      <c r="AVK402" s="93"/>
      <c r="AVL402" s="93"/>
      <c r="AVM402" s="93"/>
      <c r="AVN402" s="93"/>
      <c r="AVO402" s="93"/>
      <c r="AVP402" s="93"/>
      <c r="AVQ402" s="93"/>
      <c r="AVR402" s="93"/>
      <c r="AVS402" s="93"/>
      <c r="AVT402" s="93"/>
      <c r="AVU402" s="93"/>
      <c r="AVV402" s="93"/>
      <c r="AVW402" s="93"/>
      <c r="AVX402" s="93"/>
      <c r="AVY402" s="93"/>
      <c r="AVZ402" s="93"/>
      <c r="AWA402" s="93"/>
      <c r="AWB402" s="93"/>
      <c r="AWC402" s="93"/>
      <c r="AWD402" s="93"/>
      <c r="AWE402" s="93"/>
      <c r="AWF402" s="93"/>
      <c r="AWG402" s="93"/>
      <c r="AWH402" s="93"/>
      <c r="AWI402" s="93"/>
      <c r="AWJ402" s="93"/>
      <c r="AWK402" s="93"/>
      <c r="AWL402" s="93"/>
      <c r="AWM402" s="93"/>
      <c r="AWN402" s="93"/>
      <c r="AWO402" s="93"/>
      <c r="AWP402" s="93"/>
      <c r="AWQ402" s="93"/>
      <c r="AWR402" s="93"/>
      <c r="AWS402" s="93"/>
      <c r="AWT402" s="93"/>
      <c r="AWU402" s="93"/>
      <c r="AWV402" s="93"/>
      <c r="AWW402" s="93"/>
      <c r="AWX402" s="93"/>
      <c r="AWY402" s="93"/>
      <c r="AWZ402" s="93"/>
      <c r="AXA402" s="93"/>
      <c r="AXB402" s="93"/>
      <c r="AXC402" s="93"/>
      <c r="AXD402" s="93"/>
      <c r="AXE402" s="93"/>
      <c r="AXF402" s="93"/>
      <c r="AXG402" s="93"/>
      <c r="AXH402" s="93"/>
      <c r="AXI402" s="93"/>
      <c r="AXJ402" s="93"/>
      <c r="AXK402" s="93"/>
      <c r="AXL402" s="93"/>
      <c r="AXM402" s="93"/>
      <c r="AXN402" s="93"/>
      <c r="AXO402" s="93"/>
      <c r="AXP402" s="93"/>
      <c r="AXQ402" s="93"/>
      <c r="AXR402" s="93"/>
      <c r="AXS402" s="93"/>
      <c r="AXT402" s="93"/>
      <c r="AXU402" s="93"/>
      <c r="AXV402" s="93"/>
      <c r="AXW402" s="93"/>
      <c r="AXX402" s="93"/>
      <c r="AXY402" s="93"/>
      <c r="AXZ402" s="93"/>
      <c r="AYA402" s="93"/>
      <c r="AYB402" s="93"/>
      <c r="AYC402" s="93"/>
      <c r="AYD402" s="93"/>
      <c r="AYE402" s="93"/>
      <c r="AYF402" s="93"/>
      <c r="AYG402" s="93"/>
      <c r="AYH402" s="93"/>
      <c r="AYI402" s="93"/>
      <c r="AYJ402" s="93"/>
      <c r="AYK402" s="93"/>
      <c r="AYL402" s="93"/>
      <c r="AYM402" s="93"/>
      <c r="AYN402" s="93"/>
      <c r="AYO402" s="93"/>
      <c r="AYP402" s="93"/>
      <c r="AYQ402" s="93"/>
      <c r="AYR402" s="93"/>
      <c r="AYS402" s="93"/>
      <c r="AYT402" s="93"/>
      <c r="AYU402" s="93"/>
      <c r="AYV402" s="93"/>
      <c r="AYW402" s="93"/>
      <c r="AYX402" s="93"/>
      <c r="AYY402" s="93"/>
      <c r="AYZ402" s="93"/>
      <c r="AZA402" s="93"/>
      <c r="AZB402" s="93"/>
      <c r="AZC402" s="93"/>
      <c r="AZD402" s="93"/>
      <c r="AZE402" s="93"/>
      <c r="AZF402" s="93"/>
      <c r="AZG402" s="93"/>
      <c r="AZH402" s="93"/>
      <c r="AZI402" s="93"/>
      <c r="AZJ402" s="93"/>
      <c r="AZK402" s="93"/>
      <c r="AZL402" s="93"/>
      <c r="AZM402" s="93"/>
      <c r="AZN402" s="93"/>
      <c r="AZO402" s="93"/>
      <c r="AZP402" s="93"/>
      <c r="AZQ402" s="93"/>
      <c r="AZR402" s="93"/>
      <c r="AZS402" s="93"/>
      <c r="AZT402" s="93"/>
      <c r="AZU402" s="93"/>
      <c r="AZV402" s="93"/>
      <c r="AZW402" s="93"/>
      <c r="AZX402" s="93"/>
      <c r="AZY402" s="93"/>
      <c r="AZZ402" s="93"/>
      <c r="BAA402" s="93"/>
      <c r="BAB402" s="93"/>
      <c r="BAC402" s="93"/>
      <c r="BAD402" s="93"/>
      <c r="BAE402" s="93"/>
      <c r="BAF402" s="93"/>
      <c r="BAG402" s="93"/>
      <c r="BAH402" s="93"/>
      <c r="BAI402" s="93"/>
      <c r="BAJ402" s="93"/>
      <c r="BAK402" s="93"/>
      <c r="BAL402" s="93"/>
      <c r="BAM402" s="93"/>
      <c r="BAN402" s="93"/>
      <c r="BAO402" s="93"/>
      <c r="BAP402" s="93"/>
      <c r="BAQ402" s="93"/>
      <c r="BAR402" s="93"/>
      <c r="BAS402" s="93"/>
      <c r="BAT402" s="93"/>
      <c r="BAU402" s="93"/>
      <c r="BAV402" s="93"/>
      <c r="BAW402" s="93"/>
      <c r="BAX402" s="93"/>
      <c r="BAY402" s="93"/>
      <c r="BAZ402" s="93"/>
      <c r="BBA402" s="93"/>
      <c r="BBB402" s="93"/>
      <c r="BBC402" s="93"/>
      <c r="BBD402" s="93"/>
      <c r="BBE402" s="93"/>
      <c r="BBF402" s="93"/>
      <c r="BBG402" s="93"/>
      <c r="BBH402" s="93"/>
      <c r="BBI402" s="93"/>
      <c r="BBJ402" s="93"/>
      <c r="BBK402" s="93"/>
      <c r="BBL402" s="93"/>
      <c r="BBM402" s="93"/>
      <c r="BBN402" s="93"/>
      <c r="BBO402" s="93"/>
      <c r="BBP402" s="93"/>
      <c r="BBQ402" s="93"/>
      <c r="BBR402" s="93"/>
      <c r="BBS402" s="93"/>
      <c r="BBT402" s="93"/>
      <c r="BBU402" s="93"/>
      <c r="BBV402" s="93"/>
      <c r="BBW402" s="93"/>
      <c r="BBX402" s="93"/>
      <c r="BBY402" s="93"/>
      <c r="BBZ402" s="93"/>
      <c r="BCA402" s="93"/>
      <c r="BCB402" s="93"/>
      <c r="BCC402" s="93"/>
      <c r="BCD402" s="93"/>
      <c r="BCE402" s="93"/>
      <c r="BCF402" s="93"/>
      <c r="BCG402" s="93"/>
      <c r="BCH402" s="93"/>
      <c r="BCI402" s="93"/>
      <c r="BCJ402" s="93"/>
      <c r="BCK402" s="93"/>
      <c r="BCL402" s="93"/>
      <c r="BCM402" s="93"/>
      <c r="BCN402" s="93"/>
      <c r="BCO402" s="93"/>
      <c r="BCP402" s="93"/>
      <c r="BCQ402" s="93"/>
      <c r="BCR402" s="93"/>
      <c r="BCS402" s="93"/>
      <c r="BCT402" s="93"/>
      <c r="BCU402" s="93"/>
      <c r="BCV402" s="93"/>
      <c r="BCW402" s="93"/>
      <c r="BCX402" s="93"/>
      <c r="BCY402" s="93"/>
      <c r="BCZ402" s="93"/>
      <c r="BDA402" s="93"/>
      <c r="BDB402" s="93"/>
      <c r="BDC402" s="93"/>
      <c r="BDD402" s="93"/>
      <c r="BDE402" s="93"/>
      <c r="BDF402" s="93"/>
      <c r="BDG402" s="93"/>
      <c r="BDH402" s="93"/>
      <c r="BDI402" s="93"/>
      <c r="BDJ402" s="93"/>
      <c r="BDK402" s="93"/>
      <c r="BDL402" s="93"/>
      <c r="BDM402" s="93"/>
      <c r="BDN402" s="93"/>
      <c r="BDO402" s="93"/>
      <c r="BDP402" s="93"/>
      <c r="BDQ402" s="93"/>
      <c r="BDR402" s="93"/>
      <c r="BDS402" s="93"/>
      <c r="BDT402" s="93"/>
      <c r="BDU402" s="93"/>
      <c r="BDV402" s="93"/>
      <c r="BDW402" s="93"/>
      <c r="BDX402" s="93"/>
      <c r="BDY402" s="93"/>
      <c r="BDZ402" s="93"/>
      <c r="BEA402" s="93"/>
      <c r="BEB402" s="93"/>
      <c r="BEC402" s="93"/>
      <c r="BED402" s="93"/>
      <c r="BEE402" s="93"/>
      <c r="BEF402" s="93"/>
      <c r="BEG402" s="93"/>
      <c r="BEH402" s="93"/>
      <c r="BEI402" s="93"/>
      <c r="BEJ402" s="93"/>
      <c r="BEK402" s="93"/>
      <c r="BEL402" s="93"/>
      <c r="BEM402" s="93"/>
      <c r="BEN402" s="93"/>
      <c r="BEO402" s="93"/>
      <c r="BEP402" s="93"/>
      <c r="BEQ402" s="93"/>
      <c r="BER402" s="93"/>
      <c r="BES402" s="93"/>
      <c r="BET402" s="93"/>
      <c r="BEU402" s="93"/>
      <c r="BEV402" s="93"/>
      <c r="BEW402" s="93"/>
      <c r="BEX402" s="93"/>
      <c r="BEY402" s="93"/>
      <c r="BEZ402" s="93"/>
      <c r="BFA402" s="93"/>
      <c r="BFB402" s="93"/>
      <c r="BFC402" s="93"/>
      <c r="BFD402" s="93"/>
      <c r="BFE402" s="93"/>
      <c r="BFF402" s="93"/>
      <c r="BFG402" s="93"/>
      <c r="BFH402" s="93"/>
      <c r="BFI402" s="93"/>
      <c r="BFJ402" s="93"/>
      <c r="BFK402" s="93"/>
      <c r="BFL402" s="93"/>
      <c r="BFM402" s="93"/>
      <c r="BFN402" s="93"/>
      <c r="BFO402" s="93"/>
      <c r="BFP402" s="93"/>
      <c r="BFQ402" s="93"/>
      <c r="BFR402" s="93"/>
      <c r="BFS402" s="93"/>
      <c r="BFT402" s="93"/>
      <c r="BFU402" s="93"/>
      <c r="BFV402" s="93"/>
      <c r="BFW402" s="93"/>
      <c r="BFX402" s="93"/>
      <c r="BFY402" s="93"/>
      <c r="BFZ402" s="93"/>
      <c r="BGA402" s="93"/>
      <c r="BGB402" s="93"/>
      <c r="BGC402" s="93"/>
      <c r="BGD402" s="93"/>
      <c r="BGE402" s="93"/>
      <c r="BGF402" s="93"/>
      <c r="BGG402" s="93"/>
      <c r="BGH402" s="93"/>
      <c r="BGI402" s="93"/>
      <c r="BGJ402" s="93"/>
      <c r="BGK402" s="93"/>
      <c r="BGL402" s="93"/>
      <c r="BGM402" s="93"/>
      <c r="BGN402" s="93"/>
      <c r="BGO402" s="93"/>
      <c r="BGP402" s="93"/>
      <c r="BGQ402" s="93"/>
      <c r="BGR402" s="93"/>
      <c r="BGS402" s="93"/>
      <c r="BGT402" s="93"/>
      <c r="BGU402" s="93"/>
      <c r="BGV402" s="93"/>
      <c r="BGW402" s="93"/>
      <c r="BGX402" s="93"/>
      <c r="BGY402" s="93"/>
      <c r="BGZ402" s="93"/>
      <c r="BHA402" s="93"/>
      <c r="BHB402" s="93"/>
      <c r="BHC402" s="93"/>
      <c r="BHD402" s="93"/>
      <c r="BHE402" s="93"/>
      <c r="BHF402" s="93"/>
      <c r="BHG402" s="93"/>
      <c r="BHH402" s="93"/>
      <c r="BHI402" s="93"/>
      <c r="BHJ402" s="93"/>
      <c r="BHK402" s="93"/>
      <c r="BHL402" s="93"/>
      <c r="BHM402" s="93"/>
      <c r="BHN402" s="93"/>
      <c r="BHO402" s="93"/>
      <c r="BHP402" s="93"/>
      <c r="BHQ402" s="93"/>
      <c r="BHR402" s="93"/>
      <c r="BHS402" s="93"/>
      <c r="BHT402" s="93"/>
      <c r="BHU402" s="93"/>
      <c r="BHV402" s="93"/>
      <c r="BHW402" s="93"/>
      <c r="BHX402" s="93"/>
      <c r="BHY402" s="93"/>
      <c r="BHZ402" s="93"/>
      <c r="BIA402" s="93"/>
      <c r="BIB402" s="93"/>
      <c r="BIC402" s="93"/>
      <c r="BID402" s="93"/>
      <c r="BIE402" s="93"/>
      <c r="BIF402" s="93"/>
      <c r="BIG402" s="93"/>
      <c r="BIH402" s="93"/>
      <c r="BII402" s="93"/>
      <c r="BIJ402" s="93"/>
      <c r="BIK402" s="93"/>
      <c r="BIL402" s="93"/>
      <c r="BIM402" s="93"/>
      <c r="BIN402" s="93"/>
      <c r="BIO402" s="93"/>
      <c r="BIP402" s="93"/>
      <c r="BIQ402" s="93"/>
      <c r="BIR402" s="93"/>
      <c r="BIS402" s="93"/>
      <c r="BIT402" s="93"/>
      <c r="BIU402" s="93"/>
      <c r="BIV402" s="93"/>
      <c r="BIW402" s="93"/>
      <c r="BIX402" s="93"/>
      <c r="BIY402" s="93"/>
      <c r="BIZ402" s="93"/>
      <c r="BJA402" s="93"/>
      <c r="BJB402" s="93"/>
      <c r="BJC402" s="93"/>
      <c r="BJD402" s="93"/>
      <c r="BJE402" s="93"/>
      <c r="BJF402" s="93"/>
      <c r="BJG402" s="93"/>
      <c r="BJH402" s="93"/>
      <c r="BJI402" s="93"/>
      <c r="BJJ402" s="93"/>
      <c r="BJK402" s="93"/>
      <c r="BJL402" s="93"/>
      <c r="BJM402" s="93"/>
      <c r="BJN402" s="93"/>
      <c r="BJO402" s="93"/>
      <c r="BJP402" s="93"/>
      <c r="BJQ402" s="93"/>
      <c r="BJR402" s="93"/>
      <c r="BJS402" s="93"/>
      <c r="BJT402" s="93"/>
      <c r="BJU402" s="93"/>
      <c r="BJV402" s="93"/>
      <c r="BJW402" s="93"/>
      <c r="BJX402" s="93"/>
      <c r="BJY402" s="93"/>
      <c r="BJZ402" s="93"/>
      <c r="BKA402" s="93"/>
      <c r="BKB402" s="93"/>
      <c r="BKC402" s="93"/>
      <c r="BKD402" s="93"/>
      <c r="BKE402" s="93"/>
      <c r="BKF402" s="93"/>
      <c r="BKG402" s="93"/>
      <c r="BKH402" s="93"/>
      <c r="BKI402" s="93"/>
      <c r="BKJ402" s="93"/>
      <c r="BKK402" s="93"/>
      <c r="BKL402" s="93"/>
      <c r="BKM402" s="93"/>
      <c r="BKN402" s="93"/>
      <c r="BKO402" s="93"/>
      <c r="BKP402" s="93"/>
      <c r="BKQ402" s="93"/>
      <c r="BKR402" s="93"/>
      <c r="BKS402" s="93"/>
      <c r="BKT402" s="93"/>
      <c r="BKU402" s="93"/>
      <c r="BKV402" s="93"/>
      <c r="BKW402" s="93"/>
      <c r="BKX402" s="93"/>
      <c r="BKY402" s="93"/>
      <c r="BKZ402" s="93"/>
      <c r="BLA402" s="93"/>
      <c r="BLB402" s="93"/>
      <c r="BLC402" s="93"/>
      <c r="BLD402" s="93"/>
      <c r="BLE402" s="93"/>
      <c r="BLF402" s="93"/>
      <c r="BLG402" s="93"/>
      <c r="BLH402" s="93"/>
      <c r="BLI402" s="93"/>
      <c r="BLJ402" s="93"/>
      <c r="BLK402" s="93"/>
      <c r="BLL402" s="93"/>
      <c r="BLM402" s="93"/>
      <c r="BLN402" s="93"/>
      <c r="BLO402" s="93"/>
      <c r="BLP402" s="93"/>
      <c r="BLQ402" s="93"/>
      <c r="BLR402" s="93"/>
      <c r="BLS402" s="93"/>
      <c r="BLT402" s="93"/>
      <c r="BLU402" s="93"/>
      <c r="BLV402" s="93"/>
      <c r="BLW402" s="93"/>
      <c r="BLX402" s="93"/>
      <c r="BLY402" s="93"/>
      <c r="BLZ402" s="93"/>
      <c r="BMA402" s="93"/>
      <c r="BMB402" s="93"/>
      <c r="BMC402" s="93"/>
      <c r="BMD402" s="93"/>
      <c r="BME402" s="93"/>
      <c r="BMF402" s="93"/>
      <c r="BMG402" s="93"/>
      <c r="BMH402" s="93"/>
      <c r="BMI402" s="93"/>
      <c r="BMJ402" s="93"/>
      <c r="BMK402" s="93"/>
      <c r="BML402" s="93"/>
      <c r="BMM402" s="93"/>
      <c r="BMN402" s="93"/>
      <c r="BMO402" s="93"/>
      <c r="BMP402" s="93"/>
      <c r="BMQ402" s="93"/>
      <c r="BMR402" s="93"/>
      <c r="BMS402" s="93"/>
      <c r="BMT402" s="93"/>
      <c r="BMU402" s="93"/>
      <c r="BMV402" s="93"/>
      <c r="BMW402" s="93"/>
      <c r="BMX402" s="93"/>
      <c r="BMY402" s="93"/>
      <c r="BMZ402" s="93"/>
      <c r="BNA402" s="93"/>
      <c r="BNB402" s="93"/>
      <c r="BNC402" s="93"/>
      <c r="BND402" s="93"/>
      <c r="BNE402" s="93"/>
      <c r="BNF402" s="93"/>
      <c r="BNG402" s="93"/>
      <c r="BNH402" s="93"/>
      <c r="BNI402" s="93"/>
      <c r="BNJ402" s="93"/>
      <c r="BNK402" s="93"/>
      <c r="BNL402" s="93"/>
      <c r="BNM402" s="93"/>
      <c r="BNN402" s="93"/>
      <c r="BNO402" s="93"/>
      <c r="BNP402" s="93"/>
      <c r="BNQ402" s="93"/>
      <c r="BNR402" s="93"/>
      <c r="BNS402" s="93"/>
      <c r="BNT402" s="93"/>
      <c r="BNU402" s="93"/>
      <c r="BNV402" s="93"/>
      <c r="BNW402" s="93"/>
      <c r="BNX402" s="93"/>
      <c r="BNY402" s="93"/>
      <c r="BNZ402" s="93"/>
      <c r="BOA402" s="93"/>
      <c r="BOB402" s="93"/>
      <c r="BOC402" s="93"/>
      <c r="BOD402" s="93"/>
      <c r="BOE402" s="93"/>
      <c r="BOF402" s="93"/>
      <c r="BOG402" s="93"/>
      <c r="BOH402" s="93"/>
      <c r="BOI402" s="93"/>
      <c r="BOJ402" s="93"/>
      <c r="BOK402" s="93"/>
      <c r="BOL402" s="93"/>
      <c r="BOM402" s="93"/>
      <c r="BON402" s="93"/>
      <c r="BOO402" s="93"/>
      <c r="BOP402" s="93"/>
      <c r="BOQ402" s="93"/>
      <c r="BOR402" s="93"/>
      <c r="BOS402" s="93"/>
      <c r="BOT402" s="93"/>
      <c r="BOU402" s="93"/>
      <c r="BOV402" s="93"/>
      <c r="BOW402" s="93"/>
      <c r="BOX402" s="93"/>
      <c r="BOY402" s="93"/>
      <c r="BOZ402" s="93"/>
      <c r="BPA402" s="93"/>
      <c r="BPB402" s="93"/>
      <c r="BPC402" s="93"/>
      <c r="BPD402" s="93"/>
      <c r="BPE402" s="93"/>
      <c r="BPF402" s="93"/>
      <c r="BPG402" s="93"/>
      <c r="BPH402" s="93"/>
      <c r="BPI402" s="93"/>
      <c r="BPJ402" s="93"/>
      <c r="BPK402" s="93"/>
      <c r="BPL402" s="93"/>
      <c r="BPM402" s="93"/>
      <c r="BPN402" s="93"/>
      <c r="BPO402" s="93"/>
      <c r="BPP402" s="93"/>
      <c r="BPQ402" s="93"/>
      <c r="BPR402" s="93"/>
      <c r="BPS402" s="93"/>
      <c r="BPT402" s="93"/>
      <c r="BPU402" s="93"/>
      <c r="BPV402" s="93"/>
      <c r="BPW402" s="93"/>
      <c r="BPX402" s="93"/>
      <c r="BPY402" s="93"/>
      <c r="BPZ402" s="93"/>
      <c r="BQA402" s="93"/>
      <c r="BQB402" s="93"/>
      <c r="BQC402" s="93"/>
      <c r="BQD402" s="93"/>
      <c r="BQE402" s="93"/>
      <c r="BQF402" s="93"/>
      <c r="BQG402" s="93"/>
      <c r="BQH402" s="93"/>
      <c r="BQI402" s="93"/>
      <c r="BQJ402" s="93"/>
      <c r="BQK402" s="93"/>
      <c r="BQL402" s="93"/>
      <c r="BQM402" s="93"/>
      <c r="BQN402" s="93"/>
      <c r="BQO402" s="93"/>
      <c r="BQP402" s="93"/>
      <c r="BQQ402" s="93"/>
      <c r="BQR402" s="93"/>
      <c r="BQS402" s="93"/>
      <c r="BQT402" s="93"/>
      <c r="BQU402" s="93"/>
      <c r="BQV402" s="93"/>
      <c r="BQW402" s="93"/>
      <c r="BQX402" s="93"/>
      <c r="BQY402" s="93"/>
      <c r="BQZ402" s="93"/>
      <c r="BRA402" s="93"/>
      <c r="BRB402" s="93"/>
      <c r="BRC402" s="93"/>
      <c r="BRD402" s="93"/>
      <c r="BRE402" s="93"/>
      <c r="BRF402" s="93"/>
      <c r="BRG402" s="93"/>
      <c r="BRH402" s="93"/>
      <c r="BRI402" s="93"/>
      <c r="BRJ402" s="93"/>
      <c r="BRK402" s="93"/>
      <c r="BRL402" s="93"/>
      <c r="BRM402" s="93"/>
      <c r="BRN402" s="93"/>
      <c r="BRO402" s="93"/>
      <c r="BRP402" s="93"/>
      <c r="BRQ402" s="93"/>
      <c r="BRR402" s="93"/>
      <c r="BRS402" s="93"/>
      <c r="BRT402" s="93"/>
      <c r="BRU402" s="93"/>
      <c r="BRV402" s="93"/>
      <c r="BRW402" s="93"/>
      <c r="BRX402" s="93"/>
      <c r="BRY402" s="93"/>
      <c r="BRZ402" s="93"/>
      <c r="BSA402" s="93"/>
      <c r="BSB402" s="93"/>
      <c r="BSC402" s="93"/>
      <c r="BSD402" s="93"/>
      <c r="BSE402" s="93"/>
      <c r="BSF402" s="93"/>
      <c r="BSG402" s="93"/>
      <c r="BSH402" s="93"/>
      <c r="BSI402" s="93"/>
      <c r="BSJ402" s="93"/>
      <c r="BSK402" s="93"/>
      <c r="BSL402" s="93"/>
      <c r="BSM402" s="93"/>
      <c r="BSN402" s="93"/>
      <c r="BSO402" s="93"/>
      <c r="BSP402" s="93"/>
      <c r="BSQ402" s="93"/>
      <c r="BSR402" s="93"/>
      <c r="BSS402" s="93"/>
      <c r="BST402" s="93"/>
      <c r="BSU402" s="93"/>
      <c r="BSV402" s="93"/>
      <c r="BSW402" s="93"/>
      <c r="BSX402" s="93"/>
      <c r="BSY402" s="93"/>
      <c r="BSZ402" s="93"/>
      <c r="BTA402" s="93"/>
      <c r="BTB402" s="93"/>
      <c r="BTC402" s="93"/>
      <c r="BTD402" s="93"/>
      <c r="BTE402" s="93"/>
      <c r="BTF402" s="93"/>
      <c r="BTG402" s="93"/>
      <c r="BTH402" s="93"/>
      <c r="BTI402" s="93"/>
      <c r="BTJ402" s="93"/>
      <c r="BTK402" s="93"/>
      <c r="BTL402" s="93"/>
      <c r="BTM402" s="93"/>
      <c r="BTN402" s="93"/>
      <c r="BTO402" s="93"/>
      <c r="BTP402" s="93"/>
      <c r="BTQ402" s="93"/>
      <c r="BTR402" s="93"/>
      <c r="BTS402" s="93"/>
      <c r="BTT402" s="93"/>
      <c r="BTU402" s="93"/>
      <c r="BTV402" s="93"/>
      <c r="BTW402" s="93"/>
      <c r="BTX402" s="93"/>
      <c r="BTY402" s="93"/>
      <c r="BTZ402" s="93"/>
      <c r="BUA402" s="93"/>
      <c r="BUB402" s="93"/>
      <c r="BUC402" s="93"/>
      <c r="BUD402" s="93"/>
      <c r="BUE402" s="93"/>
      <c r="BUF402" s="93"/>
      <c r="BUG402" s="93"/>
      <c r="BUH402" s="93"/>
      <c r="BUI402" s="93"/>
      <c r="BUJ402" s="93"/>
      <c r="BUK402" s="93"/>
      <c r="BUL402" s="93"/>
      <c r="BUM402" s="93"/>
      <c r="BUN402" s="93"/>
      <c r="BUO402" s="93"/>
      <c r="BUP402" s="93"/>
      <c r="BUQ402" s="93"/>
      <c r="BUR402" s="93"/>
      <c r="BUS402" s="93"/>
      <c r="BUT402" s="93"/>
      <c r="BUU402" s="93"/>
      <c r="BUV402" s="93"/>
      <c r="BUW402" s="93"/>
      <c r="BUX402" s="93"/>
      <c r="BUY402" s="93"/>
      <c r="BUZ402" s="93"/>
      <c r="BVA402" s="93"/>
      <c r="BVB402" s="93"/>
      <c r="BVC402" s="93"/>
      <c r="BVD402" s="93"/>
      <c r="BVE402" s="93"/>
      <c r="BVF402" s="93"/>
      <c r="BVG402" s="93"/>
      <c r="BVH402" s="93"/>
      <c r="BVI402" s="93"/>
      <c r="BVJ402" s="93"/>
      <c r="BVK402" s="93"/>
      <c r="BVL402" s="93"/>
      <c r="BVM402" s="93"/>
      <c r="BVN402" s="93"/>
      <c r="BVO402" s="93"/>
      <c r="BVP402" s="93"/>
      <c r="BVQ402" s="93"/>
      <c r="BVR402" s="93"/>
      <c r="BVS402" s="93"/>
      <c r="BVT402" s="93"/>
      <c r="BVU402" s="93"/>
      <c r="BVV402" s="93"/>
      <c r="BVW402" s="93"/>
      <c r="BVX402" s="93"/>
      <c r="BVY402" s="93"/>
      <c r="BVZ402" s="93"/>
      <c r="BWA402" s="93"/>
      <c r="BWB402" s="93"/>
      <c r="BWC402" s="93"/>
      <c r="BWD402" s="93"/>
      <c r="BWE402" s="93"/>
      <c r="BWF402" s="93"/>
      <c r="BWG402" s="93"/>
      <c r="BWH402" s="93"/>
      <c r="BWI402" s="93"/>
      <c r="BWJ402" s="93"/>
      <c r="BWK402" s="93"/>
      <c r="BWL402" s="93"/>
      <c r="BWM402" s="93"/>
      <c r="BWN402" s="93"/>
      <c r="BWO402" s="93"/>
      <c r="BWP402" s="93"/>
      <c r="BWQ402" s="93"/>
      <c r="BWR402" s="93"/>
      <c r="BWS402" s="93"/>
      <c r="BWT402" s="93"/>
      <c r="BWU402" s="93"/>
      <c r="BWV402" s="93"/>
      <c r="BWW402" s="93"/>
      <c r="BWX402" s="93"/>
      <c r="BWY402" s="93"/>
      <c r="BWZ402" s="93"/>
      <c r="BXA402" s="93"/>
      <c r="BXB402" s="93"/>
      <c r="BXC402" s="93"/>
      <c r="BXD402" s="93"/>
      <c r="BXE402" s="93"/>
      <c r="BXF402" s="93"/>
      <c r="BXG402" s="93"/>
      <c r="BXH402" s="93"/>
      <c r="BXI402" s="93"/>
      <c r="BXJ402" s="93"/>
      <c r="BXK402" s="93"/>
      <c r="BXL402" s="93"/>
      <c r="BXM402" s="93"/>
      <c r="BXN402" s="93"/>
      <c r="BXO402" s="93"/>
      <c r="BXP402" s="93"/>
      <c r="BXQ402" s="93"/>
      <c r="BXR402" s="93"/>
      <c r="BXS402" s="93"/>
      <c r="BXT402" s="93"/>
      <c r="BXU402" s="93"/>
      <c r="BXV402" s="93"/>
      <c r="BXW402" s="93"/>
      <c r="BXX402" s="93"/>
      <c r="BXY402" s="93"/>
      <c r="BXZ402" s="93"/>
      <c r="BYA402" s="93"/>
      <c r="BYB402" s="93"/>
      <c r="BYC402" s="93"/>
      <c r="BYD402" s="93"/>
      <c r="BYE402" s="93"/>
      <c r="BYF402" s="93"/>
      <c r="BYG402" s="93"/>
      <c r="BYH402" s="93"/>
      <c r="BYI402" s="93"/>
      <c r="BYJ402" s="93"/>
      <c r="BYK402" s="93"/>
      <c r="BYL402" s="93"/>
      <c r="BYM402" s="93"/>
      <c r="BYN402" s="93"/>
      <c r="BYO402" s="93"/>
      <c r="BYP402" s="93"/>
      <c r="BYQ402" s="93"/>
      <c r="BYR402" s="93"/>
      <c r="BYS402" s="93"/>
      <c r="BYT402" s="93"/>
      <c r="BYU402" s="93"/>
      <c r="BYV402" s="93"/>
      <c r="BYW402" s="93"/>
      <c r="BYX402" s="93"/>
      <c r="BYY402" s="93"/>
      <c r="BYZ402" s="93"/>
      <c r="BZA402" s="93"/>
      <c r="BZB402" s="93"/>
      <c r="BZC402" s="93"/>
      <c r="BZD402" s="93"/>
      <c r="BZE402" s="93"/>
      <c r="BZF402" s="93"/>
      <c r="BZG402" s="93"/>
      <c r="BZH402" s="93"/>
      <c r="BZI402" s="93"/>
      <c r="BZJ402" s="93"/>
      <c r="BZK402" s="93"/>
      <c r="BZL402" s="93"/>
      <c r="BZM402" s="93"/>
      <c r="BZN402" s="93"/>
      <c r="BZO402" s="93"/>
      <c r="BZP402" s="93"/>
      <c r="BZQ402" s="93"/>
      <c r="BZR402" s="93"/>
      <c r="BZS402" s="93"/>
      <c r="BZT402" s="93"/>
      <c r="BZU402" s="93"/>
      <c r="BZV402" s="93"/>
      <c r="BZW402" s="93"/>
      <c r="BZX402" s="93"/>
      <c r="BZY402" s="93"/>
      <c r="BZZ402" s="93"/>
      <c r="CAA402" s="93"/>
      <c r="CAB402" s="93"/>
      <c r="CAC402" s="93"/>
      <c r="CAD402" s="93"/>
      <c r="CAE402" s="93"/>
      <c r="CAF402" s="93"/>
      <c r="CAG402" s="93"/>
      <c r="CAH402" s="93"/>
      <c r="CAI402" s="93"/>
      <c r="CAJ402" s="93"/>
      <c r="CAK402" s="93"/>
      <c r="CAL402" s="93"/>
      <c r="CAM402" s="93"/>
      <c r="CAN402" s="93"/>
      <c r="CAO402" s="93"/>
      <c r="CAP402" s="93"/>
      <c r="CAQ402" s="93"/>
      <c r="CAR402" s="93"/>
      <c r="CAS402" s="93"/>
      <c r="CAT402" s="93"/>
      <c r="CAU402" s="93"/>
      <c r="CAV402" s="93"/>
      <c r="CAW402" s="93"/>
      <c r="CAX402" s="93"/>
      <c r="CAY402" s="93"/>
      <c r="CAZ402" s="93"/>
      <c r="CBA402" s="93"/>
      <c r="CBB402" s="93"/>
      <c r="CBC402" s="93"/>
      <c r="CBD402" s="93"/>
      <c r="CBE402" s="93"/>
      <c r="CBF402" s="93"/>
      <c r="CBG402" s="93"/>
      <c r="CBH402" s="93"/>
      <c r="CBI402" s="93"/>
      <c r="CBJ402" s="93"/>
      <c r="CBK402" s="93"/>
      <c r="CBL402" s="93"/>
      <c r="CBM402" s="93"/>
      <c r="CBN402" s="93"/>
      <c r="CBO402" s="93"/>
      <c r="CBP402" s="93"/>
      <c r="CBQ402" s="93"/>
      <c r="CBR402" s="93"/>
      <c r="CBS402" s="93"/>
      <c r="CBT402" s="93"/>
      <c r="CBU402" s="93"/>
      <c r="CBV402" s="93"/>
      <c r="CBW402" s="93"/>
      <c r="CBX402" s="93"/>
      <c r="CBY402" s="93"/>
      <c r="CBZ402" s="93"/>
      <c r="CCA402" s="93"/>
      <c r="CCB402" s="93"/>
      <c r="CCC402" s="93"/>
      <c r="CCD402" s="93"/>
      <c r="CCE402" s="93"/>
      <c r="CCF402" s="93"/>
      <c r="CCG402" s="93"/>
      <c r="CCH402" s="93"/>
      <c r="CCI402" s="93"/>
      <c r="CCJ402" s="93"/>
      <c r="CCK402" s="93"/>
      <c r="CCL402" s="93"/>
      <c r="CCM402" s="93"/>
      <c r="CCN402" s="93"/>
      <c r="CCO402" s="93"/>
      <c r="CCP402" s="93"/>
      <c r="CCQ402" s="93"/>
      <c r="CCR402" s="93"/>
      <c r="CCS402" s="93"/>
      <c r="CCT402" s="93"/>
      <c r="CCU402" s="93"/>
      <c r="CCV402" s="93"/>
      <c r="CCW402" s="93"/>
      <c r="CCX402" s="93"/>
      <c r="CCY402" s="93"/>
      <c r="CCZ402" s="93"/>
      <c r="CDA402" s="93"/>
      <c r="CDB402" s="93"/>
      <c r="CDC402" s="93"/>
      <c r="CDD402" s="93"/>
      <c r="CDE402" s="93"/>
      <c r="CDF402" s="93"/>
      <c r="CDG402" s="93"/>
      <c r="CDH402" s="93"/>
      <c r="CDI402" s="93"/>
      <c r="CDJ402" s="93"/>
      <c r="CDK402" s="93"/>
      <c r="CDL402" s="93"/>
      <c r="CDM402" s="93"/>
      <c r="CDN402" s="93"/>
      <c r="CDO402" s="93"/>
      <c r="CDP402" s="93"/>
      <c r="CDQ402" s="93"/>
      <c r="CDR402" s="93"/>
      <c r="CDS402" s="93"/>
      <c r="CDT402" s="93"/>
      <c r="CDU402" s="93"/>
      <c r="CDV402" s="93"/>
      <c r="CDW402" s="93"/>
      <c r="CDX402" s="93"/>
      <c r="CDY402" s="93"/>
      <c r="CDZ402" s="93"/>
      <c r="CEA402" s="93"/>
      <c r="CEB402" s="93"/>
      <c r="CEC402" s="93"/>
      <c r="CED402" s="93"/>
      <c r="CEE402" s="93"/>
      <c r="CEF402" s="93"/>
      <c r="CEG402" s="93"/>
      <c r="CEH402" s="93"/>
      <c r="CEI402" s="93"/>
      <c r="CEJ402" s="93"/>
      <c r="CEK402" s="93"/>
      <c r="CEL402" s="93"/>
      <c r="CEM402" s="93"/>
      <c r="CEN402" s="93"/>
      <c r="CEO402" s="93"/>
      <c r="CEP402" s="93"/>
      <c r="CEQ402" s="93"/>
      <c r="CER402" s="93"/>
      <c r="CES402" s="93"/>
      <c r="CET402" s="93"/>
      <c r="CEU402" s="93"/>
      <c r="CEV402" s="93"/>
      <c r="CEW402" s="93"/>
      <c r="CEX402" s="93"/>
      <c r="CEY402" s="93"/>
      <c r="CEZ402" s="93"/>
      <c r="CFA402" s="93"/>
      <c r="CFB402" s="93"/>
      <c r="CFC402" s="93"/>
      <c r="CFD402" s="93"/>
      <c r="CFE402" s="93"/>
      <c r="CFF402" s="93"/>
      <c r="CFG402" s="93"/>
      <c r="CFH402" s="93"/>
      <c r="CFI402" s="93"/>
      <c r="CFJ402" s="93"/>
      <c r="CFK402" s="93"/>
      <c r="CFL402" s="93"/>
      <c r="CFM402" s="93"/>
      <c r="CFN402" s="93"/>
      <c r="CFO402" s="93"/>
      <c r="CFP402" s="93"/>
      <c r="CFQ402" s="93"/>
      <c r="CFR402" s="93"/>
      <c r="CFS402" s="93"/>
      <c r="CFT402" s="93"/>
      <c r="CFU402" s="93"/>
      <c r="CFV402" s="93"/>
      <c r="CFW402" s="93"/>
      <c r="CFX402" s="93"/>
      <c r="CFY402" s="93"/>
      <c r="CFZ402" s="93"/>
      <c r="CGA402" s="93"/>
      <c r="CGB402" s="93"/>
      <c r="CGC402" s="93"/>
      <c r="CGD402" s="93"/>
      <c r="CGE402" s="93"/>
      <c r="CGF402" s="93"/>
      <c r="CGG402" s="93"/>
      <c r="CGH402" s="93"/>
      <c r="CGI402" s="93"/>
      <c r="CGJ402" s="93"/>
      <c r="CGK402" s="93"/>
      <c r="CGL402" s="93"/>
      <c r="CGM402" s="93"/>
      <c r="CGN402" s="93"/>
      <c r="CGO402" s="93"/>
      <c r="CGP402" s="93"/>
      <c r="CGQ402" s="93"/>
      <c r="CGR402" s="93"/>
      <c r="CGS402" s="93"/>
      <c r="CGT402" s="93"/>
      <c r="CGU402" s="93"/>
      <c r="CGV402" s="93"/>
      <c r="CGW402" s="93"/>
      <c r="CGX402" s="93"/>
      <c r="CGY402" s="93"/>
      <c r="CGZ402" s="93"/>
      <c r="CHA402" s="93"/>
      <c r="CHB402" s="93"/>
      <c r="CHC402" s="93"/>
      <c r="CHD402" s="93"/>
      <c r="CHE402" s="93"/>
      <c r="CHF402" s="93"/>
      <c r="CHG402" s="93"/>
      <c r="CHH402" s="93"/>
      <c r="CHI402" s="93"/>
      <c r="CHJ402" s="93"/>
      <c r="CHK402" s="93"/>
      <c r="CHL402" s="93"/>
      <c r="CHM402" s="93"/>
      <c r="CHN402" s="93"/>
      <c r="CHO402" s="93"/>
      <c r="CHP402" s="93"/>
      <c r="CHQ402" s="93"/>
      <c r="CHR402" s="93"/>
      <c r="CHS402" s="93"/>
      <c r="CHT402" s="93"/>
      <c r="CHU402" s="93"/>
      <c r="CHV402" s="93"/>
      <c r="CHW402" s="93"/>
      <c r="CHX402" s="93"/>
      <c r="CHY402" s="93"/>
      <c r="CHZ402" s="93"/>
      <c r="CIA402" s="93"/>
      <c r="CIB402" s="93"/>
      <c r="CIC402" s="93"/>
      <c r="CID402" s="93"/>
      <c r="CIE402" s="93"/>
      <c r="CIF402" s="93"/>
      <c r="CIG402" s="93"/>
      <c r="CIH402" s="93"/>
      <c r="CII402" s="93"/>
      <c r="CIJ402" s="93"/>
      <c r="CIK402" s="93"/>
      <c r="CIL402" s="93"/>
      <c r="CIM402" s="93"/>
      <c r="CIN402" s="93"/>
      <c r="CIO402" s="93"/>
      <c r="CIP402" s="93"/>
      <c r="CIQ402" s="93"/>
      <c r="CIR402" s="93"/>
      <c r="CIS402" s="93"/>
      <c r="CIT402" s="93"/>
      <c r="CIU402" s="93"/>
      <c r="CIV402" s="93"/>
      <c r="CIW402" s="93"/>
      <c r="CIX402" s="93"/>
      <c r="CIY402" s="93"/>
      <c r="CIZ402" s="93"/>
      <c r="CJA402" s="93"/>
      <c r="CJB402" s="93"/>
      <c r="CJC402" s="93"/>
      <c r="CJD402" s="93"/>
      <c r="CJE402" s="93"/>
      <c r="CJF402" s="93"/>
      <c r="CJG402" s="93"/>
      <c r="CJH402" s="93"/>
      <c r="CJI402" s="93"/>
      <c r="CJJ402" s="93"/>
      <c r="CJK402" s="93"/>
      <c r="CJL402" s="93"/>
      <c r="CJM402" s="93"/>
      <c r="CJN402" s="93"/>
      <c r="CJO402" s="93"/>
      <c r="CJP402" s="93"/>
      <c r="CJQ402" s="93"/>
      <c r="CJR402" s="93"/>
      <c r="CJS402" s="93"/>
      <c r="CJT402" s="93"/>
      <c r="CJU402" s="93"/>
      <c r="CJV402" s="93"/>
      <c r="CJW402" s="93"/>
      <c r="CJX402" s="93"/>
      <c r="CJY402" s="93"/>
      <c r="CJZ402" s="93"/>
      <c r="CKA402" s="93"/>
      <c r="CKB402" s="93"/>
      <c r="CKC402" s="93"/>
      <c r="CKD402" s="93"/>
      <c r="CKE402" s="93"/>
      <c r="CKF402" s="93"/>
      <c r="CKG402" s="93"/>
      <c r="CKH402" s="93"/>
      <c r="CKI402" s="93"/>
      <c r="CKJ402" s="93"/>
      <c r="CKK402" s="93"/>
      <c r="CKL402" s="93"/>
      <c r="CKM402" s="93"/>
      <c r="CKN402" s="93"/>
      <c r="CKO402" s="93"/>
      <c r="CKP402" s="93"/>
      <c r="CKQ402" s="93"/>
      <c r="CKR402" s="93"/>
      <c r="CKS402" s="93"/>
      <c r="CKT402" s="93"/>
      <c r="CKU402" s="93"/>
      <c r="CKV402" s="93"/>
      <c r="CKW402" s="93"/>
      <c r="CKX402" s="93"/>
      <c r="CKY402" s="93"/>
      <c r="CKZ402" s="93"/>
      <c r="CLA402" s="93"/>
      <c r="CLB402" s="93"/>
      <c r="CLC402" s="93"/>
      <c r="CLD402" s="93"/>
      <c r="CLE402" s="93"/>
      <c r="CLF402" s="93"/>
      <c r="CLG402" s="93"/>
      <c r="CLH402" s="93"/>
      <c r="CLI402" s="93"/>
      <c r="CLJ402" s="93"/>
      <c r="CLK402" s="93"/>
      <c r="CLL402" s="93"/>
      <c r="CLM402" s="93"/>
      <c r="CLN402" s="93"/>
      <c r="CLO402" s="93"/>
      <c r="CLP402" s="93"/>
      <c r="CLQ402" s="93"/>
      <c r="CLR402" s="93"/>
      <c r="CLS402" s="93"/>
      <c r="CLT402" s="93"/>
      <c r="CLU402" s="93"/>
      <c r="CLV402" s="93"/>
      <c r="CLW402" s="93"/>
      <c r="CLX402" s="93"/>
      <c r="CLY402" s="93"/>
      <c r="CLZ402" s="93"/>
      <c r="CMA402" s="93"/>
      <c r="CMB402" s="93"/>
      <c r="CMC402" s="93"/>
      <c r="CMD402" s="93"/>
      <c r="CME402" s="93"/>
      <c r="CMF402" s="93"/>
      <c r="CMG402" s="93"/>
      <c r="CMH402" s="93"/>
      <c r="CMI402" s="93"/>
      <c r="CMJ402" s="93"/>
      <c r="CMK402" s="93"/>
      <c r="CML402" s="93"/>
      <c r="CMM402" s="93"/>
      <c r="CMN402" s="93"/>
      <c r="CMO402" s="93"/>
      <c r="CMP402" s="93"/>
      <c r="CMQ402" s="93"/>
      <c r="CMR402" s="93"/>
      <c r="CMS402" s="93"/>
      <c r="CMT402" s="93"/>
      <c r="CMU402" s="93"/>
      <c r="CMV402" s="93"/>
      <c r="CMW402" s="93"/>
      <c r="CMX402" s="93"/>
      <c r="CMY402" s="93"/>
      <c r="CMZ402" s="93"/>
      <c r="CNA402" s="93"/>
      <c r="CNB402" s="93"/>
      <c r="CNC402" s="93"/>
      <c r="CND402" s="93"/>
      <c r="CNE402" s="93"/>
      <c r="CNF402" s="93"/>
      <c r="CNG402" s="93"/>
      <c r="CNH402" s="93"/>
      <c r="CNI402" s="93"/>
      <c r="CNJ402" s="93"/>
      <c r="CNK402" s="93"/>
      <c r="CNL402" s="93"/>
      <c r="CNM402" s="93"/>
      <c r="CNN402" s="93"/>
      <c r="CNO402" s="93"/>
      <c r="CNP402" s="93"/>
      <c r="CNQ402" s="93"/>
      <c r="CNR402" s="93"/>
      <c r="CNS402" s="93"/>
      <c r="CNT402" s="93"/>
      <c r="CNU402" s="93"/>
      <c r="CNV402" s="93"/>
      <c r="CNW402" s="93"/>
      <c r="CNX402" s="93"/>
      <c r="CNY402" s="93"/>
      <c r="CNZ402" s="93"/>
      <c r="COA402" s="93"/>
      <c r="COB402" s="93"/>
      <c r="COC402" s="93"/>
      <c r="COD402" s="93"/>
      <c r="COE402" s="93"/>
      <c r="COF402" s="93"/>
      <c r="COG402" s="93"/>
      <c r="COH402" s="93"/>
      <c r="COI402" s="93"/>
      <c r="COJ402" s="93"/>
      <c r="COK402" s="93"/>
      <c r="COL402" s="93"/>
      <c r="COM402" s="93"/>
      <c r="CON402" s="93"/>
      <c r="COO402" s="93"/>
      <c r="COP402" s="93"/>
      <c r="COQ402" s="93"/>
      <c r="COR402" s="93"/>
      <c r="COS402" s="93"/>
      <c r="COT402" s="93"/>
      <c r="COU402" s="93"/>
      <c r="COV402" s="93"/>
      <c r="COW402" s="93"/>
      <c r="COX402" s="93"/>
      <c r="COY402" s="93"/>
      <c r="COZ402" s="93"/>
      <c r="CPA402" s="93"/>
      <c r="CPB402" s="93"/>
      <c r="CPC402" s="93"/>
      <c r="CPD402" s="93"/>
      <c r="CPE402" s="93"/>
      <c r="CPF402" s="93"/>
      <c r="CPG402" s="93"/>
      <c r="CPH402" s="93"/>
      <c r="CPI402" s="93"/>
      <c r="CPJ402" s="93"/>
      <c r="CPK402" s="93"/>
      <c r="CPL402" s="93"/>
      <c r="CPM402" s="93"/>
      <c r="CPN402" s="93"/>
      <c r="CPO402" s="93"/>
      <c r="CPP402" s="93"/>
      <c r="CPQ402" s="93"/>
    </row>
    <row r="403" spans="1:2461" s="119" customFormat="1" x14ac:dyDescent="0.2">
      <c r="A403" s="101"/>
      <c r="B403" s="182" t="s">
        <v>962</v>
      </c>
      <c r="C403" s="182" t="s">
        <v>1116</v>
      </c>
      <c r="D403" s="182" t="s">
        <v>1107</v>
      </c>
      <c r="E403" s="182" t="s">
        <v>70</v>
      </c>
      <c r="F403" s="183" t="s">
        <v>1140</v>
      </c>
      <c r="G403" s="183" t="s">
        <v>836</v>
      </c>
      <c r="H403" s="184" t="s">
        <v>17</v>
      </c>
      <c r="I403" s="189" t="s">
        <v>705</v>
      </c>
      <c r="J403" s="184" t="s">
        <v>1115</v>
      </c>
      <c r="K403" s="189"/>
      <c r="L403" s="189"/>
      <c r="M403" s="185">
        <v>0.69791666666666663</v>
      </c>
      <c r="N403" s="186" t="s">
        <v>1297</v>
      </c>
      <c r="O403" s="187" t="s">
        <v>1010</v>
      </c>
      <c r="P403" s="187" t="s">
        <v>1010</v>
      </c>
      <c r="Q403" s="187" t="s">
        <v>80</v>
      </c>
      <c r="R403" s="187">
        <v>0.2</v>
      </c>
      <c r="S403" s="187" t="s">
        <v>823</v>
      </c>
      <c r="T403" s="188" t="s">
        <v>20</v>
      </c>
      <c r="U403" s="246" t="s">
        <v>709</v>
      </c>
      <c r="V403" s="246" t="s">
        <v>709</v>
      </c>
      <c r="W403" s="246" t="s">
        <v>1242</v>
      </c>
      <c r="X403" s="246" t="s">
        <v>1242</v>
      </c>
    </row>
    <row r="404" spans="1:2461" s="119" customFormat="1" x14ac:dyDescent="0.2">
      <c r="A404" s="248"/>
      <c r="B404" s="182" t="s">
        <v>962</v>
      </c>
      <c r="C404" s="182" t="s">
        <v>1114</v>
      </c>
      <c r="D404" s="182" t="s">
        <v>1107</v>
      </c>
      <c r="E404" s="182" t="s">
        <v>70</v>
      </c>
      <c r="F404" s="183" t="s">
        <v>1142</v>
      </c>
      <c r="G404" s="183" t="s">
        <v>836</v>
      </c>
      <c r="H404" s="189" t="s">
        <v>843</v>
      </c>
      <c r="I404" s="189" t="s">
        <v>705</v>
      </c>
      <c r="J404" s="189" t="s">
        <v>1143</v>
      </c>
      <c r="K404" s="189" t="s">
        <v>1113</v>
      </c>
      <c r="L404" s="189"/>
      <c r="M404" s="185">
        <v>0.69791666666666663</v>
      </c>
      <c r="N404" s="186" t="s">
        <v>1297</v>
      </c>
      <c r="O404" s="187" t="s">
        <v>1010</v>
      </c>
      <c r="P404" s="410"/>
      <c r="Q404" s="410"/>
      <c r="R404" s="187">
        <v>0.2</v>
      </c>
      <c r="S404" s="410"/>
      <c r="T404" s="188"/>
      <c r="U404" s="246" t="s">
        <v>709</v>
      </c>
      <c r="V404" s="246" t="s">
        <v>709</v>
      </c>
      <c r="W404" s="246" t="s">
        <v>1242</v>
      </c>
      <c r="X404" s="246" t="s">
        <v>1242</v>
      </c>
      <c r="AH404" s="248"/>
      <c r="AI404" s="248"/>
      <c r="AJ404" s="248"/>
      <c r="AK404" s="248"/>
      <c r="AL404" s="248"/>
      <c r="AM404" s="248"/>
      <c r="AN404" s="248"/>
      <c r="AO404" s="248"/>
      <c r="AP404" s="248"/>
      <c r="AQ404" s="248"/>
      <c r="AR404" s="248"/>
      <c r="AS404" s="248"/>
      <c r="AT404" s="248"/>
      <c r="AU404" s="248"/>
      <c r="AV404" s="248"/>
      <c r="AW404" s="248"/>
      <c r="AX404" s="248"/>
      <c r="AY404" s="248"/>
      <c r="AZ404" s="248"/>
      <c r="BA404" s="248"/>
      <c r="BB404" s="248"/>
      <c r="BC404" s="248"/>
      <c r="BD404" s="248"/>
      <c r="BE404" s="248"/>
      <c r="BF404" s="248"/>
      <c r="BG404" s="248"/>
      <c r="BH404" s="248"/>
      <c r="BI404" s="248"/>
      <c r="BJ404" s="248"/>
      <c r="BK404" s="248"/>
      <c r="BL404" s="248"/>
      <c r="BM404" s="248"/>
      <c r="BN404" s="248"/>
      <c r="BO404" s="248"/>
      <c r="BP404" s="248"/>
      <c r="BQ404" s="248"/>
      <c r="BR404" s="248"/>
      <c r="BS404" s="248"/>
      <c r="BT404" s="248"/>
      <c r="BU404" s="248"/>
      <c r="BV404" s="248"/>
      <c r="BW404" s="248"/>
      <c r="BX404" s="248"/>
      <c r="BY404" s="248"/>
      <c r="BZ404" s="248"/>
      <c r="CA404" s="248"/>
      <c r="CB404" s="248"/>
      <c r="CC404" s="248"/>
      <c r="CD404" s="248"/>
      <c r="CE404" s="248"/>
      <c r="CF404" s="248"/>
      <c r="CG404" s="248"/>
      <c r="CH404" s="248"/>
      <c r="CI404" s="248"/>
      <c r="CJ404" s="248"/>
      <c r="CK404" s="248"/>
      <c r="CL404" s="248"/>
      <c r="CM404" s="248"/>
      <c r="CN404" s="248"/>
      <c r="CO404" s="248"/>
      <c r="CP404" s="248"/>
      <c r="CQ404" s="248"/>
      <c r="CR404" s="248"/>
      <c r="CS404" s="248"/>
      <c r="CT404" s="248"/>
      <c r="CU404" s="248"/>
      <c r="CV404" s="248"/>
      <c r="CW404" s="248"/>
      <c r="CX404" s="248"/>
      <c r="CY404" s="248"/>
      <c r="CZ404" s="248"/>
      <c r="DA404" s="248"/>
      <c r="DB404" s="248"/>
      <c r="DC404" s="248"/>
      <c r="DD404" s="248"/>
      <c r="DE404" s="248"/>
      <c r="DF404" s="248"/>
      <c r="DG404" s="248"/>
      <c r="DH404" s="248"/>
      <c r="DI404" s="248"/>
      <c r="DJ404" s="248"/>
      <c r="DK404" s="248"/>
      <c r="DL404" s="248"/>
      <c r="DM404" s="248"/>
      <c r="DN404" s="248"/>
      <c r="DO404" s="248"/>
      <c r="DP404" s="248"/>
      <c r="DQ404" s="248"/>
      <c r="DR404" s="248"/>
      <c r="DS404" s="248"/>
      <c r="DT404" s="248"/>
      <c r="DU404" s="248"/>
      <c r="DV404" s="248"/>
      <c r="DW404" s="248"/>
      <c r="DX404" s="248"/>
      <c r="DY404" s="248"/>
      <c r="DZ404" s="248"/>
      <c r="EA404" s="248"/>
      <c r="EB404" s="248"/>
      <c r="EC404" s="248"/>
      <c r="ED404" s="248"/>
      <c r="EE404" s="248"/>
      <c r="EF404" s="248"/>
      <c r="EG404" s="248"/>
      <c r="EH404" s="248"/>
      <c r="EI404" s="248"/>
      <c r="EJ404" s="248"/>
      <c r="EK404" s="248"/>
      <c r="EL404" s="248"/>
      <c r="EM404" s="248"/>
      <c r="EN404" s="248"/>
      <c r="EO404" s="248"/>
      <c r="EP404" s="248"/>
      <c r="EQ404" s="248"/>
      <c r="ER404" s="248"/>
      <c r="ES404" s="248"/>
      <c r="ET404" s="248"/>
      <c r="EU404" s="248"/>
      <c r="EV404" s="248"/>
      <c r="EW404" s="248"/>
      <c r="EX404" s="248"/>
      <c r="EY404" s="248"/>
      <c r="EZ404" s="248"/>
      <c r="FA404" s="248"/>
      <c r="FB404" s="248"/>
      <c r="FC404" s="248"/>
      <c r="FD404" s="248"/>
      <c r="FE404" s="248"/>
      <c r="FF404" s="248"/>
      <c r="FG404" s="248"/>
      <c r="FH404" s="248"/>
      <c r="FI404" s="248"/>
      <c r="FJ404" s="248"/>
      <c r="FK404" s="248"/>
      <c r="FL404" s="248"/>
      <c r="FM404" s="248"/>
      <c r="FN404" s="248"/>
      <c r="FO404" s="248"/>
      <c r="FP404" s="248"/>
      <c r="FQ404" s="248"/>
      <c r="FR404" s="248"/>
      <c r="FS404" s="248"/>
      <c r="FT404" s="248"/>
      <c r="FU404" s="248"/>
      <c r="FV404" s="248"/>
      <c r="FW404" s="248"/>
      <c r="FX404" s="248"/>
      <c r="FY404" s="248"/>
      <c r="FZ404" s="248"/>
      <c r="GA404" s="248"/>
      <c r="GB404" s="248"/>
      <c r="GC404" s="248"/>
      <c r="GD404" s="248"/>
      <c r="GE404" s="248"/>
      <c r="GF404" s="248"/>
      <c r="GG404" s="248"/>
      <c r="GH404" s="248"/>
      <c r="GI404" s="248"/>
      <c r="GJ404" s="248"/>
      <c r="GK404" s="248"/>
      <c r="GL404" s="248"/>
      <c r="GM404" s="248"/>
      <c r="GN404" s="248"/>
      <c r="GO404" s="248"/>
      <c r="GP404" s="248"/>
      <c r="GQ404" s="248"/>
      <c r="GR404" s="248"/>
      <c r="GS404" s="248"/>
      <c r="GT404" s="248"/>
      <c r="GU404" s="248"/>
      <c r="GV404" s="248"/>
      <c r="GW404" s="248"/>
      <c r="GX404" s="248"/>
      <c r="GY404" s="248"/>
      <c r="GZ404" s="248"/>
      <c r="HA404" s="248"/>
      <c r="HB404" s="248"/>
      <c r="HC404" s="248"/>
      <c r="HD404" s="248"/>
      <c r="HE404" s="248"/>
      <c r="HF404" s="248"/>
      <c r="HG404" s="248"/>
      <c r="HH404" s="248"/>
      <c r="HI404" s="248"/>
      <c r="HJ404" s="248"/>
      <c r="HK404" s="248"/>
      <c r="HL404" s="248"/>
      <c r="HM404" s="248"/>
      <c r="HN404" s="248"/>
      <c r="HO404" s="248"/>
      <c r="HP404" s="248"/>
      <c r="HQ404" s="248"/>
      <c r="HR404" s="248"/>
      <c r="HS404" s="248"/>
      <c r="HT404" s="248"/>
      <c r="HU404" s="248"/>
      <c r="HV404" s="248"/>
      <c r="HW404" s="248"/>
      <c r="HX404" s="248"/>
      <c r="HY404" s="248"/>
      <c r="HZ404" s="248"/>
      <c r="IA404" s="248"/>
      <c r="IB404" s="248"/>
      <c r="IC404" s="248"/>
      <c r="ID404" s="248"/>
      <c r="IE404" s="248"/>
      <c r="IF404" s="248"/>
      <c r="IG404" s="248"/>
      <c r="IH404" s="248"/>
      <c r="II404" s="248"/>
      <c r="IJ404" s="248"/>
      <c r="IK404" s="248"/>
      <c r="IL404" s="248"/>
      <c r="IM404" s="248"/>
      <c r="IN404" s="248"/>
      <c r="IO404" s="248"/>
      <c r="IP404" s="248"/>
      <c r="IQ404" s="248"/>
      <c r="IR404" s="248"/>
      <c r="IS404" s="248"/>
      <c r="IT404" s="248"/>
      <c r="IU404" s="248"/>
      <c r="IV404" s="248"/>
      <c r="IW404" s="248"/>
      <c r="IX404" s="248"/>
      <c r="IY404" s="248"/>
      <c r="IZ404" s="248"/>
      <c r="JA404" s="248"/>
      <c r="JB404" s="248"/>
      <c r="JC404" s="248"/>
      <c r="JD404" s="248"/>
      <c r="JE404" s="248"/>
      <c r="JF404" s="248"/>
      <c r="JG404" s="248"/>
      <c r="JH404" s="248"/>
      <c r="JI404" s="248"/>
      <c r="JJ404" s="248"/>
      <c r="JK404" s="248"/>
      <c r="JL404" s="248"/>
      <c r="JM404" s="248"/>
      <c r="JN404" s="248"/>
      <c r="JO404" s="248"/>
      <c r="JP404" s="248"/>
      <c r="JQ404" s="248"/>
      <c r="JR404" s="248"/>
      <c r="JS404" s="248"/>
      <c r="JT404" s="248"/>
      <c r="JU404" s="248"/>
      <c r="JV404" s="248"/>
      <c r="JW404" s="248"/>
      <c r="JX404" s="248"/>
      <c r="JY404" s="248"/>
      <c r="JZ404" s="248"/>
      <c r="KA404" s="248"/>
      <c r="KB404" s="248"/>
      <c r="KC404" s="248"/>
      <c r="KD404" s="248"/>
      <c r="KE404" s="248"/>
      <c r="KF404" s="248"/>
      <c r="KG404" s="248"/>
      <c r="KH404" s="248"/>
      <c r="KI404" s="248"/>
      <c r="KJ404" s="248"/>
      <c r="KK404" s="248"/>
      <c r="KL404" s="248"/>
      <c r="KM404" s="248"/>
      <c r="KN404" s="248"/>
      <c r="KO404" s="248"/>
      <c r="KP404" s="248"/>
      <c r="KQ404" s="248"/>
      <c r="KR404" s="248"/>
      <c r="KS404" s="248"/>
      <c r="KT404" s="248"/>
      <c r="KU404" s="248"/>
      <c r="KV404" s="248"/>
      <c r="KW404" s="248"/>
      <c r="KX404" s="248"/>
      <c r="KY404" s="248"/>
      <c r="KZ404" s="248"/>
      <c r="LA404" s="248"/>
      <c r="LB404" s="248"/>
      <c r="LC404" s="248"/>
      <c r="LD404" s="248"/>
      <c r="LE404" s="248"/>
      <c r="LF404" s="248"/>
      <c r="LG404" s="248"/>
      <c r="LH404" s="248"/>
      <c r="LI404" s="248"/>
      <c r="LJ404" s="248"/>
      <c r="LK404" s="248"/>
      <c r="LL404" s="248"/>
      <c r="LM404" s="248"/>
      <c r="LN404" s="248"/>
      <c r="LO404" s="248"/>
      <c r="LP404" s="248"/>
      <c r="LQ404" s="248"/>
      <c r="LR404" s="248"/>
      <c r="LS404" s="248"/>
      <c r="LT404" s="248"/>
      <c r="LU404" s="248"/>
      <c r="LV404" s="248"/>
      <c r="LW404" s="248"/>
      <c r="LX404" s="248"/>
      <c r="LY404" s="248"/>
      <c r="LZ404" s="248"/>
      <c r="MA404" s="248"/>
      <c r="MB404" s="248"/>
      <c r="MC404" s="248"/>
      <c r="MD404" s="248"/>
      <c r="ME404" s="248"/>
      <c r="MF404" s="248"/>
      <c r="MG404" s="248"/>
      <c r="MH404" s="248"/>
      <c r="MI404" s="248"/>
      <c r="MJ404" s="248"/>
      <c r="MK404" s="248"/>
      <c r="ML404" s="248"/>
      <c r="MM404" s="248"/>
      <c r="MN404" s="248"/>
      <c r="MO404" s="248"/>
      <c r="MP404" s="248"/>
      <c r="MQ404" s="248"/>
      <c r="MR404" s="248"/>
      <c r="MS404" s="248"/>
      <c r="MT404" s="248"/>
      <c r="MU404" s="248"/>
      <c r="MV404" s="248"/>
      <c r="MW404" s="248"/>
      <c r="MX404" s="248"/>
      <c r="MY404" s="248"/>
      <c r="MZ404" s="248"/>
      <c r="NA404" s="248"/>
      <c r="NB404" s="248"/>
      <c r="NC404" s="248"/>
      <c r="ND404" s="248"/>
      <c r="NE404" s="248"/>
      <c r="NF404" s="248"/>
      <c r="NG404" s="248"/>
      <c r="NH404" s="248"/>
      <c r="NI404" s="248"/>
      <c r="NJ404" s="248"/>
      <c r="NK404" s="248"/>
      <c r="NL404" s="248"/>
      <c r="NM404" s="248"/>
      <c r="NN404" s="248"/>
      <c r="NO404" s="248"/>
      <c r="NP404" s="248"/>
      <c r="NQ404" s="248"/>
      <c r="NR404" s="248"/>
      <c r="NS404" s="248"/>
      <c r="NT404" s="248"/>
      <c r="NU404" s="248"/>
      <c r="NV404" s="248"/>
      <c r="NW404" s="248"/>
      <c r="NX404" s="248"/>
      <c r="NY404" s="248"/>
      <c r="NZ404" s="248"/>
      <c r="OA404" s="248"/>
      <c r="OB404" s="248"/>
      <c r="OC404" s="248"/>
      <c r="OD404" s="248"/>
      <c r="OE404" s="248"/>
      <c r="OF404" s="248"/>
      <c r="OG404" s="248"/>
      <c r="OH404" s="248"/>
      <c r="OI404" s="248"/>
      <c r="OJ404" s="248"/>
      <c r="OK404" s="248"/>
      <c r="OL404" s="248"/>
      <c r="OM404" s="248"/>
      <c r="ON404" s="248"/>
      <c r="OO404" s="248"/>
      <c r="OP404" s="248"/>
      <c r="OQ404" s="248"/>
      <c r="OR404" s="248"/>
      <c r="OS404" s="248"/>
      <c r="OT404" s="248"/>
      <c r="OU404" s="248"/>
      <c r="OV404" s="248"/>
      <c r="OW404" s="248"/>
      <c r="OX404" s="248"/>
      <c r="OY404" s="248"/>
      <c r="OZ404" s="248"/>
      <c r="PA404" s="248"/>
      <c r="PB404" s="248"/>
      <c r="PC404" s="248"/>
      <c r="PD404" s="248"/>
      <c r="PE404" s="248"/>
      <c r="PF404" s="248"/>
      <c r="PG404" s="248"/>
      <c r="PH404" s="248"/>
      <c r="PI404" s="248"/>
      <c r="PJ404" s="248"/>
      <c r="PK404" s="248"/>
      <c r="PL404" s="248"/>
      <c r="PM404" s="248"/>
      <c r="PN404" s="248"/>
      <c r="PO404" s="248"/>
      <c r="PP404" s="248"/>
      <c r="PQ404" s="248"/>
      <c r="PR404" s="248"/>
      <c r="PS404" s="248"/>
      <c r="PT404" s="248"/>
      <c r="PU404" s="248"/>
      <c r="PV404" s="248"/>
      <c r="PW404" s="248"/>
      <c r="PX404" s="248"/>
      <c r="PY404" s="248"/>
      <c r="PZ404" s="248"/>
      <c r="QA404" s="248"/>
      <c r="QB404" s="248"/>
      <c r="QC404" s="248"/>
      <c r="QD404" s="248"/>
      <c r="QE404" s="248"/>
      <c r="QF404" s="248"/>
      <c r="QG404" s="248"/>
      <c r="QH404" s="248"/>
      <c r="QI404" s="248"/>
      <c r="QJ404" s="248"/>
      <c r="QK404" s="248"/>
      <c r="QL404" s="248"/>
      <c r="QM404" s="248"/>
      <c r="QN404" s="248"/>
      <c r="QO404" s="248"/>
      <c r="QP404" s="248"/>
      <c r="QQ404" s="248"/>
      <c r="QR404" s="248"/>
      <c r="QS404" s="248"/>
      <c r="QT404" s="248"/>
      <c r="QU404" s="248"/>
      <c r="QV404" s="248"/>
      <c r="QW404" s="248"/>
      <c r="QX404" s="248"/>
      <c r="QY404" s="248"/>
      <c r="QZ404" s="248"/>
      <c r="RA404" s="248"/>
      <c r="RB404" s="248"/>
      <c r="RC404" s="248"/>
      <c r="RD404" s="248"/>
      <c r="RE404" s="248"/>
      <c r="RF404" s="248"/>
      <c r="RG404" s="248"/>
      <c r="RH404" s="248"/>
      <c r="RI404" s="248"/>
      <c r="RJ404" s="248"/>
      <c r="RK404" s="248"/>
      <c r="RL404" s="248"/>
      <c r="RM404" s="248"/>
      <c r="RN404" s="248"/>
      <c r="RO404" s="248"/>
      <c r="RP404" s="248"/>
      <c r="RQ404" s="248"/>
      <c r="RR404" s="248"/>
      <c r="RS404" s="248"/>
      <c r="RT404" s="248"/>
      <c r="RU404" s="248"/>
      <c r="RV404" s="248"/>
      <c r="RW404" s="248"/>
      <c r="RX404" s="248"/>
      <c r="RY404" s="248"/>
      <c r="RZ404" s="248"/>
      <c r="SA404" s="248"/>
      <c r="SB404" s="248"/>
      <c r="SC404" s="248"/>
      <c r="SD404" s="248"/>
      <c r="SE404" s="248"/>
      <c r="SF404" s="248"/>
      <c r="SG404" s="248"/>
      <c r="SH404" s="248"/>
      <c r="SI404" s="248"/>
      <c r="SJ404" s="248"/>
      <c r="SK404" s="248"/>
      <c r="SL404" s="248"/>
      <c r="SM404" s="248"/>
      <c r="SN404" s="248"/>
      <c r="SO404" s="248"/>
      <c r="SP404" s="248"/>
      <c r="SQ404" s="248"/>
      <c r="SR404" s="248"/>
      <c r="SS404" s="248"/>
      <c r="ST404" s="248"/>
      <c r="SU404" s="248"/>
      <c r="SV404" s="248"/>
      <c r="SW404" s="248"/>
      <c r="SX404" s="248"/>
      <c r="SY404" s="248"/>
      <c r="SZ404" s="248"/>
      <c r="TA404" s="248"/>
      <c r="TB404" s="248"/>
      <c r="TC404" s="248"/>
      <c r="TD404" s="248"/>
      <c r="TE404" s="248"/>
      <c r="TF404" s="248"/>
      <c r="TG404" s="248"/>
      <c r="TH404" s="248"/>
      <c r="TI404" s="248"/>
      <c r="TJ404" s="248"/>
      <c r="TK404" s="248"/>
      <c r="TL404" s="248"/>
      <c r="TM404" s="248"/>
      <c r="TN404" s="248"/>
      <c r="TO404" s="248"/>
      <c r="TP404" s="248"/>
      <c r="TQ404" s="248"/>
      <c r="TR404" s="248"/>
      <c r="TS404" s="248"/>
      <c r="TT404" s="248"/>
      <c r="TU404" s="248"/>
      <c r="TV404" s="248"/>
      <c r="TW404" s="248"/>
      <c r="TX404" s="248"/>
      <c r="TY404" s="248"/>
      <c r="TZ404" s="248"/>
      <c r="UA404" s="248"/>
      <c r="UB404" s="248"/>
      <c r="UC404" s="248"/>
      <c r="UD404" s="248"/>
      <c r="UE404" s="248"/>
      <c r="UF404" s="248"/>
      <c r="UG404" s="248"/>
      <c r="UH404" s="248"/>
      <c r="UI404" s="248"/>
      <c r="UJ404" s="248"/>
      <c r="UK404" s="248"/>
      <c r="UL404" s="248"/>
      <c r="UM404" s="248"/>
      <c r="UN404" s="248"/>
      <c r="UO404" s="248"/>
      <c r="UP404" s="248"/>
      <c r="UQ404" s="248"/>
      <c r="UR404" s="248"/>
      <c r="US404" s="248"/>
      <c r="UT404" s="248"/>
      <c r="UU404" s="248"/>
      <c r="UV404" s="248"/>
      <c r="UW404" s="248"/>
      <c r="UX404" s="248"/>
      <c r="UY404" s="248"/>
      <c r="UZ404" s="248"/>
      <c r="VA404" s="248"/>
      <c r="VB404" s="248"/>
      <c r="VC404" s="248"/>
      <c r="VD404" s="248"/>
      <c r="VE404" s="248"/>
      <c r="VF404" s="248"/>
      <c r="VG404" s="248"/>
      <c r="VH404" s="248"/>
      <c r="VI404" s="248"/>
      <c r="VJ404" s="248"/>
      <c r="VK404" s="248"/>
      <c r="VL404" s="248"/>
      <c r="VM404" s="248"/>
      <c r="VN404" s="248"/>
      <c r="VO404" s="248"/>
      <c r="VP404" s="248"/>
      <c r="VQ404" s="248"/>
      <c r="VR404" s="248"/>
      <c r="VS404" s="248"/>
      <c r="VT404" s="248"/>
      <c r="VU404" s="248"/>
      <c r="VV404" s="248"/>
      <c r="VW404" s="248"/>
      <c r="VX404" s="248"/>
      <c r="VY404" s="248"/>
      <c r="VZ404" s="248"/>
      <c r="WA404" s="248"/>
      <c r="WB404" s="248"/>
      <c r="WC404" s="248"/>
      <c r="WD404" s="248"/>
      <c r="WE404" s="248"/>
      <c r="WF404" s="248"/>
      <c r="WG404" s="248"/>
      <c r="WH404" s="248"/>
      <c r="WI404" s="248"/>
      <c r="WJ404" s="248"/>
      <c r="WK404" s="248"/>
      <c r="WL404" s="248"/>
      <c r="WM404" s="248"/>
      <c r="WN404" s="248"/>
      <c r="WO404" s="248"/>
      <c r="WP404" s="248"/>
      <c r="WQ404" s="248"/>
      <c r="WR404" s="248"/>
      <c r="WS404" s="248"/>
      <c r="WT404" s="248"/>
      <c r="WU404" s="248"/>
      <c r="WV404" s="248"/>
      <c r="WW404" s="248"/>
      <c r="WX404" s="248"/>
      <c r="WY404" s="248"/>
      <c r="WZ404" s="248"/>
      <c r="XA404" s="248"/>
      <c r="XB404" s="248"/>
      <c r="XC404" s="248"/>
      <c r="XD404" s="248"/>
      <c r="XE404" s="248"/>
      <c r="XF404" s="248"/>
      <c r="XG404" s="248"/>
      <c r="XH404" s="248"/>
      <c r="XI404" s="248"/>
      <c r="XJ404" s="248"/>
      <c r="XK404" s="248"/>
      <c r="XL404" s="248"/>
      <c r="XM404" s="248"/>
      <c r="XN404" s="248"/>
      <c r="XO404" s="248"/>
      <c r="XP404" s="248"/>
      <c r="XQ404" s="248"/>
      <c r="XR404" s="248"/>
      <c r="XS404" s="248"/>
      <c r="XT404" s="248"/>
      <c r="XU404" s="248"/>
      <c r="XV404" s="248"/>
      <c r="XW404" s="248"/>
      <c r="XX404" s="248"/>
      <c r="XY404" s="248"/>
      <c r="XZ404" s="248"/>
      <c r="YA404" s="248"/>
      <c r="YB404" s="248"/>
      <c r="YC404" s="248"/>
      <c r="YD404" s="248"/>
      <c r="YE404" s="248"/>
      <c r="YF404" s="248"/>
      <c r="YG404" s="248"/>
      <c r="YH404" s="248"/>
      <c r="YI404" s="248"/>
      <c r="YJ404" s="248"/>
      <c r="YK404" s="248"/>
      <c r="YL404" s="248"/>
      <c r="YM404" s="248"/>
      <c r="YN404" s="248"/>
      <c r="YO404" s="248"/>
      <c r="YP404" s="248"/>
      <c r="YQ404" s="248"/>
      <c r="YR404" s="248"/>
      <c r="YS404" s="248"/>
      <c r="YT404" s="248"/>
      <c r="YU404" s="248"/>
      <c r="YV404" s="248"/>
      <c r="YW404" s="248"/>
      <c r="YX404" s="248"/>
      <c r="YY404" s="248"/>
      <c r="YZ404" s="248"/>
      <c r="ZA404" s="248"/>
      <c r="ZB404" s="248"/>
      <c r="ZC404" s="248"/>
      <c r="ZD404" s="248"/>
      <c r="ZE404" s="248"/>
      <c r="ZF404" s="248"/>
      <c r="ZG404" s="248"/>
      <c r="ZH404" s="248"/>
      <c r="ZI404" s="248"/>
      <c r="ZJ404" s="248"/>
      <c r="ZK404" s="248"/>
      <c r="ZL404" s="248"/>
      <c r="ZM404" s="248"/>
      <c r="ZN404" s="248"/>
      <c r="ZO404" s="248"/>
      <c r="ZP404" s="248"/>
      <c r="ZQ404" s="248"/>
      <c r="ZR404" s="248"/>
      <c r="ZS404" s="248"/>
      <c r="ZT404" s="248"/>
      <c r="ZU404" s="248"/>
      <c r="ZV404" s="248"/>
      <c r="ZW404" s="248"/>
      <c r="ZX404" s="248"/>
      <c r="ZY404" s="248"/>
      <c r="ZZ404" s="248"/>
      <c r="AAA404" s="248"/>
      <c r="AAB404" s="248"/>
      <c r="AAC404" s="248"/>
      <c r="AAD404" s="248"/>
      <c r="AAE404" s="248"/>
      <c r="AAF404" s="248"/>
      <c r="AAG404" s="248"/>
      <c r="AAH404" s="248"/>
      <c r="AAI404" s="248"/>
      <c r="AAJ404" s="248"/>
      <c r="AAK404" s="248"/>
      <c r="AAL404" s="248"/>
      <c r="AAM404" s="248"/>
      <c r="AAN404" s="248"/>
      <c r="AAO404" s="248"/>
      <c r="AAP404" s="248"/>
      <c r="AAQ404" s="248"/>
      <c r="AAR404" s="248"/>
      <c r="AAS404" s="248"/>
      <c r="AAT404" s="248"/>
      <c r="AAU404" s="248"/>
      <c r="AAV404" s="248"/>
      <c r="AAW404" s="248"/>
      <c r="AAX404" s="248"/>
      <c r="AAY404" s="248"/>
      <c r="AAZ404" s="248"/>
      <c r="ABA404" s="248"/>
      <c r="ABB404" s="248"/>
      <c r="ABC404" s="248"/>
      <c r="ABD404" s="248"/>
      <c r="ABE404" s="248"/>
      <c r="ABF404" s="248"/>
      <c r="ABG404" s="248"/>
      <c r="ABH404" s="248"/>
      <c r="ABI404" s="248"/>
      <c r="ABJ404" s="248"/>
      <c r="ABK404" s="248"/>
      <c r="ABL404" s="248"/>
      <c r="ABM404" s="248"/>
      <c r="ABN404" s="248"/>
      <c r="ABO404" s="248"/>
      <c r="ABP404" s="248"/>
      <c r="ABQ404" s="248"/>
      <c r="ABR404" s="248"/>
      <c r="ABS404" s="248"/>
      <c r="ABT404" s="248"/>
      <c r="ABU404" s="248"/>
      <c r="ABV404" s="248"/>
      <c r="ABW404" s="248"/>
      <c r="ABX404" s="248"/>
      <c r="ABY404" s="248"/>
      <c r="ABZ404" s="248"/>
      <c r="ACA404" s="248"/>
      <c r="ACB404" s="248"/>
      <c r="ACC404" s="248"/>
      <c r="ACD404" s="248"/>
      <c r="ACE404" s="248"/>
      <c r="ACF404" s="248"/>
      <c r="ACG404" s="248"/>
      <c r="ACH404" s="248"/>
      <c r="ACI404" s="248"/>
      <c r="ACJ404" s="248"/>
      <c r="ACK404" s="248"/>
      <c r="ACL404" s="248"/>
      <c r="ACM404" s="248"/>
      <c r="ACN404" s="248"/>
      <c r="ACO404" s="248"/>
      <c r="ACP404" s="248"/>
      <c r="ACQ404" s="248"/>
      <c r="ACR404" s="248"/>
      <c r="ACS404" s="248"/>
      <c r="ACT404" s="248"/>
      <c r="ACU404" s="248"/>
      <c r="ACV404" s="248"/>
      <c r="ACW404" s="248"/>
      <c r="ACX404" s="248"/>
      <c r="ACY404" s="248"/>
      <c r="ACZ404" s="248"/>
      <c r="ADA404" s="248"/>
      <c r="ADB404" s="248"/>
      <c r="ADC404" s="248"/>
      <c r="ADD404" s="248"/>
      <c r="ADE404" s="248"/>
      <c r="ADF404" s="248"/>
      <c r="ADG404" s="248"/>
      <c r="ADH404" s="248"/>
      <c r="ADI404" s="248"/>
      <c r="ADJ404" s="248"/>
      <c r="ADK404" s="248"/>
      <c r="ADL404" s="248"/>
      <c r="ADM404" s="248"/>
      <c r="ADN404" s="248"/>
      <c r="ADO404" s="248"/>
      <c r="ADP404" s="248"/>
      <c r="ADQ404" s="248"/>
      <c r="ADR404" s="248"/>
      <c r="ADS404" s="248"/>
      <c r="ADT404" s="248"/>
      <c r="ADU404" s="248"/>
      <c r="ADV404" s="248"/>
      <c r="ADW404" s="248"/>
      <c r="ADX404" s="248"/>
      <c r="ADY404" s="248"/>
      <c r="ADZ404" s="248"/>
      <c r="AEA404" s="248"/>
      <c r="AEB404" s="248"/>
      <c r="AEC404" s="248"/>
      <c r="AED404" s="248"/>
      <c r="AEE404" s="248"/>
      <c r="AEF404" s="248"/>
      <c r="AEG404" s="248"/>
      <c r="AEH404" s="248"/>
      <c r="AEI404" s="248"/>
      <c r="AEJ404" s="248"/>
      <c r="AEK404" s="248"/>
      <c r="AEL404" s="248"/>
      <c r="AEM404" s="248"/>
      <c r="AEN404" s="248"/>
      <c r="AEO404" s="248"/>
      <c r="AEP404" s="248"/>
      <c r="AEQ404" s="248"/>
      <c r="AER404" s="248"/>
      <c r="AES404" s="248"/>
      <c r="AET404" s="248"/>
      <c r="AEU404" s="248"/>
      <c r="AEV404" s="248"/>
      <c r="AEW404" s="248"/>
      <c r="AEX404" s="248"/>
      <c r="AEY404" s="248"/>
      <c r="AEZ404" s="248"/>
      <c r="AFA404" s="248"/>
      <c r="AFB404" s="248"/>
      <c r="AFC404" s="248"/>
      <c r="AFD404" s="248"/>
      <c r="AFE404" s="248"/>
      <c r="AFF404" s="248"/>
      <c r="AFG404" s="248"/>
      <c r="AFH404" s="248"/>
      <c r="AFI404" s="248"/>
      <c r="AFJ404" s="248"/>
      <c r="AFK404" s="248"/>
      <c r="AFL404" s="248"/>
      <c r="AFM404" s="248"/>
      <c r="AFN404" s="248"/>
      <c r="AFO404" s="248"/>
      <c r="AFP404" s="248"/>
      <c r="AFQ404" s="248"/>
      <c r="AFR404" s="248"/>
      <c r="AFS404" s="248"/>
      <c r="AFT404" s="248"/>
      <c r="AFU404" s="248"/>
      <c r="AFV404" s="248"/>
      <c r="AFW404" s="248"/>
      <c r="AFX404" s="248"/>
      <c r="AFY404" s="248"/>
      <c r="AFZ404" s="248"/>
      <c r="AGA404" s="248"/>
      <c r="AGB404" s="248"/>
      <c r="AGC404" s="248"/>
      <c r="AGD404" s="248"/>
      <c r="AGE404" s="248"/>
      <c r="AGF404" s="248"/>
      <c r="AGG404" s="248"/>
      <c r="AGH404" s="248"/>
      <c r="AGI404" s="248"/>
      <c r="AGJ404" s="248"/>
      <c r="AGK404" s="248"/>
      <c r="AGL404" s="248"/>
      <c r="AGM404" s="248"/>
      <c r="AGN404" s="248"/>
      <c r="AGO404" s="248"/>
      <c r="AGP404" s="248"/>
      <c r="AGQ404" s="248"/>
      <c r="AGR404" s="248"/>
      <c r="AGS404" s="248"/>
      <c r="AGT404" s="248"/>
      <c r="AGU404" s="248"/>
      <c r="AGV404" s="248"/>
      <c r="AGW404" s="248"/>
      <c r="AGX404" s="248"/>
      <c r="AGY404" s="248"/>
      <c r="AGZ404" s="248"/>
      <c r="AHA404" s="248"/>
      <c r="AHB404" s="248"/>
      <c r="AHC404" s="248"/>
      <c r="AHD404" s="248"/>
      <c r="AHE404" s="248"/>
      <c r="AHF404" s="248"/>
      <c r="AHG404" s="248"/>
      <c r="AHH404" s="248"/>
      <c r="AHI404" s="248"/>
      <c r="AHJ404" s="248"/>
      <c r="AHK404" s="248"/>
      <c r="AHL404" s="248"/>
      <c r="AHM404" s="248"/>
      <c r="AHN404" s="248"/>
      <c r="AHO404" s="248"/>
      <c r="AHP404" s="248"/>
      <c r="AHQ404" s="248"/>
      <c r="AHR404" s="248"/>
      <c r="AHS404" s="248"/>
      <c r="AHT404" s="248"/>
      <c r="AHU404" s="248"/>
      <c r="AHV404" s="248"/>
      <c r="AHW404" s="248"/>
      <c r="AHX404" s="248"/>
      <c r="AHY404" s="248"/>
      <c r="AHZ404" s="248"/>
      <c r="AIA404" s="248"/>
      <c r="AIB404" s="248"/>
      <c r="AIC404" s="248"/>
      <c r="AID404" s="248"/>
      <c r="AIE404" s="248"/>
      <c r="AIF404" s="248"/>
      <c r="AIG404" s="248"/>
      <c r="AIH404" s="248"/>
      <c r="AII404" s="248"/>
      <c r="AIJ404" s="248"/>
      <c r="AIK404" s="248"/>
      <c r="AIL404" s="248"/>
      <c r="AIM404" s="248"/>
      <c r="AIN404" s="248"/>
      <c r="AIO404" s="248"/>
      <c r="AIP404" s="248"/>
      <c r="AIQ404" s="248"/>
      <c r="AIR404" s="248"/>
      <c r="AIS404" s="248"/>
      <c r="AIT404" s="248"/>
      <c r="AIU404" s="248"/>
      <c r="AIV404" s="248"/>
      <c r="AIW404" s="248"/>
      <c r="AIX404" s="248"/>
      <c r="AIY404" s="248"/>
      <c r="AIZ404" s="248"/>
      <c r="AJA404" s="248"/>
      <c r="AJB404" s="248"/>
      <c r="AJC404" s="248"/>
      <c r="AJD404" s="248"/>
      <c r="AJE404" s="248"/>
      <c r="AJF404" s="248"/>
      <c r="AJG404" s="248"/>
      <c r="AJH404" s="248"/>
      <c r="AJI404" s="248"/>
      <c r="AJJ404" s="248"/>
      <c r="AJK404" s="248"/>
      <c r="AJL404" s="248"/>
      <c r="AJM404" s="248"/>
      <c r="AJN404" s="248"/>
      <c r="AJO404" s="248"/>
      <c r="AJP404" s="248"/>
      <c r="AJQ404" s="248"/>
      <c r="AJR404" s="248"/>
      <c r="AJS404" s="248"/>
      <c r="AJT404" s="248"/>
      <c r="AJU404" s="248"/>
      <c r="AJV404" s="248"/>
      <c r="AJW404" s="248"/>
      <c r="AJX404" s="248"/>
      <c r="AJY404" s="248"/>
      <c r="AJZ404" s="248"/>
      <c r="AKA404" s="248"/>
      <c r="AKB404" s="248"/>
      <c r="AKC404" s="248"/>
      <c r="AKD404" s="248"/>
      <c r="AKE404" s="248"/>
      <c r="AKF404" s="248"/>
      <c r="AKG404" s="248"/>
      <c r="AKH404" s="248"/>
      <c r="AKI404" s="248"/>
      <c r="AKJ404" s="248"/>
      <c r="AKK404" s="248"/>
      <c r="AKL404" s="248"/>
      <c r="AKM404" s="248"/>
      <c r="AKN404" s="248"/>
      <c r="AKO404" s="248"/>
      <c r="AKP404" s="248"/>
      <c r="AKQ404" s="248"/>
      <c r="AKR404" s="248"/>
      <c r="AKS404" s="248"/>
      <c r="AKT404" s="248"/>
      <c r="AKU404" s="248"/>
      <c r="AKV404" s="248"/>
      <c r="AKW404" s="248"/>
      <c r="AKX404" s="248"/>
      <c r="AKY404" s="248"/>
      <c r="AKZ404" s="248"/>
      <c r="ALA404" s="248"/>
      <c r="ALB404" s="248"/>
      <c r="ALC404" s="248"/>
      <c r="ALD404" s="248"/>
      <c r="ALE404" s="248"/>
      <c r="ALF404" s="248"/>
      <c r="ALG404" s="248"/>
      <c r="ALH404" s="248"/>
      <c r="ALI404" s="248"/>
      <c r="ALJ404" s="248"/>
      <c r="ALK404" s="248"/>
      <c r="ALL404" s="248"/>
      <c r="ALM404" s="248"/>
      <c r="ALN404" s="248"/>
      <c r="ALO404" s="248"/>
      <c r="ALP404" s="248"/>
      <c r="ALQ404" s="248"/>
      <c r="ALR404" s="248"/>
      <c r="ALS404" s="248"/>
      <c r="ALT404" s="248"/>
      <c r="ALU404" s="248"/>
      <c r="ALV404" s="248"/>
      <c r="ALW404" s="248"/>
      <c r="ALX404" s="248"/>
      <c r="ALY404" s="248"/>
      <c r="ALZ404" s="248"/>
      <c r="AMA404" s="248"/>
      <c r="AMB404" s="248"/>
      <c r="AMC404" s="248"/>
      <c r="AMD404" s="248"/>
      <c r="AME404" s="248"/>
      <c r="AMF404" s="248"/>
      <c r="AMG404" s="248"/>
      <c r="AMH404" s="248"/>
      <c r="AMI404" s="248"/>
      <c r="AMJ404" s="248"/>
      <c r="AMK404" s="248"/>
      <c r="AML404" s="248"/>
      <c r="AMM404" s="248"/>
      <c r="AMN404" s="248"/>
      <c r="AMO404" s="248"/>
      <c r="AMP404" s="248"/>
      <c r="AMQ404" s="248"/>
      <c r="AMR404" s="248"/>
      <c r="AMS404" s="248"/>
      <c r="AMT404" s="248"/>
      <c r="AMU404" s="248"/>
      <c r="AMV404" s="248"/>
      <c r="AMW404" s="248"/>
      <c r="AMX404" s="248"/>
      <c r="AMY404" s="248"/>
      <c r="AMZ404" s="248"/>
      <c r="ANA404" s="248"/>
      <c r="ANB404" s="248"/>
      <c r="ANC404" s="248"/>
      <c r="AND404" s="248"/>
      <c r="ANE404" s="248"/>
      <c r="ANF404" s="248"/>
      <c r="ANG404" s="248"/>
      <c r="ANH404" s="248"/>
      <c r="ANI404" s="248"/>
      <c r="ANJ404" s="248"/>
      <c r="ANK404" s="248"/>
      <c r="ANL404" s="248"/>
      <c r="ANM404" s="248"/>
      <c r="ANN404" s="248"/>
      <c r="ANO404" s="248"/>
      <c r="ANP404" s="248"/>
      <c r="ANQ404" s="248"/>
      <c r="ANR404" s="248"/>
      <c r="ANS404" s="248"/>
      <c r="ANT404" s="248"/>
      <c r="ANU404" s="248"/>
      <c r="ANV404" s="248"/>
      <c r="ANW404" s="248"/>
      <c r="ANX404" s="248"/>
      <c r="ANY404" s="248"/>
      <c r="ANZ404" s="248"/>
      <c r="AOA404" s="248"/>
      <c r="AOB404" s="248"/>
      <c r="AOC404" s="248"/>
      <c r="AOD404" s="248"/>
      <c r="AOE404" s="248"/>
      <c r="AOF404" s="248"/>
      <c r="AOG404" s="248"/>
      <c r="AOH404" s="248"/>
      <c r="AOI404" s="248"/>
      <c r="AOJ404" s="248"/>
      <c r="AOK404" s="248"/>
      <c r="AOL404" s="248"/>
      <c r="AOM404" s="248"/>
      <c r="AON404" s="248"/>
      <c r="AOO404" s="248"/>
      <c r="AOP404" s="248"/>
      <c r="AOQ404" s="248"/>
      <c r="AOR404" s="248"/>
      <c r="AOS404" s="248"/>
      <c r="AOT404" s="248"/>
      <c r="AOU404" s="248"/>
      <c r="AOV404" s="248"/>
      <c r="AOW404" s="248"/>
      <c r="AOX404" s="248"/>
      <c r="AOY404" s="248"/>
      <c r="AOZ404" s="248"/>
      <c r="APA404" s="248"/>
      <c r="APB404" s="248"/>
      <c r="APC404" s="248"/>
      <c r="APD404" s="248"/>
      <c r="APE404" s="248"/>
      <c r="APF404" s="248"/>
      <c r="APG404" s="248"/>
      <c r="APH404" s="248"/>
      <c r="API404" s="248"/>
      <c r="APJ404" s="248"/>
      <c r="APK404" s="248"/>
      <c r="APL404" s="248"/>
      <c r="APM404" s="248"/>
      <c r="APN404" s="248"/>
      <c r="APO404" s="248"/>
      <c r="APP404" s="248"/>
      <c r="APQ404" s="248"/>
      <c r="APR404" s="248"/>
      <c r="APS404" s="248"/>
      <c r="APT404" s="248"/>
      <c r="APU404" s="248"/>
      <c r="APV404" s="248"/>
      <c r="APW404" s="248"/>
      <c r="APX404" s="248"/>
      <c r="APY404" s="248"/>
      <c r="APZ404" s="248"/>
      <c r="AQA404" s="248"/>
      <c r="AQB404" s="248"/>
      <c r="AQC404" s="248"/>
      <c r="AQD404" s="248"/>
      <c r="AQE404" s="248"/>
      <c r="AQF404" s="248"/>
      <c r="AQG404" s="248"/>
      <c r="AQH404" s="248"/>
      <c r="AQI404" s="248"/>
      <c r="AQJ404" s="248"/>
      <c r="AQK404" s="248"/>
      <c r="AQL404" s="248"/>
      <c r="AQM404" s="248"/>
      <c r="AQN404" s="248"/>
      <c r="AQO404" s="248"/>
      <c r="AQP404" s="248"/>
      <c r="AQQ404" s="248"/>
      <c r="AQR404" s="248"/>
      <c r="AQS404" s="248"/>
      <c r="AQT404" s="248"/>
      <c r="AQU404" s="248"/>
      <c r="AQV404" s="248"/>
      <c r="AQW404" s="248"/>
      <c r="AQX404" s="248"/>
      <c r="AQY404" s="248"/>
      <c r="AQZ404" s="248"/>
      <c r="ARA404" s="248"/>
      <c r="ARB404" s="248"/>
      <c r="ARC404" s="248"/>
      <c r="ARD404" s="248"/>
      <c r="ARE404" s="248"/>
      <c r="ARF404" s="248"/>
      <c r="ARG404" s="248"/>
      <c r="ARH404" s="248"/>
      <c r="ARI404" s="248"/>
      <c r="ARJ404" s="248"/>
      <c r="ARK404" s="248"/>
      <c r="ARL404" s="248"/>
      <c r="ARM404" s="248"/>
      <c r="ARN404" s="248"/>
      <c r="ARO404" s="248"/>
      <c r="ARP404" s="248"/>
      <c r="ARQ404" s="248"/>
      <c r="ARR404" s="248"/>
      <c r="ARS404" s="248"/>
      <c r="ART404" s="248"/>
      <c r="ARU404" s="248"/>
      <c r="ARV404" s="248"/>
      <c r="ARW404" s="248"/>
      <c r="ARX404" s="248"/>
      <c r="ARY404" s="248"/>
      <c r="ARZ404" s="248"/>
      <c r="ASA404" s="248"/>
      <c r="ASB404" s="248"/>
      <c r="ASC404" s="248"/>
      <c r="ASD404" s="248"/>
      <c r="ASE404" s="248"/>
      <c r="ASF404" s="248"/>
      <c r="ASG404" s="248"/>
      <c r="ASH404" s="248"/>
      <c r="ASI404" s="248"/>
      <c r="ASJ404" s="248"/>
      <c r="ASK404" s="248"/>
      <c r="ASL404" s="248"/>
      <c r="ASM404" s="248"/>
      <c r="ASN404" s="248"/>
      <c r="ASO404" s="248"/>
      <c r="ASP404" s="248"/>
      <c r="ASQ404" s="248"/>
      <c r="ASR404" s="248"/>
      <c r="ASS404" s="248"/>
      <c r="AST404" s="248"/>
      <c r="ASU404" s="248"/>
      <c r="ASV404" s="248"/>
      <c r="ASW404" s="248"/>
      <c r="ASX404" s="248"/>
      <c r="ASY404" s="248"/>
      <c r="ASZ404" s="248"/>
      <c r="ATA404" s="248"/>
      <c r="ATB404" s="248"/>
      <c r="ATC404" s="248"/>
      <c r="ATD404" s="248"/>
      <c r="ATE404" s="248"/>
      <c r="ATF404" s="248"/>
      <c r="ATG404" s="248"/>
      <c r="ATH404" s="248"/>
      <c r="ATI404" s="248"/>
      <c r="ATJ404" s="248"/>
      <c r="ATK404" s="248"/>
      <c r="ATL404" s="248"/>
      <c r="ATM404" s="248"/>
      <c r="ATN404" s="248"/>
      <c r="ATO404" s="248"/>
      <c r="ATP404" s="248"/>
      <c r="ATQ404" s="248"/>
      <c r="ATR404" s="248"/>
      <c r="ATS404" s="248"/>
      <c r="ATT404" s="248"/>
      <c r="ATU404" s="248"/>
      <c r="ATV404" s="248"/>
      <c r="ATW404" s="248"/>
      <c r="ATX404" s="248"/>
      <c r="ATY404" s="248"/>
      <c r="ATZ404" s="248"/>
      <c r="AUA404" s="248"/>
      <c r="AUB404" s="248"/>
      <c r="AUC404" s="248"/>
      <c r="AUD404" s="248"/>
      <c r="AUE404" s="248"/>
      <c r="AUF404" s="248"/>
      <c r="AUG404" s="248"/>
      <c r="AUH404" s="248"/>
      <c r="AUI404" s="248"/>
      <c r="AUJ404" s="248"/>
      <c r="AUK404" s="248"/>
      <c r="AUL404" s="248"/>
      <c r="AUM404" s="248"/>
      <c r="AUN404" s="248"/>
      <c r="AUO404" s="248"/>
      <c r="AUP404" s="248"/>
      <c r="AUQ404" s="248"/>
      <c r="AUR404" s="248"/>
      <c r="AUS404" s="248"/>
      <c r="AUT404" s="248"/>
      <c r="AUU404" s="248"/>
      <c r="AUV404" s="248"/>
      <c r="AUW404" s="248"/>
      <c r="AUX404" s="248"/>
      <c r="AUY404" s="248"/>
      <c r="AUZ404" s="248"/>
      <c r="AVA404" s="248"/>
      <c r="AVB404" s="248"/>
      <c r="AVC404" s="248"/>
      <c r="AVD404" s="248"/>
      <c r="AVE404" s="248"/>
      <c r="AVF404" s="248"/>
      <c r="AVG404" s="248"/>
      <c r="AVH404" s="248"/>
      <c r="AVI404" s="248"/>
      <c r="AVJ404" s="248"/>
      <c r="AVK404" s="248"/>
      <c r="AVL404" s="248"/>
      <c r="AVM404" s="248"/>
      <c r="AVN404" s="248"/>
      <c r="AVO404" s="248"/>
      <c r="AVP404" s="248"/>
      <c r="AVQ404" s="248"/>
      <c r="AVR404" s="248"/>
      <c r="AVS404" s="248"/>
      <c r="AVT404" s="248"/>
      <c r="AVU404" s="248"/>
      <c r="AVV404" s="248"/>
      <c r="AVW404" s="248"/>
      <c r="AVX404" s="248"/>
      <c r="AVY404" s="248"/>
      <c r="AVZ404" s="248"/>
      <c r="AWA404" s="248"/>
      <c r="AWB404" s="248"/>
      <c r="AWC404" s="248"/>
      <c r="AWD404" s="248"/>
      <c r="AWE404" s="248"/>
      <c r="AWF404" s="248"/>
      <c r="AWG404" s="248"/>
      <c r="AWH404" s="248"/>
      <c r="AWI404" s="248"/>
      <c r="AWJ404" s="248"/>
      <c r="AWK404" s="248"/>
      <c r="AWL404" s="248"/>
      <c r="AWM404" s="248"/>
      <c r="AWN404" s="248"/>
      <c r="AWO404" s="248"/>
      <c r="AWP404" s="248"/>
      <c r="AWQ404" s="248"/>
      <c r="AWR404" s="248"/>
      <c r="AWS404" s="248"/>
      <c r="AWT404" s="248"/>
      <c r="AWU404" s="248"/>
      <c r="AWV404" s="248"/>
      <c r="AWW404" s="248"/>
      <c r="AWX404" s="248"/>
      <c r="AWY404" s="248"/>
      <c r="AWZ404" s="248"/>
      <c r="AXA404" s="248"/>
      <c r="AXB404" s="248"/>
      <c r="AXC404" s="248"/>
      <c r="AXD404" s="248"/>
      <c r="AXE404" s="248"/>
      <c r="AXF404" s="248"/>
      <c r="AXG404" s="248"/>
      <c r="AXH404" s="248"/>
      <c r="AXI404" s="248"/>
      <c r="AXJ404" s="248"/>
      <c r="AXK404" s="248"/>
      <c r="AXL404" s="248"/>
      <c r="AXM404" s="248"/>
      <c r="AXN404" s="248"/>
      <c r="AXO404" s="248"/>
      <c r="AXP404" s="248"/>
      <c r="AXQ404" s="248"/>
      <c r="AXR404" s="248"/>
      <c r="AXS404" s="248"/>
      <c r="AXT404" s="248"/>
      <c r="AXU404" s="248"/>
      <c r="AXV404" s="248"/>
      <c r="AXW404" s="248"/>
      <c r="AXX404" s="248"/>
      <c r="AXY404" s="248"/>
      <c r="AXZ404" s="248"/>
      <c r="AYA404" s="248"/>
      <c r="AYB404" s="248"/>
      <c r="AYC404" s="248"/>
      <c r="AYD404" s="248"/>
      <c r="AYE404" s="248"/>
      <c r="AYF404" s="248"/>
      <c r="AYG404" s="248"/>
      <c r="AYH404" s="248"/>
      <c r="AYI404" s="248"/>
      <c r="AYJ404" s="248"/>
      <c r="AYK404" s="248"/>
      <c r="AYL404" s="248"/>
      <c r="AYM404" s="248"/>
      <c r="AYN404" s="248"/>
      <c r="AYO404" s="248"/>
      <c r="AYP404" s="248"/>
      <c r="AYQ404" s="248"/>
      <c r="AYR404" s="248"/>
      <c r="AYS404" s="248"/>
      <c r="AYT404" s="248"/>
      <c r="AYU404" s="248"/>
      <c r="AYV404" s="248"/>
      <c r="AYW404" s="248"/>
      <c r="AYX404" s="248"/>
      <c r="AYY404" s="248"/>
      <c r="AYZ404" s="248"/>
      <c r="AZA404" s="248"/>
      <c r="AZB404" s="248"/>
      <c r="AZC404" s="248"/>
      <c r="AZD404" s="248"/>
      <c r="AZE404" s="248"/>
      <c r="AZF404" s="248"/>
      <c r="AZG404" s="248"/>
      <c r="AZH404" s="248"/>
      <c r="AZI404" s="248"/>
      <c r="AZJ404" s="248"/>
      <c r="AZK404" s="248"/>
      <c r="AZL404" s="248"/>
      <c r="AZM404" s="248"/>
      <c r="AZN404" s="248"/>
      <c r="AZO404" s="248"/>
      <c r="AZP404" s="248"/>
      <c r="AZQ404" s="248"/>
      <c r="AZR404" s="248"/>
      <c r="AZS404" s="248"/>
      <c r="AZT404" s="248"/>
      <c r="AZU404" s="248"/>
      <c r="AZV404" s="248"/>
      <c r="AZW404" s="248"/>
      <c r="AZX404" s="248"/>
      <c r="AZY404" s="248"/>
      <c r="AZZ404" s="248"/>
      <c r="BAA404" s="248"/>
      <c r="BAB404" s="248"/>
      <c r="BAC404" s="248"/>
      <c r="BAD404" s="248"/>
      <c r="BAE404" s="248"/>
      <c r="BAF404" s="248"/>
      <c r="BAG404" s="248"/>
      <c r="BAH404" s="248"/>
      <c r="BAI404" s="248"/>
      <c r="BAJ404" s="248"/>
      <c r="BAK404" s="248"/>
      <c r="BAL404" s="248"/>
      <c r="BAM404" s="248"/>
      <c r="BAN404" s="248"/>
      <c r="BAO404" s="248"/>
      <c r="BAP404" s="248"/>
      <c r="BAQ404" s="248"/>
      <c r="BAR404" s="248"/>
      <c r="BAS404" s="248"/>
      <c r="BAT404" s="248"/>
      <c r="BAU404" s="248"/>
      <c r="BAV404" s="248"/>
      <c r="BAW404" s="248"/>
      <c r="BAX404" s="248"/>
      <c r="BAY404" s="248"/>
      <c r="BAZ404" s="248"/>
      <c r="BBA404" s="248"/>
      <c r="BBB404" s="248"/>
      <c r="BBC404" s="248"/>
      <c r="BBD404" s="248"/>
      <c r="BBE404" s="248"/>
      <c r="BBF404" s="248"/>
      <c r="BBG404" s="248"/>
      <c r="BBH404" s="248"/>
      <c r="BBI404" s="248"/>
      <c r="BBJ404" s="248"/>
      <c r="BBK404" s="248"/>
      <c r="BBL404" s="248"/>
      <c r="BBM404" s="248"/>
      <c r="BBN404" s="248"/>
      <c r="BBO404" s="248"/>
      <c r="BBP404" s="248"/>
      <c r="BBQ404" s="248"/>
      <c r="BBR404" s="248"/>
      <c r="BBS404" s="248"/>
      <c r="BBT404" s="248"/>
      <c r="BBU404" s="248"/>
      <c r="BBV404" s="248"/>
      <c r="BBW404" s="248"/>
      <c r="BBX404" s="248"/>
      <c r="BBY404" s="248"/>
      <c r="BBZ404" s="248"/>
      <c r="BCA404" s="248"/>
      <c r="BCB404" s="248"/>
      <c r="BCC404" s="248"/>
      <c r="BCD404" s="248"/>
      <c r="BCE404" s="248"/>
      <c r="BCF404" s="248"/>
      <c r="BCG404" s="248"/>
      <c r="BCH404" s="248"/>
      <c r="BCI404" s="248"/>
      <c r="BCJ404" s="248"/>
      <c r="BCK404" s="248"/>
      <c r="BCL404" s="248"/>
      <c r="BCM404" s="248"/>
      <c r="BCN404" s="248"/>
      <c r="BCO404" s="248"/>
      <c r="BCP404" s="248"/>
      <c r="BCQ404" s="248"/>
      <c r="BCR404" s="248"/>
      <c r="BCS404" s="248"/>
      <c r="BCT404" s="248"/>
      <c r="BCU404" s="248"/>
      <c r="BCV404" s="248"/>
      <c r="BCW404" s="248"/>
      <c r="BCX404" s="248"/>
      <c r="BCY404" s="248"/>
      <c r="BCZ404" s="248"/>
      <c r="BDA404" s="248"/>
      <c r="BDB404" s="248"/>
      <c r="BDC404" s="248"/>
      <c r="BDD404" s="248"/>
      <c r="BDE404" s="248"/>
      <c r="BDF404" s="248"/>
      <c r="BDG404" s="248"/>
      <c r="BDH404" s="248"/>
      <c r="BDI404" s="248"/>
      <c r="BDJ404" s="248"/>
      <c r="BDK404" s="248"/>
      <c r="BDL404" s="248"/>
      <c r="BDM404" s="248"/>
      <c r="BDN404" s="248"/>
      <c r="BDO404" s="248"/>
      <c r="BDP404" s="248"/>
      <c r="BDQ404" s="248"/>
      <c r="BDR404" s="248"/>
      <c r="BDS404" s="248"/>
      <c r="BDT404" s="248"/>
      <c r="BDU404" s="248"/>
      <c r="BDV404" s="248"/>
      <c r="BDW404" s="248"/>
      <c r="BDX404" s="248"/>
      <c r="BDY404" s="248"/>
      <c r="BDZ404" s="248"/>
      <c r="BEA404" s="248"/>
      <c r="BEB404" s="248"/>
      <c r="BEC404" s="248"/>
      <c r="BED404" s="248"/>
      <c r="BEE404" s="248"/>
      <c r="BEF404" s="248"/>
      <c r="BEG404" s="248"/>
      <c r="BEH404" s="248"/>
      <c r="BEI404" s="248"/>
      <c r="BEJ404" s="248"/>
      <c r="BEK404" s="248"/>
      <c r="BEL404" s="248"/>
      <c r="BEM404" s="248"/>
      <c r="BEN404" s="248"/>
      <c r="BEO404" s="248"/>
      <c r="BEP404" s="248"/>
      <c r="BEQ404" s="248"/>
      <c r="BER404" s="248"/>
      <c r="BES404" s="248"/>
      <c r="BET404" s="248"/>
      <c r="BEU404" s="248"/>
      <c r="BEV404" s="248"/>
      <c r="BEW404" s="248"/>
      <c r="BEX404" s="248"/>
      <c r="BEY404" s="248"/>
      <c r="BEZ404" s="248"/>
      <c r="BFA404" s="248"/>
      <c r="BFB404" s="248"/>
      <c r="BFC404" s="248"/>
      <c r="BFD404" s="248"/>
      <c r="BFE404" s="248"/>
      <c r="BFF404" s="248"/>
      <c r="BFG404" s="248"/>
      <c r="BFH404" s="248"/>
      <c r="BFI404" s="248"/>
      <c r="BFJ404" s="248"/>
      <c r="BFK404" s="248"/>
      <c r="BFL404" s="248"/>
      <c r="BFM404" s="248"/>
      <c r="BFN404" s="248"/>
      <c r="BFO404" s="248"/>
      <c r="BFP404" s="248"/>
      <c r="BFQ404" s="248"/>
      <c r="BFR404" s="248"/>
      <c r="BFS404" s="248"/>
      <c r="BFT404" s="248"/>
      <c r="BFU404" s="248"/>
      <c r="BFV404" s="248"/>
      <c r="BFW404" s="248"/>
      <c r="BFX404" s="248"/>
      <c r="BFY404" s="248"/>
      <c r="BFZ404" s="248"/>
      <c r="BGA404" s="248"/>
      <c r="BGB404" s="248"/>
      <c r="BGC404" s="248"/>
      <c r="BGD404" s="248"/>
      <c r="BGE404" s="248"/>
      <c r="BGF404" s="248"/>
      <c r="BGG404" s="248"/>
      <c r="BGH404" s="248"/>
      <c r="BGI404" s="248"/>
      <c r="BGJ404" s="248"/>
      <c r="BGK404" s="248"/>
      <c r="BGL404" s="248"/>
      <c r="BGM404" s="248"/>
      <c r="BGN404" s="248"/>
      <c r="BGO404" s="248"/>
      <c r="BGP404" s="248"/>
      <c r="BGQ404" s="248"/>
      <c r="BGR404" s="248"/>
      <c r="BGS404" s="248"/>
      <c r="BGT404" s="248"/>
      <c r="BGU404" s="248"/>
      <c r="BGV404" s="248"/>
      <c r="BGW404" s="248"/>
      <c r="BGX404" s="248"/>
      <c r="BGY404" s="248"/>
      <c r="BGZ404" s="248"/>
      <c r="BHA404" s="248"/>
      <c r="BHB404" s="248"/>
      <c r="BHC404" s="248"/>
      <c r="BHD404" s="248"/>
      <c r="BHE404" s="248"/>
      <c r="BHF404" s="248"/>
      <c r="BHG404" s="248"/>
      <c r="BHH404" s="248"/>
      <c r="BHI404" s="248"/>
      <c r="BHJ404" s="248"/>
      <c r="BHK404" s="248"/>
      <c r="BHL404" s="248"/>
      <c r="BHM404" s="248"/>
      <c r="BHN404" s="248"/>
      <c r="BHO404" s="248"/>
      <c r="BHP404" s="248"/>
      <c r="BHQ404" s="248"/>
      <c r="BHR404" s="248"/>
      <c r="BHS404" s="248"/>
      <c r="BHT404" s="248"/>
      <c r="BHU404" s="248"/>
      <c r="BHV404" s="248"/>
      <c r="BHW404" s="248"/>
      <c r="BHX404" s="248"/>
      <c r="BHY404" s="248"/>
      <c r="BHZ404" s="248"/>
      <c r="BIA404" s="248"/>
      <c r="BIB404" s="248"/>
      <c r="BIC404" s="248"/>
      <c r="BID404" s="248"/>
      <c r="BIE404" s="248"/>
      <c r="BIF404" s="248"/>
      <c r="BIG404" s="248"/>
      <c r="BIH404" s="248"/>
      <c r="BII404" s="248"/>
      <c r="BIJ404" s="248"/>
      <c r="BIK404" s="248"/>
      <c r="BIL404" s="248"/>
      <c r="BIM404" s="248"/>
      <c r="BIN404" s="248"/>
      <c r="BIO404" s="248"/>
      <c r="BIP404" s="248"/>
      <c r="BIQ404" s="248"/>
      <c r="BIR404" s="248"/>
      <c r="BIS404" s="248"/>
      <c r="BIT404" s="248"/>
      <c r="BIU404" s="248"/>
      <c r="BIV404" s="248"/>
      <c r="BIW404" s="248"/>
      <c r="BIX404" s="248"/>
      <c r="BIY404" s="248"/>
      <c r="BIZ404" s="248"/>
      <c r="BJA404" s="248"/>
      <c r="BJB404" s="248"/>
      <c r="BJC404" s="248"/>
      <c r="BJD404" s="248"/>
      <c r="BJE404" s="248"/>
      <c r="BJF404" s="248"/>
      <c r="BJG404" s="248"/>
      <c r="BJH404" s="248"/>
      <c r="BJI404" s="248"/>
      <c r="BJJ404" s="248"/>
      <c r="BJK404" s="248"/>
      <c r="BJL404" s="248"/>
      <c r="BJM404" s="248"/>
      <c r="BJN404" s="248"/>
      <c r="BJO404" s="248"/>
      <c r="BJP404" s="248"/>
      <c r="BJQ404" s="248"/>
      <c r="BJR404" s="248"/>
      <c r="BJS404" s="248"/>
      <c r="BJT404" s="248"/>
      <c r="BJU404" s="248"/>
      <c r="BJV404" s="248"/>
      <c r="BJW404" s="248"/>
      <c r="BJX404" s="248"/>
      <c r="BJY404" s="248"/>
      <c r="BJZ404" s="248"/>
      <c r="BKA404" s="248"/>
      <c r="BKB404" s="248"/>
      <c r="BKC404" s="248"/>
      <c r="BKD404" s="248"/>
      <c r="BKE404" s="248"/>
      <c r="BKF404" s="248"/>
      <c r="BKG404" s="248"/>
      <c r="BKH404" s="248"/>
      <c r="BKI404" s="248"/>
      <c r="BKJ404" s="248"/>
      <c r="BKK404" s="248"/>
      <c r="BKL404" s="248"/>
      <c r="BKM404" s="248"/>
      <c r="BKN404" s="248"/>
      <c r="BKO404" s="248"/>
      <c r="BKP404" s="248"/>
      <c r="BKQ404" s="248"/>
      <c r="BKR404" s="248"/>
      <c r="BKS404" s="248"/>
      <c r="BKT404" s="248"/>
      <c r="BKU404" s="248"/>
      <c r="BKV404" s="248"/>
      <c r="BKW404" s="248"/>
      <c r="BKX404" s="248"/>
      <c r="BKY404" s="248"/>
      <c r="BKZ404" s="248"/>
      <c r="BLA404" s="248"/>
      <c r="BLB404" s="248"/>
      <c r="BLC404" s="248"/>
      <c r="BLD404" s="248"/>
      <c r="BLE404" s="248"/>
      <c r="BLF404" s="248"/>
      <c r="BLG404" s="248"/>
      <c r="BLH404" s="248"/>
      <c r="BLI404" s="248"/>
      <c r="BLJ404" s="248"/>
      <c r="BLK404" s="248"/>
      <c r="BLL404" s="248"/>
      <c r="BLM404" s="248"/>
      <c r="BLN404" s="248"/>
      <c r="BLO404" s="248"/>
      <c r="BLP404" s="248"/>
      <c r="BLQ404" s="248"/>
      <c r="BLR404" s="248"/>
      <c r="BLS404" s="248"/>
      <c r="BLT404" s="248"/>
      <c r="BLU404" s="248"/>
      <c r="BLV404" s="248"/>
      <c r="BLW404" s="248"/>
      <c r="BLX404" s="248"/>
      <c r="BLY404" s="248"/>
      <c r="BLZ404" s="248"/>
      <c r="BMA404" s="248"/>
      <c r="BMB404" s="248"/>
      <c r="BMC404" s="248"/>
      <c r="BMD404" s="248"/>
      <c r="BME404" s="248"/>
      <c r="BMF404" s="248"/>
      <c r="BMG404" s="248"/>
      <c r="BMH404" s="248"/>
      <c r="BMI404" s="248"/>
      <c r="BMJ404" s="248"/>
      <c r="BMK404" s="248"/>
      <c r="BML404" s="248"/>
      <c r="BMM404" s="248"/>
      <c r="BMN404" s="248"/>
      <c r="BMO404" s="248"/>
      <c r="BMP404" s="248"/>
      <c r="BMQ404" s="248"/>
      <c r="BMR404" s="248"/>
      <c r="BMS404" s="248"/>
      <c r="BMT404" s="248"/>
      <c r="BMU404" s="248"/>
      <c r="BMV404" s="248"/>
      <c r="BMW404" s="248"/>
      <c r="BMX404" s="248"/>
      <c r="BMY404" s="248"/>
      <c r="BMZ404" s="248"/>
      <c r="BNA404" s="248"/>
      <c r="BNB404" s="248"/>
      <c r="BNC404" s="248"/>
      <c r="BND404" s="248"/>
      <c r="BNE404" s="248"/>
      <c r="BNF404" s="248"/>
      <c r="BNG404" s="248"/>
      <c r="BNH404" s="248"/>
      <c r="BNI404" s="248"/>
      <c r="BNJ404" s="248"/>
      <c r="BNK404" s="248"/>
      <c r="BNL404" s="248"/>
      <c r="BNM404" s="248"/>
      <c r="BNN404" s="248"/>
      <c r="BNO404" s="248"/>
      <c r="BNP404" s="248"/>
      <c r="BNQ404" s="248"/>
      <c r="BNR404" s="248"/>
      <c r="BNS404" s="248"/>
      <c r="BNT404" s="248"/>
      <c r="BNU404" s="248"/>
      <c r="BNV404" s="248"/>
      <c r="BNW404" s="248"/>
      <c r="BNX404" s="248"/>
      <c r="BNY404" s="248"/>
      <c r="BNZ404" s="248"/>
      <c r="BOA404" s="248"/>
      <c r="BOB404" s="248"/>
      <c r="BOC404" s="248"/>
      <c r="BOD404" s="248"/>
      <c r="BOE404" s="248"/>
      <c r="BOF404" s="248"/>
      <c r="BOG404" s="248"/>
      <c r="BOH404" s="248"/>
      <c r="BOI404" s="248"/>
      <c r="BOJ404" s="248"/>
      <c r="BOK404" s="248"/>
      <c r="BOL404" s="248"/>
      <c r="BOM404" s="248"/>
      <c r="BON404" s="248"/>
      <c r="BOO404" s="248"/>
      <c r="BOP404" s="248"/>
      <c r="BOQ404" s="248"/>
      <c r="BOR404" s="248"/>
      <c r="BOS404" s="248"/>
      <c r="BOT404" s="248"/>
      <c r="BOU404" s="248"/>
      <c r="BOV404" s="248"/>
      <c r="BOW404" s="248"/>
      <c r="BOX404" s="248"/>
      <c r="BOY404" s="248"/>
      <c r="BOZ404" s="248"/>
      <c r="BPA404" s="248"/>
      <c r="BPB404" s="248"/>
      <c r="BPC404" s="248"/>
      <c r="BPD404" s="248"/>
      <c r="BPE404" s="248"/>
      <c r="BPF404" s="248"/>
      <c r="BPG404" s="248"/>
      <c r="BPH404" s="248"/>
      <c r="BPI404" s="248"/>
      <c r="BPJ404" s="248"/>
      <c r="BPK404" s="248"/>
      <c r="BPL404" s="248"/>
      <c r="BPM404" s="248"/>
      <c r="BPN404" s="248"/>
      <c r="BPO404" s="248"/>
      <c r="BPP404" s="248"/>
      <c r="BPQ404" s="248"/>
      <c r="BPR404" s="248"/>
      <c r="BPS404" s="248"/>
      <c r="BPT404" s="248"/>
      <c r="BPU404" s="248"/>
      <c r="BPV404" s="248"/>
      <c r="BPW404" s="248"/>
      <c r="BPX404" s="248"/>
      <c r="BPY404" s="248"/>
      <c r="BPZ404" s="248"/>
      <c r="BQA404" s="248"/>
      <c r="BQB404" s="248"/>
      <c r="BQC404" s="248"/>
      <c r="BQD404" s="248"/>
      <c r="BQE404" s="248"/>
      <c r="BQF404" s="248"/>
      <c r="BQG404" s="248"/>
      <c r="BQH404" s="248"/>
      <c r="BQI404" s="248"/>
      <c r="BQJ404" s="248"/>
      <c r="BQK404" s="248"/>
      <c r="BQL404" s="248"/>
      <c r="BQM404" s="248"/>
      <c r="BQN404" s="248"/>
      <c r="BQO404" s="248"/>
      <c r="BQP404" s="248"/>
      <c r="BQQ404" s="248"/>
      <c r="BQR404" s="248"/>
      <c r="BQS404" s="248"/>
      <c r="BQT404" s="248"/>
      <c r="BQU404" s="248"/>
      <c r="BQV404" s="248"/>
      <c r="BQW404" s="248"/>
      <c r="BQX404" s="248"/>
      <c r="BQY404" s="248"/>
      <c r="BQZ404" s="248"/>
      <c r="BRA404" s="248"/>
      <c r="BRB404" s="248"/>
      <c r="BRC404" s="248"/>
      <c r="BRD404" s="248"/>
      <c r="BRE404" s="248"/>
      <c r="BRF404" s="248"/>
      <c r="BRG404" s="248"/>
      <c r="BRH404" s="248"/>
      <c r="BRI404" s="248"/>
      <c r="BRJ404" s="248"/>
      <c r="BRK404" s="248"/>
      <c r="BRL404" s="248"/>
      <c r="BRM404" s="248"/>
      <c r="BRN404" s="248"/>
      <c r="BRO404" s="248"/>
      <c r="BRP404" s="248"/>
      <c r="BRQ404" s="248"/>
      <c r="BRR404" s="248"/>
      <c r="BRS404" s="248"/>
      <c r="BRT404" s="248"/>
      <c r="BRU404" s="248"/>
      <c r="BRV404" s="248"/>
      <c r="BRW404" s="248"/>
      <c r="BRX404" s="248"/>
      <c r="BRY404" s="248"/>
      <c r="BRZ404" s="248"/>
      <c r="BSA404" s="248"/>
      <c r="BSB404" s="248"/>
      <c r="BSC404" s="248"/>
      <c r="BSD404" s="248"/>
      <c r="BSE404" s="248"/>
      <c r="BSF404" s="248"/>
      <c r="BSG404" s="248"/>
      <c r="BSH404" s="248"/>
      <c r="BSI404" s="248"/>
      <c r="BSJ404" s="248"/>
      <c r="BSK404" s="248"/>
      <c r="BSL404" s="248"/>
      <c r="BSM404" s="248"/>
      <c r="BSN404" s="248"/>
      <c r="BSO404" s="248"/>
      <c r="BSP404" s="248"/>
      <c r="BSQ404" s="248"/>
      <c r="BSR404" s="248"/>
      <c r="BSS404" s="248"/>
      <c r="BST404" s="248"/>
      <c r="BSU404" s="248"/>
      <c r="BSV404" s="248"/>
      <c r="BSW404" s="248"/>
      <c r="BSX404" s="248"/>
      <c r="BSY404" s="248"/>
      <c r="BSZ404" s="248"/>
      <c r="BTA404" s="248"/>
      <c r="BTB404" s="248"/>
      <c r="BTC404" s="248"/>
      <c r="BTD404" s="248"/>
      <c r="BTE404" s="248"/>
      <c r="BTF404" s="248"/>
      <c r="BTG404" s="248"/>
      <c r="BTH404" s="248"/>
      <c r="BTI404" s="248"/>
      <c r="BTJ404" s="248"/>
      <c r="BTK404" s="248"/>
      <c r="BTL404" s="248"/>
      <c r="BTM404" s="248"/>
      <c r="BTN404" s="248"/>
      <c r="BTO404" s="248"/>
      <c r="BTP404" s="248"/>
      <c r="BTQ404" s="248"/>
      <c r="BTR404" s="248"/>
      <c r="BTS404" s="248"/>
      <c r="BTT404" s="248"/>
      <c r="BTU404" s="248"/>
      <c r="BTV404" s="248"/>
      <c r="BTW404" s="248"/>
      <c r="BTX404" s="248"/>
      <c r="BTY404" s="248"/>
      <c r="BTZ404" s="248"/>
      <c r="BUA404" s="248"/>
      <c r="BUB404" s="248"/>
      <c r="BUC404" s="248"/>
      <c r="BUD404" s="248"/>
      <c r="BUE404" s="248"/>
      <c r="BUF404" s="248"/>
      <c r="BUG404" s="248"/>
      <c r="BUH404" s="248"/>
      <c r="BUI404" s="248"/>
      <c r="BUJ404" s="248"/>
      <c r="BUK404" s="248"/>
      <c r="BUL404" s="248"/>
      <c r="BUM404" s="248"/>
      <c r="BUN404" s="248"/>
      <c r="BUO404" s="248"/>
      <c r="BUP404" s="248"/>
      <c r="BUQ404" s="248"/>
      <c r="BUR404" s="248"/>
      <c r="BUS404" s="248"/>
      <c r="BUT404" s="248"/>
      <c r="BUU404" s="248"/>
      <c r="BUV404" s="248"/>
      <c r="BUW404" s="248"/>
      <c r="BUX404" s="248"/>
      <c r="BUY404" s="248"/>
      <c r="BUZ404" s="248"/>
      <c r="BVA404" s="248"/>
      <c r="BVB404" s="248"/>
      <c r="BVC404" s="248"/>
      <c r="BVD404" s="248"/>
      <c r="BVE404" s="248"/>
      <c r="BVF404" s="248"/>
      <c r="BVG404" s="248"/>
      <c r="BVH404" s="248"/>
      <c r="BVI404" s="248"/>
      <c r="BVJ404" s="248"/>
      <c r="BVK404" s="248"/>
      <c r="BVL404" s="248"/>
      <c r="BVM404" s="248"/>
      <c r="BVN404" s="248"/>
      <c r="BVO404" s="248"/>
      <c r="BVP404" s="248"/>
      <c r="BVQ404" s="248"/>
      <c r="BVR404" s="248"/>
      <c r="BVS404" s="248"/>
      <c r="BVT404" s="248"/>
      <c r="BVU404" s="248"/>
      <c r="BVV404" s="248"/>
      <c r="BVW404" s="248"/>
      <c r="BVX404" s="248"/>
      <c r="BVY404" s="248"/>
      <c r="BVZ404" s="248"/>
      <c r="BWA404" s="248"/>
      <c r="BWB404" s="248"/>
      <c r="BWC404" s="248"/>
      <c r="BWD404" s="248"/>
      <c r="BWE404" s="248"/>
      <c r="BWF404" s="248"/>
      <c r="BWG404" s="248"/>
      <c r="BWH404" s="248"/>
      <c r="BWI404" s="248"/>
      <c r="BWJ404" s="248"/>
      <c r="BWK404" s="248"/>
      <c r="BWL404" s="248"/>
      <c r="BWM404" s="248"/>
      <c r="BWN404" s="248"/>
      <c r="BWO404" s="248"/>
      <c r="BWP404" s="248"/>
      <c r="BWQ404" s="248"/>
      <c r="BWR404" s="248"/>
      <c r="BWS404" s="248"/>
      <c r="BWT404" s="248"/>
      <c r="BWU404" s="248"/>
      <c r="BWV404" s="248"/>
      <c r="BWW404" s="248"/>
      <c r="BWX404" s="248"/>
      <c r="BWY404" s="248"/>
      <c r="BWZ404" s="248"/>
      <c r="BXA404" s="248"/>
      <c r="BXB404" s="248"/>
      <c r="BXC404" s="248"/>
      <c r="BXD404" s="248"/>
      <c r="BXE404" s="248"/>
      <c r="BXF404" s="248"/>
      <c r="BXG404" s="248"/>
      <c r="BXH404" s="248"/>
      <c r="BXI404" s="248"/>
      <c r="BXJ404" s="248"/>
      <c r="BXK404" s="248"/>
      <c r="BXL404" s="248"/>
      <c r="BXM404" s="248"/>
      <c r="BXN404" s="248"/>
      <c r="BXO404" s="248"/>
      <c r="BXP404" s="248"/>
      <c r="BXQ404" s="248"/>
      <c r="BXR404" s="248"/>
      <c r="BXS404" s="248"/>
      <c r="BXT404" s="248"/>
      <c r="BXU404" s="248"/>
      <c r="BXV404" s="248"/>
      <c r="BXW404" s="248"/>
      <c r="BXX404" s="248"/>
      <c r="BXY404" s="248"/>
      <c r="BXZ404" s="248"/>
      <c r="BYA404" s="248"/>
      <c r="BYB404" s="248"/>
      <c r="BYC404" s="248"/>
      <c r="BYD404" s="248"/>
      <c r="BYE404" s="248"/>
      <c r="BYF404" s="248"/>
      <c r="BYG404" s="248"/>
      <c r="BYH404" s="248"/>
      <c r="BYI404" s="248"/>
      <c r="BYJ404" s="248"/>
      <c r="BYK404" s="248"/>
      <c r="BYL404" s="248"/>
      <c r="BYM404" s="248"/>
      <c r="BYN404" s="248"/>
      <c r="BYO404" s="248"/>
      <c r="BYP404" s="248"/>
      <c r="BYQ404" s="248"/>
      <c r="BYR404" s="248"/>
      <c r="BYS404" s="248"/>
      <c r="BYT404" s="248"/>
      <c r="BYU404" s="248"/>
      <c r="BYV404" s="248"/>
      <c r="BYW404" s="248"/>
      <c r="BYX404" s="248"/>
      <c r="BYY404" s="248"/>
      <c r="BYZ404" s="248"/>
      <c r="BZA404" s="248"/>
      <c r="BZB404" s="248"/>
      <c r="BZC404" s="248"/>
      <c r="BZD404" s="248"/>
      <c r="BZE404" s="248"/>
      <c r="BZF404" s="248"/>
      <c r="BZG404" s="248"/>
      <c r="BZH404" s="248"/>
      <c r="BZI404" s="248"/>
      <c r="BZJ404" s="248"/>
      <c r="BZK404" s="248"/>
      <c r="BZL404" s="248"/>
      <c r="BZM404" s="248"/>
      <c r="BZN404" s="248"/>
      <c r="BZO404" s="248"/>
      <c r="BZP404" s="248"/>
      <c r="BZQ404" s="248"/>
      <c r="BZR404" s="248"/>
      <c r="BZS404" s="248"/>
      <c r="BZT404" s="248"/>
      <c r="BZU404" s="248"/>
      <c r="BZV404" s="248"/>
      <c r="BZW404" s="248"/>
      <c r="BZX404" s="248"/>
      <c r="BZY404" s="248"/>
      <c r="BZZ404" s="248"/>
      <c r="CAA404" s="248"/>
      <c r="CAB404" s="248"/>
      <c r="CAC404" s="248"/>
      <c r="CAD404" s="248"/>
      <c r="CAE404" s="248"/>
      <c r="CAF404" s="248"/>
      <c r="CAG404" s="248"/>
      <c r="CAH404" s="248"/>
      <c r="CAI404" s="248"/>
      <c r="CAJ404" s="248"/>
      <c r="CAK404" s="248"/>
      <c r="CAL404" s="248"/>
      <c r="CAM404" s="248"/>
      <c r="CAN404" s="248"/>
      <c r="CAO404" s="248"/>
      <c r="CAP404" s="248"/>
      <c r="CAQ404" s="248"/>
      <c r="CAR404" s="248"/>
      <c r="CAS404" s="248"/>
      <c r="CAT404" s="248"/>
      <c r="CAU404" s="248"/>
      <c r="CAV404" s="248"/>
      <c r="CAW404" s="248"/>
      <c r="CAX404" s="248"/>
      <c r="CAY404" s="248"/>
      <c r="CAZ404" s="248"/>
      <c r="CBA404" s="248"/>
      <c r="CBB404" s="248"/>
      <c r="CBC404" s="248"/>
      <c r="CBD404" s="248"/>
      <c r="CBE404" s="248"/>
      <c r="CBF404" s="248"/>
      <c r="CBG404" s="248"/>
      <c r="CBH404" s="248"/>
      <c r="CBI404" s="248"/>
      <c r="CBJ404" s="248"/>
      <c r="CBK404" s="248"/>
      <c r="CBL404" s="248"/>
      <c r="CBM404" s="248"/>
      <c r="CBN404" s="248"/>
      <c r="CBO404" s="248"/>
      <c r="CBP404" s="248"/>
      <c r="CBQ404" s="248"/>
      <c r="CBR404" s="248"/>
      <c r="CBS404" s="248"/>
      <c r="CBT404" s="248"/>
      <c r="CBU404" s="248"/>
      <c r="CBV404" s="248"/>
      <c r="CBW404" s="248"/>
      <c r="CBX404" s="248"/>
      <c r="CBY404" s="248"/>
      <c r="CBZ404" s="248"/>
      <c r="CCA404" s="248"/>
      <c r="CCB404" s="248"/>
      <c r="CCC404" s="248"/>
      <c r="CCD404" s="248"/>
      <c r="CCE404" s="248"/>
      <c r="CCF404" s="248"/>
      <c r="CCG404" s="248"/>
      <c r="CCH404" s="248"/>
      <c r="CCI404" s="248"/>
      <c r="CCJ404" s="248"/>
      <c r="CCK404" s="248"/>
      <c r="CCL404" s="248"/>
      <c r="CCM404" s="248"/>
      <c r="CCN404" s="248"/>
      <c r="CCO404" s="248"/>
      <c r="CCP404" s="248"/>
      <c r="CCQ404" s="248"/>
      <c r="CCR404" s="248"/>
      <c r="CCS404" s="248"/>
      <c r="CCT404" s="248"/>
      <c r="CCU404" s="248"/>
      <c r="CCV404" s="248"/>
      <c r="CCW404" s="248"/>
      <c r="CCX404" s="248"/>
      <c r="CCY404" s="248"/>
      <c r="CCZ404" s="248"/>
      <c r="CDA404" s="248"/>
      <c r="CDB404" s="248"/>
      <c r="CDC404" s="248"/>
      <c r="CDD404" s="248"/>
      <c r="CDE404" s="248"/>
      <c r="CDF404" s="248"/>
      <c r="CDG404" s="248"/>
      <c r="CDH404" s="248"/>
      <c r="CDI404" s="248"/>
      <c r="CDJ404" s="248"/>
      <c r="CDK404" s="248"/>
      <c r="CDL404" s="248"/>
      <c r="CDM404" s="248"/>
      <c r="CDN404" s="248"/>
      <c r="CDO404" s="248"/>
      <c r="CDP404" s="248"/>
      <c r="CDQ404" s="248"/>
      <c r="CDR404" s="248"/>
      <c r="CDS404" s="248"/>
      <c r="CDT404" s="248"/>
      <c r="CDU404" s="248"/>
      <c r="CDV404" s="248"/>
      <c r="CDW404" s="248"/>
      <c r="CDX404" s="248"/>
      <c r="CDY404" s="248"/>
      <c r="CDZ404" s="248"/>
      <c r="CEA404" s="248"/>
      <c r="CEB404" s="248"/>
      <c r="CEC404" s="248"/>
      <c r="CED404" s="248"/>
      <c r="CEE404" s="248"/>
      <c r="CEF404" s="248"/>
      <c r="CEG404" s="248"/>
      <c r="CEH404" s="248"/>
      <c r="CEI404" s="248"/>
      <c r="CEJ404" s="248"/>
      <c r="CEK404" s="248"/>
      <c r="CEL404" s="248"/>
      <c r="CEM404" s="248"/>
      <c r="CEN404" s="248"/>
      <c r="CEO404" s="248"/>
      <c r="CEP404" s="248"/>
      <c r="CEQ404" s="248"/>
      <c r="CER404" s="248"/>
      <c r="CES404" s="248"/>
      <c r="CET404" s="248"/>
      <c r="CEU404" s="248"/>
      <c r="CEV404" s="248"/>
      <c r="CEW404" s="248"/>
      <c r="CEX404" s="248"/>
      <c r="CEY404" s="248"/>
      <c r="CEZ404" s="248"/>
      <c r="CFA404" s="248"/>
      <c r="CFB404" s="248"/>
      <c r="CFC404" s="248"/>
      <c r="CFD404" s="248"/>
      <c r="CFE404" s="248"/>
      <c r="CFF404" s="248"/>
      <c r="CFG404" s="248"/>
      <c r="CFH404" s="248"/>
      <c r="CFI404" s="248"/>
      <c r="CFJ404" s="248"/>
      <c r="CFK404" s="248"/>
      <c r="CFL404" s="248"/>
      <c r="CFM404" s="248"/>
      <c r="CFN404" s="248"/>
      <c r="CFO404" s="248"/>
      <c r="CFP404" s="248"/>
      <c r="CFQ404" s="248"/>
      <c r="CFR404" s="248"/>
      <c r="CFS404" s="248"/>
      <c r="CFT404" s="248"/>
      <c r="CFU404" s="248"/>
      <c r="CFV404" s="248"/>
      <c r="CFW404" s="248"/>
      <c r="CFX404" s="248"/>
      <c r="CFY404" s="248"/>
      <c r="CFZ404" s="248"/>
      <c r="CGA404" s="248"/>
      <c r="CGB404" s="248"/>
      <c r="CGC404" s="248"/>
      <c r="CGD404" s="248"/>
      <c r="CGE404" s="248"/>
      <c r="CGF404" s="248"/>
      <c r="CGG404" s="248"/>
      <c r="CGH404" s="248"/>
      <c r="CGI404" s="248"/>
      <c r="CGJ404" s="248"/>
      <c r="CGK404" s="248"/>
      <c r="CGL404" s="248"/>
      <c r="CGM404" s="248"/>
      <c r="CGN404" s="248"/>
      <c r="CGO404" s="248"/>
      <c r="CGP404" s="248"/>
      <c r="CGQ404" s="248"/>
      <c r="CGR404" s="248"/>
      <c r="CGS404" s="248"/>
      <c r="CGT404" s="248"/>
      <c r="CGU404" s="248"/>
      <c r="CGV404" s="248"/>
      <c r="CGW404" s="248"/>
      <c r="CGX404" s="248"/>
      <c r="CGY404" s="248"/>
      <c r="CGZ404" s="248"/>
      <c r="CHA404" s="248"/>
      <c r="CHB404" s="248"/>
      <c r="CHC404" s="248"/>
      <c r="CHD404" s="248"/>
      <c r="CHE404" s="248"/>
      <c r="CHF404" s="248"/>
      <c r="CHG404" s="248"/>
      <c r="CHH404" s="248"/>
      <c r="CHI404" s="248"/>
      <c r="CHJ404" s="248"/>
      <c r="CHK404" s="248"/>
      <c r="CHL404" s="248"/>
      <c r="CHM404" s="248"/>
      <c r="CHN404" s="248"/>
      <c r="CHO404" s="248"/>
      <c r="CHP404" s="248"/>
      <c r="CHQ404" s="248"/>
      <c r="CHR404" s="248"/>
      <c r="CHS404" s="248"/>
      <c r="CHT404" s="248"/>
      <c r="CHU404" s="248"/>
      <c r="CHV404" s="248"/>
      <c r="CHW404" s="248"/>
      <c r="CHX404" s="248"/>
      <c r="CHY404" s="248"/>
      <c r="CHZ404" s="248"/>
      <c r="CIA404" s="248"/>
      <c r="CIB404" s="248"/>
      <c r="CIC404" s="248"/>
      <c r="CID404" s="248"/>
      <c r="CIE404" s="248"/>
      <c r="CIF404" s="248"/>
      <c r="CIG404" s="248"/>
      <c r="CIH404" s="248"/>
      <c r="CII404" s="248"/>
      <c r="CIJ404" s="248"/>
      <c r="CIK404" s="248"/>
      <c r="CIL404" s="248"/>
      <c r="CIM404" s="248"/>
      <c r="CIN404" s="248"/>
      <c r="CIO404" s="248"/>
      <c r="CIP404" s="248"/>
      <c r="CIQ404" s="248"/>
      <c r="CIR404" s="248"/>
      <c r="CIS404" s="248"/>
      <c r="CIT404" s="248"/>
      <c r="CIU404" s="248"/>
      <c r="CIV404" s="248"/>
      <c r="CIW404" s="248"/>
      <c r="CIX404" s="248"/>
      <c r="CIY404" s="248"/>
      <c r="CIZ404" s="248"/>
      <c r="CJA404" s="248"/>
      <c r="CJB404" s="248"/>
      <c r="CJC404" s="248"/>
      <c r="CJD404" s="248"/>
      <c r="CJE404" s="248"/>
      <c r="CJF404" s="248"/>
      <c r="CJG404" s="248"/>
      <c r="CJH404" s="248"/>
      <c r="CJI404" s="248"/>
      <c r="CJJ404" s="248"/>
      <c r="CJK404" s="248"/>
      <c r="CJL404" s="248"/>
      <c r="CJM404" s="248"/>
      <c r="CJN404" s="248"/>
      <c r="CJO404" s="248"/>
      <c r="CJP404" s="248"/>
      <c r="CJQ404" s="248"/>
      <c r="CJR404" s="248"/>
      <c r="CJS404" s="248"/>
      <c r="CJT404" s="248"/>
      <c r="CJU404" s="248"/>
      <c r="CJV404" s="248"/>
      <c r="CJW404" s="248"/>
      <c r="CJX404" s="248"/>
      <c r="CJY404" s="248"/>
      <c r="CJZ404" s="248"/>
      <c r="CKA404" s="248"/>
      <c r="CKB404" s="248"/>
      <c r="CKC404" s="248"/>
      <c r="CKD404" s="248"/>
      <c r="CKE404" s="248"/>
      <c r="CKF404" s="248"/>
      <c r="CKG404" s="248"/>
      <c r="CKH404" s="248"/>
      <c r="CKI404" s="248"/>
      <c r="CKJ404" s="248"/>
      <c r="CKK404" s="248"/>
      <c r="CKL404" s="248"/>
      <c r="CKM404" s="248"/>
      <c r="CKN404" s="248"/>
      <c r="CKO404" s="248"/>
      <c r="CKP404" s="248"/>
      <c r="CKQ404" s="248"/>
      <c r="CKR404" s="248"/>
      <c r="CKS404" s="248"/>
      <c r="CKT404" s="248"/>
      <c r="CKU404" s="248"/>
      <c r="CKV404" s="248"/>
      <c r="CKW404" s="248"/>
      <c r="CKX404" s="248"/>
      <c r="CKY404" s="248"/>
      <c r="CKZ404" s="248"/>
      <c r="CLA404" s="248"/>
      <c r="CLB404" s="248"/>
      <c r="CLC404" s="248"/>
      <c r="CLD404" s="248"/>
      <c r="CLE404" s="248"/>
      <c r="CLF404" s="248"/>
      <c r="CLG404" s="248"/>
      <c r="CLH404" s="248"/>
      <c r="CLI404" s="248"/>
      <c r="CLJ404" s="248"/>
      <c r="CLK404" s="248"/>
      <c r="CLL404" s="248"/>
      <c r="CLM404" s="248"/>
      <c r="CLN404" s="248"/>
      <c r="CLO404" s="248"/>
      <c r="CLP404" s="248"/>
      <c r="CLQ404" s="248"/>
      <c r="CLR404" s="248"/>
      <c r="CLS404" s="248"/>
      <c r="CLT404" s="248"/>
      <c r="CLU404" s="248"/>
      <c r="CLV404" s="248"/>
      <c r="CLW404" s="248"/>
      <c r="CLX404" s="248"/>
      <c r="CLY404" s="248"/>
      <c r="CLZ404" s="248"/>
      <c r="CMA404" s="248"/>
      <c r="CMB404" s="248"/>
      <c r="CMC404" s="248"/>
      <c r="CMD404" s="248"/>
      <c r="CME404" s="248"/>
      <c r="CMF404" s="248"/>
      <c r="CMG404" s="248"/>
      <c r="CMH404" s="248"/>
      <c r="CMI404" s="248"/>
      <c r="CMJ404" s="248"/>
      <c r="CMK404" s="248"/>
      <c r="CML404" s="248"/>
      <c r="CMM404" s="248"/>
      <c r="CMN404" s="248"/>
      <c r="CMO404" s="248"/>
      <c r="CMP404" s="248"/>
      <c r="CMQ404" s="248"/>
      <c r="CMR404" s="248"/>
      <c r="CMS404" s="248"/>
      <c r="CMT404" s="248"/>
      <c r="CMU404" s="248"/>
      <c r="CMV404" s="248"/>
      <c r="CMW404" s="248"/>
      <c r="CMX404" s="248"/>
      <c r="CMY404" s="248"/>
      <c r="CMZ404" s="248"/>
      <c r="CNA404" s="248"/>
      <c r="CNB404" s="248"/>
      <c r="CNC404" s="248"/>
      <c r="CND404" s="248"/>
      <c r="CNE404" s="248"/>
      <c r="CNF404" s="248"/>
      <c r="CNG404" s="248"/>
      <c r="CNH404" s="248"/>
      <c r="CNI404" s="248"/>
      <c r="CNJ404" s="248"/>
      <c r="CNK404" s="248"/>
      <c r="CNL404" s="248"/>
      <c r="CNM404" s="248"/>
      <c r="CNN404" s="248"/>
      <c r="CNO404" s="248"/>
      <c r="CNP404" s="248"/>
      <c r="CNQ404" s="248"/>
      <c r="CNR404" s="248"/>
      <c r="CNS404" s="248"/>
      <c r="CNT404" s="248"/>
      <c r="CNU404" s="248"/>
      <c r="CNV404" s="248"/>
      <c r="CNW404" s="248"/>
      <c r="CNX404" s="248"/>
      <c r="CNY404" s="248"/>
      <c r="CNZ404" s="248"/>
      <c r="COA404" s="248"/>
      <c r="COB404" s="248"/>
      <c r="COC404" s="248"/>
      <c r="COD404" s="248"/>
      <c r="COE404" s="248"/>
      <c r="COF404" s="248"/>
      <c r="COG404" s="248"/>
      <c r="COH404" s="248"/>
      <c r="COI404" s="248"/>
      <c r="COJ404" s="248"/>
      <c r="COK404" s="248"/>
      <c r="COL404" s="248"/>
      <c r="COM404" s="248"/>
      <c r="CON404" s="248"/>
      <c r="COO404" s="248"/>
      <c r="COP404" s="248"/>
      <c r="COQ404" s="248"/>
      <c r="COR404" s="248"/>
      <c r="COS404" s="248"/>
      <c r="COT404" s="248"/>
      <c r="COU404" s="248"/>
      <c r="COV404" s="248"/>
      <c r="COW404" s="248"/>
      <c r="COX404" s="248"/>
      <c r="COY404" s="248"/>
      <c r="COZ404" s="248"/>
      <c r="CPA404" s="248"/>
      <c r="CPB404" s="248"/>
      <c r="CPC404" s="248"/>
      <c r="CPD404" s="248"/>
      <c r="CPE404" s="248"/>
      <c r="CPF404" s="248"/>
      <c r="CPG404" s="248"/>
      <c r="CPH404" s="248"/>
      <c r="CPI404" s="248"/>
      <c r="CPJ404" s="248"/>
      <c r="CPK404" s="248"/>
      <c r="CPL404" s="248"/>
      <c r="CPM404" s="248"/>
      <c r="CPN404" s="248"/>
      <c r="CPO404" s="248"/>
      <c r="CPP404" s="248"/>
      <c r="CPQ404" s="248"/>
    </row>
    <row r="405" spans="1:2461" x14ac:dyDescent="0.2">
      <c r="A405"/>
      <c r="B405" s="182" t="s">
        <v>962</v>
      </c>
      <c r="C405" s="182" t="s">
        <v>1112</v>
      </c>
      <c r="D405" s="182" t="s">
        <v>1107</v>
      </c>
      <c r="E405" s="182" t="s">
        <v>70</v>
      </c>
      <c r="F405" s="183" t="s">
        <v>1141</v>
      </c>
      <c r="G405" s="183" t="s">
        <v>836</v>
      </c>
      <c r="H405" s="186" t="s">
        <v>1111</v>
      </c>
      <c r="I405" s="182"/>
      <c r="J405" s="186" t="s">
        <v>1110</v>
      </c>
      <c r="K405" s="182"/>
      <c r="L405" s="182"/>
      <c r="M405" s="182"/>
      <c r="N405" s="184"/>
      <c r="O405" s="182"/>
      <c r="P405" s="182"/>
      <c r="Q405" s="182"/>
      <c r="R405" s="187">
        <v>0.2</v>
      </c>
      <c r="S405" s="182"/>
      <c r="T405" s="204"/>
      <c r="U405" s="246" t="s">
        <v>709</v>
      </c>
      <c r="V405" s="246" t="s">
        <v>709</v>
      </c>
      <c r="W405" s="246" t="s">
        <v>1242</v>
      </c>
      <c r="X405" s="246" t="s">
        <v>1242</v>
      </c>
    </row>
    <row r="406" spans="1:2461" s="94" customFormat="1" x14ac:dyDescent="0.2">
      <c r="A406"/>
      <c r="B406" s="182" t="s">
        <v>1109</v>
      </c>
      <c r="C406" s="182" t="s">
        <v>1108</v>
      </c>
      <c r="D406" s="182" t="s">
        <v>1107</v>
      </c>
      <c r="E406" s="182" t="s">
        <v>70</v>
      </c>
      <c r="F406" s="183" t="s">
        <v>1139</v>
      </c>
      <c r="G406" s="183" t="s">
        <v>836</v>
      </c>
      <c r="H406" s="184" t="s">
        <v>1149</v>
      </c>
      <c r="I406" s="182"/>
      <c r="J406" s="182"/>
      <c r="K406" s="182"/>
      <c r="L406" s="182"/>
      <c r="M406" s="182"/>
      <c r="N406" s="184"/>
      <c r="O406" s="182"/>
      <c r="P406" s="182"/>
      <c r="Q406" s="182"/>
      <c r="R406" s="187">
        <v>0.2</v>
      </c>
      <c r="S406" s="182"/>
      <c r="T406" s="204"/>
      <c r="U406" s="246" t="s">
        <v>709</v>
      </c>
      <c r="V406" s="246" t="s">
        <v>709</v>
      </c>
      <c r="W406" s="246" t="s">
        <v>709</v>
      </c>
      <c r="X406" s="246" t="s">
        <v>709</v>
      </c>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c r="NB406" s="2"/>
      <c r="NC406" s="2"/>
      <c r="ND406" s="2"/>
      <c r="NE406" s="2"/>
      <c r="NF406" s="2"/>
      <c r="NG406" s="2"/>
      <c r="NH406" s="2"/>
      <c r="NI406" s="2"/>
      <c r="NJ406" s="2"/>
      <c r="NK406" s="2"/>
      <c r="NL406" s="2"/>
      <c r="NM406" s="2"/>
      <c r="NN406" s="2"/>
      <c r="NO406" s="2"/>
      <c r="NP406" s="2"/>
      <c r="NQ406" s="2"/>
      <c r="NR406" s="2"/>
      <c r="NS406" s="2"/>
      <c r="NT406" s="2"/>
      <c r="NU406" s="2"/>
      <c r="NV406" s="2"/>
      <c r="NW406" s="2"/>
      <c r="NX406" s="2"/>
      <c r="NY406" s="2"/>
      <c r="NZ406" s="2"/>
      <c r="OA406" s="2"/>
      <c r="OB406" s="2"/>
      <c r="OC406" s="2"/>
      <c r="OD406" s="2"/>
      <c r="OE406" s="2"/>
      <c r="OF406" s="2"/>
      <c r="OG406" s="2"/>
      <c r="OH406" s="2"/>
      <c r="OI406" s="2"/>
      <c r="OJ406" s="2"/>
      <c r="OK406" s="2"/>
      <c r="OL406" s="2"/>
      <c r="OM406" s="2"/>
      <c r="ON406" s="2"/>
      <c r="OO406" s="2"/>
      <c r="OP406" s="2"/>
      <c r="OQ406" s="2"/>
      <c r="OR406" s="2"/>
      <c r="OS406" s="2"/>
      <c r="OT406" s="2"/>
      <c r="OU406" s="2"/>
      <c r="OV406" s="2"/>
      <c r="OW406" s="2"/>
      <c r="OX406" s="2"/>
      <c r="OY406" s="2"/>
      <c r="OZ406" s="2"/>
      <c r="PA406" s="2"/>
      <c r="PB406" s="2"/>
      <c r="PC406" s="2"/>
      <c r="PD406" s="2"/>
      <c r="PE406" s="2"/>
      <c r="PF406" s="2"/>
      <c r="PG406" s="2"/>
      <c r="PH406" s="2"/>
      <c r="PI406" s="2"/>
      <c r="PJ406" s="2"/>
      <c r="PK406" s="2"/>
      <c r="PL406" s="2"/>
      <c r="PM406" s="2"/>
      <c r="PN406" s="2"/>
      <c r="PO406" s="2"/>
      <c r="PP406" s="2"/>
      <c r="PQ406" s="2"/>
      <c r="PR406" s="2"/>
      <c r="PS406" s="2"/>
      <c r="PT406" s="2"/>
      <c r="PU406" s="2"/>
      <c r="PV406" s="2"/>
      <c r="PW406" s="2"/>
      <c r="PX406" s="2"/>
      <c r="PY406" s="2"/>
      <c r="PZ406" s="2"/>
      <c r="QA406" s="2"/>
      <c r="QB406" s="2"/>
      <c r="QC406" s="2"/>
      <c r="QD406" s="2"/>
      <c r="QE406" s="2"/>
      <c r="QF406" s="2"/>
      <c r="QG406" s="2"/>
      <c r="QH406" s="2"/>
      <c r="QI406" s="2"/>
      <c r="QJ406" s="2"/>
      <c r="QK406" s="2"/>
      <c r="QL406" s="2"/>
      <c r="QM406" s="2"/>
      <c r="QN406" s="2"/>
      <c r="QO406" s="2"/>
      <c r="QP406" s="2"/>
      <c r="QQ406" s="2"/>
      <c r="QR406" s="2"/>
      <c r="QS406" s="2"/>
      <c r="QT406" s="2"/>
      <c r="QU406" s="2"/>
      <c r="QV406" s="2"/>
      <c r="QW406" s="2"/>
      <c r="QX406" s="2"/>
      <c r="QY406" s="2"/>
      <c r="QZ406" s="2"/>
      <c r="RA406" s="2"/>
      <c r="RB406" s="2"/>
      <c r="RC406" s="2"/>
      <c r="RD406" s="2"/>
      <c r="RE406" s="2"/>
      <c r="RF406" s="2"/>
      <c r="RG406" s="2"/>
      <c r="RH406" s="2"/>
      <c r="RI406" s="2"/>
      <c r="RJ406" s="2"/>
      <c r="RK406" s="2"/>
      <c r="RL406" s="2"/>
      <c r="RM406" s="2"/>
      <c r="RN406" s="2"/>
      <c r="RO406" s="2"/>
      <c r="RP406" s="2"/>
      <c r="RQ406" s="2"/>
      <c r="RR406" s="2"/>
      <c r="RS406" s="2"/>
      <c r="RT406" s="2"/>
      <c r="RU406" s="2"/>
      <c r="RV406" s="2"/>
      <c r="RW406" s="2"/>
      <c r="RX406" s="2"/>
      <c r="RY406" s="2"/>
      <c r="RZ406" s="2"/>
      <c r="SA406" s="2"/>
      <c r="SB406" s="2"/>
      <c r="SC406" s="2"/>
      <c r="SD406" s="2"/>
      <c r="SE406" s="2"/>
      <c r="SF406" s="2"/>
      <c r="SG406" s="2"/>
      <c r="SH406" s="2"/>
      <c r="SI406" s="2"/>
      <c r="SJ406" s="2"/>
      <c r="SK406" s="2"/>
      <c r="SL406" s="2"/>
      <c r="SM406" s="2"/>
      <c r="SN406" s="2"/>
      <c r="SO406" s="2"/>
      <c r="SP406" s="2"/>
      <c r="SQ406" s="2"/>
      <c r="SR406" s="2"/>
      <c r="SS406" s="2"/>
      <c r="ST406" s="2"/>
      <c r="SU406" s="2"/>
      <c r="SV406" s="2"/>
      <c r="SW406" s="2"/>
      <c r="SX406" s="2"/>
      <c r="SY406" s="2"/>
      <c r="SZ406" s="2"/>
      <c r="TA406" s="2"/>
      <c r="TB406" s="2"/>
      <c r="TC406" s="2"/>
      <c r="TD406" s="2"/>
      <c r="TE406" s="2"/>
      <c r="TF406" s="2"/>
      <c r="TG406" s="2"/>
      <c r="TH406" s="2"/>
      <c r="TI406" s="2"/>
      <c r="TJ406" s="2"/>
      <c r="TK406" s="2"/>
      <c r="TL406" s="2"/>
      <c r="TM406" s="2"/>
      <c r="TN406" s="2"/>
      <c r="TO406" s="2"/>
      <c r="TP406" s="2"/>
      <c r="TQ406" s="2"/>
      <c r="TR406" s="2"/>
      <c r="TS406" s="2"/>
      <c r="TT406" s="2"/>
      <c r="TU406" s="2"/>
      <c r="TV406" s="2"/>
      <c r="TW406" s="2"/>
      <c r="TX406" s="2"/>
      <c r="TY406" s="2"/>
      <c r="TZ406" s="2"/>
      <c r="UA406" s="2"/>
      <c r="UB406" s="2"/>
      <c r="UC406" s="2"/>
      <c r="UD406" s="2"/>
      <c r="UE406" s="2"/>
      <c r="UF406" s="2"/>
      <c r="UG406" s="2"/>
      <c r="UH406" s="2"/>
      <c r="UI406" s="2"/>
      <c r="UJ406" s="2"/>
      <c r="UK406" s="2"/>
      <c r="UL406" s="2"/>
      <c r="UM406" s="2"/>
      <c r="UN406" s="2"/>
      <c r="UO406" s="2"/>
      <c r="UP406" s="2"/>
      <c r="UQ406" s="2"/>
      <c r="UR406" s="2"/>
      <c r="US406" s="2"/>
      <c r="UT406" s="2"/>
      <c r="UU406" s="2"/>
      <c r="UV406" s="2"/>
      <c r="UW406" s="2"/>
      <c r="UX406" s="2"/>
      <c r="UY406" s="2"/>
      <c r="UZ406" s="2"/>
      <c r="VA406" s="2"/>
      <c r="VB406" s="2"/>
      <c r="VC406" s="2"/>
      <c r="VD406" s="2"/>
      <c r="VE406" s="2"/>
      <c r="VF406" s="2"/>
      <c r="VG406" s="2"/>
      <c r="VH406" s="2"/>
      <c r="VI406" s="2"/>
      <c r="VJ406" s="2"/>
      <c r="VK406" s="2"/>
      <c r="VL406" s="2"/>
      <c r="VM406" s="2"/>
      <c r="VN406" s="2"/>
      <c r="VO406" s="2"/>
      <c r="VP406" s="2"/>
      <c r="VQ406" s="2"/>
      <c r="VR406" s="2"/>
      <c r="VS406" s="2"/>
      <c r="VT406" s="2"/>
      <c r="VU406" s="2"/>
      <c r="VV406" s="2"/>
      <c r="VW406" s="2"/>
      <c r="VX406" s="2"/>
      <c r="VY406" s="2"/>
      <c r="VZ406" s="2"/>
      <c r="WA406" s="2"/>
      <c r="WB406" s="2"/>
      <c r="WC406" s="2"/>
      <c r="WD406" s="2"/>
      <c r="WE406" s="2"/>
      <c r="WF406" s="2"/>
      <c r="WG406" s="2"/>
      <c r="WH406" s="2"/>
      <c r="WI406" s="2"/>
      <c r="WJ406" s="2"/>
      <c r="WK406" s="2"/>
      <c r="WL406" s="2"/>
      <c r="WM406" s="2"/>
      <c r="WN406" s="2"/>
      <c r="WO406" s="2"/>
      <c r="WP406" s="2"/>
      <c r="WQ406" s="2"/>
      <c r="WR406" s="2"/>
      <c r="WS406" s="2"/>
      <c r="WT406" s="2"/>
      <c r="WU406" s="2"/>
      <c r="WV406" s="2"/>
      <c r="WW406" s="2"/>
      <c r="WX406" s="2"/>
      <c r="WY406" s="2"/>
      <c r="WZ406" s="2"/>
      <c r="XA406" s="2"/>
      <c r="XB406" s="2"/>
      <c r="XC406" s="2"/>
      <c r="XD406" s="2"/>
      <c r="XE406" s="2"/>
      <c r="XF406" s="2"/>
      <c r="XG406" s="2"/>
      <c r="XH406" s="2"/>
      <c r="XI406" s="2"/>
      <c r="XJ406" s="2"/>
      <c r="XK406" s="2"/>
      <c r="XL406" s="2"/>
      <c r="XM406" s="2"/>
      <c r="XN406" s="2"/>
      <c r="XO406" s="2"/>
      <c r="XP406" s="2"/>
      <c r="XQ406" s="2"/>
      <c r="XR406" s="2"/>
      <c r="XS406" s="2"/>
      <c r="XT406" s="2"/>
      <c r="XU406" s="2"/>
      <c r="XV406" s="2"/>
      <c r="XW406" s="2"/>
      <c r="XX406" s="2"/>
      <c r="XY406" s="2"/>
      <c r="XZ406" s="2"/>
      <c r="YA406" s="2"/>
      <c r="YB406" s="2"/>
      <c r="YC406" s="2"/>
      <c r="YD406" s="2"/>
      <c r="YE406" s="2"/>
      <c r="YF406" s="2"/>
      <c r="YG406" s="2"/>
      <c r="YH406" s="2"/>
      <c r="YI406" s="2"/>
      <c r="YJ406" s="2"/>
      <c r="YK406" s="2"/>
      <c r="YL406" s="2"/>
      <c r="YM406" s="2"/>
      <c r="YN406" s="2"/>
      <c r="YO406" s="2"/>
      <c r="YP406" s="2"/>
      <c r="YQ406" s="2"/>
      <c r="YR406" s="2"/>
      <c r="YS406" s="2"/>
      <c r="YT406" s="2"/>
      <c r="YU406" s="2"/>
      <c r="YV406" s="2"/>
      <c r="YW406" s="2"/>
      <c r="YX406" s="2"/>
      <c r="YY406" s="2"/>
      <c r="YZ406" s="2"/>
      <c r="ZA406" s="2"/>
      <c r="ZB406" s="2"/>
      <c r="ZC406" s="2"/>
      <c r="ZD406" s="2"/>
      <c r="ZE406" s="2"/>
      <c r="ZF406" s="2"/>
      <c r="ZG406" s="2"/>
      <c r="ZH406" s="2"/>
      <c r="ZI406" s="2"/>
      <c r="ZJ406" s="2"/>
      <c r="ZK406" s="2"/>
      <c r="ZL406" s="2"/>
      <c r="ZM406" s="2"/>
      <c r="ZN406" s="2"/>
      <c r="ZO406" s="2"/>
      <c r="ZP406" s="2"/>
      <c r="ZQ406" s="2"/>
      <c r="ZR406" s="2"/>
      <c r="ZS406" s="2"/>
      <c r="ZT406" s="2"/>
      <c r="ZU406" s="2"/>
      <c r="ZV406" s="2"/>
      <c r="ZW406" s="2"/>
      <c r="ZX406" s="2"/>
      <c r="ZY406" s="2"/>
      <c r="ZZ406" s="2"/>
      <c r="AAA406" s="2"/>
      <c r="AAB406" s="2"/>
      <c r="AAC406" s="2"/>
      <c r="AAD406" s="2"/>
      <c r="AAE406" s="2"/>
      <c r="AAF406" s="2"/>
      <c r="AAG406" s="2"/>
      <c r="AAH406" s="2"/>
      <c r="AAI406" s="2"/>
      <c r="AAJ406" s="2"/>
      <c r="AAK406" s="2"/>
      <c r="AAL406" s="2"/>
      <c r="AAM406" s="2"/>
      <c r="AAN406" s="2"/>
      <c r="AAO406" s="2"/>
      <c r="AAP406" s="2"/>
      <c r="AAQ406" s="2"/>
      <c r="AAR406" s="2"/>
      <c r="AAS406" s="2"/>
      <c r="AAT406" s="2"/>
      <c r="AAU406" s="2"/>
      <c r="AAV406" s="2"/>
      <c r="AAW406" s="2"/>
      <c r="AAX406" s="2"/>
      <c r="AAY406" s="2"/>
      <c r="AAZ406" s="2"/>
      <c r="ABA406" s="2"/>
      <c r="ABB406" s="2"/>
      <c r="ABC406" s="2"/>
      <c r="ABD406" s="2"/>
      <c r="ABE406" s="2"/>
      <c r="ABF406" s="2"/>
      <c r="ABG406" s="2"/>
      <c r="ABH406" s="2"/>
      <c r="ABI406" s="2"/>
      <c r="ABJ406" s="2"/>
      <c r="ABK406" s="2"/>
      <c r="ABL406" s="2"/>
      <c r="ABM406" s="2"/>
      <c r="ABN406" s="2"/>
      <c r="ABO406" s="2"/>
      <c r="ABP406" s="2"/>
      <c r="ABQ406" s="2"/>
      <c r="ABR406" s="2"/>
      <c r="ABS406" s="2"/>
      <c r="ABT406" s="2"/>
      <c r="ABU406" s="2"/>
      <c r="ABV406" s="2"/>
      <c r="ABW406" s="2"/>
      <c r="ABX406" s="2"/>
      <c r="ABY406" s="2"/>
      <c r="ABZ406" s="2"/>
      <c r="ACA406" s="2"/>
      <c r="ACB406" s="2"/>
      <c r="ACC406" s="2"/>
      <c r="ACD406" s="2"/>
      <c r="ACE406" s="2"/>
      <c r="ACF406" s="2"/>
      <c r="ACG406" s="2"/>
      <c r="ACH406" s="2"/>
      <c r="ACI406" s="2"/>
      <c r="ACJ406" s="2"/>
      <c r="ACK406" s="2"/>
      <c r="ACL406" s="2"/>
      <c r="ACM406" s="2"/>
      <c r="ACN406" s="2"/>
      <c r="ACO406" s="2"/>
      <c r="ACP406" s="2"/>
      <c r="ACQ406" s="2"/>
      <c r="ACR406" s="2"/>
      <c r="ACS406" s="2"/>
      <c r="ACT406" s="2"/>
      <c r="ACU406" s="2"/>
      <c r="ACV406" s="2"/>
      <c r="ACW406" s="2"/>
      <c r="ACX406" s="2"/>
      <c r="ACY406" s="2"/>
      <c r="ACZ406" s="2"/>
      <c r="ADA406" s="2"/>
      <c r="ADB406" s="2"/>
      <c r="ADC406" s="2"/>
      <c r="ADD406" s="2"/>
      <c r="ADE406" s="2"/>
      <c r="ADF406" s="2"/>
      <c r="ADG406" s="2"/>
      <c r="ADH406" s="2"/>
      <c r="ADI406" s="2"/>
      <c r="ADJ406" s="2"/>
      <c r="ADK406" s="2"/>
      <c r="ADL406" s="2"/>
      <c r="ADM406" s="2"/>
      <c r="ADN406" s="2"/>
      <c r="ADO406" s="2"/>
      <c r="ADP406" s="2"/>
      <c r="ADQ406" s="2"/>
      <c r="ADR406" s="2"/>
      <c r="ADS406" s="2"/>
      <c r="ADT406" s="2"/>
      <c r="ADU406" s="2"/>
      <c r="ADV406" s="2"/>
      <c r="ADW406" s="2"/>
      <c r="ADX406" s="2"/>
      <c r="ADY406" s="2"/>
      <c r="ADZ406" s="2"/>
      <c r="AEA406" s="2"/>
      <c r="AEB406" s="2"/>
      <c r="AEC406" s="2"/>
      <c r="AED406" s="2"/>
      <c r="AEE406" s="2"/>
      <c r="AEF406" s="2"/>
      <c r="AEG406" s="2"/>
      <c r="AEH406" s="2"/>
      <c r="AEI406" s="2"/>
      <c r="AEJ406" s="2"/>
      <c r="AEK406" s="2"/>
      <c r="AEL406" s="2"/>
      <c r="AEM406" s="2"/>
      <c r="AEN406" s="2"/>
      <c r="AEO406" s="2"/>
      <c r="AEP406" s="2"/>
      <c r="AEQ406" s="2"/>
      <c r="AER406" s="2"/>
      <c r="AES406" s="2"/>
      <c r="AET406" s="2"/>
      <c r="AEU406" s="2"/>
      <c r="AEV406" s="2"/>
      <c r="AEW406" s="2"/>
      <c r="AEX406" s="2"/>
      <c r="AEY406" s="2"/>
      <c r="AEZ406" s="2"/>
      <c r="AFA406" s="2"/>
      <c r="AFB406" s="2"/>
      <c r="AFC406" s="2"/>
      <c r="AFD406" s="2"/>
      <c r="AFE406" s="2"/>
      <c r="AFF406" s="2"/>
      <c r="AFG406" s="2"/>
      <c r="AFH406" s="2"/>
      <c r="AFI406" s="2"/>
      <c r="AFJ406" s="2"/>
      <c r="AFK406" s="2"/>
      <c r="AFL406" s="2"/>
      <c r="AFM406" s="2"/>
      <c r="AFN406" s="2"/>
      <c r="AFO406" s="2"/>
      <c r="AFP406" s="2"/>
      <c r="AFQ406" s="2"/>
      <c r="AFR406" s="2"/>
      <c r="AFS406" s="2"/>
      <c r="AFT406" s="2"/>
      <c r="AFU406" s="2"/>
      <c r="AFV406" s="2"/>
      <c r="AFW406" s="2"/>
      <c r="AFX406" s="2"/>
      <c r="AFY406" s="2"/>
      <c r="AFZ406" s="2"/>
      <c r="AGA406" s="2"/>
      <c r="AGB406" s="2"/>
      <c r="AGC406" s="2"/>
      <c r="AGD406" s="2"/>
      <c r="AGE406" s="2"/>
      <c r="AGF406" s="2"/>
      <c r="AGG406" s="2"/>
      <c r="AGH406" s="2"/>
      <c r="AGI406" s="2"/>
      <c r="AGJ406" s="2"/>
      <c r="AGK406" s="2"/>
      <c r="AGL406" s="2"/>
      <c r="AGM406" s="2"/>
      <c r="AGN406" s="2"/>
      <c r="AGO406" s="2"/>
      <c r="AGP406" s="2"/>
      <c r="AGQ406" s="2"/>
      <c r="AGR406" s="2"/>
      <c r="AGS406" s="2"/>
      <c r="AGT406" s="2"/>
      <c r="AGU406" s="2"/>
      <c r="AGV406" s="2"/>
      <c r="AGW406" s="2"/>
      <c r="AGX406" s="2"/>
      <c r="AGY406" s="2"/>
      <c r="AGZ406" s="2"/>
      <c r="AHA406" s="2"/>
      <c r="AHB406" s="2"/>
      <c r="AHC406" s="2"/>
      <c r="AHD406" s="2"/>
      <c r="AHE406" s="2"/>
      <c r="AHF406" s="2"/>
      <c r="AHG406" s="2"/>
      <c r="AHH406" s="2"/>
      <c r="AHI406" s="2"/>
      <c r="AHJ406" s="2"/>
      <c r="AHK406" s="2"/>
      <c r="AHL406" s="2"/>
      <c r="AHM406" s="2"/>
      <c r="AHN406" s="2"/>
      <c r="AHO406" s="2"/>
      <c r="AHP406" s="2"/>
      <c r="AHQ406" s="2"/>
      <c r="AHR406" s="2"/>
      <c r="AHS406" s="2"/>
      <c r="AHT406" s="2"/>
      <c r="AHU406" s="2"/>
      <c r="AHV406" s="2"/>
      <c r="AHW406" s="2"/>
      <c r="AHX406" s="2"/>
      <c r="AHY406" s="2"/>
      <c r="AHZ406" s="2"/>
      <c r="AIA406" s="2"/>
      <c r="AIB406" s="2"/>
      <c r="AIC406" s="2"/>
      <c r="AID406" s="2"/>
      <c r="AIE406" s="2"/>
      <c r="AIF406" s="2"/>
      <c r="AIG406" s="2"/>
      <c r="AIH406" s="2"/>
      <c r="AII406" s="2"/>
      <c r="AIJ406" s="2"/>
      <c r="AIK406" s="2"/>
      <c r="AIL406" s="2"/>
      <c r="AIM406" s="2"/>
      <c r="AIN406" s="2"/>
      <c r="AIO406" s="2"/>
      <c r="AIP406" s="2"/>
      <c r="AIQ406" s="2"/>
      <c r="AIR406" s="2"/>
      <c r="AIS406" s="2"/>
      <c r="AIT406" s="2"/>
      <c r="AIU406" s="2"/>
      <c r="AIV406" s="2"/>
      <c r="AIW406" s="2"/>
      <c r="AIX406" s="2"/>
      <c r="AIY406" s="2"/>
      <c r="AIZ406" s="2"/>
      <c r="AJA406" s="2"/>
      <c r="AJB406" s="2"/>
      <c r="AJC406" s="2"/>
      <c r="AJD406" s="2"/>
      <c r="AJE406" s="2"/>
      <c r="AJF406" s="2"/>
      <c r="AJG406" s="2"/>
      <c r="AJH406" s="2"/>
      <c r="AJI406" s="2"/>
      <c r="AJJ406" s="2"/>
      <c r="AJK406" s="2"/>
      <c r="AJL406" s="2"/>
      <c r="AJM406" s="2"/>
      <c r="AJN406" s="2"/>
      <c r="AJO406" s="2"/>
      <c r="AJP406" s="2"/>
      <c r="AJQ406" s="2"/>
      <c r="AJR406" s="2"/>
      <c r="AJS406" s="2"/>
      <c r="AJT406" s="2"/>
      <c r="AJU406" s="2"/>
      <c r="AJV406" s="2"/>
      <c r="AJW406" s="2"/>
      <c r="AJX406" s="2"/>
      <c r="AJY406" s="2"/>
      <c r="AJZ406" s="2"/>
      <c r="AKA406" s="2"/>
      <c r="AKB406" s="2"/>
      <c r="AKC406" s="2"/>
      <c r="AKD406" s="2"/>
      <c r="AKE406" s="2"/>
      <c r="AKF406" s="2"/>
      <c r="AKG406" s="2"/>
      <c r="AKH406" s="2"/>
      <c r="AKI406" s="2"/>
      <c r="AKJ406" s="2"/>
      <c r="AKK406" s="2"/>
      <c r="AKL406" s="2"/>
      <c r="AKM406" s="2"/>
      <c r="AKN406" s="2"/>
      <c r="AKO406" s="2"/>
      <c r="AKP406" s="2"/>
      <c r="AKQ406" s="2"/>
      <c r="AKR406" s="2"/>
      <c r="AKS406" s="2"/>
      <c r="AKT406" s="2"/>
      <c r="AKU406" s="2"/>
      <c r="AKV406" s="2"/>
      <c r="AKW406" s="2"/>
      <c r="AKX406" s="2"/>
      <c r="AKY406" s="2"/>
      <c r="AKZ406" s="2"/>
      <c r="ALA406" s="2"/>
      <c r="ALB406" s="2"/>
      <c r="ALC406" s="2"/>
      <c r="ALD406" s="2"/>
      <c r="ALE406" s="2"/>
      <c r="ALF406" s="2"/>
      <c r="ALG406" s="2"/>
      <c r="ALH406" s="2"/>
      <c r="ALI406" s="2"/>
      <c r="ALJ406" s="2"/>
      <c r="ALK406" s="2"/>
      <c r="ALL406" s="2"/>
      <c r="ALM406" s="2"/>
      <c r="ALN406" s="2"/>
      <c r="ALO406" s="2"/>
      <c r="ALP406" s="2"/>
      <c r="ALQ406" s="2"/>
      <c r="ALR406" s="2"/>
      <c r="ALS406" s="2"/>
      <c r="ALT406" s="2"/>
      <c r="ALU406" s="2"/>
      <c r="ALV406" s="2"/>
      <c r="ALW406" s="2"/>
      <c r="ALX406" s="2"/>
      <c r="ALY406" s="2"/>
      <c r="ALZ406" s="2"/>
      <c r="AMA406" s="2"/>
      <c r="AMB406" s="2"/>
      <c r="AMC406" s="2"/>
      <c r="AMD406" s="2"/>
      <c r="AME406" s="2"/>
      <c r="AMF406" s="2"/>
      <c r="AMG406" s="2"/>
      <c r="AMH406" s="2"/>
      <c r="AMI406" s="2"/>
      <c r="AMJ406" s="2"/>
      <c r="AMK406" s="2"/>
      <c r="AML406" s="2"/>
      <c r="AMM406" s="2"/>
      <c r="AMN406" s="2"/>
      <c r="AMO406" s="2"/>
      <c r="AMP406" s="2"/>
      <c r="AMQ406" s="2"/>
      <c r="AMR406" s="2"/>
      <c r="AMS406" s="2"/>
      <c r="AMT406" s="2"/>
      <c r="AMU406" s="2"/>
      <c r="AMV406" s="2"/>
      <c r="AMW406" s="2"/>
      <c r="AMX406" s="2"/>
      <c r="AMY406" s="2"/>
      <c r="AMZ406" s="2"/>
      <c r="ANA406" s="2"/>
      <c r="ANB406" s="2"/>
      <c r="ANC406" s="2"/>
      <c r="AND406" s="2"/>
      <c r="ANE406" s="2"/>
      <c r="ANF406" s="2"/>
      <c r="ANG406" s="2"/>
      <c r="ANH406" s="2"/>
      <c r="ANI406" s="2"/>
      <c r="ANJ406" s="2"/>
      <c r="ANK406" s="2"/>
      <c r="ANL406" s="2"/>
      <c r="ANM406" s="2"/>
      <c r="ANN406" s="2"/>
      <c r="ANO406" s="2"/>
      <c r="ANP406" s="2"/>
      <c r="ANQ406" s="2"/>
      <c r="ANR406" s="2"/>
      <c r="ANS406" s="2"/>
      <c r="ANT406" s="2"/>
      <c r="ANU406" s="2"/>
      <c r="ANV406" s="2"/>
      <c r="ANW406" s="2"/>
      <c r="ANX406" s="2"/>
      <c r="ANY406" s="2"/>
      <c r="ANZ406" s="2"/>
      <c r="AOA406" s="2"/>
      <c r="AOB406" s="2"/>
      <c r="AOC406" s="2"/>
      <c r="AOD406" s="2"/>
      <c r="AOE406" s="2"/>
      <c r="AOF406" s="2"/>
      <c r="AOG406" s="2"/>
      <c r="AOH406" s="2"/>
      <c r="AOI406" s="2"/>
      <c r="AOJ406" s="2"/>
      <c r="AOK406" s="2"/>
      <c r="AOL406" s="2"/>
      <c r="AOM406" s="2"/>
      <c r="AON406" s="2"/>
      <c r="AOO406" s="2"/>
      <c r="AOP406" s="2"/>
      <c r="AOQ406" s="2"/>
      <c r="AOR406" s="2"/>
      <c r="AOS406" s="2"/>
      <c r="AOT406" s="2"/>
      <c r="AOU406" s="2"/>
      <c r="AOV406" s="2"/>
      <c r="AOW406" s="2"/>
      <c r="AOX406" s="2"/>
      <c r="AOY406" s="2"/>
      <c r="AOZ406" s="2"/>
      <c r="APA406" s="2"/>
      <c r="APB406" s="2"/>
      <c r="APC406" s="2"/>
      <c r="APD406" s="2"/>
      <c r="APE406" s="2"/>
      <c r="APF406" s="2"/>
      <c r="APG406" s="2"/>
      <c r="APH406" s="2"/>
      <c r="API406" s="2"/>
      <c r="APJ406" s="2"/>
      <c r="APK406" s="2"/>
      <c r="APL406" s="2"/>
      <c r="APM406" s="2"/>
      <c r="APN406" s="2"/>
      <c r="APO406" s="2"/>
      <c r="APP406" s="2"/>
      <c r="APQ406" s="2"/>
      <c r="APR406" s="2"/>
      <c r="APS406" s="2"/>
      <c r="APT406" s="2"/>
      <c r="APU406" s="2"/>
      <c r="APV406" s="2"/>
      <c r="APW406" s="2"/>
      <c r="APX406" s="2"/>
      <c r="APY406" s="2"/>
      <c r="APZ406" s="2"/>
      <c r="AQA406" s="2"/>
      <c r="AQB406" s="2"/>
      <c r="AQC406" s="2"/>
      <c r="AQD406" s="2"/>
      <c r="AQE406" s="2"/>
      <c r="AQF406" s="2"/>
      <c r="AQG406" s="2"/>
      <c r="AQH406" s="2"/>
      <c r="AQI406" s="2"/>
      <c r="AQJ406" s="2"/>
      <c r="AQK406" s="2"/>
      <c r="AQL406" s="2"/>
      <c r="AQM406" s="2"/>
      <c r="AQN406" s="2"/>
      <c r="AQO406" s="2"/>
      <c r="AQP406" s="2"/>
      <c r="AQQ406" s="2"/>
      <c r="AQR406" s="2"/>
      <c r="AQS406" s="2"/>
      <c r="AQT406" s="2"/>
      <c r="AQU406" s="2"/>
      <c r="AQV406" s="2"/>
      <c r="AQW406" s="2"/>
      <c r="AQX406" s="2"/>
      <c r="AQY406" s="2"/>
      <c r="AQZ406" s="2"/>
      <c r="ARA406" s="2"/>
      <c r="ARB406" s="2"/>
      <c r="ARC406" s="2"/>
      <c r="ARD406" s="2"/>
      <c r="ARE406" s="2"/>
      <c r="ARF406" s="2"/>
      <c r="ARG406" s="2"/>
      <c r="ARH406" s="2"/>
      <c r="ARI406" s="2"/>
      <c r="ARJ406" s="2"/>
      <c r="ARK406" s="2"/>
      <c r="ARL406" s="2"/>
      <c r="ARM406" s="2"/>
      <c r="ARN406" s="2"/>
      <c r="ARO406" s="2"/>
      <c r="ARP406" s="2"/>
      <c r="ARQ406" s="2"/>
      <c r="ARR406" s="2"/>
      <c r="ARS406" s="2"/>
      <c r="ART406" s="2"/>
      <c r="ARU406" s="2"/>
      <c r="ARV406" s="2"/>
      <c r="ARW406" s="2"/>
      <c r="ARX406" s="2"/>
      <c r="ARY406" s="2"/>
      <c r="ARZ406" s="2"/>
      <c r="ASA406" s="2"/>
      <c r="ASB406" s="2"/>
      <c r="ASC406" s="2"/>
      <c r="ASD406" s="2"/>
      <c r="ASE406" s="2"/>
      <c r="ASF406" s="2"/>
      <c r="ASG406" s="2"/>
      <c r="ASH406" s="2"/>
      <c r="ASI406" s="2"/>
      <c r="ASJ406" s="2"/>
      <c r="ASK406" s="2"/>
      <c r="ASL406" s="2"/>
      <c r="ASM406" s="2"/>
      <c r="ASN406" s="2"/>
      <c r="ASO406" s="2"/>
      <c r="ASP406" s="2"/>
      <c r="ASQ406" s="2"/>
      <c r="ASR406" s="2"/>
      <c r="ASS406" s="2"/>
      <c r="AST406" s="2"/>
      <c r="ASU406" s="2"/>
      <c r="ASV406" s="2"/>
      <c r="ASW406" s="2"/>
      <c r="ASX406" s="2"/>
      <c r="ASY406" s="2"/>
      <c r="ASZ406" s="2"/>
      <c r="ATA406" s="2"/>
      <c r="ATB406" s="2"/>
      <c r="ATC406" s="2"/>
      <c r="ATD406" s="2"/>
      <c r="ATE406" s="2"/>
      <c r="ATF406" s="2"/>
      <c r="ATG406" s="2"/>
      <c r="ATH406" s="2"/>
      <c r="ATI406" s="2"/>
      <c r="ATJ406" s="2"/>
      <c r="ATK406" s="2"/>
      <c r="ATL406" s="2"/>
      <c r="ATM406" s="2"/>
      <c r="ATN406" s="2"/>
      <c r="ATO406" s="2"/>
      <c r="ATP406" s="2"/>
      <c r="ATQ406" s="2"/>
      <c r="ATR406" s="2"/>
      <c r="ATS406" s="2"/>
      <c r="ATT406" s="2"/>
      <c r="ATU406" s="2"/>
      <c r="ATV406" s="2"/>
      <c r="ATW406" s="2"/>
      <c r="ATX406" s="2"/>
      <c r="ATY406" s="2"/>
      <c r="ATZ406" s="2"/>
      <c r="AUA406" s="2"/>
      <c r="AUB406" s="2"/>
      <c r="AUC406" s="2"/>
      <c r="AUD406" s="2"/>
      <c r="AUE406" s="2"/>
      <c r="AUF406" s="2"/>
      <c r="AUG406" s="2"/>
      <c r="AUH406" s="2"/>
      <c r="AUI406" s="2"/>
      <c r="AUJ406" s="2"/>
      <c r="AUK406" s="2"/>
      <c r="AUL406" s="2"/>
      <c r="AUM406" s="2"/>
      <c r="AUN406" s="2"/>
      <c r="AUO406" s="2"/>
      <c r="AUP406" s="2"/>
      <c r="AUQ406" s="2"/>
      <c r="AUR406" s="2"/>
      <c r="AUS406" s="2"/>
      <c r="AUT406" s="2"/>
      <c r="AUU406" s="2"/>
      <c r="AUV406" s="2"/>
      <c r="AUW406" s="2"/>
      <c r="AUX406" s="2"/>
      <c r="AUY406" s="2"/>
      <c r="AUZ406" s="2"/>
      <c r="AVA406" s="2"/>
      <c r="AVB406" s="2"/>
      <c r="AVC406" s="2"/>
      <c r="AVD406" s="2"/>
      <c r="AVE406" s="2"/>
      <c r="AVF406" s="2"/>
      <c r="AVG406" s="2"/>
      <c r="AVH406" s="2"/>
      <c r="AVI406" s="2"/>
      <c r="AVJ406" s="2"/>
      <c r="AVK406" s="2"/>
      <c r="AVL406" s="2"/>
      <c r="AVM406" s="2"/>
      <c r="AVN406" s="2"/>
      <c r="AVO406" s="2"/>
      <c r="AVP406" s="2"/>
      <c r="AVQ406" s="2"/>
      <c r="AVR406" s="2"/>
      <c r="AVS406" s="2"/>
      <c r="AVT406" s="2"/>
      <c r="AVU406" s="2"/>
      <c r="AVV406" s="2"/>
      <c r="AVW406" s="2"/>
      <c r="AVX406" s="2"/>
      <c r="AVY406" s="2"/>
      <c r="AVZ406" s="2"/>
      <c r="AWA406" s="2"/>
      <c r="AWB406" s="2"/>
      <c r="AWC406" s="2"/>
      <c r="AWD406" s="2"/>
      <c r="AWE406" s="2"/>
      <c r="AWF406" s="2"/>
      <c r="AWG406" s="2"/>
      <c r="AWH406" s="2"/>
      <c r="AWI406" s="2"/>
      <c r="AWJ406" s="2"/>
      <c r="AWK406" s="2"/>
      <c r="AWL406" s="2"/>
      <c r="AWM406" s="2"/>
      <c r="AWN406" s="2"/>
      <c r="AWO406" s="2"/>
      <c r="AWP406" s="2"/>
      <c r="AWQ406" s="2"/>
      <c r="AWR406" s="2"/>
      <c r="AWS406" s="2"/>
      <c r="AWT406" s="2"/>
      <c r="AWU406" s="2"/>
      <c r="AWV406" s="2"/>
      <c r="AWW406" s="2"/>
      <c r="AWX406" s="2"/>
      <c r="AWY406" s="2"/>
      <c r="AWZ406" s="2"/>
      <c r="AXA406" s="2"/>
      <c r="AXB406" s="2"/>
      <c r="AXC406" s="2"/>
      <c r="AXD406" s="2"/>
      <c r="AXE406" s="2"/>
      <c r="AXF406" s="2"/>
      <c r="AXG406" s="2"/>
      <c r="AXH406" s="2"/>
      <c r="AXI406" s="2"/>
      <c r="AXJ406" s="2"/>
      <c r="AXK406" s="2"/>
      <c r="AXL406" s="2"/>
      <c r="AXM406" s="2"/>
      <c r="AXN406" s="2"/>
      <c r="AXO406" s="2"/>
      <c r="AXP406" s="2"/>
      <c r="AXQ406" s="2"/>
      <c r="AXR406" s="2"/>
      <c r="AXS406" s="2"/>
      <c r="AXT406" s="2"/>
      <c r="AXU406" s="2"/>
      <c r="AXV406" s="2"/>
      <c r="AXW406" s="2"/>
      <c r="AXX406" s="2"/>
      <c r="AXY406" s="2"/>
      <c r="AXZ406" s="2"/>
      <c r="AYA406" s="2"/>
      <c r="AYB406" s="2"/>
      <c r="AYC406" s="2"/>
      <c r="AYD406" s="2"/>
      <c r="AYE406" s="2"/>
      <c r="AYF406" s="2"/>
      <c r="AYG406" s="2"/>
      <c r="AYH406" s="2"/>
      <c r="AYI406" s="2"/>
      <c r="AYJ406" s="2"/>
      <c r="AYK406" s="2"/>
      <c r="AYL406" s="2"/>
      <c r="AYM406" s="2"/>
      <c r="AYN406" s="2"/>
      <c r="AYO406" s="2"/>
      <c r="AYP406" s="2"/>
      <c r="AYQ406" s="2"/>
      <c r="AYR406" s="2"/>
      <c r="AYS406" s="2"/>
      <c r="AYT406" s="2"/>
      <c r="AYU406" s="2"/>
      <c r="AYV406" s="2"/>
      <c r="AYW406" s="2"/>
      <c r="AYX406" s="2"/>
      <c r="AYY406" s="2"/>
      <c r="AYZ406" s="2"/>
      <c r="AZA406" s="2"/>
      <c r="AZB406" s="2"/>
      <c r="AZC406" s="2"/>
      <c r="AZD406" s="2"/>
      <c r="AZE406" s="2"/>
      <c r="AZF406" s="2"/>
      <c r="AZG406" s="2"/>
      <c r="AZH406" s="2"/>
      <c r="AZI406" s="2"/>
      <c r="AZJ406" s="2"/>
      <c r="AZK406" s="2"/>
      <c r="AZL406" s="2"/>
      <c r="AZM406" s="2"/>
      <c r="AZN406" s="2"/>
      <c r="AZO406" s="2"/>
      <c r="AZP406" s="2"/>
      <c r="AZQ406" s="2"/>
      <c r="AZR406" s="2"/>
      <c r="AZS406" s="2"/>
      <c r="AZT406" s="2"/>
      <c r="AZU406" s="2"/>
      <c r="AZV406" s="2"/>
      <c r="AZW406" s="2"/>
      <c r="AZX406" s="2"/>
      <c r="AZY406" s="2"/>
      <c r="AZZ406" s="2"/>
      <c r="BAA406" s="2"/>
      <c r="BAB406" s="2"/>
      <c r="BAC406" s="2"/>
      <c r="BAD406" s="2"/>
      <c r="BAE406" s="2"/>
      <c r="BAF406" s="2"/>
      <c r="BAG406" s="2"/>
      <c r="BAH406" s="2"/>
      <c r="BAI406" s="2"/>
      <c r="BAJ406" s="2"/>
      <c r="BAK406" s="2"/>
      <c r="BAL406" s="2"/>
      <c r="BAM406" s="2"/>
      <c r="BAN406" s="2"/>
      <c r="BAO406" s="2"/>
      <c r="BAP406" s="2"/>
      <c r="BAQ406" s="2"/>
      <c r="BAR406" s="2"/>
      <c r="BAS406" s="2"/>
      <c r="BAT406" s="2"/>
      <c r="BAU406" s="2"/>
      <c r="BAV406" s="2"/>
      <c r="BAW406" s="2"/>
      <c r="BAX406" s="2"/>
      <c r="BAY406" s="2"/>
      <c r="BAZ406" s="2"/>
      <c r="BBA406" s="2"/>
      <c r="BBB406" s="2"/>
      <c r="BBC406" s="2"/>
      <c r="BBD406" s="2"/>
      <c r="BBE406" s="2"/>
      <c r="BBF406" s="2"/>
      <c r="BBG406" s="2"/>
      <c r="BBH406" s="2"/>
      <c r="BBI406" s="2"/>
      <c r="BBJ406" s="2"/>
      <c r="BBK406" s="2"/>
      <c r="BBL406" s="2"/>
      <c r="BBM406" s="2"/>
      <c r="BBN406" s="2"/>
      <c r="BBO406" s="2"/>
      <c r="BBP406" s="2"/>
      <c r="BBQ406" s="2"/>
      <c r="BBR406" s="2"/>
      <c r="BBS406" s="2"/>
      <c r="BBT406" s="2"/>
      <c r="BBU406" s="2"/>
      <c r="BBV406" s="2"/>
      <c r="BBW406" s="2"/>
      <c r="BBX406" s="2"/>
      <c r="BBY406" s="2"/>
      <c r="BBZ406" s="2"/>
      <c r="BCA406" s="2"/>
      <c r="BCB406" s="2"/>
      <c r="BCC406" s="2"/>
      <c r="BCD406" s="2"/>
      <c r="BCE406" s="2"/>
      <c r="BCF406" s="2"/>
      <c r="BCG406" s="2"/>
      <c r="BCH406" s="2"/>
      <c r="BCI406" s="2"/>
      <c r="BCJ406" s="2"/>
      <c r="BCK406" s="2"/>
      <c r="BCL406" s="2"/>
      <c r="BCM406" s="2"/>
      <c r="BCN406" s="2"/>
      <c r="BCO406" s="2"/>
      <c r="BCP406" s="2"/>
      <c r="BCQ406" s="2"/>
      <c r="BCR406" s="2"/>
      <c r="BCS406" s="2"/>
      <c r="BCT406" s="2"/>
      <c r="BCU406" s="2"/>
      <c r="BCV406" s="2"/>
      <c r="BCW406" s="2"/>
      <c r="BCX406" s="2"/>
      <c r="BCY406" s="2"/>
      <c r="BCZ406" s="2"/>
      <c r="BDA406" s="2"/>
      <c r="BDB406" s="2"/>
      <c r="BDC406" s="2"/>
      <c r="BDD406" s="2"/>
      <c r="BDE406" s="2"/>
      <c r="BDF406" s="2"/>
      <c r="BDG406" s="2"/>
      <c r="BDH406" s="2"/>
      <c r="BDI406" s="2"/>
      <c r="BDJ406" s="2"/>
      <c r="BDK406" s="2"/>
      <c r="BDL406" s="2"/>
      <c r="BDM406" s="2"/>
      <c r="BDN406" s="2"/>
      <c r="BDO406" s="2"/>
      <c r="BDP406" s="2"/>
      <c r="BDQ406" s="2"/>
      <c r="BDR406" s="2"/>
      <c r="BDS406" s="2"/>
      <c r="BDT406" s="2"/>
      <c r="BDU406" s="2"/>
      <c r="BDV406" s="2"/>
      <c r="BDW406" s="2"/>
      <c r="BDX406" s="2"/>
      <c r="BDY406" s="2"/>
      <c r="BDZ406" s="2"/>
      <c r="BEA406" s="2"/>
      <c r="BEB406" s="2"/>
      <c r="BEC406" s="2"/>
      <c r="BED406" s="2"/>
      <c r="BEE406" s="2"/>
      <c r="BEF406" s="2"/>
      <c r="BEG406" s="2"/>
      <c r="BEH406" s="2"/>
      <c r="BEI406" s="2"/>
      <c r="BEJ406" s="2"/>
      <c r="BEK406" s="2"/>
      <c r="BEL406" s="2"/>
      <c r="BEM406" s="2"/>
      <c r="BEN406" s="2"/>
      <c r="BEO406" s="2"/>
      <c r="BEP406" s="2"/>
      <c r="BEQ406" s="2"/>
      <c r="BER406" s="2"/>
      <c r="BES406" s="2"/>
      <c r="BET406" s="2"/>
      <c r="BEU406" s="2"/>
      <c r="BEV406" s="2"/>
      <c r="BEW406" s="2"/>
      <c r="BEX406" s="2"/>
      <c r="BEY406" s="2"/>
      <c r="BEZ406" s="2"/>
      <c r="BFA406" s="2"/>
      <c r="BFB406" s="2"/>
      <c r="BFC406" s="2"/>
      <c r="BFD406" s="2"/>
      <c r="BFE406" s="2"/>
      <c r="BFF406" s="2"/>
      <c r="BFG406" s="2"/>
      <c r="BFH406" s="2"/>
      <c r="BFI406" s="2"/>
      <c r="BFJ406" s="2"/>
      <c r="BFK406" s="2"/>
      <c r="BFL406" s="2"/>
      <c r="BFM406" s="2"/>
      <c r="BFN406" s="2"/>
      <c r="BFO406" s="2"/>
      <c r="BFP406" s="2"/>
      <c r="BFQ406" s="2"/>
      <c r="BFR406" s="2"/>
      <c r="BFS406" s="2"/>
      <c r="BFT406" s="2"/>
      <c r="BFU406" s="2"/>
      <c r="BFV406" s="2"/>
      <c r="BFW406" s="2"/>
      <c r="BFX406" s="2"/>
      <c r="BFY406" s="2"/>
      <c r="BFZ406" s="2"/>
      <c r="BGA406" s="2"/>
      <c r="BGB406" s="2"/>
      <c r="BGC406" s="2"/>
      <c r="BGD406" s="2"/>
      <c r="BGE406" s="2"/>
      <c r="BGF406" s="2"/>
      <c r="BGG406" s="2"/>
      <c r="BGH406" s="2"/>
      <c r="BGI406" s="2"/>
      <c r="BGJ406" s="2"/>
      <c r="BGK406" s="2"/>
      <c r="BGL406" s="2"/>
      <c r="BGM406" s="2"/>
      <c r="BGN406" s="2"/>
      <c r="BGO406" s="2"/>
      <c r="BGP406" s="2"/>
      <c r="BGQ406" s="2"/>
      <c r="BGR406" s="2"/>
      <c r="BGS406" s="2"/>
      <c r="BGT406" s="2"/>
      <c r="BGU406" s="2"/>
      <c r="BGV406" s="2"/>
      <c r="BGW406" s="2"/>
      <c r="BGX406" s="2"/>
      <c r="BGY406" s="2"/>
      <c r="BGZ406" s="2"/>
      <c r="BHA406" s="2"/>
      <c r="BHB406" s="2"/>
      <c r="BHC406" s="2"/>
      <c r="BHD406" s="2"/>
      <c r="BHE406" s="2"/>
      <c r="BHF406" s="2"/>
      <c r="BHG406" s="2"/>
      <c r="BHH406" s="2"/>
      <c r="BHI406" s="2"/>
      <c r="BHJ406" s="2"/>
      <c r="BHK406" s="2"/>
      <c r="BHL406" s="2"/>
      <c r="BHM406" s="2"/>
      <c r="BHN406" s="2"/>
      <c r="BHO406" s="2"/>
      <c r="BHP406" s="2"/>
      <c r="BHQ406" s="2"/>
      <c r="BHR406" s="2"/>
      <c r="BHS406" s="2"/>
      <c r="BHT406" s="2"/>
      <c r="BHU406" s="2"/>
      <c r="BHV406" s="2"/>
      <c r="BHW406" s="2"/>
      <c r="BHX406" s="2"/>
      <c r="BHY406" s="2"/>
      <c r="BHZ406" s="2"/>
      <c r="BIA406" s="2"/>
      <c r="BIB406" s="2"/>
      <c r="BIC406" s="2"/>
      <c r="BID406" s="2"/>
      <c r="BIE406" s="2"/>
      <c r="BIF406" s="2"/>
      <c r="BIG406" s="2"/>
      <c r="BIH406" s="2"/>
      <c r="BII406" s="2"/>
      <c r="BIJ406" s="2"/>
      <c r="BIK406" s="2"/>
      <c r="BIL406" s="2"/>
      <c r="BIM406" s="2"/>
      <c r="BIN406" s="2"/>
      <c r="BIO406" s="2"/>
      <c r="BIP406" s="2"/>
      <c r="BIQ406" s="2"/>
      <c r="BIR406" s="2"/>
      <c r="BIS406" s="2"/>
      <c r="BIT406" s="2"/>
      <c r="BIU406" s="2"/>
      <c r="BIV406" s="2"/>
      <c r="BIW406" s="2"/>
      <c r="BIX406" s="2"/>
      <c r="BIY406" s="2"/>
      <c r="BIZ406" s="2"/>
      <c r="BJA406" s="2"/>
      <c r="BJB406" s="2"/>
      <c r="BJC406" s="2"/>
      <c r="BJD406" s="2"/>
      <c r="BJE406" s="2"/>
      <c r="BJF406" s="2"/>
      <c r="BJG406" s="2"/>
      <c r="BJH406" s="2"/>
      <c r="BJI406" s="2"/>
      <c r="BJJ406" s="2"/>
      <c r="BJK406" s="2"/>
      <c r="BJL406" s="2"/>
      <c r="BJM406" s="2"/>
      <c r="BJN406" s="2"/>
      <c r="BJO406" s="2"/>
      <c r="BJP406" s="2"/>
      <c r="BJQ406" s="2"/>
      <c r="BJR406" s="2"/>
      <c r="BJS406" s="2"/>
      <c r="BJT406" s="2"/>
      <c r="BJU406" s="2"/>
      <c r="BJV406" s="2"/>
      <c r="BJW406" s="2"/>
      <c r="BJX406" s="2"/>
      <c r="BJY406" s="2"/>
      <c r="BJZ406" s="2"/>
      <c r="BKA406" s="2"/>
      <c r="BKB406" s="2"/>
      <c r="BKC406" s="2"/>
      <c r="BKD406" s="2"/>
      <c r="BKE406" s="2"/>
      <c r="BKF406" s="2"/>
      <c r="BKG406" s="2"/>
      <c r="BKH406" s="2"/>
      <c r="BKI406" s="2"/>
      <c r="BKJ406" s="2"/>
      <c r="BKK406" s="2"/>
      <c r="BKL406" s="2"/>
      <c r="BKM406" s="2"/>
      <c r="BKN406" s="2"/>
      <c r="BKO406" s="2"/>
      <c r="BKP406" s="2"/>
      <c r="BKQ406" s="2"/>
      <c r="BKR406" s="2"/>
      <c r="BKS406" s="2"/>
      <c r="BKT406" s="2"/>
      <c r="BKU406" s="2"/>
      <c r="BKV406" s="2"/>
      <c r="BKW406" s="2"/>
      <c r="BKX406" s="2"/>
      <c r="BKY406" s="2"/>
      <c r="BKZ406" s="2"/>
      <c r="BLA406" s="2"/>
      <c r="BLB406" s="2"/>
      <c r="BLC406" s="2"/>
      <c r="BLD406" s="2"/>
      <c r="BLE406" s="2"/>
      <c r="BLF406" s="2"/>
      <c r="BLG406" s="2"/>
      <c r="BLH406" s="2"/>
      <c r="BLI406" s="2"/>
      <c r="BLJ406" s="2"/>
      <c r="BLK406" s="2"/>
      <c r="BLL406" s="2"/>
      <c r="BLM406" s="2"/>
      <c r="BLN406" s="2"/>
      <c r="BLO406" s="2"/>
      <c r="BLP406" s="2"/>
      <c r="BLQ406" s="2"/>
      <c r="BLR406" s="2"/>
      <c r="BLS406" s="2"/>
      <c r="BLT406" s="2"/>
      <c r="BLU406" s="2"/>
      <c r="BLV406" s="2"/>
      <c r="BLW406" s="2"/>
      <c r="BLX406" s="2"/>
      <c r="BLY406" s="2"/>
      <c r="BLZ406" s="2"/>
      <c r="BMA406" s="2"/>
      <c r="BMB406" s="2"/>
      <c r="BMC406" s="2"/>
      <c r="BMD406" s="2"/>
      <c r="BME406" s="2"/>
      <c r="BMF406" s="2"/>
      <c r="BMG406" s="2"/>
      <c r="BMH406" s="2"/>
      <c r="BMI406" s="2"/>
      <c r="BMJ406" s="2"/>
      <c r="BMK406" s="2"/>
      <c r="BML406" s="2"/>
      <c r="BMM406" s="2"/>
      <c r="BMN406" s="2"/>
      <c r="BMO406" s="2"/>
      <c r="BMP406" s="2"/>
      <c r="BMQ406" s="2"/>
      <c r="BMR406" s="2"/>
      <c r="BMS406" s="2"/>
      <c r="BMT406" s="2"/>
      <c r="BMU406" s="2"/>
      <c r="BMV406" s="2"/>
      <c r="BMW406" s="2"/>
      <c r="BMX406" s="2"/>
      <c r="BMY406" s="2"/>
      <c r="BMZ406" s="2"/>
      <c r="BNA406" s="2"/>
      <c r="BNB406" s="2"/>
      <c r="BNC406" s="2"/>
      <c r="BND406" s="2"/>
      <c r="BNE406" s="2"/>
      <c r="BNF406" s="2"/>
      <c r="BNG406" s="2"/>
      <c r="BNH406" s="2"/>
      <c r="BNI406" s="2"/>
      <c r="BNJ406" s="2"/>
      <c r="BNK406" s="2"/>
      <c r="BNL406" s="2"/>
      <c r="BNM406" s="2"/>
      <c r="BNN406" s="2"/>
      <c r="BNO406" s="2"/>
      <c r="BNP406" s="2"/>
      <c r="BNQ406" s="2"/>
      <c r="BNR406" s="2"/>
      <c r="BNS406" s="2"/>
      <c r="BNT406" s="2"/>
      <c r="BNU406" s="2"/>
      <c r="BNV406" s="2"/>
      <c r="BNW406" s="2"/>
      <c r="BNX406" s="2"/>
      <c r="BNY406" s="2"/>
      <c r="BNZ406" s="2"/>
      <c r="BOA406" s="2"/>
      <c r="BOB406" s="2"/>
      <c r="BOC406" s="2"/>
      <c r="BOD406" s="2"/>
      <c r="BOE406" s="2"/>
      <c r="BOF406" s="2"/>
      <c r="BOG406" s="2"/>
      <c r="BOH406" s="2"/>
      <c r="BOI406" s="2"/>
      <c r="BOJ406" s="2"/>
      <c r="BOK406" s="2"/>
      <c r="BOL406" s="2"/>
      <c r="BOM406" s="2"/>
      <c r="BON406" s="2"/>
      <c r="BOO406" s="2"/>
      <c r="BOP406" s="2"/>
      <c r="BOQ406" s="2"/>
      <c r="BOR406" s="2"/>
      <c r="BOS406" s="2"/>
      <c r="BOT406" s="2"/>
      <c r="BOU406" s="2"/>
      <c r="BOV406" s="2"/>
      <c r="BOW406" s="2"/>
      <c r="BOX406" s="2"/>
      <c r="BOY406" s="2"/>
      <c r="BOZ406" s="2"/>
      <c r="BPA406" s="2"/>
      <c r="BPB406" s="2"/>
      <c r="BPC406" s="2"/>
      <c r="BPD406" s="2"/>
      <c r="BPE406" s="2"/>
      <c r="BPF406" s="2"/>
      <c r="BPG406" s="2"/>
      <c r="BPH406" s="2"/>
      <c r="BPI406" s="2"/>
      <c r="BPJ406" s="2"/>
      <c r="BPK406" s="2"/>
      <c r="BPL406" s="2"/>
      <c r="BPM406" s="2"/>
      <c r="BPN406" s="2"/>
      <c r="BPO406" s="2"/>
      <c r="BPP406" s="2"/>
      <c r="BPQ406" s="2"/>
      <c r="BPR406" s="2"/>
      <c r="BPS406" s="2"/>
      <c r="BPT406" s="2"/>
      <c r="BPU406" s="2"/>
      <c r="BPV406" s="2"/>
      <c r="BPW406" s="2"/>
      <c r="BPX406" s="2"/>
      <c r="BPY406" s="2"/>
      <c r="BPZ406" s="2"/>
      <c r="BQA406" s="2"/>
      <c r="BQB406" s="2"/>
      <c r="BQC406" s="2"/>
      <c r="BQD406" s="2"/>
      <c r="BQE406" s="2"/>
      <c r="BQF406" s="2"/>
      <c r="BQG406" s="2"/>
      <c r="BQH406" s="2"/>
      <c r="BQI406" s="2"/>
      <c r="BQJ406" s="2"/>
      <c r="BQK406" s="2"/>
      <c r="BQL406" s="2"/>
      <c r="BQM406" s="2"/>
      <c r="BQN406" s="2"/>
      <c r="BQO406" s="2"/>
      <c r="BQP406" s="2"/>
      <c r="BQQ406" s="2"/>
      <c r="BQR406" s="2"/>
      <c r="BQS406" s="2"/>
      <c r="BQT406" s="2"/>
      <c r="BQU406" s="2"/>
      <c r="BQV406" s="2"/>
      <c r="BQW406" s="2"/>
      <c r="BQX406" s="2"/>
      <c r="BQY406" s="2"/>
      <c r="BQZ406" s="2"/>
      <c r="BRA406" s="2"/>
      <c r="BRB406" s="2"/>
      <c r="BRC406" s="2"/>
      <c r="BRD406" s="2"/>
      <c r="BRE406" s="2"/>
      <c r="BRF406" s="2"/>
      <c r="BRG406" s="2"/>
      <c r="BRH406" s="2"/>
      <c r="BRI406" s="2"/>
      <c r="BRJ406" s="2"/>
      <c r="BRK406" s="2"/>
      <c r="BRL406" s="2"/>
      <c r="BRM406" s="2"/>
      <c r="BRN406" s="2"/>
      <c r="BRO406" s="2"/>
      <c r="BRP406" s="2"/>
      <c r="BRQ406" s="2"/>
      <c r="BRR406" s="2"/>
      <c r="BRS406" s="2"/>
      <c r="BRT406" s="2"/>
      <c r="BRU406" s="2"/>
      <c r="BRV406" s="2"/>
      <c r="BRW406" s="2"/>
      <c r="BRX406" s="2"/>
      <c r="BRY406" s="2"/>
      <c r="BRZ406" s="2"/>
      <c r="BSA406" s="2"/>
      <c r="BSB406" s="2"/>
      <c r="BSC406" s="2"/>
      <c r="BSD406" s="2"/>
      <c r="BSE406" s="2"/>
      <c r="BSF406" s="2"/>
      <c r="BSG406" s="2"/>
      <c r="BSH406" s="2"/>
      <c r="BSI406" s="2"/>
      <c r="BSJ406" s="2"/>
      <c r="BSK406" s="2"/>
      <c r="BSL406" s="2"/>
      <c r="BSM406" s="2"/>
      <c r="BSN406" s="2"/>
      <c r="BSO406" s="2"/>
      <c r="BSP406" s="2"/>
      <c r="BSQ406" s="2"/>
      <c r="BSR406" s="2"/>
      <c r="BSS406" s="2"/>
      <c r="BST406" s="2"/>
      <c r="BSU406" s="2"/>
      <c r="BSV406" s="2"/>
      <c r="BSW406" s="2"/>
      <c r="BSX406" s="2"/>
      <c r="BSY406" s="2"/>
      <c r="BSZ406" s="2"/>
      <c r="BTA406" s="2"/>
      <c r="BTB406" s="2"/>
      <c r="BTC406" s="2"/>
      <c r="BTD406" s="2"/>
      <c r="BTE406" s="2"/>
      <c r="BTF406" s="2"/>
      <c r="BTG406" s="2"/>
      <c r="BTH406" s="2"/>
      <c r="BTI406" s="2"/>
      <c r="BTJ406" s="2"/>
      <c r="BTK406" s="2"/>
      <c r="BTL406" s="2"/>
      <c r="BTM406" s="2"/>
      <c r="BTN406" s="2"/>
      <c r="BTO406" s="2"/>
      <c r="BTP406" s="2"/>
      <c r="BTQ406" s="2"/>
      <c r="BTR406" s="2"/>
      <c r="BTS406" s="2"/>
      <c r="BTT406" s="2"/>
      <c r="BTU406" s="2"/>
      <c r="BTV406" s="2"/>
      <c r="BTW406" s="2"/>
      <c r="BTX406" s="2"/>
      <c r="BTY406" s="2"/>
      <c r="BTZ406" s="2"/>
      <c r="BUA406" s="2"/>
      <c r="BUB406" s="2"/>
      <c r="BUC406" s="2"/>
      <c r="BUD406" s="2"/>
      <c r="BUE406" s="2"/>
      <c r="BUF406" s="2"/>
      <c r="BUG406" s="2"/>
      <c r="BUH406" s="2"/>
      <c r="BUI406" s="2"/>
      <c r="BUJ406" s="2"/>
      <c r="BUK406" s="2"/>
      <c r="BUL406" s="2"/>
      <c r="BUM406" s="2"/>
      <c r="BUN406" s="2"/>
      <c r="BUO406" s="2"/>
      <c r="BUP406" s="2"/>
      <c r="BUQ406" s="2"/>
      <c r="BUR406" s="2"/>
      <c r="BUS406" s="2"/>
      <c r="BUT406" s="2"/>
      <c r="BUU406" s="2"/>
      <c r="BUV406" s="2"/>
      <c r="BUW406" s="2"/>
      <c r="BUX406" s="2"/>
      <c r="BUY406" s="2"/>
      <c r="BUZ406" s="2"/>
      <c r="BVA406" s="2"/>
      <c r="BVB406" s="2"/>
      <c r="BVC406" s="2"/>
      <c r="BVD406" s="2"/>
      <c r="BVE406" s="2"/>
      <c r="BVF406" s="2"/>
      <c r="BVG406" s="2"/>
      <c r="BVH406" s="2"/>
      <c r="BVI406" s="2"/>
      <c r="BVJ406" s="2"/>
      <c r="BVK406" s="2"/>
      <c r="BVL406" s="2"/>
      <c r="BVM406" s="2"/>
      <c r="BVN406" s="2"/>
      <c r="BVO406" s="2"/>
      <c r="BVP406" s="2"/>
      <c r="BVQ406" s="2"/>
      <c r="BVR406" s="2"/>
      <c r="BVS406" s="2"/>
      <c r="BVT406" s="2"/>
      <c r="BVU406" s="2"/>
      <c r="BVV406" s="2"/>
      <c r="BVW406" s="2"/>
      <c r="BVX406" s="2"/>
      <c r="BVY406" s="2"/>
      <c r="BVZ406" s="2"/>
      <c r="BWA406" s="2"/>
      <c r="BWB406" s="2"/>
      <c r="BWC406" s="2"/>
      <c r="BWD406" s="2"/>
      <c r="BWE406" s="2"/>
      <c r="BWF406" s="2"/>
      <c r="BWG406" s="2"/>
      <c r="BWH406" s="2"/>
      <c r="BWI406" s="2"/>
      <c r="BWJ406" s="2"/>
      <c r="BWK406" s="2"/>
      <c r="BWL406" s="2"/>
      <c r="BWM406" s="2"/>
      <c r="BWN406" s="2"/>
      <c r="BWO406" s="2"/>
      <c r="BWP406" s="2"/>
      <c r="BWQ406" s="2"/>
      <c r="BWR406" s="2"/>
      <c r="BWS406" s="2"/>
      <c r="BWT406" s="2"/>
      <c r="BWU406" s="2"/>
      <c r="BWV406" s="2"/>
      <c r="BWW406" s="2"/>
      <c r="BWX406" s="2"/>
      <c r="BWY406" s="2"/>
      <c r="BWZ406" s="2"/>
      <c r="BXA406" s="2"/>
      <c r="BXB406" s="2"/>
      <c r="BXC406" s="2"/>
      <c r="BXD406" s="2"/>
      <c r="BXE406" s="2"/>
      <c r="BXF406" s="2"/>
      <c r="BXG406" s="2"/>
      <c r="BXH406" s="2"/>
      <c r="BXI406" s="2"/>
      <c r="BXJ406" s="2"/>
      <c r="BXK406" s="2"/>
      <c r="BXL406" s="2"/>
      <c r="BXM406" s="2"/>
      <c r="BXN406" s="2"/>
      <c r="BXO406" s="2"/>
      <c r="BXP406" s="2"/>
      <c r="BXQ406" s="2"/>
      <c r="BXR406" s="2"/>
      <c r="BXS406" s="2"/>
      <c r="BXT406" s="2"/>
      <c r="BXU406" s="2"/>
      <c r="BXV406" s="2"/>
      <c r="BXW406" s="2"/>
      <c r="BXX406" s="2"/>
      <c r="BXY406" s="2"/>
      <c r="BXZ406" s="2"/>
      <c r="BYA406" s="2"/>
      <c r="BYB406" s="2"/>
      <c r="BYC406" s="2"/>
      <c r="BYD406" s="2"/>
      <c r="BYE406" s="2"/>
      <c r="BYF406" s="2"/>
      <c r="BYG406" s="2"/>
      <c r="BYH406" s="2"/>
      <c r="BYI406" s="2"/>
      <c r="BYJ406" s="2"/>
      <c r="BYK406" s="2"/>
      <c r="BYL406" s="2"/>
      <c r="BYM406" s="2"/>
      <c r="BYN406" s="2"/>
      <c r="BYO406" s="2"/>
      <c r="BYP406" s="2"/>
      <c r="BYQ406" s="2"/>
      <c r="BYR406" s="2"/>
      <c r="BYS406" s="2"/>
      <c r="BYT406" s="2"/>
      <c r="BYU406" s="2"/>
      <c r="BYV406" s="2"/>
      <c r="BYW406" s="2"/>
      <c r="BYX406" s="2"/>
      <c r="BYY406" s="2"/>
      <c r="BYZ406" s="2"/>
      <c r="BZA406" s="2"/>
      <c r="BZB406" s="2"/>
      <c r="BZC406" s="2"/>
      <c r="BZD406" s="2"/>
      <c r="BZE406" s="2"/>
      <c r="BZF406" s="2"/>
      <c r="BZG406" s="2"/>
      <c r="BZH406" s="2"/>
      <c r="BZI406" s="2"/>
      <c r="BZJ406" s="2"/>
      <c r="BZK406" s="2"/>
      <c r="BZL406" s="2"/>
      <c r="BZM406" s="2"/>
      <c r="BZN406" s="2"/>
      <c r="BZO406" s="2"/>
      <c r="BZP406" s="2"/>
      <c r="BZQ406" s="2"/>
      <c r="BZR406" s="2"/>
      <c r="BZS406" s="2"/>
      <c r="BZT406" s="2"/>
      <c r="BZU406" s="2"/>
      <c r="BZV406" s="2"/>
      <c r="BZW406" s="2"/>
      <c r="BZX406" s="2"/>
      <c r="BZY406" s="2"/>
      <c r="BZZ406" s="2"/>
      <c r="CAA406" s="2"/>
      <c r="CAB406" s="2"/>
      <c r="CAC406" s="2"/>
      <c r="CAD406" s="2"/>
      <c r="CAE406" s="2"/>
      <c r="CAF406" s="2"/>
      <c r="CAG406" s="2"/>
      <c r="CAH406" s="2"/>
      <c r="CAI406" s="2"/>
      <c r="CAJ406" s="2"/>
      <c r="CAK406" s="2"/>
      <c r="CAL406" s="2"/>
      <c r="CAM406" s="2"/>
      <c r="CAN406" s="2"/>
      <c r="CAO406" s="2"/>
      <c r="CAP406" s="2"/>
      <c r="CAQ406" s="2"/>
      <c r="CAR406" s="2"/>
      <c r="CAS406" s="2"/>
      <c r="CAT406" s="2"/>
      <c r="CAU406" s="2"/>
      <c r="CAV406" s="2"/>
      <c r="CAW406" s="2"/>
      <c r="CAX406" s="2"/>
      <c r="CAY406" s="2"/>
      <c r="CAZ406" s="2"/>
      <c r="CBA406" s="2"/>
      <c r="CBB406" s="2"/>
      <c r="CBC406" s="2"/>
      <c r="CBD406" s="2"/>
      <c r="CBE406" s="2"/>
      <c r="CBF406" s="2"/>
      <c r="CBG406" s="2"/>
      <c r="CBH406" s="2"/>
      <c r="CBI406" s="2"/>
      <c r="CBJ406" s="2"/>
      <c r="CBK406" s="2"/>
      <c r="CBL406" s="2"/>
      <c r="CBM406" s="2"/>
      <c r="CBN406" s="2"/>
      <c r="CBO406" s="2"/>
      <c r="CBP406" s="2"/>
      <c r="CBQ406" s="2"/>
      <c r="CBR406" s="2"/>
      <c r="CBS406" s="2"/>
      <c r="CBT406" s="2"/>
      <c r="CBU406" s="2"/>
      <c r="CBV406" s="2"/>
      <c r="CBW406" s="2"/>
      <c r="CBX406" s="2"/>
      <c r="CBY406" s="2"/>
      <c r="CBZ406" s="2"/>
      <c r="CCA406" s="2"/>
      <c r="CCB406" s="2"/>
      <c r="CCC406" s="2"/>
      <c r="CCD406" s="2"/>
      <c r="CCE406" s="2"/>
      <c r="CCF406" s="2"/>
      <c r="CCG406" s="2"/>
      <c r="CCH406" s="2"/>
      <c r="CCI406" s="2"/>
      <c r="CCJ406" s="2"/>
      <c r="CCK406" s="2"/>
      <c r="CCL406" s="2"/>
      <c r="CCM406" s="2"/>
      <c r="CCN406" s="2"/>
      <c r="CCO406" s="2"/>
      <c r="CCP406" s="2"/>
      <c r="CCQ406" s="2"/>
      <c r="CCR406" s="2"/>
      <c r="CCS406" s="2"/>
      <c r="CCT406" s="2"/>
      <c r="CCU406" s="2"/>
      <c r="CCV406" s="2"/>
      <c r="CCW406" s="2"/>
      <c r="CCX406" s="2"/>
      <c r="CCY406" s="2"/>
      <c r="CCZ406" s="2"/>
      <c r="CDA406" s="2"/>
      <c r="CDB406" s="2"/>
      <c r="CDC406" s="2"/>
      <c r="CDD406" s="2"/>
      <c r="CDE406" s="2"/>
      <c r="CDF406" s="2"/>
      <c r="CDG406" s="2"/>
      <c r="CDH406" s="2"/>
      <c r="CDI406" s="2"/>
      <c r="CDJ406" s="2"/>
      <c r="CDK406" s="2"/>
      <c r="CDL406" s="2"/>
      <c r="CDM406" s="2"/>
      <c r="CDN406" s="2"/>
      <c r="CDO406" s="2"/>
      <c r="CDP406" s="2"/>
      <c r="CDQ406" s="2"/>
      <c r="CDR406" s="2"/>
      <c r="CDS406" s="2"/>
      <c r="CDT406" s="2"/>
      <c r="CDU406" s="2"/>
      <c r="CDV406" s="2"/>
      <c r="CDW406" s="2"/>
      <c r="CDX406" s="2"/>
      <c r="CDY406" s="2"/>
      <c r="CDZ406" s="2"/>
      <c r="CEA406" s="2"/>
      <c r="CEB406" s="2"/>
      <c r="CEC406" s="2"/>
      <c r="CED406" s="2"/>
      <c r="CEE406" s="2"/>
      <c r="CEF406" s="2"/>
      <c r="CEG406" s="2"/>
      <c r="CEH406" s="2"/>
      <c r="CEI406" s="2"/>
      <c r="CEJ406" s="2"/>
      <c r="CEK406" s="2"/>
      <c r="CEL406" s="2"/>
      <c r="CEM406" s="2"/>
      <c r="CEN406" s="2"/>
      <c r="CEO406" s="2"/>
      <c r="CEP406" s="2"/>
      <c r="CEQ406" s="2"/>
      <c r="CER406" s="2"/>
      <c r="CES406" s="2"/>
      <c r="CET406" s="2"/>
      <c r="CEU406" s="2"/>
      <c r="CEV406" s="2"/>
      <c r="CEW406" s="2"/>
      <c r="CEX406" s="2"/>
      <c r="CEY406" s="2"/>
      <c r="CEZ406" s="2"/>
      <c r="CFA406" s="2"/>
      <c r="CFB406" s="2"/>
      <c r="CFC406" s="2"/>
      <c r="CFD406" s="2"/>
      <c r="CFE406" s="2"/>
      <c r="CFF406" s="2"/>
      <c r="CFG406" s="2"/>
      <c r="CFH406" s="2"/>
      <c r="CFI406" s="2"/>
      <c r="CFJ406" s="2"/>
      <c r="CFK406" s="2"/>
      <c r="CFL406" s="2"/>
      <c r="CFM406" s="2"/>
      <c r="CFN406" s="2"/>
      <c r="CFO406" s="2"/>
      <c r="CFP406" s="2"/>
      <c r="CFQ406" s="2"/>
      <c r="CFR406" s="2"/>
      <c r="CFS406" s="2"/>
      <c r="CFT406" s="2"/>
      <c r="CFU406" s="2"/>
      <c r="CFV406" s="2"/>
      <c r="CFW406" s="2"/>
      <c r="CFX406" s="2"/>
      <c r="CFY406" s="2"/>
      <c r="CFZ406" s="2"/>
      <c r="CGA406" s="2"/>
      <c r="CGB406" s="2"/>
      <c r="CGC406" s="2"/>
      <c r="CGD406" s="2"/>
      <c r="CGE406" s="2"/>
      <c r="CGF406" s="2"/>
      <c r="CGG406" s="2"/>
      <c r="CGH406" s="2"/>
      <c r="CGI406" s="2"/>
      <c r="CGJ406" s="2"/>
      <c r="CGK406" s="2"/>
      <c r="CGL406" s="2"/>
      <c r="CGM406" s="2"/>
      <c r="CGN406" s="2"/>
      <c r="CGO406" s="2"/>
      <c r="CGP406" s="2"/>
      <c r="CGQ406" s="2"/>
      <c r="CGR406" s="2"/>
      <c r="CGS406" s="2"/>
      <c r="CGT406" s="2"/>
      <c r="CGU406" s="2"/>
      <c r="CGV406" s="2"/>
      <c r="CGW406" s="2"/>
      <c r="CGX406" s="2"/>
      <c r="CGY406" s="2"/>
      <c r="CGZ406" s="2"/>
      <c r="CHA406" s="2"/>
      <c r="CHB406" s="2"/>
      <c r="CHC406" s="2"/>
      <c r="CHD406" s="2"/>
      <c r="CHE406" s="2"/>
      <c r="CHF406" s="2"/>
      <c r="CHG406" s="2"/>
      <c r="CHH406" s="2"/>
      <c r="CHI406" s="2"/>
      <c r="CHJ406" s="2"/>
      <c r="CHK406" s="2"/>
      <c r="CHL406" s="2"/>
      <c r="CHM406" s="2"/>
      <c r="CHN406" s="2"/>
      <c r="CHO406" s="2"/>
      <c r="CHP406" s="2"/>
      <c r="CHQ406" s="2"/>
      <c r="CHR406" s="2"/>
      <c r="CHS406" s="2"/>
      <c r="CHT406" s="2"/>
      <c r="CHU406" s="2"/>
      <c r="CHV406" s="2"/>
      <c r="CHW406" s="2"/>
      <c r="CHX406" s="2"/>
      <c r="CHY406" s="2"/>
      <c r="CHZ406" s="2"/>
      <c r="CIA406" s="2"/>
      <c r="CIB406" s="2"/>
      <c r="CIC406" s="2"/>
      <c r="CID406" s="2"/>
      <c r="CIE406" s="2"/>
      <c r="CIF406" s="2"/>
      <c r="CIG406" s="2"/>
      <c r="CIH406" s="2"/>
      <c r="CII406" s="2"/>
      <c r="CIJ406" s="2"/>
      <c r="CIK406" s="2"/>
      <c r="CIL406" s="2"/>
      <c r="CIM406" s="2"/>
      <c r="CIN406" s="2"/>
      <c r="CIO406" s="2"/>
      <c r="CIP406" s="2"/>
      <c r="CIQ406" s="2"/>
      <c r="CIR406" s="2"/>
      <c r="CIS406" s="2"/>
      <c r="CIT406" s="2"/>
      <c r="CIU406" s="2"/>
      <c r="CIV406" s="2"/>
      <c r="CIW406" s="2"/>
      <c r="CIX406" s="2"/>
      <c r="CIY406" s="2"/>
      <c r="CIZ406" s="2"/>
      <c r="CJA406" s="2"/>
      <c r="CJB406" s="2"/>
      <c r="CJC406" s="2"/>
      <c r="CJD406" s="2"/>
      <c r="CJE406" s="2"/>
      <c r="CJF406" s="2"/>
      <c r="CJG406" s="2"/>
      <c r="CJH406" s="2"/>
      <c r="CJI406" s="2"/>
      <c r="CJJ406" s="2"/>
      <c r="CJK406" s="2"/>
      <c r="CJL406" s="2"/>
      <c r="CJM406" s="2"/>
      <c r="CJN406" s="2"/>
      <c r="CJO406" s="2"/>
      <c r="CJP406" s="2"/>
      <c r="CJQ406" s="2"/>
      <c r="CJR406" s="2"/>
      <c r="CJS406" s="2"/>
      <c r="CJT406" s="2"/>
      <c r="CJU406" s="2"/>
      <c r="CJV406" s="2"/>
      <c r="CJW406" s="2"/>
      <c r="CJX406" s="2"/>
      <c r="CJY406" s="2"/>
      <c r="CJZ406" s="2"/>
      <c r="CKA406" s="2"/>
      <c r="CKB406" s="2"/>
      <c r="CKC406" s="2"/>
      <c r="CKD406" s="2"/>
      <c r="CKE406" s="2"/>
      <c r="CKF406" s="2"/>
      <c r="CKG406" s="2"/>
      <c r="CKH406" s="2"/>
      <c r="CKI406" s="2"/>
      <c r="CKJ406" s="2"/>
      <c r="CKK406" s="2"/>
      <c r="CKL406" s="2"/>
      <c r="CKM406" s="2"/>
      <c r="CKN406" s="2"/>
      <c r="CKO406" s="2"/>
      <c r="CKP406" s="2"/>
      <c r="CKQ406" s="2"/>
      <c r="CKR406" s="2"/>
      <c r="CKS406" s="2"/>
      <c r="CKT406" s="2"/>
      <c r="CKU406" s="2"/>
      <c r="CKV406" s="2"/>
      <c r="CKW406" s="2"/>
      <c r="CKX406" s="2"/>
      <c r="CKY406" s="2"/>
      <c r="CKZ406" s="2"/>
      <c r="CLA406" s="2"/>
      <c r="CLB406" s="2"/>
      <c r="CLC406" s="2"/>
      <c r="CLD406" s="2"/>
      <c r="CLE406" s="2"/>
      <c r="CLF406" s="2"/>
      <c r="CLG406" s="2"/>
      <c r="CLH406" s="2"/>
      <c r="CLI406" s="2"/>
      <c r="CLJ406" s="2"/>
      <c r="CLK406" s="2"/>
      <c r="CLL406" s="2"/>
      <c r="CLM406" s="2"/>
      <c r="CLN406" s="2"/>
      <c r="CLO406" s="2"/>
      <c r="CLP406" s="2"/>
      <c r="CLQ406" s="2"/>
      <c r="CLR406" s="2"/>
      <c r="CLS406" s="2"/>
      <c r="CLT406" s="2"/>
      <c r="CLU406" s="2"/>
      <c r="CLV406" s="2"/>
      <c r="CLW406" s="2"/>
      <c r="CLX406" s="2"/>
      <c r="CLY406" s="2"/>
      <c r="CLZ406" s="2"/>
      <c r="CMA406" s="2"/>
      <c r="CMB406" s="2"/>
      <c r="CMC406" s="2"/>
      <c r="CMD406" s="2"/>
      <c r="CME406" s="2"/>
      <c r="CMF406" s="2"/>
      <c r="CMG406" s="2"/>
      <c r="CMH406" s="2"/>
      <c r="CMI406" s="2"/>
      <c r="CMJ406" s="2"/>
      <c r="CMK406" s="2"/>
      <c r="CML406" s="2"/>
      <c r="CMM406" s="2"/>
      <c r="CMN406" s="2"/>
      <c r="CMO406" s="2"/>
      <c r="CMP406" s="2"/>
      <c r="CMQ406" s="2"/>
      <c r="CMR406" s="2"/>
      <c r="CMS406" s="2"/>
      <c r="CMT406" s="2"/>
      <c r="CMU406" s="2"/>
      <c r="CMV406" s="2"/>
      <c r="CMW406" s="2"/>
      <c r="CMX406" s="2"/>
      <c r="CMY406" s="2"/>
      <c r="CMZ406" s="2"/>
      <c r="CNA406" s="2"/>
      <c r="CNB406" s="2"/>
      <c r="CNC406" s="2"/>
      <c r="CND406" s="2"/>
      <c r="CNE406" s="2"/>
      <c r="CNF406" s="2"/>
      <c r="CNG406" s="2"/>
      <c r="CNH406" s="2"/>
      <c r="CNI406" s="2"/>
      <c r="CNJ406" s="2"/>
      <c r="CNK406" s="2"/>
      <c r="CNL406" s="2"/>
      <c r="CNM406" s="2"/>
      <c r="CNN406" s="2"/>
      <c r="CNO406" s="2"/>
      <c r="CNP406" s="2"/>
      <c r="CNQ406" s="2"/>
      <c r="CNR406" s="2"/>
      <c r="CNS406" s="2"/>
      <c r="CNT406" s="2"/>
      <c r="CNU406" s="2"/>
      <c r="CNV406" s="2"/>
      <c r="CNW406" s="2"/>
      <c r="CNX406" s="2"/>
      <c r="CNY406" s="2"/>
      <c r="CNZ406" s="2"/>
      <c r="COA406" s="2"/>
      <c r="COB406" s="2"/>
      <c r="COC406" s="2"/>
      <c r="COD406" s="2"/>
      <c r="COE406" s="2"/>
      <c r="COF406" s="2"/>
      <c r="COG406" s="2"/>
      <c r="COH406" s="2"/>
      <c r="COI406" s="2"/>
      <c r="COJ406" s="2"/>
      <c r="COK406" s="2"/>
      <c r="COL406" s="2"/>
      <c r="COM406" s="2"/>
      <c r="CON406" s="2"/>
      <c r="COO406" s="2"/>
      <c r="COP406" s="2"/>
      <c r="COQ406" s="2"/>
      <c r="COR406" s="2"/>
      <c r="COS406" s="2"/>
      <c r="COT406" s="2"/>
      <c r="COU406" s="2"/>
      <c r="COV406" s="2"/>
      <c r="COW406" s="2"/>
      <c r="COX406" s="2"/>
      <c r="COY406" s="2"/>
      <c r="COZ406" s="2"/>
      <c r="CPA406" s="2"/>
      <c r="CPB406" s="2"/>
      <c r="CPC406" s="2"/>
      <c r="CPD406" s="2"/>
      <c r="CPE406" s="2"/>
      <c r="CPF406" s="2"/>
      <c r="CPG406" s="2"/>
      <c r="CPH406" s="2"/>
      <c r="CPI406" s="2"/>
      <c r="CPJ406" s="2"/>
      <c r="CPK406" s="2"/>
      <c r="CPL406" s="2"/>
      <c r="CPM406" s="2"/>
      <c r="CPN406" s="2"/>
      <c r="CPO406" s="2"/>
      <c r="CPP406" s="2"/>
      <c r="CPQ406" s="2"/>
    </row>
    <row r="407" spans="1:2461" s="94" customFormat="1" ht="25.5" x14ac:dyDescent="0.2">
      <c r="A407"/>
      <c r="B407" s="183" t="s">
        <v>962</v>
      </c>
      <c r="C407" s="183" t="s">
        <v>1224</v>
      </c>
      <c r="D407" s="183" t="s">
        <v>1107</v>
      </c>
      <c r="E407" s="183" t="s">
        <v>15</v>
      </c>
      <c r="F407" s="183" t="s">
        <v>1154</v>
      </c>
      <c r="G407" s="203" t="s">
        <v>15</v>
      </c>
      <c r="H407" s="184" t="s">
        <v>17</v>
      </c>
      <c r="I407" s="185" t="s">
        <v>705</v>
      </c>
      <c r="J407" s="186" t="s">
        <v>1314</v>
      </c>
      <c r="K407" s="189" t="s">
        <v>1118</v>
      </c>
      <c r="L407" s="185" t="s">
        <v>1317</v>
      </c>
      <c r="M407" s="185">
        <v>0.69791666666666663</v>
      </c>
      <c r="N407" s="326" t="s">
        <v>1297</v>
      </c>
      <c r="O407" s="187">
        <v>0.2</v>
      </c>
      <c r="P407" s="187">
        <v>0.2</v>
      </c>
      <c r="Q407" s="277"/>
      <c r="R407" s="187">
        <v>0.7</v>
      </c>
      <c r="S407" s="187" t="s">
        <v>823</v>
      </c>
      <c r="T407" s="188" t="s">
        <v>23</v>
      </c>
      <c r="U407" s="246" t="s">
        <v>1240</v>
      </c>
      <c r="V407" s="246" t="s">
        <v>1240</v>
      </c>
      <c r="W407" s="246" t="s">
        <v>1241</v>
      </c>
      <c r="X407" s="246" t="s">
        <v>1241</v>
      </c>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c r="NB407" s="2"/>
      <c r="NC407" s="2"/>
      <c r="ND407" s="2"/>
      <c r="NE407" s="2"/>
      <c r="NF407" s="2"/>
      <c r="NG407" s="2"/>
      <c r="NH407" s="2"/>
      <c r="NI407" s="2"/>
      <c r="NJ407" s="2"/>
      <c r="NK407" s="2"/>
      <c r="NL407" s="2"/>
      <c r="NM407" s="2"/>
      <c r="NN407" s="2"/>
      <c r="NO407" s="2"/>
      <c r="NP407" s="2"/>
      <c r="NQ407" s="2"/>
      <c r="NR407" s="2"/>
      <c r="NS407" s="2"/>
      <c r="NT407" s="2"/>
      <c r="NU407" s="2"/>
      <c r="NV407" s="2"/>
      <c r="NW407" s="2"/>
      <c r="NX407" s="2"/>
      <c r="NY407" s="2"/>
      <c r="NZ407" s="2"/>
      <c r="OA407" s="2"/>
      <c r="OB407" s="2"/>
      <c r="OC407" s="2"/>
      <c r="OD407" s="2"/>
      <c r="OE407" s="2"/>
      <c r="OF407" s="2"/>
      <c r="OG407" s="2"/>
      <c r="OH407" s="2"/>
      <c r="OI407" s="2"/>
      <c r="OJ407" s="2"/>
      <c r="OK407" s="2"/>
      <c r="OL407" s="2"/>
      <c r="OM407" s="2"/>
      <c r="ON407" s="2"/>
      <c r="OO407" s="2"/>
      <c r="OP407" s="2"/>
      <c r="OQ407" s="2"/>
      <c r="OR407" s="2"/>
      <c r="OS407" s="2"/>
      <c r="OT407" s="2"/>
      <c r="OU407" s="2"/>
      <c r="OV407" s="2"/>
      <c r="OW407" s="2"/>
      <c r="OX407" s="2"/>
      <c r="OY407" s="2"/>
      <c r="OZ407" s="2"/>
      <c r="PA407" s="2"/>
      <c r="PB407" s="2"/>
      <c r="PC407" s="2"/>
      <c r="PD407" s="2"/>
      <c r="PE407" s="2"/>
      <c r="PF407" s="2"/>
      <c r="PG407" s="2"/>
      <c r="PH407" s="2"/>
      <c r="PI407" s="2"/>
      <c r="PJ407" s="2"/>
      <c r="PK407" s="2"/>
      <c r="PL407" s="2"/>
      <c r="PM407" s="2"/>
      <c r="PN407" s="2"/>
      <c r="PO407" s="2"/>
      <c r="PP407" s="2"/>
      <c r="PQ407" s="2"/>
      <c r="PR407" s="2"/>
      <c r="PS407" s="2"/>
      <c r="PT407" s="2"/>
      <c r="PU407" s="2"/>
      <c r="PV407" s="2"/>
      <c r="PW407" s="2"/>
      <c r="PX407" s="2"/>
      <c r="PY407" s="2"/>
      <c r="PZ407" s="2"/>
      <c r="QA407" s="2"/>
      <c r="QB407" s="2"/>
      <c r="QC407" s="2"/>
      <c r="QD407" s="2"/>
      <c r="QE407" s="2"/>
      <c r="QF407" s="2"/>
      <c r="QG407" s="2"/>
      <c r="QH407" s="2"/>
      <c r="QI407" s="2"/>
      <c r="QJ407" s="2"/>
      <c r="QK407" s="2"/>
      <c r="QL407" s="2"/>
      <c r="QM407" s="2"/>
      <c r="QN407" s="2"/>
      <c r="QO407" s="2"/>
      <c r="QP407" s="2"/>
      <c r="QQ407" s="2"/>
      <c r="QR407" s="2"/>
      <c r="QS407" s="2"/>
      <c r="QT407" s="2"/>
      <c r="QU407" s="2"/>
      <c r="QV407" s="2"/>
      <c r="QW407" s="2"/>
      <c r="QX407" s="2"/>
      <c r="QY407" s="2"/>
      <c r="QZ407" s="2"/>
      <c r="RA407" s="2"/>
      <c r="RB407" s="2"/>
      <c r="RC407" s="2"/>
      <c r="RD407" s="2"/>
      <c r="RE407" s="2"/>
      <c r="RF407" s="2"/>
      <c r="RG407" s="2"/>
      <c r="RH407" s="2"/>
      <c r="RI407" s="2"/>
      <c r="RJ407" s="2"/>
      <c r="RK407" s="2"/>
      <c r="RL407" s="2"/>
      <c r="RM407" s="2"/>
      <c r="RN407" s="2"/>
      <c r="RO407" s="2"/>
      <c r="RP407" s="2"/>
      <c r="RQ407" s="2"/>
      <c r="RR407" s="2"/>
      <c r="RS407" s="2"/>
      <c r="RT407" s="2"/>
      <c r="RU407" s="2"/>
      <c r="RV407" s="2"/>
      <c r="RW407" s="2"/>
      <c r="RX407" s="2"/>
      <c r="RY407" s="2"/>
      <c r="RZ407" s="2"/>
      <c r="SA407" s="2"/>
      <c r="SB407" s="2"/>
      <c r="SC407" s="2"/>
      <c r="SD407" s="2"/>
      <c r="SE407" s="2"/>
      <c r="SF407" s="2"/>
      <c r="SG407" s="2"/>
      <c r="SH407" s="2"/>
      <c r="SI407" s="2"/>
      <c r="SJ407" s="2"/>
      <c r="SK407" s="2"/>
      <c r="SL407" s="2"/>
      <c r="SM407" s="2"/>
      <c r="SN407" s="2"/>
      <c r="SO407" s="2"/>
      <c r="SP407" s="2"/>
      <c r="SQ407" s="2"/>
      <c r="SR407" s="2"/>
      <c r="SS407" s="2"/>
      <c r="ST407" s="2"/>
      <c r="SU407" s="2"/>
      <c r="SV407" s="2"/>
      <c r="SW407" s="2"/>
      <c r="SX407" s="2"/>
      <c r="SY407" s="2"/>
      <c r="SZ407" s="2"/>
      <c r="TA407" s="2"/>
      <c r="TB407" s="2"/>
      <c r="TC407" s="2"/>
      <c r="TD407" s="2"/>
      <c r="TE407" s="2"/>
      <c r="TF407" s="2"/>
      <c r="TG407" s="2"/>
      <c r="TH407" s="2"/>
      <c r="TI407" s="2"/>
      <c r="TJ407" s="2"/>
      <c r="TK407" s="2"/>
      <c r="TL407" s="2"/>
      <c r="TM407" s="2"/>
      <c r="TN407" s="2"/>
      <c r="TO407" s="2"/>
      <c r="TP407" s="2"/>
      <c r="TQ407" s="2"/>
      <c r="TR407" s="2"/>
      <c r="TS407" s="2"/>
      <c r="TT407" s="2"/>
      <c r="TU407" s="2"/>
      <c r="TV407" s="2"/>
      <c r="TW407" s="2"/>
      <c r="TX407" s="2"/>
      <c r="TY407" s="2"/>
      <c r="TZ407" s="2"/>
      <c r="UA407" s="2"/>
      <c r="UB407" s="2"/>
      <c r="UC407" s="2"/>
      <c r="UD407" s="2"/>
      <c r="UE407" s="2"/>
      <c r="UF407" s="2"/>
      <c r="UG407" s="2"/>
      <c r="UH407" s="2"/>
      <c r="UI407" s="2"/>
      <c r="UJ407" s="2"/>
      <c r="UK407" s="2"/>
      <c r="UL407" s="2"/>
      <c r="UM407" s="2"/>
      <c r="UN407" s="2"/>
      <c r="UO407" s="2"/>
      <c r="UP407" s="2"/>
      <c r="UQ407" s="2"/>
      <c r="UR407" s="2"/>
      <c r="US407" s="2"/>
      <c r="UT407" s="2"/>
      <c r="UU407" s="2"/>
      <c r="UV407" s="2"/>
      <c r="UW407" s="2"/>
      <c r="UX407" s="2"/>
      <c r="UY407" s="2"/>
      <c r="UZ407" s="2"/>
      <c r="VA407" s="2"/>
      <c r="VB407" s="2"/>
      <c r="VC407" s="2"/>
      <c r="VD407" s="2"/>
      <c r="VE407" s="2"/>
      <c r="VF407" s="2"/>
      <c r="VG407" s="2"/>
      <c r="VH407" s="2"/>
      <c r="VI407" s="2"/>
      <c r="VJ407" s="2"/>
      <c r="VK407" s="2"/>
      <c r="VL407" s="2"/>
      <c r="VM407" s="2"/>
      <c r="VN407" s="2"/>
      <c r="VO407" s="2"/>
      <c r="VP407" s="2"/>
      <c r="VQ407" s="2"/>
      <c r="VR407" s="2"/>
      <c r="VS407" s="2"/>
      <c r="VT407" s="2"/>
      <c r="VU407" s="2"/>
      <c r="VV407" s="2"/>
      <c r="VW407" s="2"/>
      <c r="VX407" s="2"/>
      <c r="VY407" s="2"/>
      <c r="VZ407" s="2"/>
      <c r="WA407" s="2"/>
      <c r="WB407" s="2"/>
      <c r="WC407" s="2"/>
      <c r="WD407" s="2"/>
      <c r="WE407" s="2"/>
      <c r="WF407" s="2"/>
      <c r="WG407" s="2"/>
      <c r="WH407" s="2"/>
      <c r="WI407" s="2"/>
      <c r="WJ407" s="2"/>
      <c r="WK407" s="2"/>
      <c r="WL407" s="2"/>
      <c r="WM407" s="2"/>
      <c r="WN407" s="2"/>
      <c r="WO407" s="2"/>
      <c r="WP407" s="2"/>
      <c r="WQ407" s="2"/>
      <c r="WR407" s="2"/>
      <c r="WS407" s="2"/>
      <c r="WT407" s="2"/>
      <c r="WU407" s="2"/>
      <c r="WV407" s="2"/>
      <c r="WW407" s="2"/>
      <c r="WX407" s="2"/>
      <c r="WY407" s="2"/>
      <c r="WZ407" s="2"/>
      <c r="XA407" s="2"/>
      <c r="XB407" s="2"/>
      <c r="XC407" s="2"/>
      <c r="XD407" s="2"/>
      <c r="XE407" s="2"/>
      <c r="XF407" s="2"/>
      <c r="XG407" s="2"/>
      <c r="XH407" s="2"/>
      <c r="XI407" s="2"/>
      <c r="XJ407" s="2"/>
      <c r="XK407" s="2"/>
      <c r="XL407" s="2"/>
      <c r="XM407" s="2"/>
      <c r="XN407" s="2"/>
      <c r="XO407" s="2"/>
      <c r="XP407" s="2"/>
      <c r="XQ407" s="2"/>
      <c r="XR407" s="2"/>
      <c r="XS407" s="2"/>
      <c r="XT407" s="2"/>
      <c r="XU407" s="2"/>
      <c r="XV407" s="2"/>
      <c r="XW407" s="2"/>
      <c r="XX407" s="2"/>
      <c r="XY407" s="2"/>
      <c r="XZ407" s="2"/>
      <c r="YA407" s="2"/>
      <c r="YB407" s="2"/>
      <c r="YC407" s="2"/>
      <c r="YD407" s="2"/>
      <c r="YE407" s="2"/>
      <c r="YF407" s="2"/>
      <c r="YG407" s="2"/>
      <c r="YH407" s="2"/>
      <c r="YI407" s="2"/>
      <c r="YJ407" s="2"/>
      <c r="YK407" s="2"/>
      <c r="YL407" s="2"/>
      <c r="YM407" s="2"/>
      <c r="YN407" s="2"/>
      <c r="YO407" s="2"/>
      <c r="YP407" s="2"/>
      <c r="YQ407" s="2"/>
      <c r="YR407" s="2"/>
      <c r="YS407" s="2"/>
      <c r="YT407" s="2"/>
      <c r="YU407" s="2"/>
      <c r="YV407" s="2"/>
      <c r="YW407" s="2"/>
      <c r="YX407" s="2"/>
      <c r="YY407" s="2"/>
      <c r="YZ407" s="2"/>
      <c r="ZA407" s="2"/>
      <c r="ZB407" s="2"/>
      <c r="ZC407" s="2"/>
      <c r="ZD407" s="2"/>
      <c r="ZE407" s="2"/>
      <c r="ZF407" s="2"/>
      <c r="ZG407" s="2"/>
      <c r="ZH407" s="2"/>
      <c r="ZI407" s="2"/>
      <c r="ZJ407" s="2"/>
      <c r="ZK407" s="2"/>
      <c r="ZL407" s="2"/>
      <c r="ZM407" s="2"/>
      <c r="ZN407" s="2"/>
      <c r="ZO407" s="2"/>
      <c r="ZP407" s="2"/>
      <c r="ZQ407" s="2"/>
      <c r="ZR407" s="2"/>
      <c r="ZS407" s="2"/>
      <c r="ZT407" s="2"/>
      <c r="ZU407" s="2"/>
      <c r="ZV407" s="2"/>
      <c r="ZW407" s="2"/>
      <c r="ZX407" s="2"/>
      <c r="ZY407" s="2"/>
      <c r="ZZ407" s="2"/>
      <c r="AAA407" s="2"/>
      <c r="AAB407" s="2"/>
      <c r="AAC407" s="2"/>
      <c r="AAD407" s="2"/>
      <c r="AAE407" s="2"/>
      <c r="AAF407" s="2"/>
      <c r="AAG407" s="2"/>
      <c r="AAH407" s="2"/>
      <c r="AAI407" s="2"/>
      <c r="AAJ407" s="2"/>
      <c r="AAK407" s="2"/>
      <c r="AAL407" s="2"/>
      <c r="AAM407" s="2"/>
      <c r="AAN407" s="2"/>
      <c r="AAO407" s="2"/>
      <c r="AAP407" s="2"/>
      <c r="AAQ407" s="2"/>
      <c r="AAR407" s="2"/>
      <c r="AAS407" s="2"/>
      <c r="AAT407" s="2"/>
      <c r="AAU407" s="2"/>
      <c r="AAV407" s="2"/>
      <c r="AAW407" s="2"/>
      <c r="AAX407" s="2"/>
      <c r="AAY407" s="2"/>
      <c r="AAZ407" s="2"/>
      <c r="ABA407" s="2"/>
      <c r="ABB407" s="2"/>
      <c r="ABC407" s="2"/>
      <c r="ABD407" s="2"/>
      <c r="ABE407" s="2"/>
      <c r="ABF407" s="2"/>
      <c r="ABG407" s="2"/>
      <c r="ABH407" s="2"/>
      <c r="ABI407" s="2"/>
      <c r="ABJ407" s="2"/>
      <c r="ABK407" s="2"/>
      <c r="ABL407" s="2"/>
      <c r="ABM407" s="2"/>
      <c r="ABN407" s="2"/>
      <c r="ABO407" s="2"/>
      <c r="ABP407" s="2"/>
      <c r="ABQ407" s="2"/>
      <c r="ABR407" s="2"/>
      <c r="ABS407" s="2"/>
      <c r="ABT407" s="2"/>
      <c r="ABU407" s="2"/>
      <c r="ABV407" s="2"/>
      <c r="ABW407" s="2"/>
      <c r="ABX407" s="2"/>
      <c r="ABY407" s="2"/>
      <c r="ABZ407" s="2"/>
      <c r="ACA407" s="2"/>
      <c r="ACB407" s="2"/>
      <c r="ACC407" s="2"/>
      <c r="ACD407" s="2"/>
      <c r="ACE407" s="2"/>
      <c r="ACF407" s="2"/>
      <c r="ACG407" s="2"/>
      <c r="ACH407" s="2"/>
      <c r="ACI407" s="2"/>
      <c r="ACJ407" s="2"/>
      <c r="ACK407" s="2"/>
      <c r="ACL407" s="2"/>
      <c r="ACM407" s="2"/>
      <c r="ACN407" s="2"/>
      <c r="ACO407" s="2"/>
      <c r="ACP407" s="2"/>
      <c r="ACQ407" s="2"/>
      <c r="ACR407" s="2"/>
      <c r="ACS407" s="2"/>
      <c r="ACT407" s="2"/>
      <c r="ACU407" s="2"/>
      <c r="ACV407" s="2"/>
      <c r="ACW407" s="2"/>
      <c r="ACX407" s="2"/>
      <c r="ACY407" s="2"/>
      <c r="ACZ407" s="2"/>
      <c r="ADA407" s="2"/>
      <c r="ADB407" s="2"/>
      <c r="ADC407" s="2"/>
      <c r="ADD407" s="2"/>
      <c r="ADE407" s="2"/>
      <c r="ADF407" s="2"/>
      <c r="ADG407" s="2"/>
      <c r="ADH407" s="2"/>
      <c r="ADI407" s="2"/>
      <c r="ADJ407" s="2"/>
      <c r="ADK407" s="2"/>
      <c r="ADL407" s="2"/>
      <c r="ADM407" s="2"/>
      <c r="ADN407" s="2"/>
      <c r="ADO407" s="2"/>
      <c r="ADP407" s="2"/>
      <c r="ADQ407" s="2"/>
      <c r="ADR407" s="2"/>
      <c r="ADS407" s="2"/>
      <c r="ADT407" s="2"/>
      <c r="ADU407" s="2"/>
      <c r="ADV407" s="2"/>
      <c r="ADW407" s="2"/>
      <c r="ADX407" s="2"/>
      <c r="ADY407" s="2"/>
      <c r="ADZ407" s="2"/>
      <c r="AEA407" s="2"/>
      <c r="AEB407" s="2"/>
      <c r="AEC407" s="2"/>
      <c r="AED407" s="2"/>
      <c r="AEE407" s="2"/>
      <c r="AEF407" s="2"/>
      <c r="AEG407" s="2"/>
      <c r="AEH407" s="2"/>
      <c r="AEI407" s="2"/>
      <c r="AEJ407" s="2"/>
      <c r="AEK407" s="2"/>
      <c r="AEL407" s="2"/>
      <c r="AEM407" s="2"/>
      <c r="AEN407" s="2"/>
      <c r="AEO407" s="2"/>
      <c r="AEP407" s="2"/>
      <c r="AEQ407" s="2"/>
      <c r="AER407" s="2"/>
      <c r="AES407" s="2"/>
      <c r="AET407" s="2"/>
      <c r="AEU407" s="2"/>
      <c r="AEV407" s="2"/>
      <c r="AEW407" s="2"/>
      <c r="AEX407" s="2"/>
      <c r="AEY407" s="2"/>
      <c r="AEZ407" s="2"/>
      <c r="AFA407" s="2"/>
      <c r="AFB407" s="2"/>
      <c r="AFC407" s="2"/>
      <c r="AFD407" s="2"/>
      <c r="AFE407" s="2"/>
      <c r="AFF407" s="2"/>
      <c r="AFG407" s="2"/>
      <c r="AFH407" s="2"/>
      <c r="AFI407" s="2"/>
      <c r="AFJ407" s="2"/>
      <c r="AFK407" s="2"/>
      <c r="AFL407" s="2"/>
      <c r="AFM407" s="2"/>
      <c r="AFN407" s="2"/>
      <c r="AFO407" s="2"/>
      <c r="AFP407" s="2"/>
      <c r="AFQ407" s="2"/>
      <c r="AFR407" s="2"/>
      <c r="AFS407" s="2"/>
      <c r="AFT407" s="2"/>
      <c r="AFU407" s="2"/>
      <c r="AFV407" s="2"/>
      <c r="AFW407" s="2"/>
      <c r="AFX407" s="2"/>
      <c r="AFY407" s="2"/>
      <c r="AFZ407" s="2"/>
      <c r="AGA407" s="2"/>
      <c r="AGB407" s="2"/>
      <c r="AGC407" s="2"/>
      <c r="AGD407" s="2"/>
      <c r="AGE407" s="2"/>
      <c r="AGF407" s="2"/>
      <c r="AGG407" s="2"/>
      <c r="AGH407" s="2"/>
      <c r="AGI407" s="2"/>
      <c r="AGJ407" s="2"/>
      <c r="AGK407" s="2"/>
      <c r="AGL407" s="2"/>
      <c r="AGM407" s="2"/>
      <c r="AGN407" s="2"/>
      <c r="AGO407" s="2"/>
      <c r="AGP407" s="2"/>
      <c r="AGQ407" s="2"/>
      <c r="AGR407" s="2"/>
      <c r="AGS407" s="2"/>
      <c r="AGT407" s="2"/>
      <c r="AGU407" s="2"/>
      <c r="AGV407" s="2"/>
      <c r="AGW407" s="2"/>
      <c r="AGX407" s="2"/>
      <c r="AGY407" s="2"/>
      <c r="AGZ407" s="2"/>
      <c r="AHA407" s="2"/>
      <c r="AHB407" s="2"/>
      <c r="AHC407" s="2"/>
      <c r="AHD407" s="2"/>
      <c r="AHE407" s="2"/>
      <c r="AHF407" s="2"/>
      <c r="AHG407" s="2"/>
      <c r="AHH407" s="2"/>
      <c r="AHI407" s="2"/>
      <c r="AHJ407" s="2"/>
      <c r="AHK407" s="2"/>
      <c r="AHL407" s="2"/>
      <c r="AHM407" s="2"/>
      <c r="AHN407" s="2"/>
      <c r="AHO407" s="2"/>
      <c r="AHP407" s="2"/>
      <c r="AHQ407" s="2"/>
      <c r="AHR407" s="2"/>
      <c r="AHS407" s="2"/>
      <c r="AHT407" s="2"/>
      <c r="AHU407" s="2"/>
      <c r="AHV407" s="2"/>
      <c r="AHW407" s="2"/>
      <c r="AHX407" s="2"/>
      <c r="AHY407" s="2"/>
      <c r="AHZ407" s="2"/>
      <c r="AIA407" s="2"/>
      <c r="AIB407" s="2"/>
      <c r="AIC407" s="2"/>
      <c r="AID407" s="2"/>
      <c r="AIE407" s="2"/>
      <c r="AIF407" s="2"/>
      <c r="AIG407" s="2"/>
      <c r="AIH407" s="2"/>
      <c r="AII407" s="2"/>
      <c r="AIJ407" s="2"/>
      <c r="AIK407" s="2"/>
      <c r="AIL407" s="2"/>
      <c r="AIM407" s="2"/>
      <c r="AIN407" s="2"/>
      <c r="AIO407" s="2"/>
      <c r="AIP407" s="2"/>
      <c r="AIQ407" s="2"/>
      <c r="AIR407" s="2"/>
      <c r="AIS407" s="2"/>
      <c r="AIT407" s="2"/>
      <c r="AIU407" s="2"/>
      <c r="AIV407" s="2"/>
      <c r="AIW407" s="2"/>
      <c r="AIX407" s="2"/>
      <c r="AIY407" s="2"/>
      <c r="AIZ407" s="2"/>
      <c r="AJA407" s="2"/>
      <c r="AJB407" s="2"/>
      <c r="AJC407" s="2"/>
      <c r="AJD407" s="2"/>
      <c r="AJE407" s="2"/>
      <c r="AJF407" s="2"/>
      <c r="AJG407" s="2"/>
      <c r="AJH407" s="2"/>
      <c r="AJI407" s="2"/>
      <c r="AJJ407" s="2"/>
      <c r="AJK407" s="2"/>
      <c r="AJL407" s="2"/>
      <c r="AJM407" s="2"/>
      <c r="AJN407" s="2"/>
      <c r="AJO407" s="2"/>
      <c r="AJP407" s="2"/>
      <c r="AJQ407" s="2"/>
      <c r="AJR407" s="2"/>
      <c r="AJS407" s="2"/>
      <c r="AJT407" s="2"/>
      <c r="AJU407" s="2"/>
      <c r="AJV407" s="2"/>
      <c r="AJW407" s="2"/>
      <c r="AJX407" s="2"/>
      <c r="AJY407" s="2"/>
      <c r="AJZ407" s="2"/>
      <c r="AKA407" s="2"/>
      <c r="AKB407" s="2"/>
      <c r="AKC407" s="2"/>
      <c r="AKD407" s="2"/>
      <c r="AKE407" s="2"/>
      <c r="AKF407" s="2"/>
      <c r="AKG407" s="2"/>
      <c r="AKH407" s="2"/>
      <c r="AKI407" s="2"/>
      <c r="AKJ407" s="2"/>
      <c r="AKK407" s="2"/>
      <c r="AKL407" s="2"/>
      <c r="AKM407" s="2"/>
      <c r="AKN407" s="2"/>
      <c r="AKO407" s="2"/>
      <c r="AKP407" s="2"/>
      <c r="AKQ407" s="2"/>
      <c r="AKR407" s="2"/>
      <c r="AKS407" s="2"/>
      <c r="AKT407" s="2"/>
      <c r="AKU407" s="2"/>
      <c r="AKV407" s="2"/>
      <c r="AKW407" s="2"/>
      <c r="AKX407" s="2"/>
      <c r="AKY407" s="2"/>
      <c r="AKZ407" s="2"/>
      <c r="ALA407" s="2"/>
      <c r="ALB407" s="2"/>
      <c r="ALC407" s="2"/>
      <c r="ALD407" s="2"/>
      <c r="ALE407" s="2"/>
      <c r="ALF407" s="2"/>
      <c r="ALG407" s="2"/>
      <c r="ALH407" s="2"/>
      <c r="ALI407" s="2"/>
      <c r="ALJ407" s="2"/>
      <c r="ALK407" s="2"/>
      <c r="ALL407" s="2"/>
      <c r="ALM407" s="2"/>
      <c r="ALN407" s="2"/>
      <c r="ALO407" s="2"/>
      <c r="ALP407" s="2"/>
      <c r="ALQ407" s="2"/>
      <c r="ALR407" s="2"/>
      <c r="ALS407" s="2"/>
      <c r="ALT407" s="2"/>
      <c r="ALU407" s="2"/>
      <c r="ALV407" s="2"/>
      <c r="ALW407" s="2"/>
      <c r="ALX407" s="2"/>
      <c r="ALY407" s="2"/>
      <c r="ALZ407" s="2"/>
      <c r="AMA407" s="2"/>
      <c r="AMB407" s="2"/>
      <c r="AMC407" s="2"/>
      <c r="AMD407" s="2"/>
      <c r="AME407" s="2"/>
      <c r="AMF407" s="2"/>
      <c r="AMG407" s="2"/>
      <c r="AMH407" s="2"/>
      <c r="AMI407" s="2"/>
      <c r="AMJ407" s="2"/>
      <c r="AMK407" s="2"/>
      <c r="AML407" s="2"/>
      <c r="AMM407" s="2"/>
      <c r="AMN407" s="2"/>
      <c r="AMO407" s="2"/>
      <c r="AMP407" s="2"/>
      <c r="AMQ407" s="2"/>
      <c r="AMR407" s="2"/>
      <c r="AMS407" s="2"/>
      <c r="AMT407" s="2"/>
      <c r="AMU407" s="2"/>
      <c r="AMV407" s="2"/>
      <c r="AMW407" s="2"/>
      <c r="AMX407" s="2"/>
      <c r="AMY407" s="2"/>
      <c r="AMZ407" s="2"/>
      <c r="ANA407" s="2"/>
      <c r="ANB407" s="2"/>
      <c r="ANC407" s="2"/>
      <c r="AND407" s="2"/>
      <c r="ANE407" s="2"/>
      <c r="ANF407" s="2"/>
      <c r="ANG407" s="2"/>
      <c r="ANH407" s="2"/>
      <c r="ANI407" s="2"/>
      <c r="ANJ407" s="2"/>
      <c r="ANK407" s="2"/>
      <c r="ANL407" s="2"/>
      <c r="ANM407" s="2"/>
      <c r="ANN407" s="2"/>
      <c r="ANO407" s="2"/>
      <c r="ANP407" s="2"/>
      <c r="ANQ407" s="2"/>
      <c r="ANR407" s="2"/>
      <c r="ANS407" s="2"/>
      <c r="ANT407" s="2"/>
      <c r="ANU407" s="2"/>
      <c r="ANV407" s="2"/>
      <c r="ANW407" s="2"/>
      <c r="ANX407" s="2"/>
      <c r="ANY407" s="2"/>
      <c r="ANZ407" s="2"/>
      <c r="AOA407" s="2"/>
      <c r="AOB407" s="2"/>
      <c r="AOC407" s="2"/>
      <c r="AOD407" s="2"/>
      <c r="AOE407" s="2"/>
      <c r="AOF407" s="2"/>
      <c r="AOG407" s="2"/>
      <c r="AOH407" s="2"/>
      <c r="AOI407" s="2"/>
      <c r="AOJ407" s="2"/>
      <c r="AOK407" s="2"/>
      <c r="AOL407" s="2"/>
      <c r="AOM407" s="2"/>
      <c r="AON407" s="2"/>
      <c r="AOO407" s="2"/>
      <c r="AOP407" s="2"/>
      <c r="AOQ407" s="2"/>
      <c r="AOR407" s="2"/>
      <c r="AOS407" s="2"/>
      <c r="AOT407" s="2"/>
      <c r="AOU407" s="2"/>
      <c r="AOV407" s="2"/>
      <c r="AOW407" s="2"/>
      <c r="AOX407" s="2"/>
      <c r="AOY407" s="2"/>
      <c r="AOZ407" s="2"/>
      <c r="APA407" s="2"/>
      <c r="APB407" s="2"/>
      <c r="APC407" s="2"/>
      <c r="APD407" s="2"/>
      <c r="APE407" s="2"/>
      <c r="APF407" s="2"/>
      <c r="APG407" s="2"/>
      <c r="APH407" s="2"/>
      <c r="API407" s="2"/>
      <c r="APJ407" s="2"/>
      <c r="APK407" s="2"/>
      <c r="APL407" s="2"/>
      <c r="APM407" s="2"/>
      <c r="APN407" s="2"/>
      <c r="APO407" s="2"/>
      <c r="APP407" s="2"/>
      <c r="APQ407" s="2"/>
      <c r="APR407" s="2"/>
      <c r="APS407" s="2"/>
      <c r="APT407" s="2"/>
      <c r="APU407" s="2"/>
      <c r="APV407" s="2"/>
      <c r="APW407" s="2"/>
      <c r="APX407" s="2"/>
      <c r="APY407" s="2"/>
      <c r="APZ407" s="2"/>
      <c r="AQA407" s="2"/>
      <c r="AQB407" s="2"/>
      <c r="AQC407" s="2"/>
      <c r="AQD407" s="2"/>
      <c r="AQE407" s="2"/>
      <c r="AQF407" s="2"/>
      <c r="AQG407" s="2"/>
      <c r="AQH407" s="2"/>
      <c r="AQI407" s="2"/>
      <c r="AQJ407" s="2"/>
      <c r="AQK407" s="2"/>
      <c r="AQL407" s="2"/>
      <c r="AQM407" s="2"/>
      <c r="AQN407" s="2"/>
      <c r="AQO407" s="2"/>
      <c r="AQP407" s="2"/>
      <c r="AQQ407" s="2"/>
      <c r="AQR407" s="2"/>
      <c r="AQS407" s="2"/>
      <c r="AQT407" s="2"/>
      <c r="AQU407" s="2"/>
      <c r="AQV407" s="2"/>
      <c r="AQW407" s="2"/>
      <c r="AQX407" s="2"/>
      <c r="AQY407" s="2"/>
      <c r="AQZ407" s="2"/>
      <c r="ARA407" s="2"/>
      <c r="ARB407" s="2"/>
      <c r="ARC407" s="2"/>
      <c r="ARD407" s="2"/>
      <c r="ARE407" s="2"/>
      <c r="ARF407" s="2"/>
      <c r="ARG407" s="2"/>
      <c r="ARH407" s="2"/>
      <c r="ARI407" s="2"/>
      <c r="ARJ407" s="2"/>
      <c r="ARK407" s="2"/>
      <c r="ARL407" s="2"/>
      <c r="ARM407" s="2"/>
      <c r="ARN407" s="2"/>
      <c r="ARO407" s="2"/>
      <c r="ARP407" s="2"/>
      <c r="ARQ407" s="2"/>
      <c r="ARR407" s="2"/>
      <c r="ARS407" s="2"/>
      <c r="ART407" s="2"/>
      <c r="ARU407" s="2"/>
      <c r="ARV407" s="2"/>
      <c r="ARW407" s="2"/>
      <c r="ARX407" s="2"/>
      <c r="ARY407" s="2"/>
      <c r="ARZ407" s="2"/>
      <c r="ASA407" s="2"/>
      <c r="ASB407" s="2"/>
      <c r="ASC407" s="2"/>
      <c r="ASD407" s="2"/>
      <c r="ASE407" s="2"/>
      <c r="ASF407" s="2"/>
      <c r="ASG407" s="2"/>
      <c r="ASH407" s="2"/>
      <c r="ASI407" s="2"/>
      <c r="ASJ407" s="2"/>
      <c r="ASK407" s="2"/>
      <c r="ASL407" s="2"/>
      <c r="ASM407" s="2"/>
      <c r="ASN407" s="2"/>
      <c r="ASO407" s="2"/>
      <c r="ASP407" s="2"/>
      <c r="ASQ407" s="2"/>
      <c r="ASR407" s="2"/>
      <c r="ASS407" s="2"/>
      <c r="AST407" s="2"/>
      <c r="ASU407" s="2"/>
      <c r="ASV407" s="2"/>
      <c r="ASW407" s="2"/>
      <c r="ASX407" s="2"/>
      <c r="ASY407" s="2"/>
      <c r="ASZ407" s="2"/>
      <c r="ATA407" s="2"/>
      <c r="ATB407" s="2"/>
      <c r="ATC407" s="2"/>
      <c r="ATD407" s="2"/>
      <c r="ATE407" s="2"/>
      <c r="ATF407" s="2"/>
      <c r="ATG407" s="2"/>
      <c r="ATH407" s="2"/>
      <c r="ATI407" s="2"/>
      <c r="ATJ407" s="2"/>
      <c r="ATK407" s="2"/>
      <c r="ATL407" s="2"/>
      <c r="ATM407" s="2"/>
      <c r="ATN407" s="2"/>
      <c r="ATO407" s="2"/>
      <c r="ATP407" s="2"/>
      <c r="ATQ407" s="2"/>
      <c r="ATR407" s="2"/>
      <c r="ATS407" s="2"/>
      <c r="ATT407" s="2"/>
      <c r="ATU407" s="2"/>
      <c r="ATV407" s="2"/>
      <c r="ATW407" s="2"/>
      <c r="ATX407" s="2"/>
      <c r="ATY407" s="2"/>
      <c r="ATZ407" s="2"/>
      <c r="AUA407" s="2"/>
      <c r="AUB407" s="2"/>
      <c r="AUC407" s="2"/>
      <c r="AUD407" s="2"/>
      <c r="AUE407" s="2"/>
      <c r="AUF407" s="2"/>
      <c r="AUG407" s="2"/>
      <c r="AUH407" s="2"/>
      <c r="AUI407" s="2"/>
      <c r="AUJ407" s="2"/>
      <c r="AUK407" s="2"/>
      <c r="AUL407" s="2"/>
      <c r="AUM407" s="2"/>
      <c r="AUN407" s="2"/>
      <c r="AUO407" s="2"/>
      <c r="AUP407" s="2"/>
      <c r="AUQ407" s="2"/>
      <c r="AUR407" s="2"/>
      <c r="AUS407" s="2"/>
      <c r="AUT407" s="2"/>
      <c r="AUU407" s="2"/>
      <c r="AUV407" s="2"/>
      <c r="AUW407" s="2"/>
      <c r="AUX407" s="2"/>
      <c r="AUY407" s="2"/>
      <c r="AUZ407" s="2"/>
      <c r="AVA407" s="2"/>
      <c r="AVB407" s="2"/>
      <c r="AVC407" s="2"/>
      <c r="AVD407" s="2"/>
      <c r="AVE407" s="2"/>
      <c r="AVF407" s="2"/>
      <c r="AVG407" s="2"/>
      <c r="AVH407" s="2"/>
      <c r="AVI407" s="2"/>
      <c r="AVJ407" s="2"/>
      <c r="AVK407" s="2"/>
      <c r="AVL407" s="2"/>
      <c r="AVM407" s="2"/>
      <c r="AVN407" s="2"/>
      <c r="AVO407" s="2"/>
      <c r="AVP407" s="2"/>
      <c r="AVQ407" s="2"/>
      <c r="AVR407" s="2"/>
      <c r="AVS407" s="2"/>
      <c r="AVT407" s="2"/>
      <c r="AVU407" s="2"/>
      <c r="AVV407" s="2"/>
      <c r="AVW407" s="2"/>
      <c r="AVX407" s="2"/>
      <c r="AVY407" s="2"/>
      <c r="AVZ407" s="2"/>
      <c r="AWA407" s="2"/>
      <c r="AWB407" s="2"/>
      <c r="AWC407" s="2"/>
      <c r="AWD407" s="2"/>
      <c r="AWE407" s="2"/>
      <c r="AWF407" s="2"/>
      <c r="AWG407" s="2"/>
      <c r="AWH407" s="2"/>
      <c r="AWI407" s="2"/>
      <c r="AWJ407" s="2"/>
      <c r="AWK407" s="2"/>
      <c r="AWL407" s="2"/>
      <c r="AWM407" s="2"/>
      <c r="AWN407" s="2"/>
      <c r="AWO407" s="2"/>
      <c r="AWP407" s="2"/>
      <c r="AWQ407" s="2"/>
      <c r="AWR407" s="2"/>
      <c r="AWS407" s="2"/>
      <c r="AWT407" s="2"/>
      <c r="AWU407" s="2"/>
      <c r="AWV407" s="2"/>
      <c r="AWW407" s="2"/>
      <c r="AWX407" s="2"/>
      <c r="AWY407" s="2"/>
      <c r="AWZ407" s="2"/>
      <c r="AXA407" s="2"/>
      <c r="AXB407" s="2"/>
      <c r="AXC407" s="2"/>
      <c r="AXD407" s="2"/>
      <c r="AXE407" s="2"/>
      <c r="AXF407" s="2"/>
      <c r="AXG407" s="2"/>
      <c r="AXH407" s="2"/>
      <c r="AXI407" s="2"/>
      <c r="AXJ407" s="2"/>
      <c r="AXK407" s="2"/>
      <c r="AXL407" s="2"/>
      <c r="AXM407" s="2"/>
      <c r="AXN407" s="2"/>
      <c r="AXO407" s="2"/>
      <c r="AXP407" s="2"/>
      <c r="AXQ407" s="2"/>
      <c r="AXR407" s="2"/>
      <c r="AXS407" s="2"/>
      <c r="AXT407" s="2"/>
      <c r="AXU407" s="2"/>
      <c r="AXV407" s="2"/>
      <c r="AXW407" s="2"/>
      <c r="AXX407" s="2"/>
      <c r="AXY407" s="2"/>
      <c r="AXZ407" s="2"/>
      <c r="AYA407" s="2"/>
      <c r="AYB407" s="2"/>
      <c r="AYC407" s="2"/>
      <c r="AYD407" s="2"/>
      <c r="AYE407" s="2"/>
      <c r="AYF407" s="2"/>
      <c r="AYG407" s="2"/>
      <c r="AYH407" s="2"/>
      <c r="AYI407" s="2"/>
      <c r="AYJ407" s="2"/>
      <c r="AYK407" s="2"/>
      <c r="AYL407" s="2"/>
      <c r="AYM407" s="2"/>
      <c r="AYN407" s="2"/>
      <c r="AYO407" s="2"/>
      <c r="AYP407" s="2"/>
      <c r="AYQ407" s="2"/>
      <c r="AYR407" s="2"/>
      <c r="AYS407" s="2"/>
      <c r="AYT407" s="2"/>
      <c r="AYU407" s="2"/>
      <c r="AYV407" s="2"/>
      <c r="AYW407" s="2"/>
      <c r="AYX407" s="2"/>
      <c r="AYY407" s="2"/>
      <c r="AYZ407" s="2"/>
      <c r="AZA407" s="2"/>
      <c r="AZB407" s="2"/>
      <c r="AZC407" s="2"/>
      <c r="AZD407" s="2"/>
      <c r="AZE407" s="2"/>
      <c r="AZF407" s="2"/>
      <c r="AZG407" s="2"/>
      <c r="AZH407" s="2"/>
      <c r="AZI407" s="2"/>
      <c r="AZJ407" s="2"/>
      <c r="AZK407" s="2"/>
      <c r="AZL407" s="2"/>
      <c r="AZM407" s="2"/>
      <c r="AZN407" s="2"/>
      <c r="AZO407" s="2"/>
      <c r="AZP407" s="2"/>
      <c r="AZQ407" s="2"/>
      <c r="AZR407" s="2"/>
      <c r="AZS407" s="2"/>
      <c r="AZT407" s="2"/>
      <c r="AZU407" s="2"/>
      <c r="AZV407" s="2"/>
      <c r="AZW407" s="2"/>
      <c r="AZX407" s="2"/>
      <c r="AZY407" s="2"/>
      <c r="AZZ407" s="2"/>
      <c r="BAA407" s="2"/>
      <c r="BAB407" s="2"/>
      <c r="BAC407" s="2"/>
      <c r="BAD407" s="2"/>
      <c r="BAE407" s="2"/>
      <c r="BAF407" s="2"/>
      <c r="BAG407" s="2"/>
      <c r="BAH407" s="2"/>
      <c r="BAI407" s="2"/>
      <c r="BAJ407" s="2"/>
      <c r="BAK407" s="2"/>
      <c r="BAL407" s="2"/>
      <c r="BAM407" s="2"/>
      <c r="BAN407" s="2"/>
      <c r="BAO407" s="2"/>
      <c r="BAP407" s="2"/>
      <c r="BAQ407" s="2"/>
      <c r="BAR407" s="2"/>
      <c r="BAS407" s="2"/>
      <c r="BAT407" s="2"/>
      <c r="BAU407" s="2"/>
      <c r="BAV407" s="2"/>
      <c r="BAW407" s="2"/>
      <c r="BAX407" s="2"/>
      <c r="BAY407" s="2"/>
      <c r="BAZ407" s="2"/>
      <c r="BBA407" s="2"/>
      <c r="BBB407" s="2"/>
      <c r="BBC407" s="2"/>
      <c r="BBD407" s="2"/>
      <c r="BBE407" s="2"/>
      <c r="BBF407" s="2"/>
      <c r="BBG407" s="2"/>
      <c r="BBH407" s="2"/>
      <c r="BBI407" s="2"/>
      <c r="BBJ407" s="2"/>
      <c r="BBK407" s="2"/>
      <c r="BBL407" s="2"/>
      <c r="BBM407" s="2"/>
      <c r="BBN407" s="2"/>
      <c r="BBO407" s="2"/>
      <c r="BBP407" s="2"/>
      <c r="BBQ407" s="2"/>
      <c r="BBR407" s="2"/>
      <c r="BBS407" s="2"/>
      <c r="BBT407" s="2"/>
      <c r="BBU407" s="2"/>
      <c r="BBV407" s="2"/>
      <c r="BBW407" s="2"/>
      <c r="BBX407" s="2"/>
      <c r="BBY407" s="2"/>
      <c r="BBZ407" s="2"/>
      <c r="BCA407" s="2"/>
      <c r="BCB407" s="2"/>
      <c r="BCC407" s="2"/>
      <c r="BCD407" s="2"/>
      <c r="BCE407" s="2"/>
      <c r="BCF407" s="2"/>
      <c r="BCG407" s="2"/>
      <c r="BCH407" s="2"/>
      <c r="BCI407" s="2"/>
      <c r="BCJ407" s="2"/>
      <c r="BCK407" s="2"/>
      <c r="BCL407" s="2"/>
      <c r="BCM407" s="2"/>
      <c r="BCN407" s="2"/>
      <c r="BCO407" s="2"/>
      <c r="BCP407" s="2"/>
      <c r="BCQ407" s="2"/>
      <c r="BCR407" s="2"/>
      <c r="BCS407" s="2"/>
      <c r="BCT407" s="2"/>
      <c r="BCU407" s="2"/>
      <c r="BCV407" s="2"/>
      <c r="BCW407" s="2"/>
      <c r="BCX407" s="2"/>
      <c r="BCY407" s="2"/>
      <c r="BCZ407" s="2"/>
      <c r="BDA407" s="2"/>
      <c r="BDB407" s="2"/>
      <c r="BDC407" s="2"/>
      <c r="BDD407" s="2"/>
      <c r="BDE407" s="2"/>
      <c r="BDF407" s="2"/>
      <c r="BDG407" s="2"/>
      <c r="BDH407" s="2"/>
      <c r="BDI407" s="2"/>
      <c r="BDJ407" s="2"/>
      <c r="BDK407" s="2"/>
      <c r="BDL407" s="2"/>
      <c r="BDM407" s="2"/>
      <c r="BDN407" s="2"/>
      <c r="BDO407" s="2"/>
      <c r="BDP407" s="2"/>
      <c r="BDQ407" s="2"/>
      <c r="BDR407" s="2"/>
      <c r="BDS407" s="2"/>
      <c r="BDT407" s="2"/>
      <c r="BDU407" s="2"/>
      <c r="BDV407" s="2"/>
      <c r="BDW407" s="2"/>
      <c r="BDX407" s="2"/>
      <c r="BDY407" s="2"/>
      <c r="BDZ407" s="2"/>
      <c r="BEA407" s="2"/>
      <c r="BEB407" s="2"/>
      <c r="BEC407" s="2"/>
      <c r="BED407" s="2"/>
      <c r="BEE407" s="2"/>
      <c r="BEF407" s="2"/>
      <c r="BEG407" s="2"/>
      <c r="BEH407" s="2"/>
      <c r="BEI407" s="2"/>
      <c r="BEJ407" s="2"/>
      <c r="BEK407" s="2"/>
      <c r="BEL407" s="2"/>
      <c r="BEM407" s="2"/>
      <c r="BEN407" s="2"/>
      <c r="BEO407" s="2"/>
      <c r="BEP407" s="2"/>
      <c r="BEQ407" s="2"/>
      <c r="BER407" s="2"/>
      <c r="BES407" s="2"/>
      <c r="BET407" s="2"/>
      <c r="BEU407" s="2"/>
      <c r="BEV407" s="2"/>
      <c r="BEW407" s="2"/>
      <c r="BEX407" s="2"/>
      <c r="BEY407" s="2"/>
      <c r="BEZ407" s="2"/>
      <c r="BFA407" s="2"/>
      <c r="BFB407" s="2"/>
      <c r="BFC407" s="2"/>
      <c r="BFD407" s="2"/>
      <c r="BFE407" s="2"/>
      <c r="BFF407" s="2"/>
      <c r="BFG407" s="2"/>
      <c r="BFH407" s="2"/>
      <c r="BFI407" s="2"/>
      <c r="BFJ407" s="2"/>
      <c r="BFK407" s="2"/>
      <c r="BFL407" s="2"/>
      <c r="BFM407" s="2"/>
      <c r="BFN407" s="2"/>
      <c r="BFO407" s="2"/>
      <c r="BFP407" s="2"/>
      <c r="BFQ407" s="2"/>
      <c r="BFR407" s="2"/>
      <c r="BFS407" s="2"/>
      <c r="BFT407" s="2"/>
      <c r="BFU407" s="2"/>
      <c r="BFV407" s="2"/>
      <c r="BFW407" s="2"/>
      <c r="BFX407" s="2"/>
      <c r="BFY407" s="2"/>
      <c r="BFZ407" s="2"/>
      <c r="BGA407" s="2"/>
      <c r="BGB407" s="2"/>
      <c r="BGC407" s="2"/>
      <c r="BGD407" s="2"/>
      <c r="BGE407" s="2"/>
      <c r="BGF407" s="2"/>
      <c r="BGG407" s="2"/>
      <c r="BGH407" s="2"/>
      <c r="BGI407" s="2"/>
      <c r="BGJ407" s="2"/>
      <c r="BGK407" s="2"/>
      <c r="BGL407" s="2"/>
      <c r="BGM407" s="2"/>
      <c r="BGN407" s="2"/>
      <c r="BGO407" s="2"/>
      <c r="BGP407" s="2"/>
      <c r="BGQ407" s="2"/>
      <c r="BGR407" s="2"/>
      <c r="BGS407" s="2"/>
      <c r="BGT407" s="2"/>
      <c r="BGU407" s="2"/>
      <c r="BGV407" s="2"/>
      <c r="BGW407" s="2"/>
      <c r="BGX407" s="2"/>
      <c r="BGY407" s="2"/>
      <c r="BGZ407" s="2"/>
      <c r="BHA407" s="2"/>
      <c r="BHB407" s="2"/>
      <c r="BHC407" s="2"/>
      <c r="BHD407" s="2"/>
      <c r="BHE407" s="2"/>
      <c r="BHF407" s="2"/>
      <c r="BHG407" s="2"/>
      <c r="BHH407" s="2"/>
      <c r="BHI407" s="2"/>
      <c r="BHJ407" s="2"/>
      <c r="BHK407" s="2"/>
      <c r="BHL407" s="2"/>
      <c r="BHM407" s="2"/>
      <c r="BHN407" s="2"/>
      <c r="BHO407" s="2"/>
      <c r="BHP407" s="2"/>
      <c r="BHQ407" s="2"/>
      <c r="BHR407" s="2"/>
      <c r="BHS407" s="2"/>
      <c r="BHT407" s="2"/>
      <c r="BHU407" s="2"/>
      <c r="BHV407" s="2"/>
      <c r="BHW407" s="2"/>
      <c r="BHX407" s="2"/>
      <c r="BHY407" s="2"/>
      <c r="BHZ407" s="2"/>
      <c r="BIA407" s="2"/>
      <c r="BIB407" s="2"/>
      <c r="BIC407" s="2"/>
      <c r="BID407" s="2"/>
      <c r="BIE407" s="2"/>
      <c r="BIF407" s="2"/>
      <c r="BIG407" s="2"/>
      <c r="BIH407" s="2"/>
      <c r="BII407" s="2"/>
      <c r="BIJ407" s="2"/>
      <c r="BIK407" s="2"/>
      <c r="BIL407" s="2"/>
      <c r="BIM407" s="2"/>
      <c r="BIN407" s="2"/>
      <c r="BIO407" s="2"/>
      <c r="BIP407" s="2"/>
      <c r="BIQ407" s="2"/>
      <c r="BIR407" s="2"/>
      <c r="BIS407" s="2"/>
      <c r="BIT407" s="2"/>
      <c r="BIU407" s="2"/>
      <c r="BIV407" s="2"/>
      <c r="BIW407" s="2"/>
      <c r="BIX407" s="2"/>
      <c r="BIY407" s="2"/>
      <c r="BIZ407" s="2"/>
      <c r="BJA407" s="2"/>
      <c r="BJB407" s="2"/>
      <c r="BJC407" s="2"/>
      <c r="BJD407" s="2"/>
      <c r="BJE407" s="2"/>
      <c r="BJF407" s="2"/>
      <c r="BJG407" s="2"/>
      <c r="BJH407" s="2"/>
      <c r="BJI407" s="2"/>
      <c r="BJJ407" s="2"/>
      <c r="BJK407" s="2"/>
      <c r="BJL407" s="2"/>
      <c r="BJM407" s="2"/>
      <c r="BJN407" s="2"/>
      <c r="BJO407" s="2"/>
      <c r="BJP407" s="2"/>
      <c r="BJQ407" s="2"/>
      <c r="BJR407" s="2"/>
      <c r="BJS407" s="2"/>
      <c r="BJT407" s="2"/>
      <c r="BJU407" s="2"/>
      <c r="BJV407" s="2"/>
      <c r="BJW407" s="2"/>
      <c r="BJX407" s="2"/>
      <c r="BJY407" s="2"/>
      <c r="BJZ407" s="2"/>
      <c r="BKA407" s="2"/>
      <c r="BKB407" s="2"/>
      <c r="BKC407" s="2"/>
      <c r="BKD407" s="2"/>
      <c r="BKE407" s="2"/>
      <c r="BKF407" s="2"/>
      <c r="BKG407" s="2"/>
      <c r="BKH407" s="2"/>
      <c r="BKI407" s="2"/>
      <c r="BKJ407" s="2"/>
      <c r="BKK407" s="2"/>
      <c r="BKL407" s="2"/>
      <c r="BKM407" s="2"/>
      <c r="BKN407" s="2"/>
      <c r="BKO407" s="2"/>
      <c r="BKP407" s="2"/>
      <c r="BKQ407" s="2"/>
      <c r="BKR407" s="2"/>
      <c r="BKS407" s="2"/>
      <c r="BKT407" s="2"/>
      <c r="BKU407" s="2"/>
      <c r="BKV407" s="2"/>
      <c r="BKW407" s="2"/>
      <c r="BKX407" s="2"/>
      <c r="BKY407" s="2"/>
      <c r="BKZ407" s="2"/>
      <c r="BLA407" s="2"/>
      <c r="BLB407" s="2"/>
      <c r="BLC407" s="2"/>
      <c r="BLD407" s="2"/>
      <c r="BLE407" s="2"/>
      <c r="BLF407" s="2"/>
      <c r="BLG407" s="2"/>
      <c r="BLH407" s="2"/>
      <c r="BLI407" s="2"/>
      <c r="BLJ407" s="2"/>
      <c r="BLK407" s="2"/>
      <c r="BLL407" s="2"/>
      <c r="BLM407" s="2"/>
      <c r="BLN407" s="2"/>
      <c r="BLO407" s="2"/>
      <c r="BLP407" s="2"/>
      <c r="BLQ407" s="2"/>
      <c r="BLR407" s="2"/>
      <c r="BLS407" s="2"/>
      <c r="BLT407" s="2"/>
      <c r="BLU407" s="2"/>
      <c r="BLV407" s="2"/>
      <c r="BLW407" s="2"/>
      <c r="BLX407" s="2"/>
      <c r="BLY407" s="2"/>
      <c r="BLZ407" s="2"/>
      <c r="BMA407" s="2"/>
      <c r="BMB407" s="2"/>
      <c r="BMC407" s="2"/>
      <c r="BMD407" s="2"/>
      <c r="BME407" s="2"/>
      <c r="BMF407" s="2"/>
      <c r="BMG407" s="2"/>
      <c r="BMH407" s="2"/>
      <c r="BMI407" s="2"/>
      <c r="BMJ407" s="2"/>
      <c r="BMK407" s="2"/>
      <c r="BML407" s="2"/>
      <c r="BMM407" s="2"/>
      <c r="BMN407" s="2"/>
      <c r="BMO407" s="2"/>
      <c r="BMP407" s="2"/>
      <c r="BMQ407" s="2"/>
      <c r="BMR407" s="2"/>
      <c r="BMS407" s="2"/>
      <c r="BMT407" s="2"/>
      <c r="BMU407" s="2"/>
      <c r="BMV407" s="2"/>
      <c r="BMW407" s="2"/>
      <c r="BMX407" s="2"/>
      <c r="BMY407" s="2"/>
      <c r="BMZ407" s="2"/>
      <c r="BNA407" s="2"/>
      <c r="BNB407" s="2"/>
      <c r="BNC407" s="2"/>
      <c r="BND407" s="2"/>
      <c r="BNE407" s="2"/>
      <c r="BNF407" s="2"/>
      <c r="BNG407" s="2"/>
      <c r="BNH407" s="2"/>
      <c r="BNI407" s="2"/>
      <c r="BNJ407" s="2"/>
      <c r="BNK407" s="2"/>
      <c r="BNL407" s="2"/>
      <c r="BNM407" s="2"/>
      <c r="BNN407" s="2"/>
      <c r="BNO407" s="2"/>
      <c r="BNP407" s="2"/>
      <c r="BNQ407" s="2"/>
      <c r="BNR407" s="2"/>
      <c r="BNS407" s="2"/>
      <c r="BNT407" s="2"/>
      <c r="BNU407" s="2"/>
      <c r="BNV407" s="2"/>
      <c r="BNW407" s="2"/>
      <c r="BNX407" s="2"/>
      <c r="BNY407" s="2"/>
      <c r="BNZ407" s="2"/>
      <c r="BOA407" s="2"/>
      <c r="BOB407" s="2"/>
      <c r="BOC407" s="2"/>
      <c r="BOD407" s="2"/>
      <c r="BOE407" s="2"/>
      <c r="BOF407" s="2"/>
      <c r="BOG407" s="2"/>
      <c r="BOH407" s="2"/>
      <c r="BOI407" s="2"/>
      <c r="BOJ407" s="2"/>
      <c r="BOK407" s="2"/>
      <c r="BOL407" s="2"/>
      <c r="BOM407" s="2"/>
      <c r="BON407" s="2"/>
      <c r="BOO407" s="2"/>
      <c r="BOP407" s="2"/>
      <c r="BOQ407" s="2"/>
      <c r="BOR407" s="2"/>
      <c r="BOS407" s="2"/>
      <c r="BOT407" s="2"/>
      <c r="BOU407" s="2"/>
      <c r="BOV407" s="2"/>
      <c r="BOW407" s="2"/>
      <c r="BOX407" s="2"/>
      <c r="BOY407" s="2"/>
      <c r="BOZ407" s="2"/>
      <c r="BPA407" s="2"/>
      <c r="BPB407" s="2"/>
      <c r="BPC407" s="2"/>
      <c r="BPD407" s="2"/>
      <c r="BPE407" s="2"/>
      <c r="BPF407" s="2"/>
      <c r="BPG407" s="2"/>
      <c r="BPH407" s="2"/>
      <c r="BPI407" s="2"/>
      <c r="BPJ407" s="2"/>
      <c r="BPK407" s="2"/>
      <c r="BPL407" s="2"/>
      <c r="BPM407" s="2"/>
      <c r="BPN407" s="2"/>
      <c r="BPO407" s="2"/>
      <c r="BPP407" s="2"/>
      <c r="BPQ407" s="2"/>
      <c r="BPR407" s="2"/>
      <c r="BPS407" s="2"/>
      <c r="BPT407" s="2"/>
      <c r="BPU407" s="2"/>
      <c r="BPV407" s="2"/>
      <c r="BPW407" s="2"/>
      <c r="BPX407" s="2"/>
      <c r="BPY407" s="2"/>
      <c r="BPZ407" s="2"/>
      <c r="BQA407" s="2"/>
      <c r="BQB407" s="2"/>
      <c r="BQC407" s="2"/>
      <c r="BQD407" s="2"/>
      <c r="BQE407" s="2"/>
      <c r="BQF407" s="2"/>
      <c r="BQG407" s="2"/>
      <c r="BQH407" s="2"/>
      <c r="BQI407" s="2"/>
      <c r="BQJ407" s="2"/>
      <c r="BQK407" s="2"/>
      <c r="BQL407" s="2"/>
      <c r="BQM407" s="2"/>
      <c r="BQN407" s="2"/>
      <c r="BQO407" s="2"/>
      <c r="BQP407" s="2"/>
      <c r="BQQ407" s="2"/>
      <c r="BQR407" s="2"/>
      <c r="BQS407" s="2"/>
      <c r="BQT407" s="2"/>
      <c r="BQU407" s="2"/>
      <c r="BQV407" s="2"/>
      <c r="BQW407" s="2"/>
      <c r="BQX407" s="2"/>
      <c r="BQY407" s="2"/>
      <c r="BQZ407" s="2"/>
      <c r="BRA407" s="2"/>
      <c r="BRB407" s="2"/>
      <c r="BRC407" s="2"/>
      <c r="BRD407" s="2"/>
      <c r="BRE407" s="2"/>
      <c r="BRF407" s="2"/>
      <c r="BRG407" s="2"/>
      <c r="BRH407" s="2"/>
      <c r="BRI407" s="2"/>
      <c r="BRJ407" s="2"/>
      <c r="BRK407" s="2"/>
      <c r="BRL407" s="2"/>
      <c r="BRM407" s="2"/>
      <c r="BRN407" s="2"/>
      <c r="BRO407" s="2"/>
      <c r="BRP407" s="2"/>
      <c r="BRQ407" s="2"/>
      <c r="BRR407" s="2"/>
      <c r="BRS407" s="2"/>
      <c r="BRT407" s="2"/>
      <c r="BRU407" s="2"/>
      <c r="BRV407" s="2"/>
      <c r="BRW407" s="2"/>
      <c r="BRX407" s="2"/>
      <c r="BRY407" s="2"/>
      <c r="BRZ407" s="2"/>
      <c r="BSA407" s="2"/>
      <c r="BSB407" s="2"/>
      <c r="BSC407" s="2"/>
      <c r="BSD407" s="2"/>
      <c r="BSE407" s="2"/>
      <c r="BSF407" s="2"/>
      <c r="BSG407" s="2"/>
      <c r="BSH407" s="2"/>
      <c r="BSI407" s="2"/>
      <c r="BSJ407" s="2"/>
      <c r="BSK407" s="2"/>
      <c r="BSL407" s="2"/>
      <c r="BSM407" s="2"/>
      <c r="BSN407" s="2"/>
      <c r="BSO407" s="2"/>
      <c r="BSP407" s="2"/>
      <c r="BSQ407" s="2"/>
      <c r="BSR407" s="2"/>
      <c r="BSS407" s="2"/>
      <c r="BST407" s="2"/>
      <c r="BSU407" s="2"/>
      <c r="BSV407" s="2"/>
      <c r="BSW407" s="2"/>
      <c r="BSX407" s="2"/>
      <c r="BSY407" s="2"/>
      <c r="BSZ407" s="2"/>
      <c r="BTA407" s="2"/>
      <c r="BTB407" s="2"/>
      <c r="BTC407" s="2"/>
      <c r="BTD407" s="2"/>
      <c r="BTE407" s="2"/>
      <c r="BTF407" s="2"/>
      <c r="BTG407" s="2"/>
      <c r="BTH407" s="2"/>
      <c r="BTI407" s="2"/>
      <c r="BTJ407" s="2"/>
      <c r="BTK407" s="2"/>
      <c r="BTL407" s="2"/>
      <c r="BTM407" s="2"/>
      <c r="BTN407" s="2"/>
      <c r="BTO407" s="2"/>
      <c r="BTP407" s="2"/>
      <c r="BTQ407" s="2"/>
      <c r="BTR407" s="2"/>
      <c r="BTS407" s="2"/>
      <c r="BTT407" s="2"/>
      <c r="BTU407" s="2"/>
      <c r="BTV407" s="2"/>
      <c r="BTW407" s="2"/>
      <c r="BTX407" s="2"/>
      <c r="BTY407" s="2"/>
      <c r="BTZ407" s="2"/>
      <c r="BUA407" s="2"/>
      <c r="BUB407" s="2"/>
      <c r="BUC407" s="2"/>
      <c r="BUD407" s="2"/>
      <c r="BUE407" s="2"/>
      <c r="BUF407" s="2"/>
      <c r="BUG407" s="2"/>
      <c r="BUH407" s="2"/>
      <c r="BUI407" s="2"/>
      <c r="BUJ407" s="2"/>
      <c r="BUK407" s="2"/>
      <c r="BUL407" s="2"/>
      <c r="BUM407" s="2"/>
      <c r="BUN407" s="2"/>
      <c r="BUO407" s="2"/>
      <c r="BUP407" s="2"/>
      <c r="BUQ407" s="2"/>
      <c r="BUR407" s="2"/>
      <c r="BUS407" s="2"/>
      <c r="BUT407" s="2"/>
      <c r="BUU407" s="2"/>
      <c r="BUV407" s="2"/>
      <c r="BUW407" s="2"/>
      <c r="BUX407" s="2"/>
      <c r="BUY407" s="2"/>
      <c r="BUZ407" s="2"/>
      <c r="BVA407" s="2"/>
      <c r="BVB407" s="2"/>
      <c r="BVC407" s="2"/>
      <c r="BVD407" s="2"/>
      <c r="BVE407" s="2"/>
      <c r="BVF407" s="2"/>
      <c r="BVG407" s="2"/>
      <c r="BVH407" s="2"/>
      <c r="BVI407" s="2"/>
      <c r="BVJ407" s="2"/>
      <c r="BVK407" s="2"/>
      <c r="BVL407" s="2"/>
      <c r="BVM407" s="2"/>
      <c r="BVN407" s="2"/>
      <c r="BVO407" s="2"/>
      <c r="BVP407" s="2"/>
      <c r="BVQ407" s="2"/>
      <c r="BVR407" s="2"/>
      <c r="BVS407" s="2"/>
      <c r="BVT407" s="2"/>
      <c r="BVU407" s="2"/>
      <c r="BVV407" s="2"/>
      <c r="BVW407" s="2"/>
      <c r="BVX407" s="2"/>
      <c r="BVY407" s="2"/>
      <c r="BVZ407" s="2"/>
      <c r="BWA407" s="2"/>
      <c r="BWB407" s="2"/>
      <c r="BWC407" s="2"/>
      <c r="BWD407" s="2"/>
      <c r="BWE407" s="2"/>
      <c r="BWF407" s="2"/>
      <c r="BWG407" s="2"/>
      <c r="BWH407" s="2"/>
      <c r="BWI407" s="2"/>
      <c r="BWJ407" s="2"/>
      <c r="BWK407" s="2"/>
      <c r="BWL407" s="2"/>
      <c r="BWM407" s="2"/>
      <c r="BWN407" s="2"/>
      <c r="BWO407" s="2"/>
      <c r="BWP407" s="2"/>
      <c r="BWQ407" s="2"/>
      <c r="BWR407" s="2"/>
      <c r="BWS407" s="2"/>
      <c r="BWT407" s="2"/>
      <c r="BWU407" s="2"/>
      <c r="BWV407" s="2"/>
      <c r="BWW407" s="2"/>
      <c r="BWX407" s="2"/>
      <c r="BWY407" s="2"/>
      <c r="BWZ407" s="2"/>
      <c r="BXA407" s="2"/>
      <c r="BXB407" s="2"/>
      <c r="BXC407" s="2"/>
      <c r="BXD407" s="2"/>
      <c r="BXE407" s="2"/>
      <c r="BXF407" s="2"/>
      <c r="BXG407" s="2"/>
      <c r="BXH407" s="2"/>
      <c r="BXI407" s="2"/>
      <c r="BXJ407" s="2"/>
      <c r="BXK407" s="2"/>
      <c r="BXL407" s="2"/>
      <c r="BXM407" s="2"/>
      <c r="BXN407" s="2"/>
      <c r="BXO407" s="2"/>
      <c r="BXP407" s="2"/>
      <c r="BXQ407" s="2"/>
      <c r="BXR407" s="2"/>
      <c r="BXS407" s="2"/>
      <c r="BXT407" s="2"/>
      <c r="BXU407" s="2"/>
      <c r="BXV407" s="2"/>
      <c r="BXW407" s="2"/>
      <c r="BXX407" s="2"/>
      <c r="BXY407" s="2"/>
      <c r="BXZ407" s="2"/>
      <c r="BYA407" s="2"/>
      <c r="BYB407" s="2"/>
      <c r="BYC407" s="2"/>
      <c r="BYD407" s="2"/>
      <c r="BYE407" s="2"/>
      <c r="BYF407" s="2"/>
      <c r="BYG407" s="2"/>
      <c r="BYH407" s="2"/>
      <c r="BYI407" s="2"/>
      <c r="BYJ407" s="2"/>
      <c r="BYK407" s="2"/>
      <c r="BYL407" s="2"/>
      <c r="BYM407" s="2"/>
      <c r="BYN407" s="2"/>
      <c r="BYO407" s="2"/>
      <c r="BYP407" s="2"/>
      <c r="BYQ407" s="2"/>
      <c r="BYR407" s="2"/>
      <c r="BYS407" s="2"/>
      <c r="BYT407" s="2"/>
      <c r="BYU407" s="2"/>
      <c r="BYV407" s="2"/>
      <c r="BYW407" s="2"/>
      <c r="BYX407" s="2"/>
      <c r="BYY407" s="2"/>
      <c r="BYZ407" s="2"/>
      <c r="BZA407" s="2"/>
      <c r="BZB407" s="2"/>
      <c r="BZC407" s="2"/>
      <c r="BZD407" s="2"/>
      <c r="BZE407" s="2"/>
      <c r="BZF407" s="2"/>
      <c r="BZG407" s="2"/>
      <c r="BZH407" s="2"/>
      <c r="BZI407" s="2"/>
      <c r="BZJ407" s="2"/>
      <c r="BZK407" s="2"/>
      <c r="BZL407" s="2"/>
      <c r="BZM407" s="2"/>
      <c r="BZN407" s="2"/>
      <c r="BZO407" s="2"/>
      <c r="BZP407" s="2"/>
      <c r="BZQ407" s="2"/>
      <c r="BZR407" s="2"/>
      <c r="BZS407" s="2"/>
      <c r="BZT407" s="2"/>
      <c r="BZU407" s="2"/>
      <c r="BZV407" s="2"/>
      <c r="BZW407" s="2"/>
      <c r="BZX407" s="2"/>
      <c r="BZY407" s="2"/>
      <c r="BZZ407" s="2"/>
      <c r="CAA407" s="2"/>
      <c r="CAB407" s="2"/>
      <c r="CAC407" s="2"/>
      <c r="CAD407" s="2"/>
      <c r="CAE407" s="2"/>
      <c r="CAF407" s="2"/>
      <c r="CAG407" s="2"/>
      <c r="CAH407" s="2"/>
      <c r="CAI407" s="2"/>
      <c r="CAJ407" s="2"/>
      <c r="CAK407" s="2"/>
      <c r="CAL407" s="2"/>
      <c r="CAM407" s="2"/>
      <c r="CAN407" s="2"/>
      <c r="CAO407" s="2"/>
      <c r="CAP407" s="2"/>
      <c r="CAQ407" s="2"/>
      <c r="CAR407" s="2"/>
      <c r="CAS407" s="2"/>
      <c r="CAT407" s="2"/>
      <c r="CAU407" s="2"/>
      <c r="CAV407" s="2"/>
      <c r="CAW407" s="2"/>
      <c r="CAX407" s="2"/>
      <c r="CAY407" s="2"/>
      <c r="CAZ407" s="2"/>
      <c r="CBA407" s="2"/>
      <c r="CBB407" s="2"/>
      <c r="CBC407" s="2"/>
      <c r="CBD407" s="2"/>
      <c r="CBE407" s="2"/>
      <c r="CBF407" s="2"/>
      <c r="CBG407" s="2"/>
      <c r="CBH407" s="2"/>
      <c r="CBI407" s="2"/>
      <c r="CBJ407" s="2"/>
      <c r="CBK407" s="2"/>
      <c r="CBL407" s="2"/>
      <c r="CBM407" s="2"/>
      <c r="CBN407" s="2"/>
      <c r="CBO407" s="2"/>
      <c r="CBP407" s="2"/>
      <c r="CBQ407" s="2"/>
      <c r="CBR407" s="2"/>
      <c r="CBS407" s="2"/>
      <c r="CBT407" s="2"/>
      <c r="CBU407" s="2"/>
      <c r="CBV407" s="2"/>
      <c r="CBW407" s="2"/>
      <c r="CBX407" s="2"/>
      <c r="CBY407" s="2"/>
      <c r="CBZ407" s="2"/>
      <c r="CCA407" s="2"/>
      <c r="CCB407" s="2"/>
      <c r="CCC407" s="2"/>
      <c r="CCD407" s="2"/>
      <c r="CCE407" s="2"/>
      <c r="CCF407" s="2"/>
      <c r="CCG407" s="2"/>
      <c r="CCH407" s="2"/>
      <c r="CCI407" s="2"/>
      <c r="CCJ407" s="2"/>
      <c r="CCK407" s="2"/>
      <c r="CCL407" s="2"/>
      <c r="CCM407" s="2"/>
      <c r="CCN407" s="2"/>
      <c r="CCO407" s="2"/>
      <c r="CCP407" s="2"/>
      <c r="CCQ407" s="2"/>
      <c r="CCR407" s="2"/>
      <c r="CCS407" s="2"/>
      <c r="CCT407" s="2"/>
      <c r="CCU407" s="2"/>
      <c r="CCV407" s="2"/>
      <c r="CCW407" s="2"/>
      <c r="CCX407" s="2"/>
      <c r="CCY407" s="2"/>
      <c r="CCZ407" s="2"/>
      <c r="CDA407" s="2"/>
      <c r="CDB407" s="2"/>
      <c r="CDC407" s="2"/>
      <c r="CDD407" s="2"/>
      <c r="CDE407" s="2"/>
      <c r="CDF407" s="2"/>
      <c r="CDG407" s="2"/>
      <c r="CDH407" s="2"/>
      <c r="CDI407" s="2"/>
      <c r="CDJ407" s="2"/>
      <c r="CDK407" s="2"/>
      <c r="CDL407" s="2"/>
      <c r="CDM407" s="2"/>
      <c r="CDN407" s="2"/>
      <c r="CDO407" s="2"/>
      <c r="CDP407" s="2"/>
      <c r="CDQ407" s="2"/>
      <c r="CDR407" s="2"/>
      <c r="CDS407" s="2"/>
      <c r="CDT407" s="2"/>
      <c r="CDU407" s="2"/>
      <c r="CDV407" s="2"/>
      <c r="CDW407" s="2"/>
      <c r="CDX407" s="2"/>
      <c r="CDY407" s="2"/>
      <c r="CDZ407" s="2"/>
      <c r="CEA407" s="2"/>
      <c r="CEB407" s="2"/>
      <c r="CEC407" s="2"/>
      <c r="CED407" s="2"/>
      <c r="CEE407" s="2"/>
      <c r="CEF407" s="2"/>
      <c r="CEG407" s="2"/>
      <c r="CEH407" s="2"/>
      <c r="CEI407" s="2"/>
      <c r="CEJ407" s="2"/>
      <c r="CEK407" s="2"/>
      <c r="CEL407" s="2"/>
      <c r="CEM407" s="2"/>
      <c r="CEN407" s="2"/>
      <c r="CEO407" s="2"/>
      <c r="CEP407" s="2"/>
      <c r="CEQ407" s="2"/>
      <c r="CER407" s="2"/>
      <c r="CES407" s="2"/>
      <c r="CET407" s="2"/>
      <c r="CEU407" s="2"/>
      <c r="CEV407" s="2"/>
      <c r="CEW407" s="2"/>
      <c r="CEX407" s="2"/>
      <c r="CEY407" s="2"/>
      <c r="CEZ407" s="2"/>
      <c r="CFA407" s="2"/>
      <c r="CFB407" s="2"/>
      <c r="CFC407" s="2"/>
      <c r="CFD407" s="2"/>
      <c r="CFE407" s="2"/>
      <c r="CFF407" s="2"/>
      <c r="CFG407" s="2"/>
      <c r="CFH407" s="2"/>
      <c r="CFI407" s="2"/>
      <c r="CFJ407" s="2"/>
      <c r="CFK407" s="2"/>
      <c r="CFL407" s="2"/>
      <c r="CFM407" s="2"/>
      <c r="CFN407" s="2"/>
      <c r="CFO407" s="2"/>
      <c r="CFP407" s="2"/>
      <c r="CFQ407" s="2"/>
      <c r="CFR407" s="2"/>
      <c r="CFS407" s="2"/>
      <c r="CFT407" s="2"/>
      <c r="CFU407" s="2"/>
      <c r="CFV407" s="2"/>
      <c r="CFW407" s="2"/>
      <c r="CFX407" s="2"/>
      <c r="CFY407" s="2"/>
      <c r="CFZ407" s="2"/>
      <c r="CGA407" s="2"/>
      <c r="CGB407" s="2"/>
      <c r="CGC407" s="2"/>
      <c r="CGD407" s="2"/>
      <c r="CGE407" s="2"/>
      <c r="CGF407" s="2"/>
      <c r="CGG407" s="2"/>
      <c r="CGH407" s="2"/>
      <c r="CGI407" s="2"/>
      <c r="CGJ407" s="2"/>
      <c r="CGK407" s="2"/>
      <c r="CGL407" s="2"/>
      <c r="CGM407" s="2"/>
      <c r="CGN407" s="2"/>
      <c r="CGO407" s="2"/>
      <c r="CGP407" s="2"/>
      <c r="CGQ407" s="2"/>
      <c r="CGR407" s="2"/>
      <c r="CGS407" s="2"/>
      <c r="CGT407" s="2"/>
      <c r="CGU407" s="2"/>
      <c r="CGV407" s="2"/>
      <c r="CGW407" s="2"/>
      <c r="CGX407" s="2"/>
      <c r="CGY407" s="2"/>
      <c r="CGZ407" s="2"/>
      <c r="CHA407" s="2"/>
      <c r="CHB407" s="2"/>
      <c r="CHC407" s="2"/>
      <c r="CHD407" s="2"/>
      <c r="CHE407" s="2"/>
      <c r="CHF407" s="2"/>
      <c r="CHG407" s="2"/>
      <c r="CHH407" s="2"/>
      <c r="CHI407" s="2"/>
      <c r="CHJ407" s="2"/>
      <c r="CHK407" s="2"/>
      <c r="CHL407" s="2"/>
      <c r="CHM407" s="2"/>
      <c r="CHN407" s="2"/>
      <c r="CHO407" s="2"/>
      <c r="CHP407" s="2"/>
      <c r="CHQ407" s="2"/>
      <c r="CHR407" s="2"/>
      <c r="CHS407" s="2"/>
      <c r="CHT407" s="2"/>
      <c r="CHU407" s="2"/>
      <c r="CHV407" s="2"/>
      <c r="CHW407" s="2"/>
      <c r="CHX407" s="2"/>
      <c r="CHY407" s="2"/>
      <c r="CHZ407" s="2"/>
      <c r="CIA407" s="2"/>
      <c r="CIB407" s="2"/>
      <c r="CIC407" s="2"/>
      <c r="CID407" s="2"/>
      <c r="CIE407" s="2"/>
      <c r="CIF407" s="2"/>
      <c r="CIG407" s="2"/>
      <c r="CIH407" s="2"/>
      <c r="CII407" s="2"/>
      <c r="CIJ407" s="2"/>
      <c r="CIK407" s="2"/>
      <c r="CIL407" s="2"/>
      <c r="CIM407" s="2"/>
      <c r="CIN407" s="2"/>
      <c r="CIO407" s="2"/>
      <c r="CIP407" s="2"/>
      <c r="CIQ407" s="2"/>
      <c r="CIR407" s="2"/>
      <c r="CIS407" s="2"/>
      <c r="CIT407" s="2"/>
      <c r="CIU407" s="2"/>
      <c r="CIV407" s="2"/>
      <c r="CIW407" s="2"/>
      <c r="CIX407" s="2"/>
      <c r="CIY407" s="2"/>
      <c r="CIZ407" s="2"/>
      <c r="CJA407" s="2"/>
      <c r="CJB407" s="2"/>
      <c r="CJC407" s="2"/>
      <c r="CJD407" s="2"/>
      <c r="CJE407" s="2"/>
      <c r="CJF407" s="2"/>
      <c r="CJG407" s="2"/>
      <c r="CJH407" s="2"/>
      <c r="CJI407" s="2"/>
      <c r="CJJ407" s="2"/>
      <c r="CJK407" s="2"/>
      <c r="CJL407" s="2"/>
      <c r="CJM407" s="2"/>
      <c r="CJN407" s="2"/>
      <c r="CJO407" s="2"/>
      <c r="CJP407" s="2"/>
      <c r="CJQ407" s="2"/>
      <c r="CJR407" s="2"/>
      <c r="CJS407" s="2"/>
      <c r="CJT407" s="2"/>
      <c r="CJU407" s="2"/>
      <c r="CJV407" s="2"/>
      <c r="CJW407" s="2"/>
      <c r="CJX407" s="2"/>
      <c r="CJY407" s="2"/>
      <c r="CJZ407" s="2"/>
      <c r="CKA407" s="2"/>
      <c r="CKB407" s="2"/>
      <c r="CKC407" s="2"/>
      <c r="CKD407" s="2"/>
      <c r="CKE407" s="2"/>
      <c r="CKF407" s="2"/>
      <c r="CKG407" s="2"/>
      <c r="CKH407" s="2"/>
      <c r="CKI407" s="2"/>
      <c r="CKJ407" s="2"/>
      <c r="CKK407" s="2"/>
      <c r="CKL407" s="2"/>
      <c r="CKM407" s="2"/>
      <c r="CKN407" s="2"/>
      <c r="CKO407" s="2"/>
      <c r="CKP407" s="2"/>
      <c r="CKQ407" s="2"/>
      <c r="CKR407" s="2"/>
      <c r="CKS407" s="2"/>
      <c r="CKT407" s="2"/>
      <c r="CKU407" s="2"/>
      <c r="CKV407" s="2"/>
      <c r="CKW407" s="2"/>
      <c r="CKX407" s="2"/>
      <c r="CKY407" s="2"/>
      <c r="CKZ407" s="2"/>
      <c r="CLA407" s="2"/>
      <c r="CLB407" s="2"/>
      <c r="CLC407" s="2"/>
      <c r="CLD407" s="2"/>
      <c r="CLE407" s="2"/>
      <c r="CLF407" s="2"/>
      <c r="CLG407" s="2"/>
      <c r="CLH407" s="2"/>
      <c r="CLI407" s="2"/>
      <c r="CLJ407" s="2"/>
      <c r="CLK407" s="2"/>
      <c r="CLL407" s="2"/>
      <c r="CLM407" s="2"/>
      <c r="CLN407" s="2"/>
      <c r="CLO407" s="2"/>
      <c r="CLP407" s="2"/>
      <c r="CLQ407" s="2"/>
      <c r="CLR407" s="2"/>
      <c r="CLS407" s="2"/>
      <c r="CLT407" s="2"/>
      <c r="CLU407" s="2"/>
      <c r="CLV407" s="2"/>
      <c r="CLW407" s="2"/>
      <c r="CLX407" s="2"/>
      <c r="CLY407" s="2"/>
      <c r="CLZ407" s="2"/>
      <c r="CMA407" s="2"/>
      <c r="CMB407" s="2"/>
      <c r="CMC407" s="2"/>
      <c r="CMD407" s="2"/>
      <c r="CME407" s="2"/>
      <c r="CMF407" s="2"/>
      <c r="CMG407" s="2"/>
      <c r="CMH407" s="2"/>
      <c r="CMI407" s="2"/>
      <c r="CMJ407" s="2"/>
      <c r="CMK407" s="2"/>
      <c r="CML407" s="2"/>
      <c r="CMM407" s="2"/>
      <c r="CMN407" s="2"/>
      <c r="CMO407" s="2"/>
      <c r="CMP407" s="2"/>
      <c r="CMQ407" s="2"/>
      <c r="CMR407" s="2"/>
      <c r="CMS407" s="2"/>
      <c r="CMT407" s="2"/>
      <c r="CMU407" s="2"/>
      <c r="CMV407" s="2"/>
      <c r="CMW407" s="2"/>
      <c r="CMX407" s="2"/>
      <c r="CMY407" s="2"/>
      <c r="CMZ407" s="2"/>
      <c r="CNA407" s="2"/>
      <c r="CNB407" s="2"/>
      <c r="CNC407" s="2"/>
      <c r="CND407" s="2"/>
      <c r="CNE407" s="2"/>
      <c r="CNF407" s="2"/>
      <c r="CNG407" s="2"/>
      <c r="CNH407" s="2"/>
      <c r="CNI407" s="2"/>
      <c r="CNJ407" s="2"/>
      <c r="CNK407" s="2"/>
      <c r="CNL407" s="2"/>
      <c r="CNM407" s="2"/>
      <c r="CNN407" s="2"/>
      <c r="CNO407" s="2"/>
      <c r="CNP407" s="2"/>
      <c r="CNQ407" s="2"/>
      <c r="CNR407" s="2"/>
      <c r="CNS407" s="2"/>
      <c r="CNT407" s="2"/>
      <c r="CNU407" s="2"/>
      <c r="CNV407" s="2"/>
      <c r="CNW407" s="2"/>
      <c r="CNX407" s="2"/>
      <c r="CNY407" s="2"/>
      <c r="CNZ407" s="2"/>
      <c r="COA407" s="2"/>
      <c r="COB407" s="2"/>
      <c r="COC407" s="2"/>
      <c r="COD407" s="2"/>
      <c r="COE407" s="2"/>
      <c r="COF407" s="2"/>
      <c r="COG407" s="2"/>
      <c r="COH407" s="2"/>
      <c r="COI407" s="2"/>
      <c r="COJ407" s="2"/>
      <c r="COK407" s="2"/>
      <c r="COL407" s="2"/>
      <c r="COM407" s="2"/>
      <c r="CON407" s="2"/>
      <c r="COO407" s="2"/>
      <c r="COP407" s="2"/>
      <c r="COQ407" s="2"/>
      <c r="COR407" s="2"/>
      <c r="COS407" s="2"/>
      <c r="COT407" s="2"/>
      <c r="COU407" s="2"/>
      <c r="COV407" s="2"/>
      <c r="COW407" s="2"/>
      <c r="COX407" s="2"/>
      <c r="COY407" s="2"/>
      <c r="COZ407" s="2"/>
      <c r="CPA407" s="2"/>
      <c r="CPB407" s="2"/>
      <c r="CPC407" s="2"/>
      <c r="CPD407" s="2"/>
      <c r="CPE407" s="2"/>
      <c r="CPF407" s="2"/>
      <c r="CPG407" s="2"/>
      <c r="CPH407" s="2"/>
      <c r="CPI407" s="2"/>
      <c r="CPJ407" s="2"/>
      <c r="CPK407" s="2"/>
      <c r="CPL407" s="2"/>
      <c r="CPM407" s="2"/>
      <c r="CPN407" s="2"/>
      <c r="CPO407" s="2"/>
      <c r="CPP407" s="2"/>
      <c r="CPQ407" s="2"/>
    </row>
    <row r="408" spans="1:2461" s="94" customFormat="1" ht="25.5" x14ac:dyDescent="0.2">
      <c r="A408" s="93"/>
      <c r="B408" s="182" t="s">
        <v>962</v>
      </c>
      <c r="C408" s="182" t="s">
        <v>1279</v>
      </c>
      <c r="D408" s="182" t="s">
        <v>1107</v>
      </c>
      <c r="E408" s="182" t="s">
        <v>15</v>
      </c>
      <c r="F408" s="182" t="s">
        <v>1283</v>
      </c>
      <c r="G408" s="182" t="s">
        <v>15</v>
      </c>
      <c r="H408" s="184" t="s">
        <v>17</v>
      </c>
      <c r="I408" s="189" t="s">
        <v>705</v>
      </c>
      <c r="J408" s="186" t="s">
        <v>1314</v>
      </c>
      <c r="K408" s="189" t="s">
        <v>1118</v>
      </c>
      <c r="L408" s="185" t="s">
        <v>1317</v>
      </c>
      <c r="M408" s="185">
        <v>0.69791666666666663</v>
      </c>
      <c r="N408" s="326" t="s">
        <v>1297</v>
      </c>
      <c r="O408" s="187">
        <v>0.1</v>
      </c>
      <c r="P408" s="187">
        <v>0.05</v>
      </c>
      <c r="Q408" s="187">
        <v>0.1</v>
      </c>
      <c r="R408" s="187">
        <v>0.7</v>
      </c>
      <c r="S408" s="187" t="s">
        <v>823</v>
      </c>
      <c r="T408" s="238" t="s">
        <v>20</v>
      </c>
      <c r="U408" s="246" t="s">
        <v>1240</v>
      </c>
      <c r="V408" s="246" t="s">
        <v>1240</v>
      </c>
      <c r="W408" s="246" t="s">
        <v>1241</v>
      </c>
      <c r="X408" s="246" t="s">
        <v>1241</v>
      </c>
    </row>
    <row r="409" spans="1:2461" s="94" customFormat="1" ht="25.5" x14ac:dyDescent="0.2">
      <c r="A409" s="93"/>
      <c r="B409" s="182" t="s">
        <v>962</v>
      </c>
      <c r="C409" s="182" t="s">
        <v>840</v>
      </c>
      <c r="D409" s="182" t="s">
        <v>1107</v>
      </c>
      <c r="E409" s="182" t="s">
        <v>15</v>
      </c>
      <c r="F409" s="182" t="s">
        <v>1284</v>
      </c>
      <c r="G409" s="182" t="s">
        <v>15</v>
      </c>
      <c r="H409" s="184" t="s">
        <v>17</v>
      </c>
      <c r="I409" s="189" t="s">
        <v>705</v>
      </c>
      <c r="J409" s="186" t="s">
        <v>1314</v>
      </c>
      <c r="K409" s="189" t="s">
        <v>1118</v>
      </c>
      <c r="L409" s="185" t="s">
        <v>1317</v>
      </c>
      <c r="M409" s="185">
        <v>0.69791666666666663</v>
      </c>
      <c r="N409" s="326" t="s">
        <v>1297</v>
      </c>
      <c r="O409" s="187">
        <v>0.1</v>
      </c>
      <c r="P409" s="187">
        <v>0.05</v>
      </c>
      <c r="Q409" s="187">
        <v>0.1</v>
      </c>
      <c r="R409" s="187">
        <v>0.7</v>
      </c>
      <c r="S409" s="187" t="s">
        <v>823</v>
      </c>
      <c r="T409" s="188" t="s">
        <v>20</v>
      </c>
      <c r="U409" s="246" t="s">
        <v>1240</v>
      </c>
      <c r="V409" s="246" t="s">
        <v>1240</v>
      </c>
      <c r="W409" s="246" t="s">
        <v>1241</v>
      </c>
      <c r="X409" s="246" t="s">
        <v>1241</v>
      </c>
    </row>
    <row r="410" spans="1:2461" s="94" customFormat="1" ht="25.5" x14ac:dyDescent="0.2">
      <c r="A410" s="93"/>
      <c r="B410" s="182" t="s">
        <v>961</v>
      </c>
      <c r="C410" s="182" t="s">
        <v>1282</v>
      </c>
      <c r="D410" s="182" t="s">
        <v>1107</v>
      </c>
      <c r="E410" s="182" t="s">
        <v>15</v>
      </c>
      <c r="F410" s="183" t="s">
        <v>1285</v>
      </c>
      <c r="G410" s="182" t="s">
        <v>15</v>
      </c>
      <c r="H410" s="184" t="s">
        <v>17</v>
      </c>
      <c r="I410" s="189" t="s">
        <v>705</v>
      </c>
      <c r="J410" s="186" t="s">
        <v>1314</v>
      </c>
      <c r="K410" s="189" t="s">
        <v>1118</v>
      </c>
      <c r="L410" s="185" t="s">
        <v>1317</v>
      </c>
      <c r="M410" s="185">
        <v>0.69791666666666663</v>
      </c>
      <c r="N410" s="326" t="s">
        <v>1297</v>
      </c>
      <c r="O410" s="187">
        <v>0.2</v>
      </c>
      <c r="P410" s="187">
        <v>0.1</v>
      </c>
      <c r="Q410" s="187">
        <v>0.15</v>
      </c>
      <c r="R410" s="187">
        <v>0.7</v>
      </c>
      <c r="S410" s="187" t="s">
        <v>823</v>
      </c>
      <c r="T410" s="188" t="s">
        <v>20</v>
      </c>
      <c r="U410" s="246" t="s">
        <v>1240</v>
      </c>
      <c r="V410" s="246" t="s">
        <v>1240</v>
      </c>
      <c r="W410" s="246" t="s">
        <v>1241</v>
      </c>
      <c r="X410" s="246" t="s">
        <v>1241</v>
      </c>
    </row>
    <row r="411" spans="1:2461" ht="25.5" x14ac:dyDescent="0.2">
      <c r="A411"/>
      <c r="B411" s="183" t="s">
        <v>962</v>
      </c>
      <c r="C411" s="183" t="s">
        <v>1151</v>
      </c>
      <c r="D411" s="183" t="s">
        <v>1107</v>
      </c>
      <c r="E411" s="183" t="s">
        <v>15</v>
      </c>
      <c r="F411" s="183" t="s">
        <v>1154</v>
      </c>
      <c r="G411" s="203" t="s">
        <v>15</v>
      </c>
      <c r="H411" s="184" t="s">
        <v>17</v>
      </c>
      <c r="I411" s="185" t="s">
        <v>705</v>
      </c>
      <c r="J411" s="186" t="s">
        <v>1314</v>
      </c>
      <c r="K411" s="189" t="s">
        <v>1118</v>
      </c>
      <c r="L411" s="185" t="s">
        <v>1317</v>
      </c>
      <c r="M411" s="185">
        <v>0.69791666666666663</v>
      </c>
      <c r="N411" s="326" t="s">
        <v>1297</v>
      </c>
      <c r="O411" s="187">
        <v>0.2</v>
      </c>
      <c r="P411" s="187">
        <v>0.2</v>
      </c>
      <c r="Q411" s="277"/>
      <c r="R411" s="187">
        <v>0.7</v>
      </c>
      <c r="S411" s="187" t="s">
        <v>823</v>
      </c>
      <c r="T411" s="188" t="s">
        <v>23</v>
      </c>
      <c r="U411" s="246" t="s">
        <v>1240</v>
      </c>
      <c r="V411" s="246" t="s">
        <v>1240</v>
      </c>
      <c r="W411" s="246" t="s">
        <v>1241</v>
      </c>
      <c r="X411" s="246" t="s">
        <v>1241</v>
      </c>
    </row>
    <row r="412" spans="1:2461" ht="25.5" x14ac:dyDescent="0.2">
      <c r="A412"/>
      <c r="B412" s="183" t="s">
        <v>962</v>
      </c>
      <c r="C412" s="183" t="s">
        <v>1152</v>
      </c>
      <c r="D412" s="183" t="s">
        <v>1107</v>
      </c>
      <c r="E412" s="183" t="s">
        <v>15</v>
      </c>
      <c r="F412" s="183" t="s">
        <v>1155</v>
      </c>
      <c r="G412" s="203" t="s">
        <v>15</v>
      </c>
      <c r="H412" s="184" t="s">
        <v>17</v>
      </c>
      <c r="I412" s="185" t="s">
        <v>705</v>
      </c>
      <c r="J412" s="186" t="s">
        <v>1314</v>
      </c>
      <c r="K412" s="189" t="s">
        <v>1118</v>
      </c>
      <c r="L412" s="185" t="s">
        <v>1317</v>
      </c>
      <c r="M412" s="185">
        <v>0.69791666666666663</v>
      </c>
      <c r="N412" s="326" t="s">
        <v>1297</v>
      </c>
      <c r="O412" s="187">
        <v>0.2</v>
      </c>
      <c r="P412" s="187">
        <v>0.2</v>
      </c>
      <c r="Q412" s="277"/>
      <c r="R412" s="187">
        <v>0.7</v>
      </c>
      <c r="S412" s="187" t="s">
        <v>823</v>
      </c>
      <c r="T412" s="188" t="s">
        <v>23</v>
      </c>
      <c r="U412" s="246" t="s">
        <v>1240</v>
      </c>
      <c r="V412" s="246" t="s">
        <v>1240</v>
      </c>
      <c r="W412" s="246" t="s">
        <v>1241</v>
      </c>
      <c r="X412" s="246" t="s">
        <v>1241</v>
      </c>
    </row>
    <row r="413" spans="1:2461" ht="25.5" x14ac:dyDescent="0.2">
      <c r="A413"/>
      <c r="B413" s="183" t="s">
        <v>961</v>
      </c>
      <c r="C413" s="183" t="s">
        <v>1153</v>
      </c>
      <c r="D413" s="183" t="s">
        <v>1107</v>
      </c>
      <c r="E413" s="183" t="s">
        <v>15</v>
      </c>
      <c r="F413" s="183" t="s">
        <v>1158</v>
      </c>
      <c r="G413" s="203" t="s">
        <v>15</v>
      </c>
      <c r="H413" s="184" t="s">
        <v>17</v>
      </c>
      <c r="I413" s="185" t="s">
        <v>705</v>
      </c>
      <c r="J413" s="186" t="s">
        <v>1314</v>
      </c>
      <c r="K413" s="189" t="s">
        <v>1118</v>
      </c>
      <c r="L413" s="185" t="s">
        <v>1317</v>
      </c>
      <c r="M413" s="185">
        <v>0.69791666666666663</v>
      </c>
      <c r="N413" s="326" t="s">
        <v>1297</v>
      </c>
      <c r="O413" s="187">
        <v>0.2</v>
      </c>
      <c r="P413" s="187">
        <v>0.2</v>
      </c>
      <c r="Q413" s="277"/>
      <c r="R413" s="187">
        <v>0.7</v>
      </c>
      <c r="S413" s="187" t="s">
        <v>823</v>
      </c>
      <c r="T413" s="188" t="s">
        <v>23</v>
      </c>
      <c r="U413" s="246" t="s">
        <v>1240</v>
      </c>
      <c r="V413" s="246" t="s">
        <v>1240</v>
      </c>
      <c r="W413" s="246" t="s">
        <v>1241</v>
      </c>
      <c r="X413" s="246" t="s">
        <v>1241</v>
      </c>
    </row>
    <row r="414" spans="1:2461" ht="15" x14ac:dyDescent="0.2">
      <c r="A414"/>
      <c r="B414" s="182" t="s">
        <v>961</v>
      </c>
      <c r="C414" s="183">
        <v>10</v>
      </c>
      <c r="D414" s="183" t="s">
        <v>222</v>
      </c>
      <c r="E414" s="183" t="s">
        <v>15</v>
      </c>
      <c r="F414" s="183" t="s">
        <v>792</v>
      </c>
      <c r="G414" s="183" t="s">
        <v>15</v>
      </c>
      <c r="H414" s="184" t="s">
        <v>843</v>
      </c>
      <c r="I414" s="185" t="s">
        <v>810</v>
      </c>
      <c r="J414" s="189" t="s">
        <v>25</v>
      </c>
      <c r="K414" s="185" t="s">
        <v>811</v>
      </c>
      <c r="L414" s="186" t="s">
        <v>785</v>
      </c>
      <c r="M414" s="185">
        <v>0.74652777777777779</v>
      </c>
      <c r="N414" s="326" t="s">
        <v>1297</v>
      </c>
      <c r="O414" s="187">
        <v>0.1</v>
      </c>
      <c r="P414" s="187"/>
      <c r="Q414" s="187"/>
      <c r="R414" s="187">
        <v>0.7</v>
      </c>
      <c r="S414" s="187"/>
      <c r="T414" s="188"/>
      <c r="U414" s="246" t="s">
        <v>1239</v>
      </c>
      <c r="V414" s="246" t="s">
        <v>1233</v>
      </c>
      <c r="W414" s="246" t="s">
        <v>1239</v>
      </c>
      <c r="X414" s="246" t="s">
        <v>1233</v>
      </c>
    </row>
    <row r="415" spans="1:2461" ht="25.5" x14ac:dyDescent="0.2">
      <c r="A415"/>
      <c r="B415" s="182" t="s">
        <v>962</v>
      </c>
      <c r="C415" s="183">
        <v>11</v>
      </c>
      <c r="D415" s="183" t="s">
        <v>222</v>
      </c>
      <c r="E415" s="182" t="s">
        <v>15</v>
      </c>
      <c r="F415" s="183" t="s">
        <v>233</v>
      </c>
      <c r="G415" s="183" t="s">
        <v>15</v>
      </c>
      <c r="H415" s="184" t="s">
        <v>17</v>
      </c>
      <c r="I415" s="185" t="s">
        <v>705</v>
      </c>
      <c r="J415" s="186" t="s">
        <v>1312</v>
      </c>
      <c r="K415" s="185" t="s">
        <v>706</v>
      </c>
      <c r="L415" s="186" t="s">
        <v>1315</v>
      </c>
      <c r="M415" s="185">
        <v>0.74652777777777779</v>
      </c>
      <c r="N415" s="326" t="s">
        <v>1297</v>
      </c>
      <c r="O415" s="187">
        <v>0.1</v>
      </c>
      <c r="P415" s="187">
        <v>0.05</v>
      </c>
      <c r="Q415" s="187">
        <v>0.1</v>
      </c>
      <c r="R415" s="187">
        <v>0.7</v>
      </c>
      <c r="S415" s="187" t="s">
        <v>823</v>
      </c>
      <c r="T415" s="188" t="s">
        <v>20</v>
      </c>
      <c r="U415" s="246" t="s">
        <v>1238</v>
      </c>
      <c r="V415" s="246" t="s">
        <v>1239</v>
      </c>
      <c r="W415" s="246" t="s">
        <v>1238</v>
      </c>
      <c r="X415" s="246" t="s">
        <v>1239</v>
      </c>
    </row>
    <row r="416" spans="1:2461" ht="25.5" x14ac:dyDescent="0.2">
      <c r="A416" s="93"/>
      <c r="B416" s="182" t="s">
        <v>962</v>
      </c>
      <c r="C416" s="183">
        <v>12</v>
      </c>
      <c r="D416" s="183" t="s">
        <v>222</v>
      </c>
      <c r="E416" s="182" t="s">
        <v>15</v>
      </c>
      <c r="F416" s="183" t="s">
        <v>234</v>
      </c>
      <c r="G416" s="183" t="s">
        <v>15</v>
      </c>
      <c r="H416" s="184" t="s">
        <v>17</v>
      </c>
      <c r="I416" s="185" t="s">
        <v>705</v>
      </c>
      <c r="J416" s="186" t="s">
        <v>1312</v>
      </c>
      <c r="K416" s="185" t="s">
        <v>706</v>
      </c>
      <c r="L416" s="186" t="s">
        <v>1315</v>
      </c>
      <c r="M416" s="185">
        <v>0.74652777777777779</v>
      </c>
      <c r="N416" s="326" t="s">
        <v>1297</v>
      </c>
      <c r="O416" s="187">
        <v>0.2</v>
      </c>
      <c r="P416" s="187">
        <v>0.1</v>
      </c>
      <c r="Q416" s="187">
        <v>0.1</v>
      </c>
      <c r="R416" s="187">
        <v>0.7</v>
      </c>
      <c r="S416" s="187" t="s">
        <v>823</v>
      </c>
      <c r="T416" s="188" t="s">
        <v>20</v>
      </c>
      <c r="U416" s="246" t="s">
        <v>1238</v>
      </c>
      <c r="V416" s="246" t="s">
        <v>1239</v>
      </c>
      <c r="W416" s="246" t="s">
        <v>1238</v>
      </c>
      <c r="X416" s="246" t="s">
        <v>1239</v>
      </c>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94"/>
      <c r="HB416" s="94"/>
      <c r="HC416" s="94"/>
      <c r="HD416" s="94"/>
      <c r="HE416" s="94"/>
      <c r="HF416" s="94"/>
      <c r="HG416" s="94"/>
      <c r="HH416" s="94"/>
      <c r="HI416" s="94"/>
      <c r="HJ416" s="94"/>
      <c r="HK416" s="94"/>
      <c r="HL416" s="94"/>
      <c r="HM416" s="94"/>
      <c r="HN416" s="94"/>
      <c r="HO416" s="94"/>
      <c r="HP416" s="94"/>
      <c r="HQ416" s="94"/>
      <c r="HR416" s="94"/>
      <c r="HS416" s="94"/>
      <c r="HT416" s="94"/>
      <c r="HU416" s="94"/>
      <c r="HV416" s="94"/>
      <c r="HW416" s="94"/>
      <c r="HX416" s="94"/>
      <c r="HY416" s="94"/>
      <c r="HZ416" s="94"/>
      <c r="IA416" s="94"/>
      <c r="IB416" s="94"/>
      <c r="IC416" s="94"/>
      <c r="ID416" s="94"/>
      <c r="IE416" s="94"/>
      <c r="IF416" s="94"/>
      <c r="IG416" s="94"/>
      <c r="IH416" s="94"/>
      <c r="II416" s="94"/>
      <c r="IJ416" s="94"/>
      <c r="IK416" s="94"/>
      <c r="IL416" s="94"/>
      <c r="IM416" s="94"/>
      <c r="IN416" s="94"/>
      <c r="IO416" s="94"/>
      <c r="IP416" s="94"/>
      <c r="IQ416" s="94"/>
      <c r="IR416" s="94"/>
      <c r="IS416" s="94"/>
      <c r="IT416" s="94"/>
      <c r="IU416" s="94"/>
      <c r="IV416" s="94"/>
      <c r="IW416" s="94"/>
      <c r="IX416" s="94"/>
      <c r="IY416" s="94"/>
      <c r="IZ416" s="94"/>
      <c r="JA416" s="94"/>
      <c r="JB416" s="94"/>
      <c r="JC416" s="94"/>
      <c r="JD416" s="94"/>
      <c r="JE416" s="94"/>
      <c r="JF416" s="94"/>
      <c r="JG416" s="94"/>
      <c r="JH416" s="94"/>
      <c r="JI416" s="94"/>
      <c r="JJ416" s="94"/>
      <c r="JK416" s="94"/>
      <c r="JL416" s="94"/>
      <c r="JM416" s="94"/>
      <c r="JN416" s="94"/>
      <c r="JO416" s="94"/>
      <c r="JP416" s="94"/>
      <c r="JQ416" s="94"/>
      <c r="JR416" s="94"/>
      <c r="JS416" s="94"/>
      <c r="JT416" s="94"/>
      <c r="JU416" s="94"/>
      <c r="JV416" s="94"/>
      <c r="JW416" s="94"/>
      <c r="JX416" s="94"/>
      <c r="JY416" s="94"/>
      <c r="JZ416" s="94"/>
      <c r="KA416" s="94"/>
      <c r="KB416" s="94"/>
      <c r="KC416" s="94"/>
      <c r="KD416" s="94"/>
      <c r="KE416" s="94"/>
      <c r="KF416" s="94"/>
      <c r="KG416" s="94"/>
      <c r="KH416" s="94"/>
      <c r="KI416" s="94"/>
      <c r="KJ416" s="94"/>
      <c r="KK416" s="94"/>
      <c r="KL416" s="94"/>
      <c r="KM416" s="94"/>
      <c r="KN416" s="94"/>
      <c r="KO416" s="94"/>
      <c r="KP416" s="94"/>
      <c r="KQ416" s="94"/>
      <c r="KR416" s="94"/>
      <c r="KS416" s="94"/>
      <c r="KT416" s="94"/>
      <c r="KU416" s="94"/>
      <c r="KV416" s="94"/>
      <c r="KW416" s="94"/>
      <c r="KX416" s="94"/>
      <c r="KY416" s="94"/>
      <c r="KZ416" s="94"/>
      <c r="LA416" s="94"/>
      <c r="LB416" s="94"/>
      <c r="LC416" s="94"/>
      <c r="LD416" s="94"/>
      <c r="LE416" s="94"/>
      <c r="LF416" s="94"/>
      <c r="LG416" s="94"/>
      <c r="LH416" s="94"/>
      <c r="LI416" s="94"/>
      <c r="LJ416" s="94"/>
      <c r="LK416" s="94"/>
      <c r="LL416" s="94"/>
      <c r="LM416" s="94"/>
      <c r="LN416" s="94"/>
      <c r="LO416" s="94"/>
      <c r="LP416" s="94"/>
      <c r="LQ416" s="94"/>
      <c r="LR416" s="94"/>
      <c r="LS416" s="94"/>
      <c r="LT416" s="94"/>
      <c r="LU416" s="94"/>
      <c r="LV416" s="94"/>
      <c r="LW416" s="94"/>
      <c r="LX416" s="94"/>
      <c r="LY416" s="94"/>
      <c r="LZ416" s="94"/>
      <c r="MA416" s="94"/>
      <c r="MB416" s="94"/>
      <c r="MC416" s="94"/>
      <c r="MD416" s="94"/>
      <c r="ME416" s="94"/>
      <c r="MF416" s="94"/>
      <c r="MG416" s="94"/>
      <c r="MH416" s="94"/>
      <c r="MI416" s="94"/>
      <c r="MJ416" s="94"/>
      <c r="MK416" s="94"/>
      <c r="ML416" s="94"/>
      <c r="MM416" s="94"/>
      <c r="MN416" s="94"/>
      <c r="MO416" s="94"/>
      <c r="MP416" s="94"/>
      <c r="MQ416" s="94"/>
      <c r="MR416" s="94"/>
      <c r="MS416" s="94"/>
      <c r="MT416" s="94"/>
      <c r="MU416" s="94"/>
      <c r="MV416" s="94"/>
      <c r="MW416" s="94"/>
      <c r="MX416" s="94"/>
      <c r="MY416" s="94"/>
      <c r="MZ416" s="94"/>
      <c r="NA416" s="94"/>
      <c r="NB416" s="94"/>
      <c r="NC416" s="94"/>
      <c r="ND416" s="94"/>
      <c r="NE416" s="94"/>
      <c r="NF416" s="94"/>
      <c r="NG416" s="94"/>
      <c r="NH416" s="94"/>
      <c r="NI416" s="94"/>
      <c r="NJ416" s="94"/>
      <c r="NK416" s="94"/>
      <c r="NL416" s="94"/>
      <c r="NM416" s="94"/>
      <c r="NN416" s="94"/>
      <c r="NO416" s="94"/>
      <c r="NP416" s="94"/>
      <c r="NQ416" s="94"/>
      <c r="NR416" s="94"/>
      <c r="NS416" s="94"/>
      <c r="NT416" s="94"/>
      <c r="NU416" s="94"/>
      <c r="NV416" s="94"/>
      <c r="NW416" s="94"/>
      <c r="NX416" s="94"/>
      <c r="NY416" s="94"/>
      <c r="NZ416" s="94"/>
      <c r="OA416" s="94"/>
      <c r="OB416" s="94"/>
      <c r="OC416" s="94"/>
      <c r="OD416" s="94"/>
      <c r="OE416" s="94"/>
      <c r="OF416" s="94"/>
      <c r="OG416" s="94"/>
      <c r="OH416" s="94"/>
      <c r="OI416" s="94"/>
      <c r="OJ416" s="94"/>
      <c r="OK416" s="94"/>
      <c r="OL416" s="94"/>
      <c r="OM416" s="94"/>
      <c r="ON416" s="94"/>
      <c r="OO416" s="94"/>
      <c r="OP416" s="94"/>
      <c r="OQ416" s="94"/>
      <c r="OR416" s="94"/>
      <c r="OS416" s="94"/>
      <c r="OT416" s="94"/>
      <c r="OU416" s="94"/>
      <c r="OV416" s="94"/>
      <c r="OW416" s="94"/>
      <c r="OX416" s="94"/>
      <c r="OY416" s="94"/>
      <c r="OZ416" s="94"/>
      <c r="PA416" s="94"/>
      <c r="PB416" s="94"/>
      <c r="PC416" s="94"/>
      <c r="PD416" s="94"/>
      <c r="PE416" s="94"/>
      <c r="PF416" s="94"/>
      <c r="PG416" s="94"/>
      <c r="PH416" s="94"/>
      <c r="PI416" s="94"/>
      <c r="PJ416" s="94"/>
      <c r="PK416" s="94"/>
      <c r="PL416" s="94"/>
      <c r="PM416" s="94"/>
      <c r="PN416" s="94"/>
      <c r="PO416" s="94"/>
      <c r="PP416" s="94"/>
      <c r="PQ416" s="94"/>
      <c r="PR416" s="94"/>
      <c r="PS416" s="94"/>
      <c r="PT416" s="94"/>
      <c r="PU416" s="94"/>
      <c r="PV416" s="94"/>
      <c r="PW416" s="94"/>
      <c r="PX416" s="94"/>
      <c r="PY416" s="94"/>
      <c r="PZ416" s="94"/>
      <c r="QA416" s="94"/>
      <c r="QB416" s="94"/>
      <c r="QC416" s="94"/>
      <c r="QD416" s="94"/>
      <c r="QE416" s="94"/>
      <c r="QF416" s="94"/>
      <c r="QG416" s="94"/>
      <c r="QH416" s="94"/>
      <c r="QI416" s="94"/>
      <c r="QJ416" s="94"/>
      <c r="QK416" s="94"/>
      <c r="QL416" s="94"/>
      <c r="QM416" s="94"/>
      <c r="QN416" s="94"/>
      <c r="QO416" s="94"/>
      <c r="QP416" s="94"/>
      <c r="QQ416" s="94"/>
      <c r="QR416" s="94"/>
      <c r="QS416" s="94"/>
      <c r="QT416" s="94"/>
      <c r="QU416" s="94"/>
      <c r="QV416" s="94"/>
      <c r="QW416" s="94"/>
      <c r="QX416" s="94"/>
      <c r="QY416" s="94"/>
      <c r="QZ416" s="94"/>
      <c r="RA416" s="94"/>
      <c r="RB416" s="94"/>
      <c r="RC416" s="94"/>
      <c r="RD416" s="94"/>
      <c r="RE416" s="94"/>
      <c r="RF416" s="94"/>
      <c r="RG416" s="94"/>
      <c r="RH416" s="94"/>
      <c r="RI416" s="94"/>
      <c r="RJ416" s="94"/>
      <c r="RK416" s="94"/>
      <c r="RL416" s="94"/>
      <c r="RM416" s="94"/>
      <c r="RN416" s="94"/>
      <c r="RO416" s="94"/>
      <c r="RP416" s="94"/>
      <c r="RQ416" s="94"/>
      <c r="RR416" s="94"/>
      <c r="RS416" s="94"/>
      <c r="RT416" s="94"/>
      <c r="RU416" s="94"/>
      <c r="RV416" s="94"/>
      <c r="RW416" s="94"/>
      <c r="RX416" s="94"/>
      <c r="RY416" s="94"/>
      <c r="RZ416" s="94"/>
      <c r="SA416" s="94"/>
      <c r="SB416" s="94"/>
      <c r="SC416" s="94"/>
      <c r="SD416" s="94"/>
      <c r="SE416" s="94"/>
      <c r="SF416" s="94"/>
      <c r="SG416" s="94"/>
      <c r="SH416" s="94"/>
      <c r="SI416" s="94"/>
      <c r="SJ416" s="94"/>
      <c r="SK416" s="94"/>
      <c r="SL416" s="94"/>
      <c r="SM416" s="94"/>
      <c r="SN416" s="94"/>
      <c r="SO416" s="94"/>
      <c r="SP416" s="94"/>
      <c r="SQ416" s="94"/>
      <c r="SR416" s="94"/>
      <c r="SS416" s="94"/>
      <c r="ST416" s="94"/>
      <c r="SU416" s="94"/>
      <c r="SV416" s="94"/>
      <c r="SW416" s="94"/>
      <c r="SX416" s="94"/>
      <c r="SY416" s="94"/>
      <c r="SZ416" s="94"/>
      <c r="TA416" s="94"/>
      <c r="TB416" s="94"/>
      <c r="TC416" s="94"/>
      <c r="TD416" s="94"/>
      <c r="TE416" s="94"/>
      <c r="TF416" s="94"/>
      <c r="TG416" s="94"/>
      <c r="TH416" s="94"/>
      <c r="TI416" s="94"/>
      <c r="TJ416" s="94"/>
      <c r="TK416" s="94"/>
      <c r="TL416" s="94"/>
      <c r="TM416" s="94"/>
      <c r="TN416" s="94"/>
      <c r="TO416" s="94"/>
      <c r="TP416" s="94"/>
      <c r="TQ416" s="94"/>
      <c r="TR416" s="94"/>
      <c r="TS416" s="94"/>
      <c r="TT416" s="94"/>
      <c r="TU416" s="94"/>
      <c r="TV416" s="94"/>
      <c r="TW416" s="94"/>
      <c r="TX416" s="94"/>
      <c r="TY416" s="94"/>
      <c r="TZ416" s="94"/>
      <c r="UA416" s="94"/>
      <c r="UB416" s="94"/>
      <c r="UC416" s="94"/>
      <c r="UD416" s="94"/>
      <c r="UE416" s="94"/>
      <c r="UF416" s="94"/>
      <c r="UG416" s="94"/>
      <c r="UH416" s="94"/>
      <c r="UI416" s="94"/>
      <c r="UJ416" s="94"/>
      <c r="UK416" s="94"/>
      <c r="UL416" s="94"/>
      <c r="UM416" s="94"/>
      <c r="UN416" s="94"/>
      <c r="UO416" s="94"/>
      <c r="UP416" s="94"/>
      <c r="UQ416" s="94"/>
      <c r="UR416" s="94"/>
      <c r="US416" s="94"/>
      <c r="UT416" s="94"/>
      <c r="UU416" s="94"/>
      <c r="UV416" s="94"/>
      <c r="UW416" s="94"/>
      <c r="UX416" s="94"/>
      <c r="UY416" s="94"/>
      <c r="UZ416" s="94"/>
      <c r="VA416" s="94"/>
      <c r="VB416" s="94"/>
      <c r="VC416" s="94"/>
      <c r="VD416" s="94"/>
      <c r="VE416" s="94"/>
      <c r="VF416" s="94"/>
      <c r="VG416" s="94"/>
      <c r="VH416" s="94"/>
      <c r="VI416" s="94"/>
      <c r="VJ416" s="94"/>
      <c r="VK416" s="94"/>
      <c r="VL416" s="94"/>
      <c r="VM416" s="94"/>
      <c r="VN416" s="94"/>
      <c r="VO416" s="94"/>
      <c r="VP416" s="94"/>
      <c r="VQ416" s="94"/>
      <c r="VR416" s="94"/>
      <c r="VS416" s="94"/>
      <c r="VT416" s="94"/>
      <c r="VU416" s="94"/>
      <c r="VV416" s="94"/>
      <c r="VW416" s="94"/>
      <c r="VX416" s="94"/>
      <c r="VY416" s="94"/>
      <c r="VZ416" s="94"/>
      <c r="WA416" s="94"/>
      <c r="WB416" s="94"/>
      <c r="WC416" s="94"/>
      <c r="WD416" s="94"/>
      <c r="WE416" s="94"/>
      <c r="WF416" s="94"/>
      <c r="WG416" s="94"/>
      <c r="WH416" s="94"/>
      <c r="WI416" s="94"/>
      <c r="WJ416" s="94"/>
      <c r="WK416" s="94"/>
      <c r="WL416" s="94"/>
      <c r="WM416" s="94"/>
      <c r="WN416" s="94"/>
      <c r="WO416" s="94"/>
      <c r="WP416" s="94"/>
      <c r="WQ416" s="94"/>
      <c r="WR416" s="94"/>
      <c r="WS416" s="94"/>
      <c r="WT416" s="94"/>
      <c r="WU416" s="94"/>
      <c r="WV416" s="94"/>
      <c r="WW416" s="94"/>
      <c r="WX416" s="94"/>
      <c r="WY416" s="94"/>
      <c r="WZ416" s="94"/>
      <c r="XA416" s="94"/>
      <c r="XB416" s="94"/>
      <c r="XC416" s="94"/>
      <c r="XD416" s="94"/>
      <c r="XE416" s="94"/>
      <c r="XF416" s="94"/>
      <c r="XG416" s="94"/>
      <c r="XH416" s="94"/>
      <c r="XI416" s="94"/>
      <c r="XJ416" s="94"/>
      <c r="XK416" s="94"/>
      <c r="XL416" s="94"/>
      <c r="XM416" s="94"/>
      <c r="XN416" s="94"/>
      <c r="XO416" s="94"/>
      <c r="XP416" s="94"/>
      <c r="XQ416" s="94"/>
      <c r="XR416" s="94"/>
      <c r="XS416" s="94"/>
      <c r="XT416" s="94"/>
      <c r="XU416" s="94"/>
      <c r="XV416" s="94"/>
      <c r="XW416" s="94"/>
      <c r="XX416" s="94"/>
      <c r="XY416" s="94"/>
      <c r="XZ416" s="94"/>
      <c r="YA416" s="94"/>
      <c r="YB416" s="94"/>
      <c r="YC416" s="94"/>
      <c r="YD416" s="94"/>
      <c r="YE416" s="94"/>
      <c r="YF416" s="94"/>
      <c r="YG416" s="94"/>
      <c r="YH416" s="94"/>
      <c r="YI416" s="94"/>
      <c r="YJ416" s="94"/>
      <c r="YK416" s="94"/>
      <c r="YL416" s="94"/>
      <c r="YM416" s="94"/>
      <c r="YN416" s="94"/>
      <c r="YO416" s="94"/>
      <c r="YP416" s="94"/>
      <c r="YQ416" s="94"/>
      <c r="YR416" s="94"/>
      <c r="YS416" s="94"/>
      <c r="YT416" s="94"/>
      <c r="YU416" s="94"/>
      <c r="YV416" s="94"/>
      <c r="YW416" s="94"/>
      <c r="YX416" s="94"/>
      <c r="YY416" s="94"/>
      <c r="YZ416" s="94"/>
      <c r="ZA416" s="94"/>
      <c r="ZB416" s="94"/>
      <c r="ZC416" s="94"/>
      <c r="ZD416" s="94"/>
      <c r="ZE416" s="94"/>
      <c r="ZF416" s="94"/>
      <c r="ZG416" s="94"/>
      <c r="ZH416" s="94"/>
      <c r="ZI416" s="94"/>
      <c r="ZJ416" s="94"/>
      <c r="ZK416" s="94"/>
      <c r="ZL416" s="94"/>
      <c r="ZM416" s="94"/>
      <c r="ZN416" s="94"/>
      <c r="ZO416" s="94"/>
      <c r="ZP416" s="94"/>
      <c r="ZQ416" s="94"/>
      <c r="ZR416" s="94"/>
      <c r="ZS416" s="94"/>
      <c r="ZT416" s="94"/>
      <c r="ZU416" s="94"/>
      <c r="ZV416" s="94"/>
      <c r="ZW416" s="94"/>
      <c r="ZX416" s="94"/>
      <c r="ZY416" s="94"/>
      <c r="ZZ416" s="94"/>
      <c r="AAA416" s="94"/>
      <c r="AAB416" s="94"/>
      <c r="AAC416" s="94"/>
      <c r="AAD416" s="94"/>
      <c r="AAE416" s="94"/>
      <c r="AAF416" s="94"/>
      <c r="AAG416" s="94"/>
      <c r="AAH416" s="94"/>
      <c r="AAI416" s="94"/>
      <c r="AAJ416" s="94"/>
      <c r="AAK416" s="94"/>
      <c r="AAL416" s="94"/>
      <c r="AAM416" s="94"/>
      <c r="AAN416" s="94"/>
      <c r="AAO416" s="94"/>
      <c r="AAP416" s="94"/>
      <c r="AAQ416" s="94"/>
      <c r="AAR416" s="94"/>
      <c r="AAS416" s="94"/>
      <c r="AAT416" s="94"/>
      <c r="AAU416" s="94"/>
      <c r="AAV416" s="94"/>
      <c r="AAW416" s="94"/>
      <c r="AAX416" s="94"/>
      <c r="AAY416" s="94"/>
      <c r="AAZ416" s="94"/>
      <c r="ABA416" s="94"/>
      <c r="ABB416" s="94"/>
      <c r="ABC416" s="94"/>
      <c r="ABD416" s="94"/>
      <c r="ABE416" s="94"/>
      <c r="ABF416" s="94"/>
      <c r="ABG416" s="94"/>
      <c r="ABH416" s="94"/>
      <c r="ABI416" s="94"/>
      <c r="ABJ416" s="94"/>
      <c r="ABK416" s="94"/>
      <c r="ABL416" s="94"/>
      <c r="ABM416" s="94"/>
      <c r="ABN416" s="94"/>
      <c r="ABO416" s="94"/>
      <c r="ABP416" s="94"/>
      <c r="ABQ416" s="94"/>
      <c r="ABR416" s="94"/>
      <c r="ABS416" s="94"/>
      <c r="ABT416" s="94"/>
      <c r="ABU416" s="94"/>
      <c r="ABV416" s="94"/>
      <c r="ABW416" s="94"/>
      <c r="ABX416" s="94"/>
      <c r="ABY416" s="94"/>
      <c r="ABZ416" s="94"/>
      <c r="ACA416" s="94"/>
      <c r="ACB416" s="94"/>
      <c r="ACC416" s="94"/>
      <c r="ACD416" s="94"/>
      <c r="ACE416" s="94"/>
      <c r="ACF416" s="94"/>
      <c r="ACG416" s="94"/>
      <c r="ACH416" s="94"/>
      <c r="ACI416" s="94"/>
      <c r="ACJ416" s="94"/>
      <c r="ACK416" s="94"/>
      <c r="ACL416" s="94"/>
      <c r="ACM416" s="94"/>
      <c r="ACN416" s="94"/>
      <c r="ACO416" s="94"/>
      <c r="ACP416" s="94"/>
      <c r="ACQ416" s="94"/>
      <c r="ACR416" s="94"/>
      <c r="ACS416" s="94"/>
      <c r="ACT416" s="94"/>
      <c r="ACU416" s="94"/>
      <c r="ACV416" s="94"/>
      <c r="ACW416" s="94"/>
      <c r="ACX416" s="94"/>
      <c r="ACY416" s="94"/>
      <c r="ACZ416" s="94"/>
      <c r="ADA416" s="94"/>
      <c r="ADB416" s="94"/>
      <c r="ADC416" s="94"/>
      <c r="ADD416" s="94"/>
      <c r="ADE416" s="94"/>
      <c r="ADF416" s="94"/>
      <c r="ADG416" s="94"/>
      <c r="ADH416" s="94"/>
      <c r="ADI416" s="94"/>
      <c r="ADJ416" s="94"/>
      <c r="ADK416" s="94"/>
      <c r="ADL416" s="94"/>
      <c r="ADM416" s="94"/>
      <c r="ADN416" s="94"/>
      <c r="ADO416" s="94"/>
      <c r="ADP416" s="94"/>
      <c r="ADQ416" s="94"/>
      <c r="ADR416" s="94"/>
      <c r="ADS416" s="94"/>
      <c r="ADT416" s="94"/>
      <c r="ADU416" s="94"/>
      <c r="ADV416" s="94"/>
      <c r="ADW416" s="94"/>
      <c r="ADX416" s="94"/>
      <c r="ADY416" s="94"/>
      <c r="ADZ416" s="94"/>
      <c r="AEA416" s="94"/>
      <c r="AEB416" s="94"/>
      <c r="AEC416" s="94"/>
      <c r="AED416" s="94"/>
      <c r="AEE416" s="94"/>
      <c r="AEF416" s="94"/>
      <c r="AEG416" s="94"/>
      <c r="AEH416" s="94"/>
      <c r="AEI416" s="94"/>
      <c r="AEJ416" s="94"/>
      <c r="AEK416" s="94"/>
      <c r="AEL416" s="94"/>
      <c r="AEM416" s="94"/>
      <c r="AEN416" s="94"/>
      <c r="AEO416" s="94"/>
      <c r="AEP416" s="94"/>
      <c r="AEQ416" s="94"/>
      <c r="AER416" s="94"/>
      <c r="AES416" s="94"/>
      <c r="AET416" s="94"/>
      <c r="AEU416" s="94"/>
      <c r="AEV416" s="94"/>
      <c r="AEW416" s="94"/>
      <c r="AEX416" s="94"/>
      <c r="AEY416" s="94"/>
      <c r="AEZ416" s="94"/>
      <c r="AFA416" s="94"/>
      <c r="AFB416" s="94"/>
      <c r="AFC416" s="94"/>
      <c r="AFD416" s="94"/>
      <c r="AFE416" s="94"/>
      <c r="AFF416" s="94"/>
      <c r="AFG416" s="94"/>
      <c r="AFH416" s="94"/>
      <c r="AFI416" s="94"/>
      <c r="AFJ416" s="94"/>
      <c r="AFK416" s="94"/>
      <c r="AFL416" s="94"/>
      <c r="AFM416" s="94"/>
      <c r="AFN416" s="94"/>
      <c r="AFO416" s="94"/>
      <c r="AFP416" s="94"/>
      <c r="AFQ416" s="94"/>
      <c r="AFR416" s="94"/>
      <c r="AFS416" s="94"/>
      <c r="AFT416" s="94"/>
      <c r="AFU416" s="94"/>
      <c r="AFV416" s="94"/>
      <c r="AFW416" s="94"/>
      <c r="AFX416" s="94"/>
      <c r="AFY416" s="94"/>
      <c r="AFZ416" s="94"/>
      <c r="AGA416" s="94"/>
      <c r="AGB416" s="94"/>
      <c r="AGC416" s="94"/>
      <c r="AGD416" s="94"/>
      <c r="AGE416" s="94"/>
      <c r="AGF416" s="94"/>
      <c r="AGG416" s="94"/>
      <c r="AGH416" s="94"/>
      <c r="AGI416" s="94"/>
      <c r="AGJ416" s="94"/>
      <c r="AGK416" s="94"/>
      <c r="AGL416" s="94"/>
      <c r="AGM416" s="94"/>
      <c r="AGN416" s="94"/>
      <c r="AGO416" s="94"/>
      <c r="AGP416" s="94"/>
      <c r="AGQ416" s="94"/>
      <c r="AGR416" s="94"/>
      <c r="AGS416" s="94"/>
      <c r="AGT416" s="94"/>
      <c r="AGU416" s="94"/>
      <c r="AGV416" s="94"/>
      <c r="AGW416" s="94"/>
      <c r="AGX416" s="94"/>
      <c r="AGY416" s="94"/>
      <c r="AGZ416" s="94"/>
      <c r="AHA416" s="94"/>
      <c r="AHB416" s="94"/>
      <c r="AHC416" s="94"/>
      <c r="AHD416" s="94"/>
      <c r="AHE416" s="94"/>
      <c r="AHF416" s="94"/>
      <c r="AHG416" s="94"/>
      <c r="AHH416" s="94"/>
      <c r="AHI416" s="94"/>
      <c r="AHJ416" s="94"/>
      <c r="AHK416" s="94"/>
      <c r="AHL416" s="94"/>
      <c r="AHM416" s="94"/>
      <c r="AHN416" s="94"/>
      <c r="AHO416" s="94"/>
      <c r="AHP416" s="94"/>
      <c r="AHQ416" s="94"/>
      <c r="AHR416" s="94"/>
      <c r="AHS416" s="94"/>
      <c r="AHT416" s="94"/>
      <c r="AHU416" s="94"/>
      <c r="AHV416" s="94"/>
      <c r="AHW416" s="94"/>
      <c r="AHX416" s="94"/>
      <c r="AHY416" s="94"/>
      <c r="AHZ416" s="94"/>
      <c r="AIA416" s="94"/>
      <c r="AIB416" s="94"/>
      <c r="AIC416" s="94"/>
      <c r="AID416" s="94"/>
      <c r="AIE416" s="94"/>
      <c r="AIF416" s="94"/>
      <c r="AIG416" s="94"/>
      <c r="AIH416" s="94"/>
      <c r="AII416" s="94"/>
      <c r="AIJ416" s="94"/>
      <c r="AIK416" s="94"/>
      <c r="AIL416" s="94"/>
      <c r="AIM416" s="94"/>
      <c r="AIN416" s="94"/>
      <c r="AIO416" s="94"/>
      <c r="AIP416" s="94"/>
      <c r="AIQ416" s="94"/>
      <c r="AIR416" s="94"/>
      <c r="AIS416" s="94"/>
      <c r="AIT416" s="94"/>
      <c r="AIU416" s="94"/>
      <c r="AIV416" s="94"/>
      <c r="AIW416" s="94"/>
      <c r="AIX416" s="94"/>
      <c r="AIY416" s="94"/>
      <c r="AIZ416" s="94"/>
      <c r="AJA416" s="94"/>
      <c r="AJB416" s="94"/>
      <c r="AJC416" s="94"/>
      <c r="AJD416" s="94"/>
      <c r="AJE416" s="94"/>
      <c r="AJF416" s="94"/>
      <c r="AJG416" s="94"/>
      <c r="AJH416" s="94"/>
      <c r="AJI416" s="94"/>
      <c r="AJJ416" s="94"/>
      <c r="AJK416" s="94"/>
      <c r="AJL416" s="94"/>
      <c r="AJM416" s="94"/>
      <c r="AJN416" s="94"/>
      <c r="AJO416" s="94"/>
      <c r="AJP416" s="94"/>
      <c r="AJQ416" s="94"/>
      <c r="AJR416" s="94"/>
      <c r="AJS416" s="94"/>
      <c r="AJT416" s="94"/>
      <c r="AJU416" s="94"/>
      <c r="AJV416" s="94"/>
      <c r="AJW416" s="94"/>
      <c r="AJX416" s="94"/>
      <c r="AJY416" s="94"/>
      <c r="AJZ416" s="94"/>
      <c r="AKA416" s="94"/>
      <c r="AKB416" s="94"/>
      <c r="AKC416" s="94"/>
      <c r="AKD416" s="94"/>
      <c r="AKE416" s="94"/>
      <c r="AKF416" s="94"/>
      <c r="AKG416" s="94"/>
      <c r="AKH416" s="94"/>
      <c r="AKI416" s="94"/>
      <c r="AKJ416" s="94"/>
      <c r="AKK416" s="94"/>
      <c r="AKL416" s="94"/>
      <c r="AKM416" s="94"/>
      <c r="AKN416" s="94"/>
      <c r="AKO416" s="94"/>
      <c r="AKP416" s="94"/>
      <c r="AKQ416" s="94"/>
      <c r="AKR416" s="94"/>
      <c r="AKS416" s="94"/>
      <c r="AKT416" s="94"/>
      <c r="AKU416" s="94"/>
      <c r="AKV416" s="94"/>
      <c r="AKW416" s="94"/>
      <c r="AKX416" s="94"/>
      <c r="AKY416" s="94"/>
      <c r="AKZ416" s="94"/>
      <c r="ALA416" s="94"/>
      <c r="ALB416" s="94"/>
      <c r="ALC416" s="94"/>
      <c r="ALD416" s="94"/>
      <c r="ALE416" s="94"/>
      <c r="ALF416" s="94"/>
      <c r="ALG416" s="94"/>
      <c r="ALH416" s="94"/>
      <c r="ALI416" s="94"/>
      <c r="ALJ416" s="94"/>
      <c r="ALK416" s="94"/>
      <c r="ALL416" s="94"/>
      <c r="ALM416" s="94"/>
      <c r="ALN416" s="94"/>
      <c r="ALO416" s="94"/>
      <c r="ALP416" s="94"/>
      <c r="ALQ416" s="94"/>
      <c r="ALR416" s="94"/>
      <c r="ALS416" s="94"/>
      <c r="ALT416" s="94"/>
      <c r="ALU416" s="94"/>
      <c r="ALV416" s="94"/>
      <c r="ALW416" s="94"/>
      <c r="ALX416" s="94"/>
      <c r="ALY416" s="94"/>
      <c r="ALZ416" s="94"/>
      <c r="AMA416" s="94"/>
      <c r="AMB416" s="94"/>
      <c r="AMC416" s="94"/>
      <c r="AMD416" s="94"/>
      <c r="AME416" s="94"/>
      <c r="AMF416" s="94"/>
      <c r="AMG416" s="94"/>
      <c r="AMH416" s="94"/>
      <c r="AMI416" s="94"/>
      <c r="AMJ416" s="94"/>
      <c r="AMK416" s="94"/>
      <c r="AML416" s="94"/>
      <c r="AMM416" s="94"/>
      <c r="AMN416" s="94"/>
      <c r="AMO416" s="94"/>
      <c r="AMP416" s="94"/>
      <c r="AMQ416" s="94"/>
      <c r="AMR416" s="94"/>
      <c r="AMS416" s="94"/>
      <c r="AMT416" s="94"/>
      <c r="AMU416" s="94"/>
      <c r="AMV416" s="94"/>
      <c r="AMW416" s="94"/>
      <c r="AMX416" s="94"/>
      <c r="AMY416" s="94"/>
      <c r="AMZ416" s="94"/>
      <c r="ANA416" s="94"/>
      <c r="ANB416" s="94"/>
      <c r="ANC416" s="94"/>
      <c r="AND416" s="94"/>
      <c r="ANE416" s="94"/>
      <c r="ANF416" s="94"/>
      <c r="ANG416" s="94"/>
      <c r="ANH416" s="94"/>
      <c r="ANI416" s="94"/>
      <c r="ANJ416" s="94"/>
      <c r="ANK416" s="94"/>
      <c r="ANL416" s="94"/>
      <c r="ANM416" s="94"/>
      <c r="ANN416" s="94"/>
      <c r="ANO416" s="94"/>
      <c r="ANP416" s="94"/>
      <c r="ANQ416" s="94"/>
      <c r="ANR416" s="94"/>
      <c r="ANS416" s="94"/>
      <c r="ANT416" s="94"/>
      <c r="ANU416" s="94"/>
      <c r="ANV416" s="94"/>
      <c r="ANW416" s="94"/>
      <c r="ANX416" s="94"/>
      <c r="ANY416" s="94"/>
      <c r="ANZ416" s="94"/>
      <c r="AOA416" s="94"/>
      <c r="AOB416" s="94"/>
      <c r="AOC416" s="94"/>
      <c r="AOD416" s="94"/>
      <c r="AOE416" s="94"/>
      <c r="AOF416" s="94"/>
      <c r="AOG416" s="94"/>
      <c r="AOH416" s="94"/>
      <c r="AOI416" s="94"/>
      <c r="AOJ416" s="94"/>
      <c r="AOK416" s="94"/>
      <c r="AOL416" s="94"/>
      <c r="AOM416" s="94"/>
      <c r="AON416" s="94"/>
      <c r="AOO416" s="94"/>
      <c r="AOP416" s="94"/>
      <c r="AOQ416" s="94"/>
      <c r="AOR416" s="94"/>
      <c r="AOS416" s="94"/>
      <c r="AOT416" s="94"/>
      <c r="AOU416" s="94"/>
      <c r="AOV416" s="94"/>
      <c r="AOW416" s="94"/>
      <c r="AOX416" s="94"/>
      <c r="AOY416" s="94"/>
      <c r="AOZ416" s="94"/>
      <c r="APA416" s="94"/>
      <c r="APB416" s="94"/>
      <c r="APC416" s="94"/>
      <c r="APD416" s="94"/>
      <c r="APE416" s="94"/>
      <c r="APF416" s="94"/>
      <c r="APG416" s="94"/>
      <c r="APH416" s="94"/>
      <c r="API416" s="94"/>
      <c r="APJ416" s="94"/>
      <c r="APK416" s="94"/>
      <c r="APL416" s="94"/>
      <c r="APM416" s="94"/>
      <c r="APN416" s="94"/>
      <c r="APO416" s="94"/>
      <c r="APP416" s="94"/>
      <c r="APQ416" s="94"/>
      <c r="APR416" s="94"/>
      <c r="APS416" s="94"/>
      <c r="APT416" s="94"/>
      <c r="APU416" s="94"/>
      <c r="APV416" s="94"/>
      <c r="APW416" s="94"/>
      <c r="APX416" s="94"/>
      <c r="APY416" s="94"/>
      <c r="APZ416" s="94"/>
      <c r="AQA416" s="94"/>
      <c r="AQB416" s="94"/>
      <c r="AQC416" s="94"/>
      <c r="AQD416" s="94"/>
      <c r="AQE416" s="94"/>
      <c r="AQF416" s="94"/>
      <c r="AQG416" s="94"/>
      <c r="AQH416" s="94"/>
      <c r="AQI416" s="94"/>
      <c r="AQJ416" s="94"/>
      <c r="AQK416" s="94"/>
      <c r="AQL416" s="94"/>
      <c r="AQM416" s="94"/>
      <c r="AQN416" s="94"/>
      <c r="AQO416" s="94"/>
      <c r="AQP416" s="94"/>
      <c r="AQQ416" s="94"/>
      <c r="AQR416" s="94"/>
      <c r="AQS416" s="94"/>
      <c r="AQT416" s="94"/>
      <c r="AQU416" s="94"/>
      <c r="AQV416" s="94"/>
      <c r="AQW416" s="94"/>
      <c r="AQX416" s="94"/>
      <c r="AQY416" s="94"/>
      <c r="AQZ416" s="94"/>
      <c r="ARA416" s="94"/>
      <c r="ARB416" s="94"/>
      <c r="ARC416" s="94"/>
      <c r="ARD416" s="94"/>
      <c r="ARE416" s="94"/>
      <c r="ARF416" s="94"/>
      <c r="ARG416" s="94"/>
      <c r="ARH416" s="94"/>
      <c r="ARI416" s="94"/>
      <c r="ARJ416" s="94"/>
      <c r="ARK416" s="94"/>
      <c r="ARL416" s="94"/>
      <c r="ARM416" s="94"/>
      <c r="ARN416" s="94"/>
      <c r="ARO416" s="94"/>
      <c r="ARP416" s="94"/>
      <c r="ARQ416" s="94"/>
      <c r="ARR416" s="94"/>
      <c r="ARS416" s="94"/>
      <c r="ART416" s="94"/>
      <c r="ARU416" s="94"/>
      <c r="ARV416" s="94"/>
      <c r="ARW416" s="94"/>
      <c r="ARX416" s="94"/>
      <c r="ARY416" s="94"/>
      <c r="ARZ416" s="94"/>
      <c r="ASA416" s="94"/>
      <c r="ASB416" s="94"/>
      <c r="ASC416" s="94"/>
      <c r="ASD416" s="94"/>
      <c r="ASE416" s="94"/>
      <c r="ASF416" s="94"/>
      <c r="ASG416" s="94"/>
      <c r="ASH416" s="94"/>
      <c r="ASI416" s="94"/>
      <c r="ASJ416" s="94"/>
      <c r="ASK416" s="94"/>
      <c r="ASL416" s="94"/>
      <c r="ASM416" s="94"/>
      <c r="ASN416" s="94"/>
      <c r="ASO416" s="94"/>
      <c r="ASP416" s="94"/>
      <c r="ASQ416" s="94"/>
      <c r="ASR416" s="94"/>
      <c r="ASS416" s="94"/>
      <c r="AST416" s="94"/>
      <c r="ASU416" s="94"/>
      <c r="ASV416" s="94"/>
      <c r="ASW416" s="94"/>
      <c r="ASX416" s="94"/>
      <c r="ASY416" s="94"/>
      <c r="ASZ416" s="94"/>
      <c r="ATA416" s="94"/>
      <c r="ATB416" s="94"/>
      <c r="ATC416" s="94"/>
      <c r="ATD416" s="94"/>
      <c r="ATE416" s="94"/>
      <c r="ATF416" s="94"/>
      <c r="ATG416" s="94"/>
      <c r="ATH416" s="94"/>
      <c r="ATI416" s="94"/>
      <c r="ATJ416" s="94"/>
      <c r="ATK416" s="94"/>
      <c r="ATL416" s="94"/>
      <c r="ATM416" s="94"/>
      <c r="ATN416" s="94"/>
      <c r="ATO416" s="94"/>
      <c r="ATP416" s="94"/>
      <c r="ATQ416" s="94"/>
      <c r="ATR416" s="94"/>
      <c r="ATS416" s="94"/>
      <c r="ATT416" s="94"/>
      <c r="ATU416" s="94"/>
      <c r="ATV416" s="94"/>
      <c r="ATW416" s="94"/>
      <c r="ATX416" s="94"/>
      <c r="ATY416" s="94"/>
      <c r="ATZ416" s="94"/>
      <c r="AUA416" s="94"/>
      <c r="AUB416" s="94"/>
      <c r="AUC416" s="94"/>
      <c r="AUD416" s="94"/>
      <c r="AUE416" s="94"/>
      <c r="AUF416" s="94"/>
      <c r="AUG416" s="94"/>
      <c r="AUH416" s="94"/>
      <c r="AUI416" s="94"/>
      <c r="AUJ416" s="94"/>
      <c r="AUK416" s="94"/>
      <c r="AUL416" s="94"/>
      <c r="AUM416" s="94"/>
      <c r="AUN416" s="94"/>
      <c r="AUO416" s="94"/>
      <c r="AUP416" s="94"/>
      <c r="AUQ416" s="94"/>
      <c r="AUR416" s="94"/>
      <c r="AUS416" s="94"/>
      <c r="AUT416" s="94"/>
      <c r="AUU416" s="94"/>
      <c r="AUV416" s="94"/>
      <c r="AUW416" s="94"/>
      <c r="AUX416" s="94"/>
      <c r="AUY416" s="94"/>
      <c r="AUZ416" s="94"/>
      <c r="AVA416" s="94"/>
      <c r="AVB416" s="94"/>
      <c r="AVC416" s="94"/>
      <c r="AVD416" s="94"/>
      <c r="AVE416" s="94"/>
      <c r="AVF416" s="94"/>
      <c r="AVG416" s="94"/>
      <c r="AVH416" s="94"/>
      <c r="AVI416" s="94"/>
      <c r="AVJ416" s="94"/>
      <c r="AVK416" s="94"/>
      <c r="AVL416" s="94"/>
      <c r="AVM416" s="94"/>
      <c r="AVN416" s="94"/>
      <c r="AVO416" s="94"/>
      <c r="AVP416" s="94"/>
      <c r="AVQ416" s="94"/>
      <c r="AVR416" s="94"/>
      <c r="AVS416" s="94"/>
      <c r="AVT416" s="94"/>
      <c r="AVU416" s="94"/>
      <c r="AVV416" s="94"/>
      <c r="AVW416" s="94"/>
      <c r="AVX416" s="94"/>
      <c r="AVY416" s="94"/>
      <c r="AVZ416" s="94"/>
      <c r="AWA416" s="94"/>
      <c r="AWB416" s="94"/>
      <c r="AWC416" s="94"/>
      <c r="AWD416" s="94"/>
      <c r="AWE416" s="94"/>
      <c r="AWF416" s="94"/>
      <c r="AWG416" s="94"/>
      <c r="AWH416" s="94"/>
      <c r="AWI416" s="94"/>
      <c r="AWJ416" s="94"/>
      <c r="AWK416" s="94"/>
      <c r="AWL416" s="94"/>
      <c r="AWM416" s="94"/>
      <c r="AWN416" s="94"/>
      <c r="AWO416" s="94"/>
      <c r="AWP416" s="94"/>
      <c r="AWQ416" s="94"/>
      <c r="AWR416" s="94"/>
      <c r="AWS416" s="94"/>
      <c r="AWT416" s="94"/>
      <c r="AWU416" s="94"/>
      <c r="AWV416" s="94"/>
      <c r="AWW416" s="94"/>
      <c r="AWX416" s="94"/>
      <c r="AWY416" s="94"/>
      <c r="AWZ416" s="94"/>
      <c r="AXA416" s="94"/>
      <c r="AXB416" s="94"/>
      <c r="AXC416" s="94"/>
      <c r="AXD416" s="94"/>
      <c r="AXE416" s="94"/>
      <c r="AXF416" s="94"/>
      <c r="AXG416" s="94"/>
      <c r="AXH416" s="94"/>
      <c r="AXI416" s="94"/>
      <c r="AXJ416" s="94"/>
      <c r="AXK416" s="94"/>
      <c r="AXL416" s="94"/>
      <c r="AXM416" s="94"/>
      <c r="AXN416" s="94"/>
      <c r="AXO416" s="94"/>
      <c r="AXP416" s="94"/>
      <c r="AXQ416" s="94"/>
      <c r="AXR416" s="94"/>
      <c r="AXS416" s="94"/>
      <c r="AXT416" s="94"/>
      <c r="AXU416" s="94"/>
      <c r="AXV416" s="94"/>
      <c r="AXW416" s="94"/>
      <c r="AXX416" s="94"/>
      <c r="AXY416" s="94"/>
      <c r="AXZ416" s="94"/>
      <c r="AYA416" s="94"/>
      <c r="AYB416" s="94"/>
      <c r="AYC416" s="94"/>
      <c r="AYD416" s="94"/>
      <c r="AYE416" s="94"/>
      <c r="AYF416" s="94"/>
      <c r="AYG416" s="94"/>
      <c r="AYH416" s="94"/>
      <c r="AYI416" s="94"/>
      <c r="AYJ416" s="94"/>
      <c r="AYK416" s="94"/>
      <c r="AYL416" s="94"/>
      <c r="AYM416" s="94"/>
      <c r="AYN416" s="94"/>
      <c r="AYO416" s="94"/>
      <c r="AYP416" s="94"/>
      <c r="AYQ416" s="94"/>
      <c r="AYR416" s="94"/>
      <c r="AYS416" s="94"/>
      <c r="AYT416" s="94"/>
      <c r="AYU416" s="94"/>
      <c r="AYV416" s="94"/>
      <c r="AYW416" s="94"/>
      <c r="AYX416" s="94"/>
      <c r="AYY416" s="94"/>
      <c r="AYZ416" s="94"/>
      <c r="AZA416" s="94"/>
      <c r="AZB416" s="94"/>
      <c r="AZC416" s="94"/>
      <c r="AZD416" s="94"/>
      <c r="AZE416" s="94"/>
      <c r="AZF416" s="94"/>
      <c r="AZG416" s="94"/>
      <c r="AZH416" s="94"/>
      <c r="AZI416" s="94"/>
      <c r="AZJ416" s="94"/>
      <c r="AZK416" s="94"/>
      <c r="AZL416" s="94"/>
      <c r="AZM416" s="94"/>
      <c r="AZN416" s="94"/>
      <c r="AZO416" s="94"/>
      <c r="AZP416" s="94"/>
      <c r="AZQ416" s="94"/>
      <c r="AZR416" s="94"/>
      <c r="AZS416" s="94"/>
      <c r="AZT416" s="94"/>
      <c r="AZU416" s="94"/>
      <c r="AZV416" s="94"/>
      <c r="AZW416" s="94"/>
      <c r="AZX416" s="94"/>
      <c r="AZY416" s="94"/>
      <c r="AZZ416" s="94"/>
      <c r="BAA416" s="94"/>
      <c r="BAB416" s="94"/>
      <c r="BAC416" s="94"/>
      <c r="BAD416" s="94"/>
      <c r="BAE416" s="94"/>
      <c r="BAF416" s="94"/>
      <c r="BAG416" s="94"/>
      <c r="BAH416" s="94"/>
      <c r="BAI416" s="94"/>
      <c r="BAJ416" s="94"/>
      <c r="BAK416" s="94"/>
      <c r="BAL416" s="94"/>
      <c r="BAM416" s="94"/>
      <c r="BAN416" s="94"/>
      <c r="BAO416" s="94"/>
      <c r="BAP416" s="94"/>
      <c r="BAQ416" s="94"/>
      <c r="BAR416" s="94"/>
      <c r="BAS416" s="94"/>
      <c r="BAT416" s="94"/>
      <c r="BAU416" s="94"/>
      <c r="BAV416" s="94"/>
      <c r="BAW416" s="94"/>
      <c r="BAX416" s="94"/>
      <c r="BAY416" s="94"/>
      <c r="BAZ416" s="94"/>
      <c r="BBA416" s="94"/>
      <c r="BBB416" s="94"/>
      <c r="BBC416" s="94"/>
      <c r="BBD416" s="94"/>
      <c r="BBE416" s="94"/>
      <c r="BBF416" s="94"/>
      <c r="BBG416" s="94"/>
      <c r="BBH416" s="94"/>
      <c r="BBI416" s="94"/>
      <c r="BBJ416" s="94"/>
      <c r="BBK416" s="94"/>
      <c r="BBL416" s="94"/>
      <c r="BBM416" s="94"/>
      <c r="BBN416" s="94"/>
      <c r="BBO416" s="94"/>
      <c r="BBP416" s="94"/>
      <c r="BBQ416" s="94"/>
      <c r="BBR416" s="94"/>
      <c r="BBS416" s="94"/>
      <c r="BBT416" s="94"/>
      <c r="BBU416" s="94"/>
      <c r="BBV416" s="94"/>
      <c r="BBW416" s="94"/>
      <c r="BBX416" s="94"/>
      <c r="BBY416" s="94"/>
      <c r="BBZ416" s="94"/>
      <c r="BCA416" s="94"/>
      <c r="BCB416" s="94"/>
      <c r="BCC416" s="94"/>
      <c r="BCD416" s="94"/>
      <c r="BCE416" s="94"/>
      <c r="BCF416" s="94"/>
      <c r="BCG416" s="94"/>
      <c r="BCH416" s="94"/>
      <c r="BCI416" s="94"/>
      <c r="BCJ416" s="94"/>
      <c r="BCK416" s="94"/>
      <c r="BCL416" s="94"/>
      <c r="BCM416" s="94"/>
      <c r="BCN416" s="94"/>
      <c r="BCO416" s="94"/>
      <c r="BCP416" s="94"/>
      <c r="BCQ416" s="94"/>
      <c r="BCR416" s="94"/>
      <c r="BCS416" s="94"/>
      <c r="BCT416" s="94"/>
      <c r="BCU416" s="94"/>
      <c r="BCV416" s="94"/>
      <c r="BCW416" s="94"/>
      <c r="BCX416" s="94"/>
      <c r="BCY416" s="94"/>
      <c r="BCZ416" s="94"/>
      <c r="BDA416" s="94"/>
      <c r="BDB416" s="94"/>
      <c r="BDC416" s="94"/>
      <c r="BDD416" s="94"/>
      <c r="BDE416" s="94"/>
      <c r="BDF416" s="94"/>
      <c r="BDG416" s="94"/>
      <c r="BDH416" s="94"/>
      <c r="BDI416" s="94"/>
      <c r="BDJ416" s="94"/>
      <c r="BDK416" s="94"/>
      <c r="BDL416" s="94"/>
      <c r="BDM416" s="94"/>
      <c r="BDN416" s="94"/>
      <c r="BDO416" s="94"/>
      <c r="BDP416" s="94"/>
      <c r="BDQ416" s="94"/>
      <c r="BDR416" s="94"/>
      <c r="BDS416" s="94"/>
      <c r="BDT416" s="94"/>
      <c r="BDU416" s="94"/>
      <c r="BDV416" s="94"/>
      <c r="BDW416" s="94"/>
      <c r="BDX416" s="94"/>
      <c r="BDY416" s="94"/>
      <c r="BDZ416" s="94"/>
      <c r="BEA416" s="94"/>
      <c r="BEB416" s="94"/>
      <c r="BEC416" s="94"/>
      <c r="BED416" s="94"/>
      <c r="BEE416" s="94"/>
      <c r="BEF416" s="94"/>
      <c r="BEG416" s="94"/>
      <c r="BEH416" s="94"/>
      <c r="BEI416" s="94"/>
      <c r="BEJ416" s="94"/>
      <c r="BEK416" s="94"/>
      <c r="BEL416" s="94"/>
      <c r="BEM416" s="94"/>
      <c r="BEN416" s="94"/>
      <c r="BEO416" s="94"/>
      <c r="BEP416" s="94"/>
      <c r="BEQ416" s="94"/>
      <c r="BER416" s="94"/>
      <c r="BES416" s="94"/>
      <c r="BET416" s="94"/>
      <c r="BEU416" s="94"/>
      <c r="BEV416" s="94"/>
      <c r="BEW416" s="94"/>
      <c r="BEX416" s="94"/>
      <c r="BEY416" s="94"/>
      <c r="BEZ416" s="94"/>
      <c r="BFA416" s="94"/>
      <c r="BFB416" s="94"/>
      <c r="BFC416" s="94"/>
      <c r="BFD416" s="94"/>
      <c r="BFE416" s="94"/>
      <c r="BFF416" s="94"/>
      <c r="BFG416" s="94"/>
      <c r="BFH416" s="94"/>
      <c r="BFI416" s="94"/>
      <c r="BFJ416" s="94"/>
      <c r="BFK416" s="94"/>
      <c r="BFL416" s="94"/>
      <c r="BFM416" s="94"/>
      <c r="BFN416" s="94"/>
      <c r="BFO416" s="94"/>
      <c r="BFP416" s="94"/>
      <c r="BFQ416" s="94"/>
      <c r="BFR416" s="94"/>
      <c r="BFS416" s="94"/>
      <c r="BFT416" s="94"/>
      <c r="BFU416" s="94"/>
      <c r="BFV416" s="94"/>
      <c r="BFW416" s="94"/>
      <c r="BFX416" s="94"/>
      <c r="BFY416" s="94"/>
      <c r="BFZ416" s="94"/>
      <c r="BGA416" s="94"/>
      <c r="BGB416" s="94"/>
      <c r="BGC416" s="94"/>
      <c r="BGD416" s="94"/>
      <c r="BGE416" s="94"/>
      <c r="BGF416" s="94"/>
      <c r="BGG416" s="94"/>
      <c r="BGH416" s="94"/>
      <c r="BGI416" s="94"/>
      <c r="BGJ416" s="94"/>
      <c r="BGK416" s="94"/>
      <c r="BGL416" s="94"/>
      <c r="BGM416" s="94"/>
      <c r="BGN416" s="94"/>
      <c r="BGO416" s="94"/>
      <c r="BGP416" s="94"/>
      <c r="BGQ416" s="94"/>
      <c r="BGR416" s="94"/>
      <c r="BGS416" s="94"/>
      <c r="BGT416" s="94"/>
      <c r="BGU416" s="94"/>
      <c r="BGV416" s="94"/>
      <c r="BGW416" s="94"/>
      <c r="BGX416" s="94"/>
      <c r="BGY416" s="94"/>
      <c r="BGZ416" s="94"/>
      <c r="BHA416" s="94"/>
      <c r="BHB416" s="94"/>
      <c r="BHC416" s="94"/>
      <c r="BHD416" s="94"/>
      <c r="BHE416" s="94"/>
      <c r="BHF416" s="94"/>
      <c r="BHG416" s="94"/>
      <c r="BHH416" s="94"/>
      <c r="BHI416" s="94"/>
      <c r="BHJ416" s="94"/>
      <c r="BHK416" s="94"/>
      <c r="BHL416" s="94"/>
      <c r="BHM416" s="94"/>
      <c r="BHN416" s="94"/>
      <c r="BHO416" s="94"/>
      <c r="BHP416" s="94"/>
      <c r="BHQ416" s="94"/>
      <c r="BHR416" s="94"/>
      <c r="BHS416" s="94"/>
      <c r="BHT416" s="94"/>
      <c r="BHU416" s="94"/>
      <c r="BHV416" s="94"/>
      <c r="BHW416" s="94"/>
      <c r="BHX416" s="94"/>
      <c r="BHY416" s="94"/>
      <c r="BHZ416" s="94"/>
      <c r="BIA416" s="94"/>
      <c r="BIB416" s="94"/>
      <c r="BIC416" s="94"/>
      <c r="BID416" s="94"/>
      <c r="BIE416" s="94"/>
      <c r="BIF416" s="94"/>
      <c r="BIG416" s="94"/>
      <c r="BIH416" s="94"/>
      <c r="BII416" s="94"/>
      <c r="BIJ416" s="94"/>
      <c r="BIK416" s="94"/>
      <c r="BIL416" s="94"/>
      <c r="BIM416" s="94"/>
      <c r="BIN416" s="94"/>
      <c r="BIO416" s="94"/>
      <c r="BIP416" s="94"/>
      <c r="BIQ416" s="94"/>
      <c r="BIR416" s="94"/>
      <c r="BIS416" s="94"/>
      <c r="BIT416" s="94"/>
      <c r="BIU416" s="94"/>
      <c r="BIV416" s="94"/>
      <c r="BIW416" s="94"/>
      <c r="BIX416" s="94"/>
      <c r="BIY416" s="94"/>
      <c r="BIZ416" s="94"/>
      <c r="BJA416" s="94"/>
      <c r="BJB416" s="94"/>
      <c r="BJC416" s="94"/>
      <c r="BJD416" s="94"/>
      <c r="BJE416" s="94"/>
      <c r="BJF416" s="94"/>
      <c r="BJG416" s="94"/>
      <c r="BJH416" s="94"/>
      <c r="BJI416" s="94"/>
      <c r="BJJ416" s="94"/>
      <c r="BJK416" s="94"/>
      <c r="BJL416" s="94"/>
      <c r="BJM416" s="94"/>
      <c r="BJN416" s="94"/>
      <c r="BJO416" s="94"/>
      <c r="BJP416" s="94"/>
      <c r="BJQ416" s="94"/>
      <c r="BJR416" s="94"/>
      <c r="BJS416" s="94"/>
      <c r="BJT416" s="94"/>
      <c r="BJU416" s="94"/>
      <c r="BJV416" s="94"/>
      <c r="BJW416" s="94"/>
      <c r="BJX416" s="94"/>
      <c r="BJY416" s="94"/>
      <c r="BJZ416" s="94"/>
      <c r="BKA416" s="94"/>
      <c r="BKB416" s="94"/>
      <c r="BKC416" s="94"/>
      <c r="BKD416" s="94"/>
      <c r="BKE416" s="94"/>
      <c r="BKF416" s="94"/>
      <c r="BKG416" s="94"/>
      <c r="BKH416" s="94"/>
      <c r="BKI416" s="94"/>
      <c r="BKJ416" s="94"/>
      <c r="BKK416" s="94"/>
      <c r="BKL416" s="94"/>
      <c r="BKM416" s="94"/>
      <c r="BKN416" s="94"/>
      <c r="BKO416" s="94"/>
      <c r="BKP416" s="94"/>
      <c r="BKQ416" s="94"/>
      <c r="BKR416" s="94"/>
      <c r="BKS416" s="94"/>
      <c r="BKT416" s="94"/>
      <c r="BKU416" s="94"/>
      <c r="BKV416" s="94"/>
      <c r="BKW416" s="94"/>
      <c r="BKX416" s="94"/>
      <c r="BKY416" s="94"/>
      <c r="BKZ416" s="94"/>
      <c r="BLA416" s="94"/>
      <c r="BLB416" s="94"/>
      <c r="BLC416" s="94"/>
      <c r="BLD416" s="94"/>
      <c r="BLE416" s="94"/>
      <c r="BLF416" s="94"/>
      <c r="BLG416" s="94"/>
      <c r="BLH416" s="94"/>
      <c r="BLI416" s="94"/>
      <c r="BLJ416" s="94"/>
      <c r="BLK416" s="94"/>
      <c r="BLL416" s="94"/>
      <c r="BLM416" s="94"/>
      <c r="BLN416" s="94"/>
      <c r="BLO416" s="94"/>
      <c r="BLP416" s="94"/>
      <c r="BLQ416" s="94"/>
      <c r="BLR416" s="94"/>
      <c r="BLS416" s="94"/>
      <c r="BLT416" s="94"/>
      <c r="BLU416" s="94"/>
      <c r="BLV416" s="94"/>
      <c r="BLW416" s="94"/>
      <c r="BLX416" s="94"/>
      <c r="BLY416" s="94"/>
      <c r="BLZ416" s="94"/>
      <c r="BMA416" s="94"/>
      <c r="BMB416" s="94"/>
      <c r="BMC416" s="94"/>
      <c r="BMD416" s="94"/>
      <c r="BME416" s="94"/>
      <c r="BMF416" s="94"/>
      <c r="BMG416" s="94"/>
      <c r="BMH416" s="94"/>
      <c r="BMI416" s="94"/>
      <c r="BMJ416" s="94"/>
      <c r="BMK416" s="94"/>
      <c r="BML416" s="94"/>
      <c r="BMM416" s="94"/>
      <c r="BMN416" s="94"/>
      <c r="BMO416" s="94"/>
      <c r="BMP416" s="94"/>
      <c r="BMQ416" s="94"/>
      <c r="BMR416" s="94"/>
      <c r="BMS416" s="94"/>
      <c r="BMT416" s="94"/>
      <c r="BMU416" s="94"/>
      <c r="BMV416" s="94"/>
      <c r="BMW416" s="94"/>
      <c r="BMX416" s="94"/>
      <c r="BMY416" s="94"/>
      <c r="BMZ416" s="94"/>
      <c r="BNA416" s="94"/>
      <c r="BNB416" s="94"/>
      <c r="BNC416" s="94"/>
      <c r="BND416" s="94"/>
      <c r="BNE416" s="94"/>
      <c r="BNF416" s="94"/>
      <c r="BNG416" s="94"/>
      <c r="BNH416" s="94"/>
      <c r="BNI416" s="94"/>
      <c r="BNJ416" s="94"/>
      <c r="BNK416" s="94"/>
      <c r="BNL416" s="94"/>
      <c r="BNM416" s="94"/>
      <c r="BNN416" s="94"/>
      <c r="BNO416" s="94"/>
      <c r="BNP416" s="94"/>
      <c r="BNQ416" s="94"/>
      <c r="BNR416" s="94"/>
      <c r="BNS416" s="94"/>
      <c r="BNT416" s="94"/>
      <c r="BNU416" s="94"/>
      <c r="BNV416" s="94"/>
      <c r="BNW416" s="94"/>
      <c r="BNX416" s="94"/>
      <c r="BNY416" s="94"/>
      <c r="BNZ416" s="94"/>
      <c r="BOA416" s="94"/>
      <c r="BOB416" s="94"/>
      <c r="BOC416" s="94"/>
      <c r="BOD416" s="94"/>
      <c r="BOE416" s="94"/>
      <c r="BOF416" s="94"/>
      <c r="BOG416" s="94"/>
      <c r="BOH416" s="94"/>
      <c r="BOI416" s="94"/>
      <c r="BOJ416" s="94"/>
      <c r="BOK416" s="94"/>
      <c r="BOL416" s="94"/>
      <c r="BOM416" s="94"/>
      <c r="BON416" s="94"/>
      <c r="BOO416" s="94"/>
      <c r="BOP416" s="94"/>
      <c r="BOQ416" s="94"/>
      <c r="BOR416" s="94"/>
      <c r="BOS416" s="94"/>
      <c r="BOT416" s="94"/>
      <c r="BOU416" s="94"/>
      <c r="BOV416" s="94"/>
      <c r="BOW416" s="94"/>
      <c r="BOX416" s="94"/>
      <c r="BOY416" s="94"/>
      <c r="BOZ416" s="94"/>
      <c r="BPA416" s="94"/>
      <c r="BPB416" s="94"/>
      <c r="BPC416" s="94"/>
      <c r="BPD416" s="94"/>
      <c r="BPE416" s="94"/>
      <c r="BPF416" s="94"/>
      <c r="BPG416" s="94"/>
      <c r="BPH416" s="94"/>
      <c r="BPI416" s="94"/>
      <c r="BPJ416" s="94"/>
      <c r="BPK416" s="94"/>
      <c r="BPL416" s="94"/>
      <c r="BPM416" s="94"/>
      <c r="BPN416" s="94"/>
      <c r="BPO416" s="94"/>
      <c r="BPP416" s="94"/>
      <c r="BPQ416" s="94"/>
      <c r="BPR416" s="94"/>
      <c r="BPS416" s="94"/>
      <c r="BPT416" s="94"/>
      <c r="BPU416" s="94"/>
      <c r="BPV416" s="94"/>
      <c r="BPW416" s="94"/>
      <c r="BPX416" s="94"/>
      <c r="BPY416" s="94"/>
      <c r="BPZ416" s="94"/>
      <c r="BQA416" s="94"/>
      <c r="BQB416" s="94"/>
      <c r="BQC416" s="94"/>
      <c r="BQD416" s="94"/>
      <c r="BQE416" s="94"/>
      <c r="BQF416" s="94"/>
      <c r="BQG416" s="94"/>
      <c r="BQH416" s="94"/>
      <c r="BQI416" s="94"/>
      <c r="BQJ416" s="94"/>
      <c r="BQK416" s="94"/>
      <c r="BQL416" s="94"/>
      <c r="BQM416" s="94"/>
      <c r="BQN416" s="94"/>
      <c r="BQO416" s="94"/>
      <c r="BQP416" s="94"/>
      <c r="BQQ416" s="94"/>
      <c r="BQR416" s="94"/>
      <c r="BQS416" s="94"/>
      <c r="BQT416" s="94"/>
      <c r="BQU416" s="94"/>
      <c r="BQV416" s="94"/>
      <c r="BQW416" s="94"/>
      <c r="BQX416" s="94"/>
      <c r="BQY416" s="94"/>
      <c r="BQZ416" s="94"/>
      <c r="BRA416" s="94"/>
      <c r="BRB416" s="94"/>
      <c r="BRC416" s="94"/>
      <c r="BRD416" s="94"/>
      <c r="BRE416" s="94"/>
      <c r="BRF416" s="94"/>
      <c r="BRG416" s="94"/>
      <c r="BRH416" s="94"/>
      <c r="BRI416" s="94"/>
      <c r="BRJ416" s="94"/>
      <c r="BRK416" s="94"/>
      <c r="BRL416" s="94"/>
      <c r="BRM416" s="94"/>
      <c r="BRN416" s="94"/>
      <c r="BRO416" s="94"/>
      <c r="BRP416" s="94"/>
      <c r="BRQ416" s="94"/>
      <c r="BRR416" s="94"/>
      <c r="BRS416" s="94"/>
      <c r="BRT416" s="94"/>
      <c r="BRU416" s="94"/>
      <c r="BRV416" s="94"/>
      <c r="BRW416" s="94"/>
      <c r="BRX416" s="94"/>
      <c r="BRY416" s="94"/>
      <c r="BRZ416" s="94"/>
      <c r="BSA416" s="94"/>
      <c r="BSB416" s="94"/>
      <c r="BSC416" s="94"/>
      <c r="BSD416" s="94"/>
      <c r="BSE416" s="94"/>
      <c r="BSF416" s="94"/>
      <c r="BSG416" s="94"/>
      <c r="BSH416" s="94"/>
      <c r="BSI416" s="94"/>
      <c r="BSJ416" s="94"/>
      <c r="BSK416" s="94"/>
      <c r="BSL416" s="94"/>
      <c r="BSM416" s="94"/>
      <c r="BSN416" s="94"/>
      <c r="BSO416" s="94"/>
      <c r="BSP416" s="94"/>
      <c r="BSQ416" s="94"/>
      <c r="BSR416" s="94"/>
      <c r="BSS416" s="94"/>
      <c r="BST416" s="94"/>
      <c r="BSU416" s="94"/>
      <c r="BSV416" s="94"/>
      <c r="BSW416" s="94"/>
      <c r="BSX416" s="94"/>
      <c r="BSY416" s="94"/>
      <c r="BSZ416" s="94"/>
      <c r="BTA416" s="94"/>
      <c r="BTB416" s="94"/>
      <c r="BTC416" s="94"/>
      <c r="BTD416" s="94"/>
      <c r="BTE416" s="94"/>
      <c r="BTF416" s="94"/>
      <c r="BTG416" s="94"/>
      <c r="BTH416" s="94"/>
      <c r="BTI416" s="94"/>
      <c r="BTJ416" s="94"/>
      <c r="BTK416" s="94"/>
      <c r="BTL416" s="94"/>
      <c r="BTM416" s="94"/>
      <c r="BTN416" s="94"/>
      <c r="BTO416" s="94"/>
      <c r="BTP416" s="94"/>
      <c r="BTQ416" s="94"/>
      <c r="BTR416" s="94"/>
      <c r="BTS416" s="94"/>
      <c r="BTT416" s="94"/>
      <c r="BTU416" s="94"/>
      <c r="BTV416" s="94"/>
      <c r="BTW416" s="94"/>
      <c r="BTX416" s="94"/>
      <c r="BTY416" s="94"/>
      <c r="BTZ416" s="94"/>
      <c r="BUA416" s="94"/>
      <c r="BUB416" s="94"/>
      <c r="BUC416" s="94"/>
      <c r="BUD416" s="94"/>
      <c r="BUE416" s="94"/>
      <c r="BUF416" s="94"/>
      <c r="BUG416" s="94"/>
      <c r="BUH416" s="94"/>
      <c r="BUI416" s="94"/>
      <c r="BUJ416" s="94"/>
      <c r="BUK416" s="94"/>
      <c r="BUL416" s="94"/>
      <c r="BUM416" s="94"/>
      <c r="BUN416" s="94"/>
      <c r="BUO416" s="94"/>
      <c r="BUP416" s="94"/>
      <c r="BUQ416" s="94"/>
      <c r="BUR416" s="94"/>
      <c r="BUS416" s="94"/>
      <c r="BUT416" s="94"/>
      <c r="BUU416" s="94"/>
      <c r="BUV416" s="94"/>
      <c r="BUW416" s="94"/>
      <c r="BUX416" s="94"/>
      <c r="BUY416" s="94"/>
      <c r="BUZ416" s="94"/>
      <c r="BVA416" s="94"/>
      <c r="BVB416" s="94"/>
      <c r="BVC416" s="94"/>
      <c r="BVD416" s="94"/>
      <c r="BVE416" s="94"/>
      <c r="BVF416" s="94"/>
      <c r="BVG416" s="94"/>
      <c r="BVH416" s="94"/>
      <c r="BVI416" s="94"/>
      <c r="BVJ416" s="94"/>
      <c r="BVK416" s="94"/>
      <c r="BVL416" s="94"/>
      <c r="BVM416" s="94"/>
      <c r="BVN416" s="94"/>
      <c r="BVO416" s="94"/>
      <c r="BVP416" s="94"/>
      <c r="BVQ416" s="94"/>
      <c r="BVR416" s="94"/>
      <c r="BVS416" s="94"/>
      <c r="BVT416" s="94"/>
      <c r="BVU416" s="94"/>
      <c r="BVV416" s="94"/>
      <c r="BVW416" s="94"/>
      <c r="BVX416" s="94"/>
      <c r="BVY416" s="94"/>
      <c r="BVZ416" s="94"/>
      <c r="BWA416" s="94"/>
      <c r="BWB416" s="94"/>
      <c r="BWC416" s="94"/>
      <c r="BWD416" s="94"/>
      <c r="BWE416" s="94"/>
      <c r="BWF416" s="94"/>
      <c r="BWG416" s="94"/>
      <c r="BWH416" s="94"/>
      <c r="BWI416" s="94"/>
      <c r="BWJ416" s="94"/>
      <c r="BWK416" s="94"/>
      <c r="BWL416" s="94"/>
      <c r="BWM416" s="94"/>
      <c r="BWN416" s="94"/>
      <c r="BWO416" s="94"/>
      <c r="BWP416" s="94"/>
      <c r="BWQ416" s="94"/>
      <c r="BWR416" s="94"/>
      <c r="BWS416" s="94"/>
      <c r="BWT416" s="94"/>
      <c r="BWU416" s="94"/>
      <c r="BWV416" s="94"/>
      <c r="BWW416" s="94"/>
      <c r="BWX416" s="94"/>
      <c r="BWY416" s="94"/>
      <c r="BWZ416" s="94"/>
      <c r="BXA416" s="94"/>
      <c r="BXB416" s="94"/>
      <c r="BXC416" s="94"/>
      <c r="BXD416" s="94"/>
      <c r="BXE416" s="94"/>
      <c r="BXF416" s="94"/>
      <c r="BXG416" s="94"/>
      <c r="BXH416" s="94"/>
      <c r="BXI416" s="94"/>
      <c r="BXJ416" s="94"/>
      <c r="BXK416" s="94"/>
      <c r="BXL416" s="94"/>
      <c r="BXM416" s="94"/>
      <c r="BXN416" s="94"/>
      <c r="BXO416" s="94"/>
      <c r="BXP416" s="94"/>
      <c r="BXQ416" s="94"/>
      <c r="BXR416" s="94"/>
      <c r="BXS416" s="94"/>
      <c r="BXT416" s="94"/>
      <c r="BXU416" s="94"/>
      <c r="BXV416" s="94"/>
      <c r="BXW416" s="94"/>
      <c r="BXX416" s="94"/>
      <c r="BXY416" s="94"/>
      <c r="BXZ416" s="94"/>
      <c r="BYA416" s="94"/>
      <c r="BYB416" s="94"/>
      <c r="BYC416" s="94"/>
      <c r="BYD416" s="94"/>
      <c r="BYE416" s="94"/>
      <c r="BYF416" s="94"/>
      <c r="BYG416" s="94"/>
      <c r="BYH416" s="94"/>
      <c r="BYI416" s="94"/>
      <c r="BYJ416" s="94"/>
      <c r="BYK416" s="94"/>
      <c r="BYL416" s="94"/>
      <c r="BYM416" s="94"/>
      <c r="BYN416" s="94"/>
      <c r="BYO416" s="94"/>
      <c r="BYP416" s="94"/>
      <c r="BYQ416" s="94"/>
      <c r="BYR416" s="94"/>
      <c r="BYS416" s="94"/>
      <c r="BYT416" s="94"/>
      <c r="BYU416" s="94"/>
      <c r="BYV416" s="94"/>
      <c r="BYW416" s="94"/>
      <c r="BYX416" s="94"/>
      <c r="BYY416" s="94"/>
      <c r="BYZ416" s="94"/>
      <c r="BZA416" s="94"/>
      <c r="BZB416" s="94"/>
      <c r="BZC416" s="94"/>
      <c r="BZD416" s="94"/>
      <c r="BZE416" s="94"/>
      <c r="BZF416" s="94"/>
      <c r="BZG416" s="94"/>
      <c r="BZH416" s="94"/>
      <c r="BZI416" s="94"/>
      <c r="BZJ416" s="94"/>
      <c r="BZK416" s="94"/>
      <c r="BZL416" s="94"/>
      <c r="BZM416" s="94"/>
      <c r="BZN416" s="94"/>
      <c r="BZO416" s="94"/>
      <c r="BZP416" s="94"/>
      <c r="BZQ416" s="94"/>
      <c r="BZR416" s="94"/>
      <c r="BZS416" s="94"/>
      <c r="BZT416" s="94"/>
      <c r="BZU416" s="94"/>
      <c r="BZV416" s="94"/>
      <c r="BZW416" s="94"/>
      <c r="BZX416" s="94"/>
      <c r="BZY416" s="94"/>
      <c r="BZZ416" s="94"/>
      <c r="CAA416" s="94"/>
      <c r="CAB416" s="94"/>
      <c r="CAC416" s="94"/>
      <c r="CAD416" s="94"/>
      <c r="CAE416" s="94"/>
      <c r="CAF416" s="94"/>
      <c r="CAG416" s="94"/>
      <c r="CAH416" s="94"/>
      <c r="CAI416" s="94"/>
      <c r="CAJ416" s="94"/>
      <c r="CAK416" s="94"/>
      <c r="CAL416" s="94"/>
      <c r="CAM416" s="94"/>
      <c r="CAN416" s="94"/>
      <c r="CAO416" s="94"/>
      <c r="CAP416" s="94"/>
      <c r="CAQ416" s="94"/>
      <c r="CAR416" s="94"/>
      <c r="CAS416" s="94"/>
      <c r="CAT416" s="94"/>
      <c r="CAU416" s="94"/>
      <c r="CAV416" s="94"/>
      <c r="CAW416" s="94"/>
      <c r="CAX416" s="94"/>
      <c r="CAY416" s="94"/>
      <c r="CAZ416" s="94"/>
      <c r="CBA416" s="94"/>
      <c r="CBB416" s="94"/>
      <c r="CBC416" s="94"/>
      <c r="CBD416" s="94"/>
      <c r="CBE416" s="94"/>
      <c r="CBF416" s="94"/>
      <c r="CBG416" s="94"/>
      <c r="CBH416" s="94"/>
      <c r="CBI416" s="94"/>
      <c r="CBJ416" s="94"/>
      <c r="CBK416" s="94"/>
      <c r="CBL416" s="94"/>
      <c r="CBM416" s="94"/>
      <c r="CBN416" s="94"/>
      <c r="CBO416" s="94"/>
      <c r="CBP416" s="94"/>
      <c r="CBQ416" s="94"/>
      <c r="CBR416" s="94"/>
      <c r="CBS416" s="94"/>
      <c r="CBT416" s="94"/>
      <c r="CBU416" s="94"/>
      <c r="CBV416" s="94"/>
      <c r="CBW416" s="94"/>
      <c r="CBX416" s="94"/>
      <c r="CBY416" s="94"/>
      <c r="CBZ416" s="94"/>
      <c r="CCA416" s="94"/>
      <c r="CCB416" s="94"/>
      <c r="CCC416" s="94"/>
      <c r="CCD416" s="94"/>
      <c r="CCE416" s="94"/>
      <c r="CCF416" s="94"/>
      <c r="CCG416" s="94"/>
      <c r="CCH416" s="94"/>
      <c r="CCI416" s="94"/>
      <c r="CCJ416" s="94"/>
      <c r="CCK416" s="94"/>
      <c r="CCL416" s="94"/>
      <c r="CCM416" s="94"/>
      <c r="CCN416" s="94"/>
      <c r="CCO416" s="94"/>
      <c r="CCP416" s="94"/>
      <c r="CCQ416" s="94"/>
      <c r="CCR416" s="94"/>
      <c r="CCS416" s="94"/>
      <c r="CCT416" s="94"/>
      <c r="CCU416" s="94"/>
      <c r="CCV416" s="94"/>
      <c r="CCW416" s="94"/>
      <c r="CCX416" s="94"/>
      <c r="CCY416" s="94"/>
      <c r="CCZ416" s="94"/>
      <c r="CDA416" s="94"/>
      <c r="CDB416" s="94"/>
      <c r="CDC416" s="94"/>
      <c r="CDD416" s="94"/>
      <c r="CDE416" s="94"/>
      <c r="CDF416" s="94"/>
      <c r="CDG416" s="94"/>
      <c r="CDH416" s="94"/>
      <c r="CDI416" s="94"/>
      <c r="CDJ416" s="94"/>
      <c r="CDK416" s="94"/>
      <c r="CDL416" s="94"/>
      <c r="CDM416" s="94"/>
      <c r="CDN416" s="94"/>
      <c r="CDO416" s="94"/>
      <c r="CDP416" s="94"/>
      <c r="CDQ416" s="94"/>
      <c r="CDR416" s="94"/>
      <c r="CDS416" s="94"/>
      <c r="CDT416" s="94"/>
      <c r="CDU416" s="94"/>
      <c r="CDV416" s="94"/>
      <c r="CDW416" s="94"/>
      <c r="CDX416" s="94"/>
      <c r="CDY416" s="94"/>
      <c r="CDZ416" s="94"/>
      <c r="CEA416" s="94"/>
      <c r="CEB416" s="94"/>
      <c r="CEC416" s="94"/>
      <c r="CED416" s="94"/>
      <c r="CEE416" s="94"/>
      <c r="CEF416" s="94"/>
      <c r="CEG416" s="94"/>
      <c r="CEH416" s="94"/>
      <c r="CEI416" s="94"/>
      <c r="CEJ416" s="94"/>
      <c r="CEK416" s="94"/>
      <c r="CEL416" s="94"/>
      <c r="CEM416" s="94"/>
      <c r="CEN416" s="94"/>
      <c r="CEO416" s="94"/>
      <c r="CEP416" s="94"/>
      <c r="CEQ416" s="94"/>
      <c r="CER416" s="94"/>
      <c r="CES416" s="94"/>
      <c r="CET416" s="94"/>
      <c r="CEU416" s="94"/>
      <c r="CEV416" s="94"/>
      <c r="CEW416" s="94"/>
      <c r="CEX416" s="94"/>
      <c r="CEY416" s="94"/>
      <c r="CEZ416" s="94"/>
      <c r="CFA416" s="94"/>
      <c r="CFB416" s="94"/>
      <c r="CFC416" s="94"/>
      <c r="CFD416" s="94"/>
      <c r="CFE416" s="94"/>
      <c r="CFF416" s="94"/>
      <c r="CFG416" s="94"/>
      <c r="CFH416" s="94"/>
      <c r="CFI416" s="94"/>
      <c r="CFJ416" s="94"/>
      <c r="CFK416" s="94"/>
      <c r="CFL416" s="94"/>
      <c r="CFM416" s="94"/>
      <c r="CFN416" s="94"/>
      <c r="CFO416" s="94"/>
      <c r="CFP416" s="94"/>
      <c r="CFQ416" s="94"/>
      <c r="CFR416" s="94"/>
      <c r="CFS416" s="94"/>
      <c r="CFT416" s="94"/>
      <c r="CFU416" s="94"/>
      <c r="CFV416" s="94"/>
      <c r="CFW416" s="94"/>
      <c r="CFX416" s="94"/>
      <c r="CFY416" s="94"/>
      <c r="CFZ416" s="94"/>
      <c r="CGA416" s="94"/>
      <c r="CGB416" s="94"/>
      <c r="CGC416" s="94"/>
      <c r="CGD416" s="94"/>
      <c r="CGE416" s="94"/>
      <c r="CGF416" s="94"/>
      <c r="CGG416" s="94"/>
      <c r="CGH416" s="94"/>
      <c r="CGI416" s="94"/>
      <c r="CGJ416" s="94"/>
      <c r="CGK416" s="94"/>
      <c r="CGL416" s="94"/>
      <c r="CGM416" s="94"/>
      <c r="CGN416" s="94"/>
      <c r="CGO416" s="94"/>
      <c r="CGP416" s="94"/>
      <c r="CGQ416" s="94"/>
      <c r="CGR416" s="94"/>
      <c r="CGS416" s="94"/>
      <c r="CGT416" s="94"/>
      <c r="CGU416" s="94"/>
      <c r="CGV416" s="94"/>
      <c r="CGW416" s="94"/>
      <c r="CGX416" s="94"/>
      <c r="CGY416" s="94"/>
      <c r="CGZ416" s="94"/>
      <c r="CHA416" s="94"/>
      <c r="CHB416" s="94"/>
      <c r="CHC416" s="94"/>
      <c r="CHD416" s="94"/>
      <c r="CHE416" s="94"/>
      <c r="CHF416" s="94"/>
      <c r="CHG416" s="94"/>
      <c r="CHH416" s="94"/>
      <c r="CHI416" s="94"/>
      <c r="CHJ416" s="94"/>
      <c r="CHK416" s="94"/>
      <c r="CHL416" s="94"/>
      <c r="CHM416" s="94"/>
      <c r="CHN416" s="94"/>
      <c r="CHO416" s="94"/>
      <c r="CHP416" s="94"/>
      <c r="CHQ416" s="94"/>
      <c r="CHR416" s="94"/>
      <c r="CHS416" s="94"/>
      <c r="CHT416" s="94"/>
      <c r="CHU416" s="94"/>
      <c r="CHV416" s="94"/>
      <c r="CHW416" s="94"/>
      <c r="CHX416" s="94"/>
      <c r="CHY416" s="94"/>
      <c r="CHZ416" s="94"/>
      <c r="CIA416" s="94"/>
      <c r="CIB416" s="94"/>
      <c r="CIC416" s="94"/>
      <c r="CID416" s="94"/>
      <c r="CIE416" s="94"/>
      <c r="CIF416" s="94"/>
      <c r="CIG416" s="94"/>
      <c r="CIH416" s="94"/>
      <c r="CII416" s="94"/>
      <c r="CIJ416" s="94"/>
      <c r="CIK416" s="94"/>
      <c r="CIL416" s="94"/>
      <c r="CIM416" s="94"/>
      <c r="CIN416" s="94"/>
      <c r="CIO416" s="94"/>
      <c r="CIP416" s="94"/>
      <c r="CIQ416" s="94"/>
      <c r="CIR416" s="94"/>
      <c r="CIS416" s="94"/>
      <c r="CIT416" s="94"/>
      <c r="CIU416" s="94"/>
      <c r="CIV416" s="94"/>
      <c r="CIW416" s="94"/>
      <c r="CIX416" s="94"/>
      <c r="CIY416" s="94"/>
      <c r="CIZ416" s="94"/>
      <c r="CJA416" s="94"/>
      <c r="CJB416" s="94"/>
      <c r="CJC416" s="94"/>
      <c r="CJD416" s="94"/>
      <c r="CJE416" s="94"/>
      <c r="CJF416" s="94"/>
      <c r="CJG416" s="94"/>
      <c r="CJH416" s="94"/>
      <c r="CJI416" s="94"/>
      <c r="CJJ416" s="94"/>
      <c r="CJK416" s="94"/>
      <c r="CJL416" s="94"/>
      <c r="CJM416" s="94"/>
      <c r="CJN416" s="94"/>
      <c r="CJO416" s="94"/>
      <c r="CJP416" s="94"/>
      <c r="CJQ416" s="94"/>
      <c r="CJR416" s="94"/>
      <c r="CJS416" s="94"/>
      <c r="CJT416" s="94"/>
      <c r="CJU416" s="94"/>
      <c r="CJV416" s="94"/>
      <c r="CJW416" s="94"/>
      <c r="CJX416" s="94"/>
      <c r="CJY416" s="94"/>
      <c r="CJZ416" s="94"/>
      <c r="CKA416" s="94"/>
      <c r="CKB416" s="94"/>
      <c r="CKC416" s="94"/>
      <c r="CKD416" s="94"/>
      <c r="CKE416" s="94"/>
      <c r="CKF416" s="94"/>
      <c r="CKG416" s="94"/>
      <c r="CKH416" s="94"/>
      <c r="CKI416" s="94"/>
      <c r="CKJ416" s="94"/>
      <c r="CKK416" s="94"/>
      <c r="CKL416" s="94"/>
      <c r="CKM416" s="94"/>
      <c r="CKN416" s="94"/>
      <c r="CKO416" s="94"/>
      <c r="CKP416" s="94"/>
      <c r="CKQ416" s="94"/>
      <c r="CKR416" s="94"/>
      <c r="CKS416" s="94"/>
      <c r="CKT416" s="94"/>
      <c r="CKU416" s="94"/>
      <c r="CKV416" s="94"/>
      <c r="CKW416" s="94"/>
      <c r="CKX416" s="94"/>
      <c r="CKY416" s="94"/>
      <c r="CKZ416" s="94"/>
      <c r="CLA416" s="94"/>
      <c r="CLB416" s="94"/>
      <c r="CLC416" s="94"/>
      <c r="CLD416" s="94"/>
      <c r="CLE416" s="94"/>
      <c r="CLF416" s="94"/>
      <c r="CLG416" s="94"/>
      <c r="CLH416" s="94"/>
      <c r="CLI416" s="94"/>
      <c r="CLJ416" s="94"/>
      <c r="CLK416" s="94"/>
      <c r="CLL416" s="94"/>
      <c r="CLM416" s="94"/>
      <c r="CLN416" s="94"/>
      <c r="CLO416" s="94"/>
      <c r="CLP416" s="94"/>
      <c r="CLQ416" s="94"/>
      <c r="CLR416" s="94"/>
      <c r="CLS416" s="94"/>
      <c r="CLT416" s="94"/>
      <c r="CLU416" s="94"/>
      <c r="CLV416" s="94"/>
      <c r="CLW416" s="94"/>
      <c r="CLX416" s="94"/>
      <c r="CLY416" s="94"/>
      <c r="CLZ416" s="94"/>
      <c r="CMA416" s="94"/>
      <c r="CMB416" s="94"/>
      <c r="CMC416" s="94"/>
      <c r="CMD416" s="94"/>
      <c r="CME416" s="94"/>
      <c r="CMF416" s="94"/>
      <c r="CMG416" s="94"/>
      <c r="CMH416" s="94"/>
      <c r="CMI416" s="94"/>
      <c r="CMJ416" s="94"/>
      <c r="CMK416" s="94"/>
      <c r="CML416" s="94"/>
      <c r="CMM416" s="94"/>
      <c r="CMN416" s="94"/>
      <c r="CMO416" s="94"/>
      <c r="CMP416" s="94"/>
      <c r="CMQ416" s="94"/>
      <c r="CMR416" s="94"/>
      <c r="CMS416" s="94"/>
      <c r="CMT416" s="94"/>
      <c r="CMU416" s="94"/>
      <c r="CMV416" s="94"/>
      <c r="CMW416" s="94"/>
      <c r="CMX416" s="94"/>
      <c r="CMY416" s="94"/>
      <c r="CMZ416" s="94"/>
      <c r="CNA416" s="94"/>
      <c r="CNB416" s="94"/>
      <c r="CNC416" s="94"/>
      <c r="CND416" s="94"/>
      <c r="CNE416" s="94"/>
      <c r="CNF416" s="94"/>
      <c r="CNG416" s="94"/>
      <c r="CNH416" s="94"/>
      <c r="CNI416" s="94"/>
      <c r="CNJ416" s="94"/>
      <c r="CNK416" s="94"/>
      <c r="CNL416" s="94"/>
      <c r="CNM416" s="94"/>
      <c r="CNN416" s="94"/>
      <c r="CNO416" s="94"/>
      <c r="CNP416" s="94"/>
      <c r="CNQ416" s="94"/>
      <c r="CNR416" s="94"/>
      <c r="CNS416" s="94"/>
      <c r="CNT416" s="94"/>
      <c r="CNU416" s="94"/>
      <c r="CNV416" s="94"/>
      <c r="CNW416" s="94"/>
      <c r="CNX416" s="94"/>
      <c r="CNY416" s="94"/>
      <c r="CNZ416" s="94"/>
      <c r="COA416" s="94"/>
      <c r="COB416" s="94"/>
      <c r="COC416" s="94"/>
      <c r="COD416" s="94"/>
      <c r="COE416" s="94"/>
      <c r="COF416" s="94"/>
      <c r="COG416" s="94"/>
      <c r="COH416" s="94"/>
      <c r="COI416" s="94"/>
      <c r="COJ416" s="94"/>
      <c r="COK416" s="94"/>
      <c r="COL416" s="94"/>
      <c r="COM416" s="94"/>
      <c r="CON416" s="94"/>
      <c r="COO416" s="94"/>
      <c r="COP416" s="94"/>
      <c r="COQ416" s="94"/>
      <c r="COR416" s="94"/>
      <c r="COS416" s="94"/>
      <c r="COT416" s="94"/>
      <c r="COU416" s="94"/>
      <c r="COV416" s="94"/>
      <c r="COW416" s="94"/>
      <c r="COX416" s="94"/>
      <c r="COY416" s="94"/>
      <c r="COZ416" s="94"/>
      <c r="CPA416" s="94"/>
      <c r="CPB416" s="94"/>
      <c r="CPC416" s="94"/>
      <c r="CPD416" s="94"/>
      <c r="CPE416" s="94"/>
      <c r="CPF416" s="94"/>
      <c r="CPG416" s="94"/>
      <c r="CPH416" s="94"/>
      <c r="CPI416" s="94"/>
      <c r="CPJ416" s="94"/>
      <c r="CPK416" s="94"/>
      <c r="CPL416" s="94"/>
      <c r="CPM416" s="94"/>
      <c r="CPN416" s="94"/>
      <c r="CPO416" s="94"/>
      <c r="CPP416" s="94"/>
      <c r="CPQ416" s="94"/>
    </row>
    <row r="417" spans="1:2461" ht="15" x14ac:dyDescent="0.2">
      <c r="A417" s="93"/>
      <c r="B417" s="182" t="s">
        <v>962</v>
      </c>
      <c r="C417" s="183">
        <v>13</v>
      </c>
      <c r="D417" s="183" t="s">
        <v>222</v>
      </c>
      <c r="E417" s="182" t="s">
        <v>15</v>
      </c>
      <c r="F417" s="183" t="s">
        <v>15</v>
      </c>
      <c r="G417" s="183" t="s">
        <v>15</v>
      </c>
      <c r="H417" s="184" t="s">
        <v>843</v>
      </c>
      <c r="I417" s="185" t="s">
        <v>810</v>
      </c>
      <c r="J417" s="186" t="s">
        <v>25</v>
      </c>
      <c r="K417" s="185" t="s">
        <v>811</v>
      </c>
      <c r="L417" s="186" t="s">
        <v>785</v>
      </c>
      <c r="M417" s="185">
        <v>0.74652777777777779</v>
      </c>
      <c r="N417" s="326" t="s">
        <v>1297</v>
      </c>
      <c r="O417" s="187">
        <v>0.1</v>
      </c>
      <c r="P417" s="187"/>
      <c r="Q417" s="187"/>
      <c r="R417" s="187">
        <v>0.7</v>
      </c>
      <c r="S417" s="187"/>
      <c r="T417" s="188" t="s">
        <v>425</v>
      </c>
      <c r="U417" s="246" t="s">
        <v>1239</v>
      </c>
      <c r="V417" s="246" t="s">
        <v>1233</v>
      </c>
      <c r="W417" s="246" t="s">
        <v>1239</v>
      </c>
      <c r="X417" s="246" t="s">
        <v>1233</v>
      </c>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c r="EL417" s="94"/>
      <c r="EM417" s="94"/>
      <c r="EN417" s="94"/>
      <c r="EO417" s="94"/>
      <c r="EP417" s="94"/>
      <c r="EQ417" s="94"/>
      <c r="ER417" s="94"/>
      <c r="ES417" s="94"/>
      <c r="ET417" s="94"/>
      <c r="EU417" s="94"/>
      <c r="EV417" s="94"/>
      <c r="EW417" s="94"/>
      <c r="EX417" s="94"/>
      <c r="EY417" s="94"/>
      <c r="EZ417" s="94"/>
      <c r="FA417" s="94"/>
      <c r="FB417" s="94"/>
      <c r="FC417" s="94"/>
      <c r="FD417" s="94"/>
      <c r="FE417" s="94"/>
      <c r="FF417" s="94"/>
      <c r="FG417" s="94"/>
      <c r="FH417" s="94"/>
      <c r="FI417" s="94"/>
      <c r="FJ417" s="94"/>
      <c r="FK417" s="94"/>
      <c r="FL417" s="94"/>
      <c r="FM417" s="94"/>
      <c r="FN417" s="94"/>
      <c r="FO417" s="94"/>
      <c r="FP417" s="94"/>
      <c r="FQ417" s="94"/>
      <c r="FR417" s="94"/>
      <c r="FS417" s="94"/>
      <c r="FT417" s="94"/>
      <c r="FU417" s="94"/>
      <c r="FV417" s="94"/>
      <c r="FW417" s="94"/>
      <c r="FX417" s="94"/>
      <c r="FY417" s="94"/>
      <c r="FZ417" s="94"/>
      <c r="GA417" s="94"/>
      <c r="GB417" s="94"/>
      <c r="GC417" s="94"/>
      <c r="GD417" s="94"/>
      <c r="GE417" s="94"/>
      <c r="GF417" s="94"/>
      <c r="GG417" s="94"/>
      <c r="GH417" s="94"/>
      <c r="GI417" s="94"/>
      <c r="GJ417" s="94"/>
      <c r="GK417" s="94"/>
      <c r="GL417" s="94"/>
      <c r="GM417" s="94"/>
      <c r="GN417" s="94"/>
      <c r="GO417" s="94"/>
      <c r="GP417" s="94"/>
      <c r="GQ417" s="94"/>
      <c r="GR417" s="94"/>
      <c r="GS417" s="94"/>
      <c r="GT417" s="94"/>
      <c r="GU417" s="94"/>
      <c r="GV417" s="94"/>
      <c r="GW417" s="94"/>
      <c r="GX417" s="94"/>
      <c r="GY417" s="94"/>
      <c r="GZ417" s="94"/>
      <c r="HA417" s="94"/>
      <c r="HB417" s="94"/>
      <c r="HC417" s="94"/>
      <c r="HD417" s="94"/>
      <c r="HE417" s="94"/>
      <c r="HF417" s="94"/>
      <c r="HG417" s="94"/>
      <c r="HH417" s="94"/>
      <c r="HI417" s="94"/>
      <c r="HJ417" s="94"/>
      <c r="HK417" s="94"/>
      <c r="HL417" s="94"/>
      <c r="HM417" s="94"/>
      <c r="HN417" s="94"/>
      <c r="HO417" s="94"/>
      <c r="HP417" s="94"/>
      <c r="HQ417" s="94"/>
      <c r="HR417" s="94"/>
      <c r="HS417" s="94"/>
      <c r="HT417" s="94"/>
      <c r="HU417" s="94"/>
      <c r="HV417" s="94"/>
      <c r="HW417" s="94"/>
      <c r="HX417" s="94"/>
      <c r="HY417" s="94"/>
      <c r="HZ417" s="94"/>
      <c r="IA417" s="94"/>
      <c r="IB417" s="94"/>
      <c r="IC417" s="94"/>
      <c r="ID417" s="94"/>
      <c r="IE417" s="94"/>
      <c r="IF417" s="94"/>
      <c r="IG417" s="94"/>
      <c r="IH417" s="94"/>
      <c r="II417" s="94"/>
      <c r="IJ417" s="94"/>
      <c r="IK417" s="94"/>
      <c r="IL417" s="94"/>
      <c r="IM417" s="94"/>
      <c r="IN417" s="94"/>
      <c r="IO417" s="94"/>
      <c r="IP417" s="94"/>
      <c r="IQ417" s="94"/>
      <c r="IR417" s="94"/>
      <c r="IS417" s="94"/>
      <c r="IT417" s="94"/>
      <c r="IU417" s="94"/>
      <c r="IV417" s="94"/>
      <c r="IW417" s="94"/>
      <c r="IX417" s="94"/>
      <c r="IY417" s="94"/>
      <c r="IZ417" s="94"/>
      <c r="JA417" s="94"/>
      <c r="JB417" s="94"/>
      <c r="JC417" s="94"/>
      <c r="JD417" s="94"/>
      <c r="JE417" s="94"/>
      <c r="JF417" s="94"/>
      <c r="JG417" s="94"/>
      <c r="JH417" s="94"/>
      <c r="JI417" s="94"/>
      <c r="JJ417" s="94"/>
      <c r="JK417" s="94"/>
      <c r="JL417" s="94"/>
      <c r="JM417" s="94"/>
      <c r="JN417" s="94"/>
      <c r="JO417" s="94"/>
      <c r="JP417" s="94"/>
      <c r="JQ417" s="94"/>
      <c r="JR417" s="94"/>
      <c r="JS417" s="94"/>
      <c r="JT417" s="94"/>
      <c r="JU417" s="94"/>
      <c r="JV417" s="94"/>
      <c r="JW417" s="94"/>
      <c r="JX417" s="94"/>
      <c r="JY417" s="94"/>
      <c r="JZ417" s="94"/>
      <c r="KA417" s="94"/>
      <c r="KB417" s="94"/>
      <c r="KC417" s="94"/>
      <c r="KD417" s="94"/>
      <c r="KE417" s="94"/>
      <c r="KF417" s="94"/>
      <c r="KG417" s="94"/>
      <c r="KH417" s="94"/>
      <c r="KI417" s="94"/>
      <c r="KJ417" s="94"/>
      <c r="KK417" s="94"/>
      <c r="KL417" s="94"/>
      <c r="KM417" s="94"/>
      <c r="KN417" s="94"/>
      <c r="KO417" s="94"/>
      <c r="KP417" s="94"/>
      <c r="KQ417" s="94"/>
      <c r="KR417" s="94"/>
      <c r="KS417" s="94"/>
      <c r="KT417" s="94"/>
      <c r="KU417" s="94"/>
      <c r="KV417" s="94"/>
      <c r="KW417" s="94"/>
      <c r="KX417" s="94"/>
      <c r="KY417" s="94"/>
      <c r="KZ417" s="94"/>
      <c r="LA417" s="94"/>
      <c r="LB417" s="94"/>
      <c r="LC417" s="94"/>
      <c r="LD417" s="94"/>
      <c r="LE417" s="94"/>
      <c r="LF417" s="94"/>
      <c r="LG417" s="94"/>
      <c r="LH417" s="94"/>
      <c r="LI417" s="94"/>
      <c r="LJ417" s="94"/>
      <c r="LK417" s="94"/>
      <c r="LL417" s="94"/>
      <c r="LM417" s="94"/>
      <c r="LN417" s="94"/>
      <c r="LO417" s="94"/>
      <c r="LP417" s="94"/>
      <c r="LQ417" s="94"/>
      <c r="LR417" s="94"/>
      <c r="LS417" s="94"/>
      <c r="LT417" s="94"/>
      <c r="LU417" s="94"/>
      <c r="LV417" s="94"/>
      <c r="LW417" s="94"/>
      <c r="LX417" s="94"/>
      <c r="LY417" s="94"/>
      <c r="LZ417" s="94"/>
      <c r="MA417" s="94"/>
      <c r="MB417" s="94"/>
      <c r="MC417" s="94"/>
      <c r="MD417" s="94"/>
      <c r="ME417" s="94"/>
      <c r="MF417" s="94"/>
      <c r="MG417" s="94"/>
      <c r="MH417" s="94"/>
      <c r="MI417" s="94"/>
      <c r="MJ417" s="94"/>
      <c r="MK417" s="94"/>
      <c r="ML417" s="94"/>
      <c r="MM417" s="94"/>
      <c r="MN417" s="94"/>
      <c r="MO417" s="94"/>
      <c r="MP417" s="94"/>
      <c r="MQ417" s="94"/>
      <c r="MR417" s="94"/>
      <c r="MS417" s="94"/>
      <c r="MT417" s="94"/>
      <c r="MU417" s="94"/>
      <c r="MV417" s="94"/>
      <c r="MW417" s="94"/>
      <c r="MX417" s="94"/>
      <c r="MY417" s="94"/>
      <c r="MZ417" s="94"/>
      <c r="NA417" s="94"/>
      <c r="NB417" s="94"/>
      <c r="NC417" s="94"/>
      <c r="ND417" s="94"/>
      <c r="NE417" s="94"/>
      <c r="NF417" s="94"/>
      <c r="NG417" s="94"/>
      <c r="NH417" s="94"/>
      <c r="NI417" s="94"/>
      <c r="NJ417" s="94"/>
      <c r="NK417" s="94"/>
      <c r="NL417" s="94"/>
      <c r="NM417" s="94"/>
      <c r="NN417" s="94"/>
      <c r="NO417" s="94"/>
      <c r="NP417" s="94"/>
      <c r="NQ417" s="94"/>
      <c r="NR417" s="94"/>
      <c r="NS417" s="94"/>
      <c r="NT417" s="94"/>
      <c r="NU417" s="94"/>
      <c r="NV417" s="94"/>
      <c r="NW417" s="94"/>
      <c r="NX417" s="94"/>
      <c r="NY417" s="94"/>
      <c r="NZ417" s="94"/>
      <c r="OA417" s="94"/>
      <c r="OB417" s="94"/>
      <c r="OC417" s="94"/>
      <c r="OD417" s="94"/>
      <c r="OE417" s="94"/>
      <c r="OF417" s="94"/>
      <c r="OG417" s="94"/>
      <c r="OH417" s="94"/>
      <c r="OI417" s="94"/>
      <c r="OJ417" s="94"/>
      <c r="OK417" s="94"/>
      <c r="OL417" s="94"/>
      <c r="OM417" s="94"/>
      <c r="ON417" s="94"/>
      <c r="OO417" s="94"/>
      <c r="OP417" s="94"/>
      <c r="OQ417" s="94"/>
      <c r="OR417" s="94"/>
      <c r="OS417" s="94"/>
      <c r="OT417" s="94"/>
      <c r="OU417" s="94"/>
      <c r="OV417" s="94"/>
      <c r="OW417" s="94"/>
      <c r="OX417" s="94"/>
      <c r="OY417" s="94"/>
      <c r="OZ417" s="94"/>
      <c r="PA417" s="94"/>
      <c r="PB417" s="94"/>
      <c r="PC417" s="94"/>
      <c r="PD417" s="94"/>
      <c r="PE417" s="94"/>
      <c r="PF417" s="94"/>
      <c r="PG417" s="94"/>
      <c r="PH417" s="94"/>
      <c r="PI417" s="94"/>
      <c r="PJ417" s="94"/>
      <c r="PK417" s="94"/>
      <c r="PL417" s="94"/>
      <c r="PM417" s="94"/>
      <c r="PN417" s="94"/>
      <c r="PO417" s="94"/>
      <c r="PP417" s="94"/>
      <c r="PQ417" s="94"/>
      <c r="PR417" s="94"/>
      <c r="PS417" s="94"/>
      <c r="PT417" s="94"/>
      <c r="PU417" s="94"/>
      <c r="PV417" s="94"/>
      <c r="PW417" s="94"/>
      <c r="PX417" s="94"/>
      <c r="PY417" s="94"/>
      <c r="PZ417" s="94"/>
      <c r="QA417" s="94"/>
      <c r="QB417" s="94"/>
      <c r="QC417" s="94"/>
      <c r="QD417" s="94"/>
      <c r="QE417" s="94"/>
      <c r="QF417" s="94"/>
      <c r="QG417" s="94"/>
      <c r="QH417" s="94"/>
      <c r="QI417" s="94"/>
      <c r="QJ417" s="94"/>
      <c r="QK417" s="94"/>
      <c r="QL417" s="94"/>
      <c r="QM417" s="94"/>
      <c r="QN417" s="94"/>
      <c r="QO417" s="94"/>
      <c r="QP417" s="94"/>
      <c r="QQ417" s="94"/>
      <c r="QR417" s="94"/>
      <c r="QS417" s="94"/>
      <c r="QT417" s="94"/>
      <c r="QU417" s="94"/>
      <c r="QV417" s="94"/>
      <c r="QW417" s="94"/>
      <c r="QX417" s="94"/>
      <c r="QY417" s="94"/>
      <c r="QZ417" s="94"/>
      <c r="RA417" s="94"/>
      <c r="RB417" s="94"/>
      <c r="RC417" s="94"/>
      <c r="RD417" s="94"/>
      <c r="RE417" s="94"/>
      <c r="RF417" s="94"/>
      <c r="RG417" s="94"/>
      <c r="RH417" s="94"/>
      <c r="RI417" s="94"/>
      <c r="RJ417" s="94"/>
      <c r="RK417" s="94"/>
      <c r="RL417" s="94"/>
      <c r="RM417" s="94"/>
      <c r="RN417" s="94"/>
      <c r="RO417" s="94"/>
      <c r="RP417" s="94"/>
      <c r="RQ417" s="94"/>
      <c r="RR417" s="94"/>
      <c r="RS417" s="94"/>
      <c r="RT417" s="94"/>
      <c r="RU417" s="94"/>
      <c r="RV417" s="94"/>
      <c r="RW417" s="94"/>
      <c r="RX417" s="94"/>
      <c r="RY417" s="94"/>
      <c r="RZ417" s="94"/>
      <c r="SA417" s="94"/>
      <c r="SB417" s="94"/>
      <c r="SC417" s="94"/>
      <c r="SD417" s="94"/>
      <c r="SE417" s="94"/>
      <c r="SF417" s="94"/>
      <c r="SG417" s="94"/>
      <c r="SH417" s="94"/>
      <c r="SI417" s="94"/>
      <c r="SJ417" s="94"/>
      <c r="SK417" s="94"/>
      <c r="SL417" s="94"/>
      <c r="SM417" s="94"/>
      <c r="SN417" s="94"/>
      <c r="SO417" s="94"/>
      <c r="SP417" s="94"/>
      <c r="SQ417" s="94"/>
      <c r="SR417" s="94"/>
      <c r="SS417" s="94"/>
      <c r="ST417" s="94"/>
      <c r="SU417" s="94"/>
      <c r="SV417" s="94"/>
      <c r="SW417" s="94"/>
      <c r="SX417" s="94"/>
      <c r="SY417" s="94"/>
      <c r="SZ417" s="94"/>
      <c r="TA417" s="94"/>
      <c r="TB417" s="94"/>
      <c r="TC417" s="94"/>
      <c r="TD417" s="94"/>
      <c r="TE417" s="94"/>
      <c r="TF417" s="94"/>
      <c r="TG417" s="94"/>
      <c r="TH417" s="94"/>
      <c r="TI417" s="94"/>
      <c r="TJ417" s="94"/>
      <c r="TK417" s="94"/>
      <c r="TL417" s="94"/>
      <c r="TM417" s="94"/>
      <c r="TN417" s="94"/>
      <c r="TO417" s="94"/>
      <c r="TP417" s="94"/>
      <c r="TQ417" s="94"/>
      <c r="TR417" s="94"/>
      <c r="TS417" s="94"/>
      <c r="TT417" s="94"/>
      <c r="TU417" s="94"/>
      <c r="TV417" s="94"/>
      <c r="TW417" s="94"/>
      <c r="TX417" s="94"/>
      <c r="TY417" s="94"/>
      <c r="TZ417" s="94"/>
      <c r="UA417" s="94"/>
      <c r="UB417" s="94"/>
      <c r="UC417" s="94"/>
      <c r="UD417" s="94"/>
      <c r="UE417" s="94"/>
      <c r="UF417" s="94"/>
      <c r="UG417" s="94"/>
      <c r="UH417" s="94"/>
      <c r="UI417" s="94"/>
      <c r="UJ417" s="94"/>
      <c r="UK417" s="94"/>
      <c r="UL417" s="94"/>
      <c r="UM417" s="94"/>
      <c r="UN417" s="94"/>
      <c r="UO417" s="94"/>
      <c r="UP417" s="94"/>
      <c r="UQ417" s="94"/>
      <c r="UR417" s="94"/>
      <c r="US417" s="94"/>
      <c r="UT417" s="94"/>
      <c r="UU417" s="94"/>
      <c r="UV417" s="94"/>
      <c r="UW417" s="94"/>
      <c r="UX417" s="94"/>
      <c r="UY417" s="94"/>
      <c r="UZ417" s="94"/>
      <c r="VA417" s="94"/>
      <c r="VB417" s="94"/>
      <c r="VC417" s="94"/>
      <c r="VD417" s="94"/>
      <c r="VE417" s="94"/>
      <c r="VF417" s="94"/>
      <c r="VG417" s="94"/>
      <c r="VH417" s="94"/>
      <c r="VI417" s="94"/>
      <c r="VJ417" s="94"/>
      <c r="VK417" s="94"/>
      <c r="VL417" s="94"/>
      <c r="VM417" s="94"/>
      <c r="VN417" s="94"/>
      <c r="VO417" s="94"/>
      <c r="VP417" s="94"/>
      <c r="VQ417" s="94"/>
      <c r="VR417" s="94"/>
      <c r="VS417" s="94"/>
      <c r="VT417" s="94"/>
      <c r="VU417" s="94"/>
      <c r="VV417" s="94"/>
      <c r="VW417" s="94"/>
      <c r="VX417" s="94"/>
      <c r="VY417" s="94"/>
      <c r="VZ417" s="94"/>
      <c r="WA417" s="94"/>
      <c r="WB417" s="94"/>
      <c r="WC417" s="94"/>
      <c r="WD417" s="94"/>
      <c r="WE417" s="94"/>
      <c r="WF417" s="94"/>
      <c r="WG417" s="94"/>
      <c r="WH417" s="94"/>
      <c r="WI417" s="94"/>
      <c r="WJ417" s="94"/>
      <c r="WK417" s="94"/>
      <c r="WL417" s="94"/>
      <c r="WM417" s="94"/>
      <c r="WN417" s="94"/>
      <c r="WO417" s="94"/>
      <c r="WP417" s="94"/>
      <c r="WQ417" s="94"/>
      <c r="WR417" s="94"/>
      <c r="WS417" s="94"/>
      <c r="WT417" s="94"/>
      <c r="WU417" s="94"/>
      <c r="WV417" s="94"/>
      <c r="WW417" s="94"/>
      <c r="WX417" s="94"/>
      <c r="WY417" s="94"/>
      <c r="WZ417" s="94"/>
      <c r="XA417" s="94"/>
      <c r="XB417" s="94"/>
      <c r="XC417" s="94"/>
      <c r="XD417" s="94"/>
      <c r="XE417" s="94"/>
      <c r="XF417" s="94"/>
      <c r="XG417" s="94"/>
      <c r="XH417" s="94"/>
      <c r="XI417" s="94"/>
      <c r="XJ417" s="94"/>
      <c r="XK417" s="94"/>
      <c r="XL417" s="94"/>
      <c r="XM417" s="94"/>
      <c r="XN417" s="94"/>
      <c r="XO417" s="94"/>
      <c r="XP417" s="94"/>
      <c r="XQ417" s="94"/>
      <c r="XR417" s="94"/>
      <c r="XS417" s="94"/>
      <c r="XT417" s="94"/>
      <c r="XU417" s="94"/>
      <c r="XV417" s="94"/>
      <c r="XW417" s="94"/>
      <c r="XX417" s="94"/>
      <c r="XY417" s="94"/>
      <c r="XZ417" s="94"/>
      <c r="YA417" s="94"/>
      <c r="YB417" s="94"/>
      <c r="YC417" s="94"/>
      <c r="YD417" s="94"/>
      <c r="YE417" s="94"/>
      <c r="YF417" s="94"/>
      <c r="YG417" s="94"/>
      <c r="YH417" s="94"/>
      <c r="YI417" s="94"/>
      <c r="YJ417" s="94"/>
      <c r="YK417" s="94"/>
      <c r="YL417" s="94"/>
      <c r="YM417" s="94"/>
      <c r="YN417" s="94"/>
      <c r="YO417" s="94"/>
      <c r="YP417" s="94"/>
      <c r="YQ417" s="94"/>
      <c r="YR417" s="94"/>
      <c r="YS417" s="94"/>
      <c r="YT417" s="94"/>
      <c r="YU417" s="94"/>
      <c r="YV417" s="94"/>
      <c r="YW417" s="94"/>
      <c r="YX417" s="94"/>
      <c r="YY417" s="94"/>
      <c r="YZ417" s="94"/>
      <c r="ZA417" s="94"/>
      <c r="ZB417" s="94"/>
      <c r="ZC417" s="94"/>
      <c r="ZD417" s="94"/>
      <c r="ZE417" s="94"/>
      <c r="ZF417" s="94"/>
      <c r="ZG417" s="94"/>
      <c r="ZH417" s="94"/>
      <c r="ZI417" s="94"/>
      <c r="ZJ417" s="94"/>
      <c r="ZK417" s="94"/>
      <c r="ZL417" s="94"/>
      <c r="ZM417" s="94"/>
      <c r="ZN417" s="94"/>
      <c r="ZO417" s="94"/>
      <c r="ZP417" s="94"/>
      <c r="ZQ417" s="94"/>
      <c r="ZR417" s="94"/>
      <c r="ZS417" s="94"/>
      <c r="ZT417" s="94"/>
      <c r="ZU417" s="94"/>
      <c r="ZV417" s="94"/>
      <c r="ZW417" s="94"/>
      <c r="ZX417" s="94"/>
      <c r="ZY417" s="94"/>
      <c r="ZZ417" s="94"/>
      <c r="AAA417" s="94"/>
      <c r="AAB417" s="94"/>
      <c r="AAC417" s="94"/>
      <c r="AAD417" s="94"/>
      <c r="AAE417" s="94"/>
      <c r="AAF417" s="94"/>
      <c r="AAG417" s="94"/>
      <c r="AAH417" s="94"/>
      <c r="AAI417" s="94"/>
      <c r="AAJ417" s="94"/>
      <c r="AAK417" s="94"/>
      <c r="AAL417" s="94"/>
      <c r="AAM417" s="94"/>
      <c r="AAN417" s="94"/>
      <c r="AAO417" s="94"/>
      <c r="AAP417" s="94"/>
      <c r="AAQ417" s="94"/>
      <c r="AAR417" s="94"/>
      <c r="AAS417" s="94"/>
      <c r="AAT417" s="94"/>
      <c r="AAU417" s="94"/>
      <c r="AAV417" s="94"/>
      <c r="AAW417" s="94"/>
      <c r="AAX417" s="94"/>
      <c r="AAY417" s="94"/>
      <c r="AAZ417" s="94"/>
      <c r="ABA417" s="94"/>
      <c r="ABB417" s="94"/>
      <c r="ABC417" s="94"/>
      <c r="ABD417" s="94"/>
      <c r="ABE417" s="94"/>
      <c r="ABF417" s="94"/>
      <c r="ABG417" s="94"/>
      <c r="ABH417" s="94"/>
      <c r="ABI417" s="94"/>
      <c r="ABJ417" s="94"/>
      <c r="ABK417" s="94"/>
      <c r="ABL417" s="94"/>
      <c r="ABM417" s="94"/>
      <c r="ABN417" s="94"/>
      <c r="ABO417" s="94"/>
      <c r="ABP417" s="94"/>
      <c r="ABQ417" s="94"/>
      <c r="ABR417" s="94"/>
      <c r="ABS417" s="94"/>
      <c r="ABT417" s="94"/>
      <c r="ABU417" s="94"/>
      <c r="ABV417" s="94"/>
      <c r="ABW417" s="94"/>
      <c r="ABX417" s="94"/>
      <c r="ABY417" s="94"/>
      <c r="ABZ417" s="94"/>
      <c r="ACA417" s="94"/>
      <c r="ACB417" s="94"/>
      <c r="ACC417" s="94"/>
      <c r="ACD417" s="94"/>
      <c r="ACE417" s="94"/>
      <c r="ACF417" s="94"/>
      <c r="ACG417" s="94"/>
      <c r="ACH417" s="94"/>
      <c r="ACI417" s="94"/>
      <c r="ACJ417" s="94"/>
      <c r="ACK417" s="94"/>
      <c r="ACL417" s="94"/>
      <c r="ACM417" s="94"/>
      <c r="ACN417" s="94"/>
      <c r="ACO417" s="94"/>
      <c r="ACP417" s="94"/>
      <c r="ACQ417" s="94"/>
      <c r="ACR417" s="94"/>
      <c r="ACS417" s="94"/>
      <c r="ACT417" s="94"/>
      <c r="ACU417" s="94"/>
      <c r="ACV417" s="94"/>
      <c r="ACW417" s="94"/>
      <c r="ACX417" s="94"/>
      <c r="ACY417" s="94"/>
      <c r="ACZ417" s="94"/>
      <c r="ADA417" s="94"/>
      <c r="ADB417" s="94"/>
      <c r="ADC417" s="94"/>
      <c r="ADD417" s="94"/>
      <c r="ADE417" s="94"/>
      <c r="ADF417" s="94"/>
      <c r="ADG417" s="94"/>
      <c r="ADH417" s="94"/>
      <c r="ADI417" s="94"/>
      <c r="ADJ417" s="94"/>
      <c r="ADK417" s="94"/>
      <c r="ADL417" s="94"/>
      <c r="ADM417" s="94"/>
      <c r="ADN417" s="94"/>
      <c r="ADO417" s="94"/>
      <c r="ADP417" s="94"/>
      <c r="ADQ417" s="94"/>
      <c r="ADR417" s="94"/>
      <c r="ADS417" s="94"/>
      <c r="ADT417" s="94"/>
      <c r="ADU417" s="94"/>
      <c r="ADV417" s="94"/>
      <c r="ADW417" s="94"/>
      <c r="ADX417" s="94"/>
      <c r="ADY417" s="94"/>
      <c r="ADZ417" s="94"/>
      <c r="AEA417" s="94"/>
      <c r="AEB417" s="94"/>
      <c r="AEC417" s="94"/>
      <c r="AED417" s="94"/>
      <c r="AEE417" s="94"/>
      <c r="AEF417" s="94"/>
      <c r="AEG417" s="94"/>
      <c r="AEH417" s="94"/>
      <c r="AEI417" s="94"/>
      <c r="AEJ417" s="94"/>
      <c r="AEK417" s="94"/>
      <c r="AEL417" s="94"/>
      <c r="AEM417" s="94"/>
      <c r="AEN417" s="94"/>
      <c r="AEO417" s="94"/>
      <c r="AEP417" s="94"/>
      <c r="AEQ417" s="94"/>
      <c r="AER417" s="94"/>
      <c r="AES417" s="94"/>
      <c r="AET417" s="94"/>
      <c r="AEU417" s="94"/>
      <c r="AEV417" s="94"/>
      <c r="AEW417" s="94"/>
      <c r="AEX417" s="94"/>
      <c r="AEY417" s="94"/>
      <c r="AEZ417" s="94"/>
      <c r="AFA417" s="94"/>
      <c r="AFB417" s="94"/>
      <c r="AFC417" s="94"/>
      <c r="AFD417" s="94"/>
      <c r="AFE417" s="94"/>
      <c r="AFF417" s="94"/>
      <c r="AFG417" s="94"/>
      <c r="AFH417" s="94"/>
      <c r="AFI417" s="94"/>
      <c r="AFJ417" s="94"/>
      <c r="AFK417" s="94"/>
      <c r="AFL417" s="94"/>
      <c r="AFM417" s="94"/>
      <c r="AFN417" s="94"/>
      <c r="AFO417" s="94"/>
      <c r="AFP417" s="94"/>
      <c r="AFQ417" s="94"/>
      <c r="AFR417" s="94"/>
      <c r="AFS417" s="94"/>
      <c r="AFT417" s="94"/>
      <c r="AFU417" s="94"/>
      <c r="AFV417" s="94"/>
      <c r="AFW417" s="94"/>
      <c r="AFX417" s="94"/>
      <c r="AFY417" s="94"/>
      <c r="AFZ417" s="94"/>
      <c r="AGA417" s="94"/>
      <c r="AGB417" s="94"/>
      <c r="AGC417" s="94"/>
      <c r="AGD417" s="94"/>
      <c r="AGE417" s="94"/>
      <c r="AGF417" s="94"/>
      <c r="AGG417" s="94"/>
      <c r="AGH417" s="94"/>
      <c r="AGI417" s="94"/>
      <c r="AGJ417" s="94"/>
      <c r="AGK417" s="94"/>
      <c r="AGL417" s="94"/>
      <c r="AGM417" s="94"/>
      <c r="AGN417" s="94"/>
      <c r="AGO417" s="94"/>
      <c r="AGP417" s="94"/>
      <c r="AGQ417" s="94"/>
      <c r="AGR417" s="94"/>
      <c r="AGS417" s="94"/>
      <c r="AGT417" s="94"/>
      <c r="AGU417" s="94"/>
      <c r="AGV417" s="94"/>
      <c r="AGW417" s="94"/>
      <c r="AGX417" s="94"/>
      <c r="AGY417" s="94"/>
      <c r="AGZ417" s="94"/>
      <c r="AHA417" s="94"/>
      <c r="AHB417" s="94"/>
      <c r="AHC417" s="94"/>
      <c r="AHD417" s="94"/>
      <c r="AHE417" s="94"/>
      <c r="AHF417" s="94"/>
      <c r="AHG417" s="94"/>
      <c r="AHH417" s="94"/>
      <c r="AHI417" s="94"/>
      <c r="AHJ417" s="94"/>
      <c r="AHK417" s="94"/>
      <c r="AHL417" s="94"/>
      <c r="AHM417" s="94"/>
      <c r="AHN417" s="94"/>
      <c r="AHO417" s="94"/>
      <c r="AHP417" s="94"/>
      <c r="AHQ417" s="94"/>
      <c r="AHR417" s="94"/>
      <c r="AHS417" s="94"/>
      <c r="AHT417" s="94"/>
      <c r="AHU417" s="94"/>
      <c r="AHV417" s="94"/>
      <c r="AHW417" s="94"/>
      <c r="AHX417" s="94"/>
      <c r="AHY417" s="94"/>
      <c r="AHZ417" s="94"/>
      <c r="AIA417" s="94"/>
      <c r="AIB417" s="94"/>
      <c r="AIC417" s="94"/>
      <c r="AID417" s="94"/>
      <c r="AIE417" s="94"/>
      <c r="AIF417" s="94"/>
      <c r="AIG417" s="94"/>
      <c r="AIH417" s="94"/>
      <c r="AII417" s="94"/>
      <c r="AIJ417" s="94"/>
      <c r="AIK417" s="94"/>
      <c r="AIL417" s="94"/>
      <c r="AIM417" s="94"/>
      <c r="AIN417" s="94"/>
      <c r="AIO417" s="94"/>
      <c r="AIP417" s="94"/>
      <c r="AIQ417" s="94"/>
      <c r="AIR417" s="94"/>
      <c r="AIS417" s="94"/>
      <c r="AIT417" s="94"/>
      <c r="AIU417" s="94"/>
      <c r="AIV417" s="94"/>
      <c r="AIW417" s="94"/>
      <c r="AIX417" s="94"/>
      <c r="AIY417" s="94"/>
      <c r="AIZ417" s="94"/>
      <c r="AJA417" s="94"/>
      <c r="AJB417" s="94"/>
      <c r="AJC417" s="94"/>
      <c r="AJD417" s="94"/>
      <c r="AJE417" s="94"/>
      <c r="AJF417" s="94"/>
      <c r="AJG417" s="94"/>
      <c r="AJH417" s="94"/>
      <c r="AJI417" s="94"/>
      <c r="AJJ417" s="94"/>
      <c r="AJK417" s="94"/>
      <c r="AJL417" s="94"/>
      <c r="AJM417" s="94"/>
      <c r="AJN417" s="94"/>
      <c r="AJO417" s="94"/>
      <c r="AJP417" s="94"/>
      <c r="AJQ417" s="94"/>
      <c r="AJR417" s="94"/>
      <c r="AJS417" s="94"/>
      <c r="AJT417" s="94"/>
      <c r="AJU417" s="94"/>
      <c r="AJV417" s="94"/>
      <c r="AJW417" s="94"/>
      <c r="AJX417" s="94"/>
      <c r="AJY417" s="94"/>
      <c r="AJZ417" s="94"/>
      <c r="AKA417" s="94"/>
      <c r="AKB417" s="94"/>
      <c r="AKC417" s="94"/>
      <c r="AKD417" s="94"/>
      <c r="AKE417" s="94"/>
      <c r="AKF417" s="94"/>
      <c r="AKG417" s="94"/>
      <c r="AKH417" s="94"/>
      <c r="AKI417" s="94"/>
      <c r="AKJ417" s="94"/>
      <c r="AKK417" s="94"/>
      <c r="AKL417" s="94"/>
      <c r="AKM417" s="94"/>
      <c r="AKN417" s="94"/>
      <c r="AKO417" s="94"/>
      <c r="AKP417" s="94"/>
      <c r="AKQ417" s="94"/>
      <c r="AKR417" s="94"/>
      <c r="AKS417" s="94"/>
      <c r="AKT417" s="94"/>
      <c r="AKU417" s="94"/>
      <c r="AKV417" s="94"/>
      <c r="AKW417" s="94"/>
      <c r="AKX417" s="94"/>
      <c r="AKY417" s="94"/>
      <c r="AKZ417" s="94"/>
      <c r="ALA417" s="94"/>
      <c r="ALB417" s="94"/>
      <c r="ALC417" s="94"/>
      <c r="ALD417" s="94"/>
      <c r="ALE417" s="94"/>
      <c r="ALF417" s="94"/>
      <c r="ALG417" s="94"/>
      <c r="ALH417" s="94"/>
      <c r="ALI417" s="94"/>
      <c r="ALJ417" s="94"/>
      <c r="ALK417" s="94"/>
      <c r="ALL417" s="94"/>
      <c r="ALM417" s="94"/>
      <c r="ALN417" s="94"/>
      <c r="ALO417" s="94"/>
      <c r="ALP417" s="94"/>
      <c r="ALQ417" s="94"/>
      <c r="ALR417" s="94"/>
      <c r="ALS417" s="94"/>
      <c r="ALT417" s="94"/>
      <c r="ALU417" s="94"/>
      <c r="ALV417" s="94"/>
      <c r="ALW417" s="94"/>
      <c r="ALX417" s="94"/>
      <c r="ALY417" s="94"/>
      <c r="ALZ417" s="94"/>
      <c r="AMA417" s="94"/>
      <c r="AMB417" s="94"/>
      <c r="AMC417" s="94"/>
      <c r="AMD417" s="94"/>
      <c r="AME417" s="94"/>
      <c r="AMF417" s="94"/>
      <c r="AMG417" s="94"/>
      <c r="AMH417" s="94"/>
      <c r="AMI417" s="94"/>
      <c r="AMJ417" s="94"/>
      <c r="AMK417" s="94"/>
      <c r="AML417" s="94"/>
      <c r="AMM417" s="94"/>
      <c r="AMN417" s="94"/>
      <c r="AMO417" s="94"/>
      <c r="AMP417" s="94"/>
      <c r="AMQ417" s="94"/>
      <c r="AMR417" s="94"/>
      <c r="AMS417" s="94"/>
      <c r="AMT417" s="94"/>
      <c r="AMU417" s="94"/>
      <c r="AMV417" s="94"/>
      <c r="AMW417" s="94"/>
      <c r="AMX417" s="94"/>
      <c r="AMY417" s="94"/>
      <c r="AMZ417" s="94"/>
      <c r="ANA417" s="94"/>
      <c r="ANB417" s="94"/>
      <c r="ANC417" s="94"/>
      <c r="AND417" s="94"/>
      <c r="ANE417" s="94"/>
      <c r="ANF417" s="94"/>
      <c r="ANG417" s="94"/>
      <c r="ANH417" s="94"/>
      <c r="ANI417" s="94"/>
      <c r="ANJ417" s="94"/>
      <c r="ANK417" s="94"/>
      <c r="ANL417" s="94"/>
      <c r="ANM417" s="94"/>
      <c r="ANN417" s="94"/>
      <c r="ANO417" s="94"/>
      <c r="ANP417" s="94"/>
      <c r="ANQ417" s="94"/>
      <c r="ANR417" s="94"/>
      <c r="ANS417" s="94"/>
      <c r="ANT417" s="94"/>
      <c r="ANU417" s="94"/>
      <c r="ANV417" s="94"/>
      <c r="ANW417" s="94"/>
      <c r="ANX417" s="94"/>
      <c r="ANY417" s="94"/>
      <c r="ANZ417" s="94"/>
      <c r="AOA417" s="94"/>
      <c r="AOB417" s="94"/>
      <c r="AOC417" s="94"/>
      <c r="AOD417" s="94"/>
      <c r="AOE417" s="94"/>
      <c r="AOF417" s="94"/>
      <c r="AOG417" s="94"/>
      <c r="AOH417" s="94"/>
      <c r="AOI417" s="94"/>
      <c r="AOJ417" s="94"/>
      <c r="AOK417" s="94"/>
      <c r="AOL417" s="94"/>
      <c r="AOM417" s="94"/>
      <c r="AON417" s="94"/>
      <c r="AOO417" s="94"/>
      <c r="AOP417" s="94"/>
      <c r="AOQ417" s="94"/>
      <c r="AOR417" s="94"/>
      <c r="AOS417" s="94"/>
      <c r="AOT417" s="94"/>
      <c r="AOU417" s="94"/>
      <c r="AOV417" s="94"/>
      <c r="AOW417" s="94"/>
      <c r="AOX417" s="94"/>
      <c r="AOY417" s="94"/>
      <c r="AOZ417" s="94"/>
      <c r="APA417" s="94"/>
      <c r="APB417" s="94"/>
      <c r="APC417" s="94"/>
      <c r="APD417" s="94"/>
      <c r="APE417" s="94"/>
      <c r="APF417" s="94"/>
      <c r="APG417" s="94"/>
      <c r="APH417" s="94"/>
      <c r="API417" s="94"/>
      <c r="APJ417" s="94"/>
      <c r="APK417" s="94"/>
      <c r="APL417" s="94"/>
      <c r="APM417" s="94"/>
      <c r="APN417" s="94"/>
      <c r="APO417" s="94"/>
      <c r="APP417" s="94"/>
      <c r="APQ417" s="94"/>
      <c r="APR417" s="94"/>
      <c r="APS417" s="94"/>
      <c r="APT417" s="94"/>
      <c r="APU417" s="94"/>
      <c r="APV417" s="94"/>
      <c r="APW417" s="94"/>
      <c r="APX417" s="94"/>
      <c r="APY417" s="94"/>
      <c r="APZ417" s="94"/>
      <c r="AQA417" s="94"/>
      <c r="AQB417" s="94"/>
      <c r="AQC417" s="94"/>
      <c r="AQD417" s="94"/>
      <c r="AQE417" s="94"/>
      <c r="AQF417" s="94"/>
      <c r="AQG417" s="94"/>
      <c r="AQH417" s="94"/>
      <c r="AQI417" s="94"/>
      <c r="AQJ417" s="94"/>
      <c r="AQK417" s="94"/>
      <c r="AQL417" s="94"/>
      <c r="AQM417" s="94"/>
      <c r="AQN417" s="94"/>
      <c r="AQO417" s="94"/>
      <c r="AQP417" s="94"/>
      <c r="AQQ417" s="94"/>
      <c r="AQR417" s="94"/>
      <c r="AQS417" s="94"/>
      <c r="AQT417" s="94"/>
      <c r="AQU417" s="94"/>
      <c r="AQV417" s="94"/>
      <c r="AQW417" s="94"/>
      <c r="AQX417" s="94"/>
      <c r="AQY417" s="94"/>
      <c r="AQZ417" s="94"/>
      <c r="ARA417" s="94"/>
      <c r="ARB417" s="94"/>
      <c r="ARC417" s="94"/>
      <c r="ARD417" s="94"/>
      <c r="ARE417" s="94"/>
      <c r="ARF417" s="94"/>
      <c r="ARG417" s="94"/>
      <c r="ARH417" s="94"/>
      <c r="ARI417" s="94"/>
      <c r="ARJ417" s="94"/>
      <c r="ARK417" s="94"/>
      <c r="ARL417" s="94"/>
      <c r="ARM417" s="94"/>
      <c r="ARN417" s="94"/>
      <c r="ARO417" s="94"/>
      <c r="ARP417" s="94"/>
      <c r="ARQ417" s="94"/>
      <c r="ARR417" s="94"/>
      <c r="ARS417" s="94"/>
      <c r="ART417" s="94"/>
      <c r="ARU417" s="94"/>
      <c r="ARV417" s="94"/>
      <c r="ARW417" s="94"/>
      <c r="ARX417" s="94"/>
      <c r="ARY417" s="94"/>
      <c r="ARZ417" s="94"/>
      <c r="ASA417" s="94"/>
      <c r="ASB417" s="94"/>
      <c r="ASC417" s="94"/>
      <c r="ASD417" s="94"/>
      <c r="ASE417" s="94"/>
      <c r="ASF417" s="94"/>
      <c r="ASG417" s="94"/>
      <c r="ASH417" s="94"/>
      <c r="ASI417" s="94"/>
      <c r="ASJ417" s="94"/>
      <c r="ASK417" s="94"/>
      <c r="ASL417" s="94"/>
      <c r="ASM417" s="94"/>
      <c r="ASN417" s="94"/>
      <c r="ASO417" s="94"/>
      <c r="ASP417" s="94"/>
      <c r="ASQ417" s="94"/>
      <c r="ASR417" s="94"/>
      <c r="ASS417" s="94"/>
      <c r="AST417" s="94"/>
      <c r="ASU417" s="94"/>
      <c r="ASV417" s="94"/>
      <c r="ASW417" s="94"/>
      <c r="ASX417" s="94"/>
      <c r="ASY417" s="94"/>
      <c r="ASZ417" s="94"/>
      <c r="ATA417" s="94"/>
      <c r="ATB417" s="94"/>
      <c r="ATC417" s="94"/>
      <c r="ATD417" s="94"/>
      <c r="ATE417" s="94"/>
      <c r="ATF417" s="94"/>
      <c r="ATG417" s="94"/>
      <c r="ATH417" s="94"/>
      <c r="ATI417" s="94"/>
      <c r="ATJ417" s="94"/>
      <c r="ATK417" s="94"/>
      <c r="ATL417" s="94"/>
      <c r="ATM417" s="94"/>
      <c r="ATN417" s="94"/>
      <c r="ATO417" s="94"/>
      <c r="ATP417" s="94"/>
      <c r="ATQ417" s="94"/>
      <c r="ATR417" s="94"/>
      <c r="ATS417" s="94"/>
      <c r="ATT417" s="94"/>
      <c r="ATU417" s="94"/>
      <c r="ATV417" s="94"/>
      <c r="ATW417" s="94"/>
      <c r="ATX417" s="94"/>
      <c r="ATY417" s="94"/>
      <c r="ATZ417" s="94"/>
      <c r="AUA417" s="94"/>
      <c r="AUB417" s="94"/>
      <c r="AUC417" s="94"/>
      <c r="AUD417" s="94"/>
      <c r="AUE417" s="94"/>
      <c r="AUF417" s="94"/>
      <c r="AUG417" s="94"/>
      <c r="AUH417" s="94"/>
      <c r="AUI417" s="94"/>
      <c r="AUJ417" s="94"/>
      <c r="AUK417" s="94"/>
      <c r="AUL417" s="94"/>
      <c r="AUM417" s="94"/>
      <c r="AUN417" s="94"/>
      <c r="AUO417" s="94"/>
      <c r="AUP417" s="94"/>
      <c r="AUQ417" s="94"/>
      <c r="AUR417" s="94"/>
      <c r="AUS417" s="94"/>
      <c r="AUT417" s="94"/>
      <c r="AUU417" s="94"/>
      <c r="AUV417" s="94"/>
      <c r="AUW417" s="94"/>
      <c r="AUX417" s="94"/>
      <c r="AUY417" s="94"/>
      <c r="AUZ417" s="94"/>
      <c r="AVA417" s="94"/>
      <c r="AVB417" s="94"/>
      <c r="AVC417" s="94"/>
      <c r="AVD417" s="94"/>
      <c r="AVE417" s="94"/>
      <c r="AVF417" s="94"/>
      <c r="AVG417" s="94"/>
      <c r="AVH417" s="94"/>
      <c r="AVI417" s="94"/>
      <c r="AVJ417" s="94"/>
      <c r="AVK417" s="94"/>
      <c r="AVL417" s="94"/>
      <c r="AVM417" s="94"/>
      <c r="AVN417" s="94"/>
      <c r="AVO417" s="94"/>
      <c r="AVP417" s="94"/>
      <c r="AVQ417" s="94"/>
      <c r="AVR417" s="94"/>
      <c r="AVS417" s="94"/>
      <c r="AVT417" s="94"/>
      <c r="AVU417" s="94"/>
      <c r="AVV417" s="94"/>
      <c r="AVW417" s="94"/>
      <c r="AVX417" s="94"/>
      <c r="AVY417" s="94"/>
      <c r="AVZ417" s="94"/>
      <c r="AWA417" s="94"/>
      <c r="AWB417" s="94"/>
      <c r="AWC417" s="94"/>
      <c r="AWD417" s="94"/>
      <c r="AWE417" s="94"/>
      <c r="AWF417" s="94"/>
      <c r="AWG417" s="94"/>
      <c r="AWH417" s="94"/>
      <c r="AWI417" s="94"/>
      <c r="AWJ417" s="94"/>
      <c r="AWK417" s="94"/>
      <c r="AWL417" s="94"/>
      <c r="AWM417" s="94"/>
      <c r="AWN417" s="94"/>
      <c r="AWO417" s="94"/>
      <c r="AWP417" s="94"/>
      <c r="AWQ417" s="94"/>
      <c r="AWR417" s="94"/>
      <c r="AWS417" s="94"/>
      <c r="AWT417" s="94"/>
      <c r="AWU417" s="94"/>
      <c r="AWV417" s="94"/>
      <c r="AWW417" s="94"/>
      <c r="AWX417" s="94"/>
      <c r="AWY417" s="94"/>
      <c r="AWZ417" s="94"/>
      <c r="AXA417" s="94"/>
      <c r="AXB417" s="94"/>
      <c r="AXC417" s="94"/>
      <c r="AXD417" s="94"/>
      <c r="AXE417" s="94"/>
      <c r="AXF417" s="94"/>
      <c r="AXG417" s="94"/>
      <c r="AXH417" s="94"/>
      <c r="AXI417" s="94"/>
      <c r="AXJ417" s="94"/>
      <c r="AXK417" s="94"/>
      <c r="AXL417" s="94"/>
      <c r="AXM417" s="94"/>
      <c r="AXN417" s="94"/>
      <c r="AXO417" s="94"/>
      <c r="AXP417" s="94"/>
      <c r="AXQ417" s="94"/>
      <c r="AXR417" s="94"/>
      <c r="AXS417" s="94"/>
      <c r="AXT417" s="94"/>
      <c r="AXU417" s="94"/>
      <c r="AXV417" s="94"/>
      <c r="AXW417" s="94"/>
      <c r="AXX417" s="94"/>
      <c r="AXY417" s="94"/>
      <c r="AXZ417" s="94"/>
      <c r="AYA417" s="94"/>
      <c r="AYB417" s="94"/>
      <c r="AYC417" s="94"/>
      <c r="AYD417" s="94"/>
      <c r="AYE417" s="94"/>
      <c r="AYF417" s="94"/>
      <c r="AYG417" s="94"/>
      <c r="AYH417" s="94"/>
      <c r="AYI417" s="94"/>
      <c r="AYJ417" s="94"/>
      <c r="AYK417" s="94"/>
      <c r="AYL417" s="94"/>
      <c r="AYM417" s="94"/>
      <c r="AYN417" s="94"/>
      <c r="AYO417" s="94"/>
      <c r="AYP417" s="94"/>
      <c r="AYQ417" s="94"/>
      <c r="AYR417" s="94"/>
      <c r="AYS417" s="94"/>
      <c r="AYT417" s="94"/>
      <c r="AYU417" s="94"/>
      <c r="AYV417" s="94"/>
      <c r="AYW417" s="94"/>
      <c r="AYX417" s="94"/>
      <c r="AYY417" s="94"/>
      <c r="AYZ417" s="94"/>
      <c r="AZA417" s="94"/>
      <c r="AZB417" s="94"/>
      <c r="AZC417" s="94"/>
      <c r="AZD417" s="94"/>
      <c r="AZE417" s="94"/>
      <c r="AZF417" s="94"/>
      <c r="AZG417" s="94"/>
      <c r="AZH417" s="94"/>
      <c r="AZI417" s="94"/>
      <c r="AZJ417" s="94"/>
      <c r="AZK417" s="94"/>
      <c r="AZL417" s="94"/>
      <c r="AZM417" s="94"/>
      <c r="AZN417" s="94"/>
      <c r="AZO417" s="94"/>
      <c r="AZP417" s="94"/>
      <c r="AZQ417" s="94"/>
      <c r="AZR417" s="94"/>
      <c r="AZS417" s="94"/>
      <c r="AZT417" s="94"/>
      <c r="AZU417" s="94"/>
      <c r="AZV417" s="94"/>
      <c r="AZW417" s="94"/>
      <c r="AZX417" s="94"/>
      <c r="AZY417" s="94"/>
      <c r="AZZ417" s="94"/>
      <c r="BAA417" s="94"/>
      <c r="BAB417" s="94"/>
      <c r="BAC417" s="94"/>
      <c r="BAD417" s="94"/>
      <c r="BAE417" s="94"/>
      <c r="BAF417" s="94"/>
      <c r="BAG417" s="94"/>
      <c r="BAH417" s="94"/>
      <c r="BAI417" s="94"/>
      <c r="BAJ417" s="94"/>
      <c r="BAK417" s="94"/>
      <c r="BAL417" s="94"/>
      <c r="BAM417" s="94"/>
      <c r="BAN417" s="94"/>
      <c r="BAO417" s="94"/>
      <c r="BAP417" s="94"/>
      <c r="BAQ417" s="94"/>
      <c r="BAR417" s="94"/>
      <c r="BAS417" s="94"/>
      <c r="BAT417" s="94"/>
      <c r="BAU417" s="94"/>
      <c r="BAV417" s="94"/>
      <c r="BAW417" s="94"/>
      <c r="BAX417" s="94"/>
      <c r="BAY417" s="94"/>
      <c r="BAZ417" s="94"/>
      <c r="BBA417" s="94"/>
      <c r="BBB417" s="94"/>
      <c r="BBC417" s="94"/>
      <c r="BBD417" s="94"/>
      <c r="BBE417" s="94"/>
      <c r="BBF417" s="94"/>
      <c r="BBG417" s="94"/>
      <c r="BBH417" s="94"/>
      <c r="BBI417" s="94"/>
      <c r="BBJ417" s="94"/>
      <c r="BBK417" s="94"/>
      <c r="BBL417" s="94"/>
      <c r="BBM417" s="94"/>
      <c r="BBN417" s="94"/>
      <c r="BBO417" s="94"/>
      <c r="BBP417" s="94"/>
      <c r="BBQ417" s="94"/>
      <c r="BBR417" s="94"/>
      <c r="BBS417" s="94"/>
      <c r="BBT417" s="94"/>
      <c r="BBU417" s="94"/>
      <c r="BBV417" s="94"/>
      <c r="BBW417" s="94"/>
      <c r="BBX417" s="94"/>
      <c r="BBY417" s="94"/>
      <c r="BBZ417" s="94"/>
      <c r="BCA417" s="94"/>
      <c r="BCB417" s="94"/>
      <c r="BCC417" s="94"/>
      <c r="BCD417" s="94"/>
      <c r="BCE417" s="94"/>
      <c r="BCF417" s="94"/>
      <c r="BCG417" s="94"/>
      <c r="BCH417" s="94"/>
      <c r="BCI417" s="94"/>
      <c r="BCJ417" s="94"/>
      <c r="BCK417" s="94"/>
      <c r="BCL417" s="94"/>
      <c r="BCM417" s="94"/>
      <c r="BCN417" s="94"/>
      <c r="BCO417" s="94"/>
      <c r="BCP417" s="94"/>
      <c r="BCQ417" s="94"/>
      <c r="BCR417" s="94"/>
      <c r="BCS417" s="94"/>
      <c r="BCT417" s="94"/>
      <c r="BCU417" s="94"/>
      <c r="BCV417" s="94"/>
      <c r="BCW417" s="94"/>
      <c r="BCX417" s="94"/>
      <c r="BCY417" s="94"/>
      <c r="BCZ417" s="94"/>
      <c r="BDA417" s="94"/>
      <c r="BDB417" s="94"/>
      <c r="BDC417" s="94"/>
      <c r="BDD417" s="94"/>
      <c r="BDE417" s="94"/>
      <c r="BDF417" s="94"/>
      <c r="BDG417" s="94"/>
      <c r="BDH417" s="94"/>
      <c r="BDI417" s="94"/>
      <c r="BDJ417" s="94"/>
      <c r="BDK417" s="94"/>
      <c r="BDL417" s="94"/>
      <c r="BDM417" s="94"/>
      <c r="BDN417" s="94"/>
      <c r="BDO417" s="94"/>
      <c r="BDP417" s="94"/>
      <c r="BDQ417" s="94"/>
      <c r="BDR417" s="94"/>
      <c r="BDS417" s="94"/>
      <c r="BDT417" s="94"/>
      <c r="BDU417" s="94"/>
      <c r="BDV417" s="94"/>
      <c r="BDW417" s="94"/>
      <c r="BDX417" s="94"/>
      <c r="BDY417" s="94"/>
      <c r="BDZ417" s="94"/>
      <c r="BEA417" s="94"/>
      <c r="BEB417" s="94"/>
      <c r="BEC417" s="94"/>
      <c r="BED417" s="94"/>
      <c r="BEE417" s="94"/>
      <c r="BEF417" s="94"/>
      <c r="BEG417" s="94"/>
      <c r="BEH417" s="94"/>
      <c r="BEI417" s="94"/>
      <c r="BEJ417" s="94"/>
      <c r="BEK417" s="94"/>
      <c r="BEL417" s="94"/>
      <c r="BEM417" s="94"/>
      <c r="BEN417" s="94"/>
      <c r="BEO417" s="94"/>
      <c r="BEP417" s="94"/>
      <c r="BEQ417" s="94"/>
      <c r="BER417" s="94"/>
      <c r="BES417" s="94"/>
      <c r="BET417" s="94"/>
      <c r="BEU417" s="94"/>
      <c r="BEV417" s="94"/>
      <c r="BEW417" s="94"/>
      <c r="BEX417" s="94"/>
      <c r="BEY417" s="94"/>
      <c r="BEZ417" s="94"/>
      <c r="BFA417" s="94"/>
      <c r="BFB417" s="94"/>
      <c r="BFC417" s="94"/>
      <c r="BFD417" s="94"/>
      <c r="BFE417" s="94"/>
      <c r="BFF417" s="94"/>
      <c r="BFG417" s="94"/>
      <c r="BFH417" s="94"/>
      <c r="BFI417" s="94"/>
      <c r="BFJ417" s="94"/>
      <c r="BFK417" s="94"/>
      <c r="BFL417" s="94"/>
      <c r="BFM417" s="94"/>
      <c r="BFN417" s="94"/>
      <c r="BFO417" s="94"/>
      <c r="BFP417" s="94"/>
      <c r="BFQ417" s="94"/>
      <c r="BFR417" s="94"/>
      <c r="BFS417" s="94"/>
      <c r="BFT417" s="94"/>
      <c r="BFU417" s="94"/>
      <c r="BFV417" s="94"/>
      <c r="BFW417" s="94"/>
      <c r="BFX417" s="94"/>
      <c r="BFY417" s="94"/>
      <c r="BFZ417" s="94"/>
      <c r="BGA417" s="94"/>
      <c r="BGB417" s="94"/>
      <c r="BGC417" s="94"/>
      <c r="BGD417" s="94"/>
      <c r="BGE417" s="94"/>
      <c r="BGF417" s="94"/>
      <c r="BGG417" s="94"/>
      <c r="BGH417" s="94"/>
      <c r="BGI417" s="94"/>
      <c r="BGJ417" s="94"/>
      <c r="BGK417" s="94"/>
      <c r="BGL417" s="94"/>
      <c r="BGM417" s="94"/>
      <c r="BGN417" s="94"/>
      <c r="BGO417" s="94"/>
      <c r="BGP417" s="94"/>
      <c r="BGQ417" s="94"/>
      <c r="BGR417" s="94"/>
      <c r="BGS417" s="94"/>
      <c r="BGT417" s="94"/>
      <c r="BGU417" s="94"/>
      <c r="BGV417" s="94"/>
      <c r="BGW417" s="94"/>
      <c r="BGX417" s="94"/>
      <c r="BGY417" s="94"/>
      <c r="BGZ417" s="94"/>
      <c r="BHA417" s="94"/>
      <c r="BHB417" s="94"/>
      <c r="BHC417" s="94"/>
      <c r="BHD417" s="94"/>
      <c r="BHE417" s="94"/>
      <c r="BHF417" s="94"/>
      <c r="BHG417" s="94"/>
      <c r="BHH417" s="94"/>
      <c r="BHI417" s="94"/>
      <c r="BHJ417" s="94"/>
      <c r="BHK417" s="94"/>
      <c r="BHL417" s="94"/>
      <c r="BHM417" s="94"/>
      <c r="BHN417" s="94"/>
      <c r="BHO417" s="94"/>
      <c r="BHP417" s="94"/>
      <c r="BHQ417" s="94"/>
      <c r="BHR417" s="94"/>
      <c r="BHS417" s="94"/>
      <c r="BHT417" s="94"/>
      <c r="BHU417" s="94"/>
      <c r="BHV417" s="94"/>
      <c r="BHW417" s="94"/>
      <c r="BHX417" s="94"/>
      <c r="BHY417" s="94"/>
      <c r="BHZ417" s="94"/>
      <c r="BIA417" s="94"/>
      <c r="BIB417" s="94"/>
      <c r="BIC417" s="94"/>
      <c r="BID417" s="94"/>
      <c r="BIE417" s="94"/>
      <c r="BIF417" s="94"/>
      <c r="BIG417" s="94"/>
      <c r="BIH417" s="94"/>
      <c r="BII417" s="94"/>
      <c r="BIJ417" s="94"/>
      <c r="BIK417" s="94"/>
      <c r="BIL417" s="94"/>
      <c r="BIM417" s="94"/>
      <c r="BIN417" s="94"/>
      <c r="BIO417" s="94"/>
      <c r="BIP417" s="94"/>
      <c r="BIQ417" s="94"/>
      <c r="BIR417" s="94"/>
      <c r="BIS417" s="94"/>
      <c r="BIT417" s="94"/>
      <c r="BIU417" s="94"/>
      <c r="BIV417" s="94"/>
      <c r="BIW417" s="94"/>
      <c r="BIX417" s="94"/>
      <c r="BIY417" s="94"/>
      <c r="BIZ417" s="94"/>
      <c r="BJA417" s="94"/>
      <c r="BJB417" s="94"/>
      <c r="BJC417" s="94"/>
      <c r="BJD417" s="94"/>
      <c r="BJE417" s="94"/>
      <c r="BJF417" s="94"/>
      <c r="BJG417" s="94"/>
      <c r="BJH417" s="94"/>
      <c r="BJI417" s="94"/>
      <c r="BJJ417" s="94"/>
      <c r="BJK417" s="94"/>
      <c r="BJL417" s="94"/>
      <c r="BJM417" s="94"/>
      <c r="BJN417" s="94"/>
      <c r="BJO417" s="94"/>
      <c r="BJP417" s="94"/>
      <c r="BJQ417" s="94"/>
      <c r="BJR417" s="94"/>
      <c r="BJS417" s="94"/>
      <c r="BJT417" s="94"/>
      <c r="BJU417" s="94"/>
      <c r="BJV417" s="94"/>
      <c r="BJW417" s="94"/>
      <c r="BJX417" s="94"/>
      <c r="BJY417" s="94"/>
      <c r="BJZ417" s="94"/>
      <c r="BKA417" s="94"/>
      <c r="BKB417" s="94"/>
      <c r="BKC417" s="94"/>
      <c r="BKD417" s="94"/>
      <c r="BKE417" s="94"/>
      <c r="BKF417" s="94"/>
      <c r="BKG417" s="94"/>
      <c r="BKH417" s="94"/>
      <c r="BKI417" s="94"/>
      <c r="BKJ417" s="94"/>
      <c r="BKK417" s="94"/>
      <c r="BKL417" s="94"/>
      <c r="BKM417" s="94"/>
      <c r="BKN417" s="94"/>
      <c r="BKO417" s="94"/>
      <c r="BKP417" s="94"/>
      <c r="BKQ417" s="94"/>
      <c r="BKR417" s="94"/>
      <c r="BKS417" s="94"/>
      <c r="BKT417" s="94"/>
      <c r="BKU417" s="94"/>
      <c r="BKV417" s="94"/>
      <c r="BKW417" s="94"/>
      <c r="BKX417" s="94"/>
      <c r="BKY417" s="94"/>
      <c r="BKZ417" s="94"/>
      <c r="BLA417" s="94"/>
      <c r="BLB417" s="94"/>
      <c r="BLC417" s="94"/>
      <c r="BLD417" s="94"/>
      <c r="BLE417" s="94"/>
      <c r="BLF417" s="94"/>
      <c r="BLG417" s="94"/>
      <c r="BLH417" s="94"/>
      <c r="BLI417" s="94"/>
      <c r="BLJ417" s="94"/>
      <c r="BLK417" s="94"/>
      <c r="BLL417" s="94"/>
      <c r="BLM417" s="94"/>
      <c r="BLN417" s="94"/>
      <c r="BLO417" s="94"/>
      <c r="BLP417" s="94"/>
      <c r="BLQ417" s="94"/>
      <c r="BLR417" s="94"/>
      <c r="BLS417" s="94"/>
      <c r="BLT417" s="94"/>
      <c r="BLU417" s="94"/>
      <c r="BLV417" s="94"/>
      <c r="BLW417" s="94"/>
      <c r="BLX417" s="94"/>
      <c r="BLY417" s="94"/>
      <c r="BLZ417" s="94"/>
      <c r="BMA417" s="94"/>
      <c r="BMB417" s="94"/>
      <c r="BMC417" s="94"/>
      <c r="BMD417" s="94"/>
      <c r="BME417" s="94"/>
      <c r="BMF417" s="94"/>
      <c r="BMG417" s="94"/>
      <c r="BMH417" s="94"/>
      <c r="BMI417" s="94"/>
      <c r="BMJ417" s="94"/>
      <c r="BMK417" s="94"/>
      <c r="BML417" s="94"/>
      <c r="BMM417" s="94"/>
      <c r="BMN417" s="94"/>
      <c r="BMO417" s="94"/>
      <c r="BMP417" s="94"/>
      <c r="BMQ417" s="94"/>
      <c r="BMR417" s="94"/>
      <c r="BMS417" s="94"/>
      <c r="BMT417" s="94"/>
      <c r="BMU417" s="94"/>
      <c r="BMV417" s="94"/>
      <c r="BMW417" s="94"/>
      <c r="BMX417" s="94"/>
      <c r="BMY417" s="94"/>
      <c r="BMZ417" s="94"/>
      <c r="BNA417" s="94"/>
      <c r="BNB417" s="94"/>
      <c r="BNC417" s="94"/>
      <c r="BND417" s="94"/>
      <c r="BNE417" s="94"/>
      <c r="BNF417" s="94"/>
      <c r="BNG417" s="94"/>
      <c r="BNH417" s="94"/>
      <c r="BNI417" s="94"/>
      <c r="BNJ417" s="94"/>
      <c r="BNK417" s="94"/>
      <c r="BNL417" s="94"/>
      <c r="BNM417" s="94"/>
      <c r="BNN417" s="94"/>
      <c r="BNO417" s="94"/>
      <c r="BNP417" s="94"/>
      <c r="BNQ417" s="94"/>
      <c r="BNR417" s="94"/>
      <c r="BNS417" s="94"/>
      <c r="BNT417" s="94"/>
      <c r="BNU417" s="94"/>
      <c r="BNV417" s="94"/>
      <c r="BNW417" s="94"/>
      <c r="BNX417" s="94"/>
      <c r="BNY417" s="94"/>
      <c r="BNZ417" s="94"/>
      <c r="BOA417" s="94"/>
      <c r="BOB417" s="94"/>
      <c r="BOC417" s="94"/>
      <c r="BOD417" s="94"/>
      <c r="BOE417" s="94"/>
      <c r="BOF417" s="94"/>
      <c r="BOG417" s="94"/>
      <c r="BOH417" s="94"/>
      <c r="BOI417" s="94"/>
      <c r="BOJ417" s="94"/>
      <c r="BOK417" s="94"/>
      <c r="BOL417" s="94"/>
      <c r="BOM417" s="94"/>
      <c r="BON417" s="94"/>
      <c r="BOO417" s="94"/>
      <c r="BOP417" s="94"/>
      <c r="BOQ417" s="94"/>
      <c r="BOR417" s="94"/>
      <c r="BOS417" s="94"/>
      <c r="BOT417" s="94"/>
      <c r="BOU417" s="94"/>
      <c r="BOV417" s="94"/>
      <c r="BOW417" s="94"/>
      <c r="BOX417" s="94"/>
      <c r="BOY417" s="94"/>
      <c r="BOZ417" s="94"/>
      <c r="BPA417" s="94"/>
      <c r="BPB417" s="94"/>
      <c r="BPC417" s="94"/>
      <c r="BPD417" s="94"/>
      <c r="BPE417" s="94"/>
      <c r="BPF417" s="94"/>
      <c r="BPG417" s="94"/>
      <c r="BPH417" s="94"/>
      <c r="BPI417" s="94"/>
      <c r="BPJ417" s="94"/>
      <c r="BPK417" s="94"/>
      <c r="BPL417" s="94"/>
      <c r="BPM417" s="94"/>
      <c r="BPN417" s="94"/>
      <c r="BPO417" s="94"/>
      <c r="BPP417" s="94"/>
      <c r="BPQ417" s="94"/>
      <c r="BPR417" s="94"/>
      <c r="BPS417" s="94"/>
      <c r="BPT417" s="94"/>
      <c r="BPU417" s="94"/>
      <c r="BPV417" s="94"/>
      <c r="BPW417" s="94"/>
      <c r="BPX417" s="94"/>
      <c r="BPY417" s="94"/>
      <c r="BPZ417" s="94"/>
      <c r="BQA417" s="94"/>
      <c r="BQB417" s="94"/>
      <c r="BQC417" s="94"/>
      <c r="BQD417" s="94"/>
      <c r="BQE417" s="94"/>
      <c r="BQF417" s="94"/>
      <c r="BQG417" s="94"/>
      <c r="BQH417" s="94"/>
      <c r="BQI417" s="94"/>
      <c r="BQJ417" s="94"/>
      <c r="BQK417" s="94"/>
      <c r="BQL417" s="94"/>
      <c r="BQM417" s="94"/>
      <c r="BQN417" s="94"/>
      <c r="BQO417" s="94"/>
      <c r="BQP417" s="94"/>
      <c r="BQQ417" s="94"/>
      <c r="BQR417" s="94"/>
      <c r="BQS417" s="94"/>
      <c r="BQT417" s="94"/>
      <c r="BQU417" s="94"/>
      <c r="BQV417" s="94"/>
      <c r="BQW417" s="94"/>
      <c r="BQX417" s="94"/>
      <c r="BQY417" s="94"/>
      <c r="BQZ417" s="94"/>
      <c r="BRA417" s="94"/>
      <c r="BRB417" s="94"/>
      <c r="BRC417" s="94"/>
      <c r="BRD417" s="94"/>
      <c r="BRE417" s="94"/>
      <c r="BRF417" s="94"/>
      <c r="BRG417" s="94"/>
      <c r="BRH417" s="94"/>
      <c r="BRI417" s="94"/>
      <c r="BRJ417" s="94"/>
      <c r="BRK417" s="94"/>
      <c r="BRL417" s="94"/>
      <c r="BRM417" s="94"/>
      <c r="BRN417" s="94"/>
      <c r="BRO417" s="94"/>
      <c r="BRP417" s="94"/>
      <c r="BRQ417" s="94"/>
      <c r="BRR417" s="94"/>
      <c r="BRS417" s="94"/>
      <c r="BRT417" s="94"/>
      <c r="BRU417" s="94"/>
      <c r="BRV417" s="94"/>
      <c r="BRW417" s="94"/>
      <c r="BRX417" s="94"/>
      <c r="BRY417" s="94"/>
      <c r="BRZ417" s="94"/>
      <c r="BSA417" s="94"/>
      <c r="BSB417" s="94"/>
      <c r="BSC417" s="94"/>
      <c r="BSD417" s="94"/>
      <c r="BSE417" s="94"/>
      <c r="BSF417" s="94"/>
      <c r="BSG417" s="94"/>
      <c r="BSH417" s="94"/>
      <c r="BSI417" s="94"/>
      <c r="BSJ417" s="94"/>
      <c r="BSK417" s="94"/>
      <c r="BSL417" s="94"/>
      <c r="BSM417" s="94"/>
      <c r="BSN417" s="94"/>
      <c r="BSO417" s="94"/>
      <c r="BSP417" s="94"/>
      <c r="BSQ417" s="94"/>
      <c r="BSR417" s="94"/>
      <c r="BSS417" s="94"/>
      <c r="BST417" s="94"/>
      <c r="BSU417" s="94"/>
      <c r="BSV417" s="94"/>
      <c r="BSW417" s="94"/>
      <c r="BSX417" s="94"/>
      <c r="BSY417" s="94"/>
      <c r="BSZ417" s="94"/>
      <c r="BTA417" s="94"/>
      <c r="BTB417" s="94"/>
      <c r="BTC417" s="94"/>
      <c r="BTD417" s="94"/>
      <c r="BTE417" s="94"/>
      <c r="BTF417" s="94"/>
      <c r="BTG417" s="94"/>
      <c r="BTH417" s="94"/>
      <c r="BTI417" s="94"/>
      <c r="BTJ417" s="94"/>
      <c r="BTK417" s="94"/>
      <c r="BTL417" s="94"/>
      <c r="BTM417" s="94"/>
      <c r="BTN417" s="94"/>
      <c r="BTO417" s="94"/>
      <c r="BTP417" s="94"/>
      <c r="BTQ417" s="94"/>
      <c r="BTR417" s="94"/>
      <c r="BTS417" s="94"/>
      <c r="BTT417" s="94"/>
      <c r="BTU417" s="94"/>
      <c r="BTV417" s="94"/>
      <c r="BTW417" s="94"/>
      <c r="BTX417" s="94"/>
      <c r="BTY417" s="94"/>
      <c r="BTZ417" s="94"/>
      <c r="BUA417" s="94"/>
      <c r="BUB417" s="94"/>
      <c r="BUC417" s="94"/>
      <c r="BUD417" s="94"/>
      <c r="BUE417" s="94"/>
      <c r="BUF417" s="94"/>
      <c r="BUG417" s="94"/>
      <c r="BUH417" s="94"/>
      <c r="BUI417" s="94"/>
      <c r="BUJ417" s="94"/>
      <c r="BUK417" s="94"/>
      <c r="BUL417" s="94"/>
      <c r="BUM417" s="94"/>
      <c r="BUN417" s="94"/>
      <c r="BUO417" s="94"/>
      <c r="BUP417" s="94"/>
      <c r="BUQ417" s="94"/>
      <c r="BUR417" s="94"/>
      <c r="BUS417" s="94"/>
      <c r="BUT417" s="94"/>
      <c r="BUU417" s="94"/>
      <c r="BUV417" s="94"/>
      <c r="BUW417" s="94"/>
      <c r="BUX417" s="94"/>
      <c r="BUY417" s="94"/>
      <c r="BUZ417" s="94"/>
      <c r="BVA417" s="94"/>
      <c r="BVB417" s="94"/>
      <c r="BVC417" s="94"/>
      <c r="BVD417" s="94"/>
      <c r="BVE417" s="94"/>
      <c r="BVF417" s="94"/>
      <c r="BVG417" s="94"/>
      <c r="BVH417" s="94"/>
      <c r="BVI417" s="94"/>
      <c r="BVJ417" s="94"/>
      <c r="BVK417" s="94"/>
      <c r="BVL417" s="94"/>
      <c r="BVM417" s="94"/>
      <c r="BVN417" s="94"/>
      <c r="BVO417" s="94"/>
      <c r="BVP417" s="94"/>
      <c r="BVQ417" s="94"/>
      <c r="BVR417" s="94"/>
      <c r="BVS417" s="94"/>
      <c r="BVT417" s="94"/>
      <c r="BVU417" s="94"/>
      <c r="BVV417" s="94"/>
      <c r="BVW417" s="94"/>
      <c r="BVX417" s="94"/>
      <c r="BVY417" s="94"/>
      <c r="BVZ417" s="94"/>
      <c r="BWA417" s="94"/>
      <c r="BWB417" s="94"/>
      <c r="BWC417" s="94"/>
      <c r="BWD417" s="94"/>
      <c r="BWE417" s="94"/>
      <c r="BWF417" s="94"/>
      <c r="BWG417" s="94"/>
      <c r="BWH417" s="94"/>
      <c r="BWI417" s="94"/>
      <c r="BWJ417" s="94"/>
      <c r="BWK417" s="94"/>
      <c r="BWL417" s="94"/>
      <c r="BWM417" s="94"/>
      <c r="BWN417" s="94"/>
      <c r="BWO417" s="94"/>
      <c r="BWP417" s="94"/>
      <c r="BWQ417" s="94"/>
      <c r="BWR417" s="94"/>
      <c r="BWS417" s="94"/>
      <c r="BWT417" s="94"/>
      <c r="BWU417" s="94"/>
      <c r="BWV417" s="94"/>
      <c r="BWW417" s="94"/>
      <c r="BWX417" s="94"/>
      <c r="BWY417" s="94"/>
      <c r="BWZ417" s="94"/>
      <c r="BXA417" s="94"/>
      <c r="BXB417" s="94"/>
      <c r="BXC417" s="94"/>
      <c r="BXD417" s="94"/>
      <c r="BXE417" s="94"/>
      <c r="BXF417" s="94"/>
      <c r="BXG417" s="94"/>
      <c r="BXH417" s="94"/>
      <c r="BXI417" s="94"/>
      <c r="BXJ417" s="94"/>
      <c r="BXK417" s="94"/>
      <c r="BXL417" s="94"/>
      <c r="BXM417" s="94"/>
      <c r="BXN417" s="94"/>
      <c r="BXO417" s="94"/>
      <c r="BXP417" s="94"/>
      <c r="BXQ417" s="94"/>
      <c r="BXR417" s="94"/>
      <c r="BXS417" s="94"/>
      <c r="BXT417" s="94"/>
      <c r="BXU417" s="94"/>
      <c r="BXV417" s="94"/>
      <c r="BXW417" s="94"/>
      <c r="BXX417" s="94"/>
      <c r="BXY417" s="94"/>
      <c r="BXZ417" s="94"/>
      <c r="BYA417" s="94"/>
      <c r="BYB417" s="94"/>
      <c r="BYC417" s="94"/>
      <c r="BYD417" s="94"/>
      <c r="BYE417" s="94"/>
      <c r="BYF417" s="94"/>
      <c r="BYG417" s="94"/>
      <c r="BYH417" s="94"/>
      <c r="BYI417" s="94"/>
      <c r="BYJ417" s="94"/>
      <c r="BYK417" s="94"/>
      <c r="BYL417" s="94"/>
      <c r="BYM417" s="94"/>
      <c r="BYN417" s="94"/>
      <c r="BYO417" s="94"/>
      <c r="BYP417" s="94"/>
      <c r="BYQ417" s="94"/>
      <c r="BYR417" s="94"/>
      <c r="BYS417" s="94"/>
      <c r="BYT417" s="94"/>
      <c r="BYU417" s="94"/>
      <c r="BYV417" s="94"/>
      <c r="BYW417" s="94"/>
      <c r="BYX417" s="94"/>
      <c r="BYY417" s="94"/>
      <c r="BYZ417" s="94"/>
      <c r="BZA417" s="94"/>
      <c r="BZB417" s="94"/>
      <c r="BZC417" s="94"/>
      <c r="BZD417" s="94"/>
      <c r="BZE417" s="94"/>
      <c r="BZF417" s="94"/>
      <c r="BZG417" s="94"/>
      <c r="BZH417" s="94"/>
      <c r="BZI417" s="94"/>
      <c r="BZJ417" s="94"/>
      <c r="BZK417" s="94"/>
      <c r="BZL417" s="94"/>
      <c r="BZM417" s="94"/>
      <c r="BZN417" s="94"/>
      <c r="BZO417" s="94"/>
      <c r="BZP417" s="94"/>
      <c r="BZQ417" s="94"/>
      <c r="BZR417" s="94"/>
      <c r="BZS417" s="94"/>
      <c r="BZT417" s="94"/>
      <c r="BZU417" s="94"/>
      <c r="BZV417" s="94"/>
      <c r="BZW417" s="94"/>
      <c r="BZX417" s="94"/>
      <c r="BZY417" s="94"/>
      <c r="BZZ417" s="94"/>
      <c r="CAA417" s="94"/>
      <c r="CAB417" s="94"/>
      <c r="CAC417" s="94"/>
      <c r="CAD417" s="94"/>
      <c r="CAE417" s="94"/>
      <c r="CAF417" s="94"/>
      <c r="CAG417" s="94"/>
      <c r="CAH417" s="94"/>
      <c r="CAI417" s="94"/>
      <c r="CAJ417" s="94"/>
      <c r="CAK417" s="94"/>
      <c r="CAL417" s="94"/>
      <c r="CAM417" s="94"/>
      <c r="CAN417" s="94"/>
      <c r="CAO417" s="94"/>
      <c r="CAP417" s="94"/>
      <c r="CAQ417" s="94"/>
      <c r="CAR417" s="94"/>
      <c r="CAS417" s="94"/>
      <c r="CAT417" s="94"/>
      <c r="CAU417" s="94"/>
      <c r="CAV417" s="94"/>
      <c r="CAW417" s="94"/>
      <c r="CAX417" s="94"/>
      <c r="CAY417" s="94"/>
      <c r="CAZ417" s="94"/>
      <c r="CBA417" s="94"/>
      <c r="CBB417" s="94"/>
      <c r="CBC417" s="94"/>
      <c r="CBD417" s="94"/>
      <c r="CBE417" s="94"/>
      <c r="CBF417" s="94"/>
      <c r="CBG417" s="94"/>
      <c r="CBH417" s="94"/>
      <c r="CBI417" s="94"/>
      <c r="CBJ417" s="94"/>
      <c r="CBK417" s="94"/>
      <c r="CBL417" s="94"/>
      <c r="CBM417" s="94"/>
      <c r="CBN417" s="94"/>
      <c r="CBO417" s="94"/>
      <c r="CBP417" s="94"/>
      <c r="CBQ417" s="94"/>
      <c r="CBR417" s="94"/>
      <c r="CBS417" s="94"/>
      <c r="CBT417" s="94"/>
      <c r="CBU417" s="94"/>
      <c r="CBV417" s="94"/>
      <c r="CBW417" s="94"/>
      <c r="CBX417" s="94"/>
      <c r="CBY417" s="94"/>
      <c r="CBZ417" s="94"/>
      <c r="CCA417" s="94"/>
      <c r="CCB417" s="94"/>
      <c r="CCC417" s="94"/>
      <c r="CCD417" s="94"/>
      <c r="CCE417" s="94"/>
      <c r="CCF417" s="94"/>
      <c r="CCG417" s="94"/>
      <c r="CCH417" s="94"/>
      <c r="CCI417" s="94"/>
      <c r="CCJ417" s="94"/>
      <c r="CCK417" s="94"/>
      <c r="CCL417" s="94"/>
      <c r="CCM417" s="94"/>
      <c r="CCN417" s="94"/>
      <c r="CCO417" s="94"/>
      <c r="CCP417" s="94"/>
      <c r="CCQ417" s="94"/>
      <c r="CCR417" s="94"/>
      <c r="CCS417" s="94"/>
      <c r="CCT417" s="94"/>
      <c r="CCU417" s="94"/>
      <c r="CCV417" s="94"/>
      <c r="CCW417" s="94"/>
      <c r="CCX417" s="94"/>
      <c r="CCY417" s="94"/>
      <c r="CCZ417" s="94"/>
      <c r="CDA417" s="94"/>
      <c r="CDB417" s="94"/>
      <c r="CDC417" s="94"/>
      <c r="CDD417" s="94"/>
      <c r="CDE417" s="94"/>
      <c r="CDF417" s="94"/>
      <c r="CDG417" s="94"/>
      <c r="CDH417" s="94"/>
      <c r="CDI417" s="94"/>
      <c r="CDJ417" s="94"/>
      <c r="CDK417" s="94"/>
      <c r="CDL417" s="94"/>
      <c r="CDM417" s="94"/>
      <c r="CDN417" s="94"/>
      <c r="CDO417" s="94"/>
      <c r="CDP417" s="94"/>
      <c r="CDQ417" s="94"/>
      <c r="CDR417" s="94"/>
      <c r="CDS417" s="94"/>
      <c r="CDT417" s="94"/>
      <c r="CDU417" s="94"/>
      <c r="CDV417" s="94"/>
      <c r="CDW417" s="94"/>
      <c r="CDX417" s="94"/>
      <c r="CDY417" s="94"/>
      <c r="CDZ417" s="94"/>
      <c r="CEA417" s="94"/>
      <c r="CEB417" s="94"/>
      <c r="CEC417" s="94"/>
      <c r="CED417" s="94"/>
      <c r="CEE417" s="94"/>
      <c r="CEF417" s="94"/>
      <c r="CEG417" s="94"/>
      <c r="CEH417" s="94"/>
      <c r="CEI417" s="94"/>
      <c r="CEJ417" s="94"/>
      <c r="CEK417" s="94"/>
      <c r="CEL417" s="94"/>
      <c r="CEM417" s="94"/>
      <c r="CEN417" s="94"/>
      <c r="CEO417" s="94"/>
      <c r="CEP417" s="94"/>
      <c r="CEQ417" s="94"/>
      <c r="CER417" s="94"/>
      <c r="CES417" s="94"/>
      <c r="CET417" s="94"/>
      <c r="CEU417" s="94"/>
      <c r="CEV417" s="94"/>
      <c r="CEW417" s="94"/>
      <c r="CEX417" s="94"/>
      <c r="CEY417" s="94"/>
      <c r="CEZ417" s="94"/>
      <c r="CFA417" s="94"/>
      <c r="CFB417" s="94"/>
      <c r="CFC417" s="94"/>
      <c r="CFD417" s="94"/>
      <c r="CFE417" s="94"/>
      <c r="CFF417" s="94"/>
      <c r="CFG417" s="94"/>
      <c r="CFH417" s="94"/>
      <c r="CFI417" s="94"/>
      <c r="CFJ417" s="94"/>
      <c r="CFK417" s="94"/>
      <c r="CFL417" s="94"/>
      <c r="CFM417" s="94"/>
      <c r="CFN417" s="94"/>
      <c r="CFO417" s="94"/>
      <c r="CFP417" s="94"/>
      <c r="CFQ417" s="94"/>
      <c r="CFR417" s="94"/>
      <c r="CFS417" s="94"/>
      <c r="CFT417" s="94"/>
      <c r="CFU417" s="94"/>
      <c r="CFV417" s="94"/>
      <c r="CFW417" s="94"/>
      <c r="CFX417" s="94"/>
      <c r="CFY417" s="94"/>
      <c r="CFZ417" s="94"/>
      <c r="CGA417" s="94"/>
      <c r="CGB417" s="94"/>
      <c r="CGC417" s="94"/>
      <c r="CGD417" s="94"/>
      <c r="CGE417" s="94"/>
      <c r="CGF417" s="94"/>
      <c r="CGG417" s="94"/>
      <c r="CGH417" s="94"/>
      <c r="CGI417" s="94"/>
      <c r="CGJ417" s="94"/>
      <c r="CGK417" s="94"/>
      <c r="CGL417" s="94"/>
      <c r="CGM417" s="94"/>
      <c r="CGN417" s="94"/>
      <c r="CGO417" s="94"/>
      <c r="CGP417" s="94"/>
      <c r="CGQ417" s="94"/>
      <c r="CGR417" s="94"/>
      <c r="CGS417" s="94"/>
      <c r="CGT417" s="94"/>
      <c r="CGU417" s="94"/>
      <c r="CGV417" s="94"/>
      <c r="CGW417" s="94"/>
      <c r="CGX417" s="94"/>
      <c r="CGY417" s="94"/>
      <c r="CGZ417" s="94"/>
      <c r="CHA417" s="94"/>
      <c r="CHB417" s="94"/>
      <c r="CHC417" s="94"/>
      <c r="CHD417" s="94"/>
      <c r="CHE417" s="94"/>
      <c r="CHF417" s="94"/>
      <c r="CHG417" s="94"/>
      <c r="CHH417" s="94"/>
      <c r="CHI417" s="94"/>
      <c r="CHJ417" s="94"/>
      <c r="CHK417" s="94"/>
      <c r="CHL417" s="94"/>
      <c r="CHM417" s="94"/>
      <c r="CHN417" s="94"/>
      <c r="CHO417" s="94"/>
      <c r="CHP417" s="94"/>
      <c r="CHQ417" s="94"/>
      <c r="CHR417" s="94"/>
      <c r="CHS417" s="94"/>
      <c r="CHT417" s="94"/>
      <c r="CHU417" s="94"/>
      <c r="CHV417" s="94"/>
      <c r="CHW417" s="94"/>
      <c r="CHX417" s="94"/>
      <c r="CHY417" s="94"/>
      <c r="CHZ417" s="94"/>
      <c r="CIA417" s="94"/>
      <c r="CIB417" s="94"/>
      <c r="CIC417" s="94"/>
      <c r="CID417" s="94"/>
      <c r="CIE417" s="94"/>
      <c r="CIF417" s="94"/>
      <c r="CIG417" s="94"/>
      <c r="CIH417" s="94"/>
      <c r="CII417" s="94"/>
      <c r="CIJ417" s="94"/>
      <c r="CIK417" s="94"/>
      <c r="CIL417" s="94"/>
      <c r="CIM417" s="94"/>
      <c r="CIN417" s="94"/>
      <c r="CIO417" s="94"/>
      <c r="CIP417" s="94"/>
      <c r="CIQ417" s="94"/>
      <c r="CIR417" s="94"/>
      <c r="CIS417" s="94"/>
      <c r="CIT417" s="94"/>
      <c r="CIU417" s="94"/>
      <c r="CIV417" s="94"/>
      <c r="CIW417" s="94"/>
      <c r="CIX417" s="94"/>
      <c r="CIY417" s="94"/>
      <c r="CIZ417" s="94"/>
      <c r="CJA417" s="94"/>
      <c r="CJB417" s="94"/>
      <c r="CJC417" s="94"/>
      <c r="CJD417" s="94"/>
      <c r="CJE417" s="94"/>
      <c r="CJF417" s="94"/>
      <c r="CJG417" s="94"/>
      <c r="CJH417" s="94"/>
      <c r="CJI417" s="94"/>
      <c r="CJJ417" s="94"/>
      <c r="CJK417" s="94"/>
      <c r="CJL417" s="94"/>
      <c r="CJM417" s="94"/>
      <c r="CJN417" s="94"/>
      <c r="CJO417" s="94"/>
      <c r="CJP417" s="94"/>
      <c r="CJQ417" s="94"/>
      <c r="CJR417" s="94"/>
      <c r="CJS417" s="94"/>
      <c r="CJT417" s="94"/>
      <c r="CJU417" s="94"/>
      <c r="CJV417" s="94"/>
      <c r="CJW417" s="94"/>
      <c r="CJX417" s="94"/>
      <c r="CJY417" s="94"/>
      <c r="CJZ417" s="94"/>
      <c r="CKA417" s="94"/>
      <c r="CKB417" s="94"/>
      <c r="CKC417" s="94"/>
      <c r="CKD417" s="94"/>
      <c r="CKE417" s="94"/>
      <c r="CKF417" s="94"/>
      <c r="CKG417" s="94"/>
      <c r="CKH417" s="94"/>
      <c r="CKI417" s="94"/>
      <c r="CKJ417" s="94"/>
      <c r="CKK417" s="94"/>
      <c r="CKL417" s="94"/>
      <c r="CKM417" s="94"/>
      <c r="CKN417" s="94"/>
      <c r="CKO417" s="94"/>
      <c r="CKP417" s="94"/>
      <c r="CKQ417" s="94"/>
      <c r="CKR417" s="94"/>
      <c r="CKS417" s="94"/>
      <c r="CKT417" s="94"/>
      <c r="CKU417" s="94"/>
      <c r="CKV417" s="94"/>
      <c r="CKW417" s="94"/>
      <c r="CKX417" s="94"/>
      <c r="CKY417" s="94"/>
      <c r="CKZ417" s="94"/>
      <c r="CLA417" s="94"/>
      <c r="CLB417" s="94"/>
      <c r="CLC417" s="94"/>
      <c r="CLD417" s="94"/>
      <c r="CLE417" s="94"/>
      <c r="CLF417" s="94"/>
      <c r="CLG417" s="94"/>
      <c r="CLH417" s="94"/>
      <c r="CLI417" s="94"/>
      <c r="CLJ417" s="94"/>
      <c r="CLK417" s="94"/>
      <c r="CLL417" s="94"/>
      <c r="CLM417" s="94"/>
      <c r="CLN417" s="94"/>
      <c r="CLO417" s="94"/>
      <c r="CLP417" s="94"/>
      <c r="CLQ417" s="94"/>
      <c r="CLR417" s="94"/>
      <c r="CLS417" s="94"/>
      <c r="CLT417" s="94"/>
      <c r="CLU417" s="94"/>
      <c r="CLV417" s="94"/>
      <c r="CLW417" s="94"/>
      <c r="CLX417" s="94"/>
      <c r="CLY417" s="94"/>
      <c r="CLZ417" s="94"/>
      <c r="CMA417" s="94"/>
      <c r="CMB417" s="94"/>
      <c r="CMC417" s="94"/>
      <c r="CMD417" s="94"/>
      <c r="CME417" s="94"/>
      <c r="CMF417" s="94"/>
      <c r="CMG417" s="94"/>
      <c r="CMH417" s="94"/>
      <c r="CMI417" s="94"/>
      <c r="CMJ417" s="94"/>
      <c r="CMK417" s="94"/>
      <c r="CML417" s="94"/>
      <c r="CMM417" s="94"/>
      <c r="CMN417" s="94"/>
      <c r="CMO417" s="94"/>
      <c r="CMP417" s="94"/>
      <c r="CMQ417" s="94"/>
      <c r="CMR417" s="94"/>
      <c r="CMS417" s="94"/>
      <c r="CMT417" s="94"/>
      <c r="CMU417" s="94"/>
      <c r="CMV417" s="94"/>
      <c r="CMW417" s="94"/>
      <c r="CMX417" s="94"/>
      <c r="CMY417" s="94"/>
      <c r="CMZ417" s="94"/>
      <c r="CNA417" s="94"/>
      <c r="CNB417" s="94"/>
      <c r="CNC417" s="94"/>
      <c r="CND417" s="94"/>
      <c r="CNE417" s="94"/>
      <c r="CNF417" s="94"/>
      <c r="CNG417" s="94"/>
      <c r="CNH417" s="94"/>
      <c r="CNI417" s="94"/>
      <c r="CNJ417" s="94"/>
      <c r="CNK417" s="94"/>
      <c r="CNL417" s="94"/>
      <c r="CNM417" s="94"/>
      <c r="CNN417" s="94"/>
      <c r="CNO417" s="94"/>
      <c r="CNP417" s="94"/>
      <c r="CNQ417" s="94"/>
      <c r="CNR417" s="94"/>
      <c r="CNS417" s="94"/>
      <c r="CNT417" s="94"/>
      <c r="CNU417" s="94"/>
      <c r="CNV417" s="94"/>
      <c r="CNW417" s="94"/>
      <c r="CNX417" s="94"/>
      <c r="CNY417" s="94"/>
      <c r="CNZ417" s="94"/>
      <c r="COA417" s="94"/>
      <c r="COB417" s="94"/>
      <c r="COC417" s="94"/>
      <c r="COD417" s="94"/>
      <c r="COE417" s="94"/>
      <c r="COF417" s="94"/>
      <c r="COG417" s="94"/>
      <c r="COH417" s="94"/>
      <c r="COI417" s="94"/>
      <c r="COJ417" s="94"/>
      <c r="COK417" s="94"/>
      <c r="COL417" s="94"/>
      <c r="COM417" s="94"/>
      <c r="CON417" s="94"/>
      <c r="COO417" s="94"/>
      <c r="COP417" s="94"/>
      <c r="COQ417" s="94"/>
      <c r="COR417" s="94"/>
      <c r="COS417" s="94"/>
      <c r="COT417" s="94"/>
      <c r="COU417" s="94"/>
      <c r="COV417" s="94"/>
      <c r="COW417" s="94"/>
      <c r="COX417" s="94"/>
      <c r="COY417" s="94"/>
      <c r="COZ417" s="94"/>
      <c r="CPA417" s="94"/>
      <c r="CPB417" s="94"/>
      <c r="CPC417" s="94"/>
      <c r="CPD417" s="94"/>
      <c r="CPE417" s="94"/>
      <c r="CPF417" s="94"/>
      <c r="CPG417" s="94"/>
      <c r="CPH417" s="94"/>
      <c r="CPI417" s="94"/>
      <c r="CPJ417" s="94"/>
      <c r="CPK417" s="94"/>
      <c r="CPL417" s="94"/>
      <c r="CPM417" s="94"/>
      <c r="CPN417" s="94"/>
      <c r="CPO417" s="94"/>
      <c r="CPP417" s="94"/>
      <c r="CPQ417" s="94"/>
    </row>
    <row r="418" spans="1:2461" ht="25.5" x14ac:dyDescent="0.2">
      <c r="A418" s="93"/>
      <c r="B418" s="182" t="s">
        <v>962</v>
      </c>
      <c r="C418" s="183">
        <v>14</v>
      </c>
      <c r="D418" s="183" t="s">
        <v>222</v>
      </c>
      <c r="E418" s="182" t="s">
        <v>15</v>
      </c>
      <c r="F418" s="183" t="s">
        <v>235</v>
      </c>
      <c r="G418" s="183" t="s">
        <v>15</v>
      </c>
      <c r="H418" s="184" t="s">
        <v>17</v>
      </c>
      <c r="I418" s="185" t="s">
        <v>705</v>
      </c>
      <c r="J418" s="186" t="s">
        <v>1312</v>
      </c>
      <c r="K418" s="185" t="s">
        <v>706</v>
      </c>
      <c r="L418" s="186" t="s">
        <v>1315</v>
      </c>
      <c r="M418" s="185">
        <v>0.74652777777777779</v>
      </c>
      <c r="N418" s="326" t="s">
        <v>1297</v>
      </c>
      <c r="O418" s="187">
        <v>0.1</v>
      </c>
      <c r="P418" s="187">
        <v>0.05</v>
      </c>
      <c r="Q418" s="187"/>
      <c r="R418" s="187">
        <v>0.7</v>
      </c>
      <c r="S418" s="187" t="s">
        <v>823</v>
      </c>
      <c r="T418" s="188" t="s">
        <v>20</v>
      </c>
      <c r="U418" s="246" t="s">
        <v>1239</v>
      </c>
      <c r="V418" s="246" t="s">
        <v>1233</v>
      </c>
      <c r="W418" s="246" t="s">
        <v>1239</v>
      </c>
      <c r="X418" s="246" t="s">
        <v>1233</v>
      </c>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94"/>
      <c r="HB418" s="94"/>
      <c r="HC418" s="94"/>
      <c r="HD418" s="94"/>
      <c r="HE418" s="94"/>
      <c r="HF418" s="94"/>
      <c r="HG418" s="94"/>
      <c r="HH418" s="94"/>
      <c r="HI418" s="94"/>
      <c r="HJ418" s="94"/>
      <c r="HK418" s="94"/>
      <c r="HL418" s="94"/>
      <c r="HM418" s="94"/>
      <c r="HN418" s="94"/>
      <c r="HO418" s="94"/>
      <c r="HP418" s="94"/>
      <c r="HQ418" s="94"/>
      <c r="HR418" s="94"/>
      <c r="HS418" s="94"/>
      <c r="HT418" s="94"/>
      <c r="HU418" s="94"/>
      <c r="HV418" s="94"/>
      <c r="HW418" s="94"/>
      <c r="HX418" s="94"/>
      <c r="HY418" s="94"/>
      <c r="HZ418" s="94"/>
      <c r="IA418" s="94"/>
      <c r="IB418" s="94"/>
      <c r="IC418" s="94"/>
      <c r="ID418" s="94"/>
      <c r="IE418" s="94"/>
      <c r="IF418" s="94"/>
      <c r="IG418" s="94"/>
      <c r="IH418" s="94"/>
      <c r="II418" s="94"/>
      <c r="IJ418" s="94"/>
      <c r="IK418" s="94"/>
      <c r="IL418" s="94"/>
      <c r="IM418" s="94"/>
      <c r="IN418" s="94"/>
      <c r="IO418" s="94"/>
      <c r="IP418" s="94"/>
      <c r="IQ418" s="94"/>
      <c r="IR418" s="94"/>
      <c r="IS418" s="94"/>
      <c r="IT418" s="94"/>
      <c r="IU418" s="94"/>
      <c r="IV418" s="94"/>
      <c r="IW418" s="94"/>
      <c r="IX418" s="94"/>
      <c r="IY418" s="94"/>
      <c r="IZ418" s="94"/>
      <c r="JA418" s="94"/>
      <c r="JB418" s="94"/>
      <c r="JC418" s="94"/>
      <c r="JD418" s="94"/>
      <c r="JE418" s="94"/>
      <c r="JF418" s="94"/>
      <c r="JG418" s="94"/>
      <c r="JH418" s="94"/>
      <c r="JI418" s="94"/>
      <c r="JJ418" s="94"/>
      <c r="JK418" s="94"/>
      <c r="JL418" s="94"/>
      <c r="JM418" s="94"/>
      <c r="JN418" s="94"/>
      <c r="JO418" s="94"/>
      <c r="JP418" s="94"/>
      <c r="JQ418" s="94"/>
      <c r="JR418" s="94"/>
      <c r="JS418" s="94"/>
      <c r="JT418" s="94"/>
      <c r="JU418" s="94"/>
      <c r="JV418" s="94"/>
      <c r="JW418" s="94"/>
      <c r="JX418" s="94"/>
      <c r="JY418" s="94"/>
      <c r="JZ418" s="94"/>
      <c r="KA418" s="94"/>
      <c r="KB418" s="94"/>
      <c r="KC418" s="94"/>
      <c r="KD418" s="94"/>
      <c r="KE418" s="94"/>
      <c r="KF418" s="94"/>
      <c r="KG418" s="94"/>
      <c r="KH418" s="94"/>
      <c r="KI418" s="94"/>
      <c r="KJ418" s="94"/>
      <c r="KK418" s="94"/>
      <c r="KL418" s="94"/>
      <c r="KM418" s="94"/>
      <c r="KN418" s="94"/>
      <c r="KO418" s="94"/>
      <c r="KP418" s="94"/>
      <c r="KQ418" s="94"/>
      <c r="KR418" s="94"/>
      <c r="KS418" s="94"/>
      <c r="KT418" s="94"/>
      <c r="KU418" s="94"/>
      <c r="KV418" s="94"/>
      <c r="KW418" s="94"/>
      <c r="KX418" s="94"/>
      <c r="KY418" s="94"/>
      <c r="KZ418" s="94"/>
      <c r="LA418" s="94"/>
      <c r="LB418" s="94"/>
      <c r="LC418" s="94"/>
      <c r="LD418" s="94"/>
      <c r="LE418" s="94"/>
      <c r="LF418" s="94"/>
      <c r="LG418" s="94"/>
      <c r="LH418" s="94"/>
      <c r="LI418" s="94"/>
      <c r="LJ418" s="94"/>
      <c r="LK418" s="94"/>
      <c r="LL418" s="94"/>
      <c r="LM418" s="94"/>
      <c r="LN418" s="94"/>
      <c r="LO418" s="94"/>
      <c r="LP418" s="94"/>
      <c r="LQ418" s="94"/>
      <c r="LR418" s="94"/>
      <c r="LS418" s="94"/>
      <c r="LT418" s="94"/>
      <c r="LU418" s="94"/>
      <c r="LV418" s="94"/>
      <c r="LW418" s="94"/>
      <c r="LX418" s="94"/>
      <c r="LY418" s="94"/>
      <c r="LZ418" s="94"/>
      <c r="MA418" s="94"/>
      <c r="MB418" s="94"/>
      <c r="MC418" s="94"/>
      <c r="MD418" s="94"/>
      <c r="ME418" s="94"/>
      <c r="MF418" s="94"/>
      <c r="MG418" s="94"/>
      <c r="MH418" s="94"/>
      <c r="MI418" s="94"/>
      <c r="MJ418" s="94"/>
      <c r="MK418" s="94"/>
      <c r="ML418" s="94"/>
      <c r="MM418" s="94"/>
      <c r="MN418" s="94"/>
      <c r="MO418" s="94"/>
      <c r="MP418" s="94"/>
      <c r="MQ418" s="94"/>
      <c r="MR418" s="94"/>
      <c r="MS418" s="94"/>
      <c r="MT418" s="94"/>
      <c r="MU418" s="94"/>
      <c r="MV418" s="94"/>
      <c r="MW418" s="94"/>
      <c r="MX418" s="94"/>
      <c r="MY418" s="94"/>
      <c r="MZ418" s="94"/>
      <c r="NA418" s="94"/>
      <c r="NB418" s="94"/>
      <c r="NC418" s="94"/>
      <c r="ND418" s="94"/>
      <c r="NE418" s="94"/>
      <c r="NF418" s="94"/>
      <c r="NG418" s="94"/>
      <c r="NH418" s="94"/>
      <c r="NI418" s="94"/>
      <c r="NJ418" s="94"/>
      <c r="NK418" s="94"/>
      <c r="NL418" s="94"/>
      <c r="NM418" s="94"/>
      <c r="NN418" s="94"/>
      <c r="NO418" s="94"/>
      <c r="NP418" s="94"/>
      <c r="NQ418" s="94"/>
      <c r="NR418" s="94"/>
      <c r="NS418" s="94"/>
      <c r="NT418" s="94"/>
      <c r="NU418" s="94"/>
      <c r="NV418" s="94"/>
      <c r="NW418" s="94"/>
      <c r="NX418" s="94"/>
      <c r="NY418" s="94"/>
      <c r="NZ418" s="94"/>
      <c r="OA418" s="94"/>
      <c r="OB418" s="94"/>
      <c r="OC418" s="94"/>
      <c r="OD418" s="94"/>
      <c r="OE418" s="94"/>
      <c r="OF418" s="94"/>
      <c r="OG418" s="94"/>
      <c r="OH418" s="94"/>
      <c r="OI418" s="94"/>
      <c r="OJ418" s="94"/>
      <c r="OK418" s="94"/>
      <c r="OL418" s="94"/>
      <c r="OM418" s="94"/>
      <c r="ON418" s="94"/>
      <c r="OO418" s="94"/>
      <c r="OP418" s="94"/>
      <c r="OQ418" s="94"/>
      <c r="OR418" s="94"/>
      <c r="OS418" s="94"/>
      <c r="OT418" s="94"/>
      <c r="OU418" s="94"/>
      <c r="OV418" s="94"/>
      <c r="OW418" s="94"/>
      <c r="OX418" s="94"/>
      <c r="OY418" s="94"/>
      <c r="OZ418" s="94"/>
      <c r="PA418" s="94"/>
      <c r="PB418" s="94"/>
      <c r="PC418" s="94"/>
      <c r="PD418" s="94"/>
      <c r="PE418" s="94"/>
      <c r="PF418" s="94"/>
      <c r="PG418" s="94"/>
      <c r="PH418" s="94"/>
      <c r="PI418" s="94"/>
      <c r="PJ418" s="94"/>
      <c r="PK418" s="94"/>
      <c r="PL418" s="94"/>
      <c r="PM418" s="94"/>
      <c r="PN418" s="94"/>
      <c r="PO418" s="94"/>
      <c r="PP418" s="94"/>
      <c r="PQ418" s="94"/>
      <c r="PR418" s="94"/>
      <c r="PS418" s="94"/>
      <c r="PT418" s="94"/>
      <c r="PU418" s="94"/>
      <c r="PV418" s="94"/>
      <c r="PW418" s="94"/>
      <c r="PX418" s="94"/>
      <c r="PY418" s="94"/>
      <c r="PZ418" s="94"/>
      <c r="QA418" s="94"/>
      <c r="QB418" s="94"/>
      <c r="QC418" s="94"/>
      <c r="QD418" s="94"/>
      <c r="QE418" s="94"/>
      <c r="QF418" s="94"/>
      <c r="QG418" s="94"/>
      <c r="QH418" s="94"/>
      <c r="QI418" s="94"/>
      <c r="QJ418" s="94"/>
      <c r="QK418" s="94"/>
      <c r="QL418" s="94"/>
      <c r="QM418" s="94"/>
      <c r="QN418" s="94"/>
      <c r="QO418" s="94"/>
      <c r="QP418" s="94"/>
      <c r="QQ418" s="94"/>
      <c r="QR418" s="94"/>
      <c r="QS418" s="94"/>
      <c r="QT418" s="94"/>
      <c r="QU418" s="94"/>
      <c r="QV418" s="94"/>
      <c r="QW418" s="94"/>
      <c r="QX418" s="94"/>
      <c r="QY418" s="94"/>
      <c r="QZ418" s="94"/>
      <c r="RA418" s="94"/>
      <c r="RB418" s="94"/>
      <c r="RC418" s="94"/>
      <c r="RD418" s="94"/>
      <c r="RE418" s="94"/>
      <c r="RF418" s="94"/>
      <c r="RG418" s="94"/>
      <c r="RH418" s="94"/>
      <c r="RI418" s="94"/>
      <c r="RJ418" s="94"/>
      <c r="RK418" s="94"/>
      <c r="RL418" s="94"/>
      <c r="RM418" s="94"/>
      <c r="RN418" s="94"/>
      <c r="RO418" s="94"/>
      <c r="RP418" s="94"/>
      <c r="RQ418" s="94"/>
      <c r="RR418" s="94"/>
      <c r="RS418" s="94"/>
      <c r="RT418" s="94"/>
      <c r="RU418" s="94"/>
      <c r="RV418" s="94"/>
      <c r="RW418" s="94"/>
      <c r="RX418" s="94"/>
      <c r="RY418" s="94"/>
      <c r="RZ418" s="94"/>
      <c r="SA418" s="94"/>
      <c r="SB418" s="94"/>
      <c r="SC418" s="94"/>
      <c r="SD418" s="94"/>
      <c r="SE418" s="94"/>
      <c r="SF418" s="94"/>
      <c r="SG418" s="94"/>
      <c r="SH418" s="94"/>
      <c r="SI418" s="94"/>
      <c r="SJ418" s="94"/>
      <c r="SK418" s="94"/>
      <c r="SL418" s="94"/>
      <c r="SM418" s="94"/>
      <c r="SN418" s="94"/>
      <c r="SO418" s="94"/>
      <c r="SP418" s="94"/>
      <c r="SQ418" s="94"/>
      <c r="SR418" s="94"/>
      <c r="SS418" s="94"/>
      <c r="ST418" s="94"/>
      <c r="SU418" s="94"/>
      <c r="SV418" s="94"/>
      <c r="SW418" s="94"/>
      <c r="SX418" s="94"/>
      <c r="SY418" s="94"/>
      <c r="SZ418" s="94"/>
      <c r="TA418" s="94"/>
      <c r="TB418" s="94"/>
      <c r="TC418" s="94"/>
      <c r="TD418" s="94"/>
      <c r="TE418" s="94"/>
      <c r="TF418" s="94"/>
      <c r="TG418" s="94"/>
      <c r="TH418" s="94"/>
      <c r="TI418" s="94"/>
      <c r="TJ418" s="94"/>
      <c r="TK418" s="94"/>
      <c r="TL418" s="94"/>
      <c r="TM418" s="94"/>
      <c r="TN418" s="94"/>
      <c r="TO418" s="94"/>
      <c r="TP418" s="94"/>
      <c r="TQ418" s="94"/>
      <c r="TR418" s="94"/>
      <c r="TS418" s="94"/>
      <c r="TT418" s="94"/>
      <c r="TU418" s="94"/>
      <c r="TV418" s="94"/>
      <c r="TW418" s="94"/>
      <c r="TX418" s="94"/>
      <c r="TY418" s="94"/>
      <c r="TZ418" s="94"/>
      <c r="UA418" s="94"/>
      <c r="UB418" s="94"/>
      <c r="UC418" s="94"/>
      <c r="UD418" s="94"/>
      <c r="UE418" s="94"/>
      <c r="UF418" s="94"/>
      <c r="UG418" s="94"/>
      <c r="UH418" s="94"/>
      <c r="UI418" s="94"/>
      <c r="UJ418" s="94"/>
      <c r="UK418" s="94"/>
      <c r="UL418" s="94"/>
      <c r="UM418" s="94"/>
      <c r="UN418" s="94"/>
      <c r="UO418" s="94"/>
      <c r="UP418" s="94"/>
      <c r="UQ418" s="94"/>
      <c r="UR418" s="94"/>
      <c r="US418" s="94"/>
      <c r="UT418" s="94"/>
      <c r="UU418" s="94"/>
      <c r="UV418" s="94"/>
      <c r="UW418" s="94"/>
      <c r="UX418" s="94"/>
      <c r="UY418" s="94"/>
      <c r="UZ418" s="94"/>
      <c r="VA418" s="94"/>
      <c r="VB418" s="94"/>
      <c r="VC418" s="94"/>
      <c r="VD418" s="94"/>
      <c r="VE418" s="94"/>
      <c r="VF418" s="94"/>
      <c r="VG418" s="94"/>
      <c r="VH418" s="94"/>
      <c r="VI418" s="94"/>
      <c r="VJ418" s="94"/>
      <c r="VK418" s="94"/>
      <c r="VL418" s="94"/>
      <c r="VM418" s="94"/>
      <c r="VN418" s="94"/>
      <c r="VO418" s="94"/>
      <c r="VP418" s="94"/>
      <c r="VQ418" s="94"/>
      <c r="VR418" s="94"/>
      <c r="VS418" s="94"/>
      <c r="VT418" s="94"/>
      <c r="VU418" s="94"/>
      <c r="VV418" s="94"/>
      <c r="VW418" s="94"/>
      <c r="VX418" s="94"/>
      <c r="VY418" s="94"/>
      <c r="VZ418" s="94"/>
      <c r="WA418" s="94"/>
      <c r="WB418" s="94"/>
      <c r="WC418" s="94"/>
      <c r="WD418" s="94"/>
      <c r="WE418" s="94"/>
      <c r="WF418" s="94"/>
      <c r="WG418" s="94"/>
      <c r="WH418" s="94"/>
      <c r="WI418" s="94"/>
      <c r="WJ418" s="94"/>
      <c r="WK418" s="94"/>
      <c r="WL418" s="94"/>
      <c r="WM418" s="94"/>
      <c r="WN418" s="94"/>
      <c r="WO418" s="94"/>
      <c r="WP418" s="94"/>
      <c r="WQ418" s="94"/>
      <c r="WR418" s="94"/>
      <c r="WS418" s="94"/>
      <c r="WT418" s="94"/>
      <c r="WU418" s="94"/>
      <c r="WV418" s="94"/>
      <c r="WW418" s="94"/>
      <c r="WX418" s="94"/>
      <c r="WY418" s="94"/>
      <c r="WZ418" s="94"/>
      <c r="XA418" s="94"/>
      <c r="XB418" s="94"/>
      <c r="XC418" s="94"/>
      <c r="XD418" s="94"/>
      <c r="XE418" s="94"/>
      <c r="XF418" s="94"/>
      <c r="XG418" s="94"/>
      <c r="XH418" s="94"/>
      <c r="XI418" s="94"/>
      <c r="XJ418" s="94"/>
      <c r="XK418" s="94"/>
      <c r="XL418" s="94"/>
      <c r="XM418" s="94"/>
      <c r="XN418" s="94"/>
      <c r="XO418" s="94"/>
      <c r="XP418" s="94"/>
      <c r="XQ418" s="94"/>
      <c r="XR418" s="94"/>
      <c r="XS418" s="94"/>
      <c r="XT418" s="94"/>
      <c r="XU418" s="94"/>
      <c r="XV418" s="94"/>
      <c r="XW418" s="94"/>
      <c r="XX418" s="94"/>
      <c r="XY418" s="94"/>
      <c r="XZ418" s="94"/>
      <c r="YA418" s="94"/>
      <c r="YB418" s="94"/>
      <c r="YC418" s="94"/>
      <c r="YD418" s="94"/>
      <c r="YE418" s="94"/>
      <c r="YF418" s="94"/>
      <c r="YG418" s="94"/>
      <c r="YH418" s="94"/>
      <c r="YI418" s="94"/>
      <c r="YJ418" s="94"/>
      <c r="YK418" s="94"/>
      <c r="YL418" s="94"/>
      <c r="YM418" s="94"/>
      <c r="YN418" s="94"/>
      <c r="YO418" s="94"/>
      <c r="YP418" s="94"/>
      <c r="YQ418" s="94"/>
      <c r="YR418" s="94"/>
      <c r="YS418" s="94"/>
      <c r="YT418" s="94"/>
      <c r="YU418" s="94"/>
      <c r="YV418" s="94"/>
      <c r="YW418" s="94"/>
      <c r="YX418" s="94"/>
      <c r="YY418" s="94"/>
      <c r="YZ418" s="94"/>
      <c r="ZA418" s="94"/>
      <c r="ZB418" s="94"/>
      <c r="ZC418" s="94"/>
      <c r="ZD418" s="94"/>
      <c r="ZE418" s="94"/>
      <c r="ZF418" s="94"/>
      <c r="ZG418" s="94"/>
      <c r="ZH418" s="94"/>
      <c r="ZI418" s="94"/>
      <c r="ZJ418" s="94"/>
      <c r="ZK418" s="94"/>
      <c r="ZL418" s="94"/>
      <c r="ZM418" s="94"/>
      <c r="ZN418" s="94"/>
      <c r="ZO418" s="94"/>
      <c r="ZP418" s="94"/>
      <c r="ZQ418" s="94"/>
      <c r="ZR418" s="94"/>
      <c r="ZS418" s="94"/>
      <c r="ZT418" s="94"/>
      <c r="ZU418" s="94"/>
      <c r="ZV418" s="94"/>
      <c r="ZW418" s="94"/>
      <c r="ZX418" s="94"/>
      <c r="ZY418" s="94"/>
      <c r="ZZ418" s="94"/>
      <c r="AAA418" s="94"/>
      <c r="AAB418" s="94"/>
      <c r="AAC418" s="94"/>
      <c r="AAD418" s="94"/>
      <c r="AAE418" s="94"/>
      <c r="AAF418" s="94"/>
      <c r="AAG418" s="94"/>
      <c r="AAH418" s="94"/>
      <c r="AAI418" s="94"/>
      <c r="AAJ418" s="94"/>
      <c r="AAK418" s="94"/>
      <c r="AAL418" s="94"/>
      <c r="AAM418" s="94"/>
      <c r="AAN418" s="94"/>
      <c r="AAO418" s="94"/>
      <c r="AAP418" s="94"/>
      <c r="AAQ418" s="94"/>
      <c r="AAR418" s="94"/>
      <c r="AAS418" s="94"/>
      <c r="AAT418" s="94"/>
      <c r="AAU418" s="94"/>
      <c r="AAV418" s="94"/>
      <c r="AAW418" s="94"/>
      <c r="AAX418" s="94"/>
      <c r="AAY418" s="94"/>
      <c r="AAZ418" s="94"/>
      <c r="ABA418" s="94"/>
      <c r="ABB418" s="94"/>
      <c r="ABC418" s="94"/>
      <c r="ABD418" s="94"/>
      <c r="ABE418" s="94"/>
      <c r="ABF418" s="94"/>
      <c r="ABG418" s="94"/>
      <c r="ABH418" s="94"/>
      <c r="ABI418" s="94"/>
      <c r="ABJ418" s="94"/>
      <c r="ABK418" s="94"/>
      <c r="ABL418" s="94"/>
      <c r="ABM418" s="94"/>
      <c r="ABN418" s="94"/>
      <c r="ABO418" s="94"/>
      <c r="ABP418" s="94"/>
      <c r="ABQ418" s="94"/>
      <c r="ABR418" s="94"/>
      <c r="ABS418" s="94"/>
      <c r="ABT418" s="94"/>
      <c r="ABU418" s="94"/>
      <c r="ABV418" s="94"/>
      <c r="ABW418" s="94"/>
      <c r="ABX418" s="94"/>
      <c r="ABY418" s="94"/>
      <c r="ABZ418" s="94"/>
      <c r="ACA418" s="94"/>
      <c r="ACB418" s="94"/>
      <c r="ACC418" s="94"/>
      <c r="ACD418" s="94"/>
      <c r="ACE418" s="94"/>
      <c r="ACF418" s="94"/>
      <c r="ACG418" s="94"/>
      <c r="ACH418" s="94"/>
      <c r="ACI418" s="94"/>
      <c r="ACJ418" s="94"/>
      <c r="ACK418" s="94"/>
      <c r="ACL418" s="94"/>
      <c r="ACM418" s="94"/>
      <c r="ACN418" s="94"/>
      <c r="ACO418" s="94"/>
      <c r="ACP418" s="94"/>
      <c r="ACQ418" s="94"/>
      <c r="ACR418" s="94"/>
      <c r="ACS418" s="94"/>
      <c r="ACT418" s="94"/>
      <c r="ACU418" s="94"/>
      <c r="ACV418" s="94"/>
      <c r="ACW418" s="94"/>
      <c r="ACX418" s="94"/>
      <c r="ACY418" s="94"/>
      <c r="ACZ418" s="94"/>
      <c r="ADA418" s="94"/>
      <c r="ADB418" s="94"/>
      <c r="ADC418" s="94"/>
      <c r="ADD418" s="94"/>
      <c r="ADE418" s="94"/>
      <c r="ADF418" s="94"/>
      <c r="ADG418" s="94"/>
      <c r="ADH418" s="94"/>
      <c r="ADI418" s="94"/>
      <c r="ADJ418" s="94"/>
      <c r="ADK418" s="94"/>
      <c r="ADL418" s="94"/>
      <c r="ADM418" s="94"/>
      <c r="ADN418" s="94"/>
      <c r="ADO418" s="94"/>
      <c r="ADP418" s="94"/>
      <c r="ADQ418" s="94"/>
      <c r="ADR418" s="94"/>
      <c r="ADS418" s="94"/>
      <c r="ADT418" s="94"/>
      <c r="ADU418" s="94"/>
      <c r="ADV418" s="94"/>
      <c r="ADW418" s="94"/>
      <c r="ADX418" s="94"/>
      <c r="ADY418" s="94"/>
      <c r="ADZ418" s="94"/>
      <c r="AEA418" s="94"/>
      <c r="AEB418" s="94"/>
      <c r="AEC418" s="94"/>
      <c r="AED418" s="94"/>
      <c r="AEE418" s="94"/>
      <c r="AEF418" s="94"/>
      <c r="AEG418" s="94"/>
      <c r="AEH418" s="94"/>
      <c r="AEI418" s="94"/>
      <c r="AEJ418" s="94"/>
      <c r="AEK418" s="94"/>
      <c r="AEL418" s="94"/>
      <c r="AEM418" s="94"/>
      <c r="AEN418" s="94"/>
      <c r="AEO418" s="94"/>
      <c r="AEP418" s="94"/>
      <c r="AEQ418" s="94"/>
      <c r="AER418" s="94"/>
      <c r="AES418" s="94"/>
      <c r="AET418" s="94"/>
      <c r="AEU418" s="94"/>
      <c r="AEV418" s="94"/>
      <c r="AEW418" s="94"/>
      <c r="AEX418" s="94"/>
      <c r="AEY418" s="94"/>
      <c r="AEZ418" s="94"/>
      <c r="AFA418" s="94"/>
      <c r="AFB418" s="94"/>
      <c r="AFC418" s="94"/>
      <c r="AFD418" s="94"/>
      <c r="AFE418" s="94"/>
      <c r="AFF418" s="94"/>
      <c r="AFG418" s="94"/>
      <c r="AFH418" s="94"/>
      <c r="AFI418" s="94"/>
      <c r="AFJ418" s="94"/>
      <c r="AFK418" s="94"/>
      <c r="AFL418" s="94"/>
      <c r="AFM418" s="94"/>
      <c r="AFN418" s="94"/>
      <c r="AFO418" s="94"/>
      <c r="AFP418" s="94"/>
      <c r="AFQ418" s="94"/>
      <c r="AFR418" s="94"/>
      <c r="AFS418" s="94"/>
      <c r="AFT418" s="94"/>
      <c r="AFU418" s="94"/>
      <c r="AFV418" s="94"/>
      <c r="AFW418" s="94"/>
      <c r="AFX418" s="94"/>
      <c r="AFY418" s="94"/>
      <c r="AFZ418" s="94"/>
      <c r="AGA418" s="94"/>
      <c r="AGB418" s="94"/>
      <c r="AGC418" s="94"/>
      <c r="AGD418" s="94"/>
      <c r="AGE418" s="94"/>
      <c r="AGF418" s="94"/>
      <c r="AGG418" s="94"/>
      <c r="AGH418" s="94"/>
      <c r="AGI418" s="94"/>
      <c r="AGJ418" s="94"/>
      <c r="AGK418" s="94"/>
      <c r="AGL418" s="94"/>
      <c r="AGM418" s="94"/>
      <c r="AGN418" s="94"/>
      <c r="AGO418" s="94"/>
      <c r="AGP418" s="94"/>
      <c r="AGQ418" s="94"/>
      <c r="AGR418" s="94"/>
      <c r="AGS418" s="94"/>
      <c r="AGT418" s="94"/>
      <c r="AGU418" s="94"/>
      <c r="AGV418" s="94"/>
      <c r="AGW418" s="94"/>
      <c r="AGX418" s="94"/>
      <c r="AGY418" s="94"/>
      <c r="AGZ418" s="94"/>
      <c r="AHA418" s="94"/>
      <c r="AHB418" s="94"/>
      <c r="AHC418" s="94"/>
      <c r="AHD418" s="94"/>
      <c r="AHE418" s="94"/>
      <c r="AHF418" s="94"/>
      <c r="AHG418" s="94"/>
      <c r="AHH418" s="94"/>
      <c r="AHI418" s="94"/>
      <c r="AHJ418" s="94"/>
      <c r="AHK418" s="94"/>
      <c r="AHL418" s="94"/>
      <c r="AHM418" s="94"/>
      <c r="AHN418" s="94"/>
      <c r="AHO418" s="94"/>
      <c r="AHP418" s="94"/>
      <c r="AHQ418" s="94"/>
      <c r="AHR418" s="94"/>
      <c r="AHS418" s="94"/>
      <c r="AHT418" s="94"/>
      <c r="AHU418" s="94"/>
      <c r="AHV418" s="94"/>
      <c r="AHW418" s="94"/>
      <c r="AHX418" s="94"/>
      <c r="AHY418" s="94"/>
      <c r="AHZ418" s="94"/>
      <c r="AIA418" s="94"/>
      <c r="AIB418" s="94"/>
      <c r="AIC418" s="94"/>
      <c r="AID418" s="94"/>
      <c r="AIE418" s="94"/>
      <c r="AIF418" s="94"/>
      <c r="AIG418" s="94"/>
      <c r="AIH418" s="94"/>
      <c r="AII418" s="94"/>
      <c r="AIJ418" s="94"/>
      <c r="AIK418" s="94"/>
      <c r="AIL418" s="94"/>
      <c r="AIM418" s="94"/>
      <c r="AIN418" s="94"/>
      <c r="AIO418" s="94"/>
      <c r="AIP418" s="94"/>
      <c r="AIQ418" s="94"/>
      <c r="AIR418" s="94"/>
      <c r="AIS418" s="94"/>
      <c r="AIT418" s="94"/>
      <c r="AIU418" s="94"/>
      <c r="AIV418" s="94"/>
      <c r="AIW418" s="94"/>
      <c r="AIX418" s="94"/>
      <c r="AIY418" s="94"/>
      <c r="AIZ418" s="94"/>
      <c r="AJA418" s="94"/>
      <c r="AJB418" s="94"/>
      <c r="AJC418" s="94"/>
      <c r="AJD418" s="94"/>
      <c r="AJE418" s="94"/>
      <c r="AJF418" s="94"/>
      <c r="AJG418" s="94"/>
      <c r="AJH418" s="94"/>
      <c r="AJI418" s="94"/>
      <c r="AJJ418" s="94"/>
      <c r="AJK418" s="94"/>
      <c r="AJL418" s="94"/>
      <c r="AJM418" s="94"/>
      <c r="AJN418" s="94"/>
      <c r="AJO418" s="94"/>
      <c r="AJP418" s="94"/>
      <c r="AJQ418" s="94"/>
      <c r="AJR418" s="94"/>
      <c r="AJS418" s="94"/>
      <c r="AJT418" s="94"/>
      <c r="AJU418" s="94"/>
      <c r="AJV418" s="94"/>
      <c r="AJW418" s="94"/>
      <c r="AJX418" s="94"/>
      <c r="AJY418" s="94"/>
      <c r="AJZ418" s="94"/>
      <c r="AKA418" s="94"/>
      <c r="AKB418" s="94"/>
      <c r="AKC418" s="94"/>
      <c r="AKD418" s="94"/>
      <c r="AKE418" s="94"/>
      <c r="AKF418" s="94"/>
      <c r="AKG418" s="94"/>
      <c r="AKH418" s="94"/>
      <c r="AKI418" s="94"/>
      <c r="AKJ418" s="94"/>
      <c r="AKK418" s="94"/>
      <c r="AKL418" s="94"/>
      <c r="AKM418" s="94"/>
      <c r="AKN418" s="94"/>
      <c r="AKO418" s="94"/>
      <c r="AKP418" s="94"/>
      <c r="AKQ418" s="94"/>
      <c r="AKR418" s="94"/>
      <c r="AKS418" s="94"/>
      <c r="AKT418" s="94"/>
      <c r="AKU418" s="94"/>
      <c r="AKV418" s="94"/>
      <c r="AKW418" s="94"/>
      <c r="AKX418" s="94"/>
      <c r="AKY418" s="94"/>
      <c r="AKZ418" s="94"/>
      <c r="ALA418" s="94"/>
      <c r="ALB418" s="94"/>
      <c r="ALC418" s="94"/>
      <c r="ALD418" s="94"/>
      <c r="ALE418" s="94"/>
      <c r="ALF418" s="94"/>
      <c r="ALG418" s="94"/>
      <c r="ALH418" s="94"/>
      <c r="ALI418" s="94"/>
      <c r="ALJ418" s="94"/>
      <c r="ALK418" s="94"/>
      <c r="ALL418" s="94"/>
      <c r="ALM418" s="94"/>
      <c r="ALN418" s="94"/>
      <c r="ALO418" s="94"/>
      <c r="ALP418" s="94"/>
      <c r="ALQ418" s="94"/>
      <c r="ALR418" s="94"/>
      <c r="ALS418" s="94"/>
      <c r="ALT418" s="94"/>
      <c r="ALU418" s="94"/>
      <c r="ALV418" s="94"/>
      <c r="ALW418" s="94"/>
      <c r="ALX418" s="94"/>
      <c r="ALY418" s="94"/>
      <c r="ALZ418" s="94"/>
      <c r="AMA418" s="94"/>
      <c r="AMB418" s="94"/>
      <c r="AMC418" s="94"/>
      <c r="AMD418" s="94"/>
      <c r="AME418" s="94"/>
      <c r="AMF418" s="94"/>
      <c r="AMG418" s="94"/>
      <c r="AMH418" s="94"/>
      <c r="AMI418" s="94"/>
      <c r="AMJ418" s="94"/>
      <c r="AMK418" s="94"/>
      <c r="AML418" s="94"/>
      <c r="AMM418" s="94"/>
      <c r="AMN418" s="94"/>
      <c r="AMO418" s="94"/>
      <c r="AMP418" s="94"/>
      <c r="AMQ418" s="94"/>
      <c r="AMR418" s="94"/>
      <c r="AMS418" s="94"/>
      <c r="AMT418" s="94"/>
      <c r="AMU418" s="94"/>
      <c r="AMV418" s="94"/>
      <c r="AMW418" s="94"/>
      <c r="AMX418" s="94"/>
      <c r="AMY418" s="94"/>
      <c r="AMZ418" s="94"/>
      <c r="ANA418" s="94"/>
      <c r="ANB418" s="94"/>
      <c r="ANC418" s="94"/>
      <c r="AND418" s="94"/>
      <c r="ANE418" s="94"/>
      <c r="ANF418" s="94"/>
      <c r="ANG418" s="94"/>
      <c r="ANH418" s="94"/>
      <c r="ANI418" s="94"/>
      <c r="ANJ418" s="94"/>
      <c r="ANK418" s="94"/>
      <c r="ANL418" s="94"/>
      <c r="ANM418" s="94"/>
      <c r="ANN418" s="94"/>
      <c r="ANO418" s="94"/>
      <c r="ANP418" s="94"/>
      <c r="ANQ418" s="94"/>
      <c r="ANR418" s="94"/>
      <c r="ANS418" s="94"/>
      <c r="ANT418" s="94"/>
      <c r="ANU418" s="94"/>
      <c r="ANV418" s="94"/>
      <c r="ANW418" s="94"/>
      <c r="ANX418" s="94"/>
      <c r="ANY418" s="94"/>
      <c r="ANZ418" s="94"/>
      <c r="AOA418" s="94"/>
      <c r="AOB418" s="94"/>
      <c r="AOC418" s="94"/>
      <c r="AOD418" s="94"/>
      <c r="AOE418" s="94"/>
      <c r="AOF418" s="94"/>
      <c r="AOG418" s="94"/>
      <c r="AOH418" s="94"/>
      <c r="AOI418" s="94"/>
      <c r="AOJ418" s="94"/>
      <c r="AOK418" s="94"/>
      <c r="AOL418" s="94"/>
      <c r="AOM418" s="94"/>
      <c r="AON418" s="94"/>
      <c r="AOO418" s="94"/>
      <c r="AOP418" s="94"/>
      <c r="AOQ418" s="94"/>
      <c r="AOR418" s="94"/>
      <c r="AOS418" s="94"/>
      <c r="AOT418" s="94"/>
      <c r="AOU418" s="94"/>
      <c r="AOV418" s="94"/>
      <c r="AOW418" s="94"/>
      <c r="AOX418" s="94"/>
      <c r="AOY418" s="94"/>
      <c r="AOZ418" s="94"/>
      <c r="APA418" s="94"/>
      <c r="APB418" s="94"/>
      <c r="APC418" s="94"/>
      <c r="APD418" s="94"/>
      <c r="APE418" s="94"/>
      <c r="APF418" s="94"/>
      <c r="APG418" s="94"/>
      <c r="APH418" s="94"/>
      <c r="API418" s="94"/>
      <c r="APJ418" s="94"/>
      <c r="APK418" s="94"/>
      <c r="APL418" s="94"/>
      <c r="APM418" s="94"/>
      <c r="APN418" s="94"/>
      <c r="APO418" s="94"/>
      <c r="APP418" s="94"/>
      <c r="APQ418" s="94"/>
      <c r="APR418" s="94"/>
      <c r="APS418" s="94"/>
      <c r="APT418" s="94"/>
      <c r="APU418" s="94"/>
      <c r="APV418" s="94"/>
      <c r="APW418" s="94"/>
      <c r="APX418" s="94"/>
      <c r="APY418" s="94"/>
      <c r="APZ418" s="94"/>
      <c r="AQA418" s="94"/>
      <c r="AQB418" s="94"/>
      <c r="AQC418" s="94"/>
      <c r="AQD418" s="94"/>
      <c r="AQE418" s="94"/>
      <c r="AQF418" s="94"/>
      <c r="AQG418" s="94"/>
      <c r="AQH418" s="94"/>
      <c r="AQI418" s="94"/>
      <c r="AQJ418" s="94"/>
      <c r="AQK418" s="94"/>
      <c r="AQL418" s="94"/>
      <c r="AQM418" s="94"/>
      <c r="AQN418" s="94"/>
      <c r="AQO418" s="94"/>
      <c r="AQP418" s="94"/>
      <c r="AQQ418" s="94"/>
      <c r="AQR418" s="94"/>
      <c r="AQS418" s="94"/>
      <c r="AQT418" s="94"/>
      <c r="AQU418" s="94"/>
      <c r="AQV418" s="94"/>
      <c r="AQW418" s="94"/>
      <c r="AQX418" s="94"/>
      <c r="AQY418" s="94"/>
      <c r="AQZ418" s="94"/>
      <c r="ARA418" s="94"/>
      <c r="ARB418" s="94"/>
      <c r="ARC418" s="94"/>
      <c r="ARD418" s="94"/>
      <c r="ARE418" s="94"/>
      <c r="ARF418" s="94"/>
      <c r="ARG418" s="94"/>
      <c r="ARH418" s="94"/>
      <c r="ARI418" s="94"/>
      <c r="ARJ418" s="94"/>
      <c r="ARK418" s="94"/>
      <c r="ARL418" s="94"/>
      <c r="ARM418" s="94"/>
      <c r="ARN418" s="94"/>
      <c r="ARO418" s="94"/>
      <c r="ARP418" s="94"/>
      <c r="ARQ418" s="94"/>
      <c r="ARR418" s="94"/>
      <c r="ARS418" s="94"/>
      <c r="ART418" s="94"/>
      <c r="ARU418" s="94"/>
      <c r="ARV418" s="94"/>
      <c r="ARW418" s="94"/>
      <c r="ARX418" s="94"/>
      <c r="ARY418" s="94"/>
      <c r="ARZ418" s="94"/>
      <c r="ASA418" s="94"/>
      <c r="ASB418" s="94"/>
      <c r="ASC418" s="94"/>
      <c r="ASD418" s="94"/>
      <c r="ASE418" s="94"/>
      <c r="ASF418" s="94"/>
      <c r="ASG418" s="94"/>
      <c r="ASH418" s="94"/>
      <c r="ASI418" s="94"/>
      <c r="ASJ418" s="94"/>
      <c r="ASK418" s="94"/>
      <c r="ASL418" s="94"/>
      <c r="ASM418" s="94"/>
      <c r="ASN418" s="94"/>
      <c r="ASO418" s="94"/>
      <c r="ASP418" s="94"/>
      <c r="ASQ418" s="94"/>
      <c r="ASR418" s="94"/>
      <c r="ASS418" s="94"/>
      <c r="AST418" s="94"/>
      <c r="ASU418" s="94"/>
      <c r="ASV418" s="94"/>
      <c r="ASW418" s="94"/>
      <c r="ASX418" s="94"/>
      <c r="ASY418" s="94"/>
      <c r="ASZ418" s="94"/>
      <c r="ATA418" s="94"/>
      <c r="ATB418" s="94"/>
      <c r="ATC418" s="94"/>
      <c r="ATD418" s="94"/>
      <c r="ATE418" s="94"/>
      <c r="ATF418" s="94"/>
      <c r="ATG418" s="94"/>
      <c r="ATH418" s="94"/>
      <c r="ATI418" s="94"/>
      <c r="ATJ418" s="94"/>
      <c r="ATK418" s="94"/>
      <c r="ATL418" s="94"/>
      <c r="ATM418" s="94"/>
      <c r="ATN418" s="94"/>
      <c r="ATO418" s="94"/>
      <c r="ATP418" s="94"/>
      <c r="ATQ418" s="94"/>
      <c r="ATR418" s="94"/>
      <c r="ATS418" s="94"/>
      <c r="ATT418" s="94"/>
      <c r="ATU418" s="94"/>
      <c r="ATV418" s="94"/>
      <c r="ATW418" s="94"/>
      <c r="ATX418" s="94"/>
      <c r="ATY418" s="94"/>
      <c r="ATZ418" s="94"/>
      <c r="AUA418" s="94"/>
      <c r="AUB418" s="94"/>
      <c r="AUC418" s="94"/>
      <c r="AUD418" s="94"/>
      <c r="AUE418" s="94"/>
      <c r="AUF418" s="94"/>
      <c r="AUG418" s="94"/>
      <c r="AUH418" s="94"/>
      <c r="AUI418" s="94"/>
      <c r="AUJ418" s="94"/>
      <c r="AUK418" s="94"/>
      <c r="AUL418" s="94"/>
      <c r="AUM418" s="94"/>
      <c r="AUN418" s="94"/>
      <c r="AUO418" s="94"/>
      <c r="AUP418" s="94"/>
      <c r="AUQ418" s="94"/>
      <c r="AUR418" s="94"/>
      <c r="AUS418" s="94"/>
      <c r="AUT418" s="94"/>
      <c r="AUU418" s="94"/>
      <c r="AUV418" s="94"/>
      <c r="AUW418" s="94"/>
      <c r="AUX418" s="94"/>
      <c r="AUY418" s="94"/>
      <c r="AUZ418" s="94"/>
      <c r="AVA418" s="94"/>
      <c r="AVB418" s="94"/>
      <c r="AVC418" s="94"/>
      <c r="AVD418" s="94"/>
      <c r="AVE418" s="94"/>
      <c r="AVF418" s="94"/>
      <c r="AVG418" s="94"/>
      <c r="AVH418" s="94"/>
      <c r="AVI418" s="94"/>
      <c r="AVJ418" s="94"/>
      <c r="AVK418" s="94"/>
      <c r="AVL418" s="94"/>
      <c r="AVM418" s="94"/>
      <c r="AVN418" s="94"/>
      <c r="AVO418" s="94"/>
      <c r="AVP418" s="94"/>
      <c r="AVQ418" s="94"/>
      <c r="AVR418" s="94"/>
      <c r="AVS418" s="94"/>
      <c r="AVT418" s="94"/>
      <c r="AVU418" s="94"/>
      <c r="AVV418" s="94"/>
      <c r="AVW418" s="94"/>
      <c r="AVX418" s="94"/>
      <c r="AVY418" s="94"/>
      <c r="AVZ418" s="94"/>
      <c r="AWA418" s="94"/>
      <c r="AWB418" s="94"/>
      <c r="AWC418" s="94"/>
      <c r="AWD418" s="94"/>
      <c r="AWE418" s="94"/>
      <c r="AWF418" s="94"/>
      <c r="AWG418" s="94"/>
      <c r="AWH418" s="94"/>
      <c r="AWI418" s="94"/>
      <c r="AWJ418" s="94"/>
      <c r="AWK418" s="94"/>
      <c r="AWL418" s="94"/>
      <c r="AWM418" s="94"/>
      <c r="AWN418" s="94"/>
      <c r="AWO418" s="94"/>
      <c r="AWP418" s="94"/>
      <c r="AWQ418" s="94"/>
      <c r="AWR418" s="94"/>
      <c r="AWS418" s="94"/>
      <c r="AWT418" s="94"/>
      <c r="AWU418" s="94"/>
      <c r="AWV418" s="94"/>
      <c r="AWW418" s="94"/>
      <c r="AWX418" s="94"/>
      <c r="AWY418" s="94"/>
      <c r="AWZ418" s="94"/>
      <c r="AXA418" s="94"/>
      <c r="AXB418" s="94"/>
      <c r="AXC418" s="94"/>
      <c r="AXD418" s="94"/>
      <c r="AXE418" s="94"/>
      <c r="AXF418" s="94"/>
      <c r="AXG418" s="94"/>
      <c r="AXH418" s="94"/>
      <c r="AXI418" s="94"/>
      <c r="AXJ418" s="94"/>
      <c r="AXK418" s="94"/>
      <c r="AXL418" s="94"/>
      <c r="AXM418" s="94"/>
      <c r="AXN418" s="94"/>
      <c r="AXO418" s="94"/>
      <c r="AXP418" s="94"/>
      <c r="AXQ418" s="94"/>
      <c r="AXR418" s="94"/>
      <c r="AXS418" s="94"/>
      <c r="AXT418" s="94"/>
      <c r="AXU418" s="94"/>
      <c r="AXV418" s="94"/>
      <c r="AXW418" s="94"/>
      <c r="AXX418" s="94"/>
      <c r="AXY418" s="94"/>
      <c r="AXZ418" s="94"/>
      <c r="AYA418" s="94"/>
      <c r="AYB418" s="94"/>
      <c r="AYC418" s="94"/>
      <c r="AYD418" s="94"/>
      <c r="AYE418" s="94"/>
      <c r="AYF418" s="94"/>
      <c r="AYG418" s="94"/>
      <c r="AYH418" s="94"/>
      <c r="AYI418" s="94"/>
      <c r="AYJ418" s="94"/>
      <c r="AYK418" s="94"/>
      <c r="AYL418" s="94"/>
      <c r="AYM418" s="94"/>
      <c r="AYN418" s="94"/>
      <c r="AYO418" s="94"/>
      <c r="AYP418" s="94"/>
      <c r="AYQ418" s="94"/>
      <c r="AYR418" s="94"/>
      <c r="AYS418" s="94"/>
      <c r="AYT418" s="94"/>
      <c r="AYU418" s="94"/>
      <c r="AYV418" s="94"/>
      <c r="AYW418" s="94"/>
      <c r="AYX418" s="94"/>
      <c r="AYY418" s="94"/>
      <c r="AYZ418" s="94"/>
      <c r="AZA418" s="94"/>
      <c r="AZB418" s="94"/>
      <c r="AZC418" s="94"/>
      <c r="AZD418" s="94"/>
      <c r="AZE418" s="94"/>
      <c r="AZF418" s="94"/>
      <c r="AZG418" s="94"/>
      <c r="AZH418" s="94"/>
      <c r="AZI418" s="94"/>
      <c r="AZJ418" s="94"/>
      <c r="AZK418" s="94"/>
      <c r="AZL418" s="94"/>
      <c r="AZM418" s="94"/>
      <c r="AZN418" s="94"/>
      <c r="AZO418" s="94"/>
      <c r="AZP418" s="94"/>
      <c r="AZQ418" s="94"/>
      <c r="AZR418" s="94"/>
      <c r="AZS418" s="94"/>
      <c r="AZT418" s="94"/>
      <c r="AZU418" s="94"/>
      <c r="AZV418" s="94"/>
      <c r="AZW418" s="94"/>
      <c r="AZX418" s="94"/>
      <c r="AZY418" s="94"/>
      <c r="AZZ418" s="94"/>
      <c r="BAA418" s="94"/>
      <c r="BAB418" s="94"/>
      <c r="BAC418" s="94"/>
      <c r="BAD418" s="94"/>
      <c r="BAE418" s="94"/>
      <c r="BAF418" s="94"/>
      <c r="BAG418" s="94"/>
      <c r="BAH418" s="94"/>
      <c r="BAI418" s="94"/>
      <c r="BAJ418" s="94"/>
      <c r="BAK418" s="94"/>
      <c r="BAL418" s="94"/>
      <c r="BAM418" s="94"/>
      <c r="BAN418" s="94"/>
      <c r="BAO418" s="94"/>
      <c r="BAP418" s="94"/>
      <c r="BAQ418" s="94"/>
      <c r="BAR418" s="94"/>
      <c r="BAS418" s="94"/>
      <c r="BAT418" s="94"/>
      <c r="BAU418" s="94"/>
      <c r="BAV418" s="94"/>
      <c r="BAW418" s="94"/>
      <c r="BAX418" s="94"/>
      <c r="BAY418" s="94"/>
      <c r="BAZ418" s="94"/>
      <c r="BBA418" s="94"/>
      <c r="BBB418" s="94"/>
      <c r="BBC418" s="94"/>
      <c r="BBD418" s="94"/>
      <c r="BBE418" s="94"/>
      <c r="BBF418" s="94"/>
      <c r="BBG418" s="94"/>
      <c r="BBH418" s="94"/>
      <c r="BBI418" s="94"/>
      <c r="BBJ418" s="94"/>
      <c r="BBK418" s="94"/>
      <c r="BBL418" s="94"/>
      <c r="BBM418" s="94"/>
      <c r="BBN418" s="94"/>
      <c r="BBO418" s="94"/>
      <c r="BBP418" s="94"/>
      <c r="BBQ418" s="94"/>
      <c r="BBR418" s="94"/>
      <c r="BBS418" s="94"/>
      <c r="BBT418" s="94"/>
      <c r="BBU418" s="94"/>
      <c r="BBV418" s="94"/>
      <c r="BBW418" s="94"/>
      <c r="BBX418" s="94"/>
      <c r="BBY418" s="94"/>
      <c r="BBZ418" s="94"/>
      <c r="BCA418" s="94"/>
      <c r="BCB418" s="94"/>
      <c r="BCC418" s="94"/>
      <c r="BCD418" s="94"/>
      <c r="BCE418" s="94"/>
      <c r="BCF418" s="94"/>
      <c r="BCG418" s="94"/>
      <c r="BCH418" s="94"/>
      <c r="BCI418" s="94"/>
      <c r="BCJ418" s="94"/>
      <c r="BCK418" s="94"/>
      <c r="BCL418" s="94"/>
      <c r="BCM418" s="94"/>
      <c r="BCN418" s="94"/>
      <c r="BCO418" s="94"/>
      <c r="BCP418" s="94"/>
      <c r="BCQ418" s="94"/>
      <c r="BCR418" s="94"/>
      <c r="BCS418" s="94"/>
      <c r="BCT418" s="94"/>
      <c r="BCU418" s="94"/>
      <c r="BCV418" s="94"/>
      <c r="BCW418" s="94"/>
      <c r="BCX418" s="94"/>
      <c r="BCY418" s="94"/>
      <c r="BCZ418" s="94"/>
      <c r="BDA418" s="94"/>
      <c r="BDB418" s="94"/>
      <c r="BDC418" s="94"/>
      <c r="BDD418" s="94"/>
      <c r="BDE418" s="94"/>
      <c r="BDF418" s="94"/>
      <c r="BDG418" s="94"/>
      <c r="BDH418" s="94"/>
      <c r="BDI418" s="94"/>
      <c r="BDJ418" s="94"/>
      <c r="BDK418" s="94"/>
      <c r="BDL418" s="94"/>
      <c r="BDM418" s="94"/>
      <c r="BDN418" s="94"/>
      <c r="BDO418" s="94"/>
      <c r="BDP418" s="94"/>
      <c r="BDQ418" s="94"/>
      <c r="BDR418" s="94"/>
      <c r="BDS418" s="94"/>
      <c r="BDT418" s="94"/>
      <c r="BDU418" s="94"/>
      <c r="BDV418" s="94"/>
      <c r="BDW418" s="94"/>
      <c r="BDX418" s="94"/>
      <c r="BDY418" s="94"/>
      <c r="BDZ418" s="94"/>
      <c r="BEA418" s="94"/>
      <c r="BEB418" s="94"/>
      <c r="BEC418" s="94"/>
      <c r="BED418" s="94"/>
      <c r="BEE418" s="94"/>
      <c r="BEF418" s="94"/>
      <c r="BEG418" s="94"/>
      <c r="BEH418" s="94"/>
      <c r="BEI418" s="94"/>
      <c r="BEJ418" s="94"/>
      <c r="BEK418" s="94"/>
      <c r="BEL418" s="94"/>
      <c r="BEM418" s="94"/>
      <c r="BEN418" s="94"/>
      <c r="BEO418" s="94"/>
      <c r="BEP418" s="94"/>
      <c r="BEQ418" s="94"/>
      <c r="BER418" s="94"/>
      <c r="BES418" s="94"/>
      <c r="BET418" s="94"/>
      <c r="BEU418" s="94"/>
      <c r="BEV418" s="94"/>
      <c r="BEW418" s="94"/>
      <c r="BEX418" s="94"/>
      <c r="BEY418" s="94"/>
      <c r="BEZ418" s="94"/>
      <c r="BFA418" s="94"/>
      <c r="BFB418" s="94"/>
      <c r="BFC418" s="94"/>
      <c r="BFD418" s="94"/>
      <c r="BFE418" s="94"/>
      <c r="BFF418" s="94"/>
      <c r="BFG418" s="94"/>
      <c r="BFH418" s="94"/>
      <c r="BFI418" s="94"/>
      <c r="BFJ418" s="94"/>
      <c r="BFK418" s="94"/>
      <c r="BFL418" s="94"/>
      <c r="BFM418" s="94"/>
      <c r="BFN418" s="94"/>
      <c r="BFO418" s="94"/>
      <c r="BFP418" s="94"/>
      <c r="BFQ418" s="94"/>
      <c r="BFR418" s="94"/>
      <c r="BFS418" s="94"/>
      <c r="BFT418" s="94"/>
      <c r="BFU418" s="94"/>
      <c r="BFV418" s="94"/>
      <c r="BFW418" s="94"/>
      <c r="BFX418" s="94"/>
      <c r="BFY418" s="94"/>
      <c r="BFZ418" s="94"/>
      <c r="BGA418" s="94"/>
      <c r="BGB418" s="94"/>
      <c r="BGC418" s="94"/>
      <c r="BGD418" s="94"/>
      <c r="BGE418" s="94"/>
      <c r="BGF418" s="94"/>
      <c r="BGG418" s="94"/>
      <c r="BGH418" s="94"/>
      <c r="BGI418" s="94"/>
      <c r="BGJ418" s="94"/>
      <c r="BGK418" s="94"/>
      <c r="BGL418" s="94"/>
      <c r="BGM418" s="94"/>
      <c r="BGN418" s="94"/>
      <c r="BGO418" s="94"/>
      <c r="BGP418" s="94"/>
      <c r="BGQ418" s="94"/>
      <c r="BGR418" s="94"/>
      <c r="BGS418" s="94"/>
      <c r="BGT418" s="94"/>
      <c r="BGU418" s="94"/>
      <c r="BGV418" s="94"/>
      <c r="BGW418" s="94"/>
      <c r="BGX418" s="94"/>
      <c r="BGY418" s="94"/>
      <c r="BGZ418" s="94"/>
      <c r="BHA418" s="94"/>
      <c r="BHB418" s="94"/>
      <c r="BHC418" s="94"/>
      <c r="BHD418" s="94"/>
      <c r="BHE418" s="94"/>
      <c r="BHF418" s="94"/>
      <c r="BHG418" s="94"/>
      <c r="BHH418" s="94"/>
      <c r="BHI418" s="94"/>
      <c r="BHJ418" s="94"/>
      <c r="BHK418" s="94"/>
      <c r="BHL418" s="94"/>
      <c r="BHM418" s="94"/>
      <c r="BHN418" s="94"/>
      <c r="BHO418" s="94"/>
      <c r="BHP418" s="94"/>
      <c r="BHQ418" s="94"/>
      <c r="BHR418" s="94"/>
      <c r="BHS418" s="94"/>
      <c r="BHT418" s="94"/>
      <c r="BHU418" s="94"/>
      <c r="BHV418" s="94"/>
      <c r="BHW418" s="94"/>
      <c r="BHX418" s="94"/>
      <c r="BHY418" s="94"/>
      <c r="BHZ418" s="94"/>
      <c r="BIA418" s="94"/>
      <c r="BIB418" s="94"/>
      <c r="BIC418" s="94"/>
      <c r="BID418" s="94"/>
      <c r="BIE418" s="94"/>
      <c r="BIF418" s="94"/>
      <c r="BIG418" s="94"/>
      <c r="BIH418" s="94"/>
      <c r="BII418" s="94"/>
      <c r="BIJ418" s="94"/>
      <c r="BIK418" s="94"/>
      <c r="BIL418" s="94"/>
      <c r="BIM418" s="94"/>
      <c r="BIN418" s="94"/>
      <c r="BIO418" s="94"/>
      <c r="BIP418" s="94"/>
      <c r="BIQ418" s="94"/>
      <c r="BIR418" s="94"/>
      <c r="BIS418" s="94"/>
      <c r="BIT418" s="94"/>
      <c r="BIU418" s="94"/>
      <c r="BIV418" s="94"/>
      <c r="BIW418" s="94"/>
      <c r="BIX418" s="94"/>
      <c r="BIY418" s="94"/>
      <c r="BIZ418" s="94"/>
      <c r="BJA418" s="94"/>
      <c r="BJB418" s="94"/>
      <c r="BJC418" s="94"/>
      <c r="BJD418" s="94"/>
      <c r="BJE418" s="94"/>
      <c r="BJF418" s="94"/>
      <c r="BJG418" s="94"/>
      <c r="BJH418" s="94"/>
      <c r="BJI418" s="94"/>
      <c r="BJJ418" s="94"/>
      <c r="BJK418" s="94"/>
      <c r="BJL418" s="94"/>
      <c r="BJM418" s="94"/>
      <c r="BJN418" s="94"/>
      <c r="BJO418" s="94"/>
      <c r="BJP418" s="94"/>
      <c r="BJQ418" s="94"/>
      <c r="BJR418" s="94"/>
      <c r="BJS418" s="94"/>
      <c r="BJT418" s="94"/>
      <c r="BJU418" s="94"/>
      <c r="BJV418" s="94"/>
      <c r="BJW418" s="94"/>
      <c r="BJX418" s="94"/>
      <c r="BJY418" s="94"/>
      <c r="BJZ418" s="94"/>
      <c r="BKA418" s="94"/>
      <c r="BKB418" s="94"/>
      <c r="BKC418" s="94"/>
      <c r="BKD418" s="94"/>
      <c r="BKE418" s="94"/>
      <c r="BKF418" s="94"/>
      <c r="BKG418" s="94"/>
      <c r="BKH418" s="94"/>
      <c r="BKI418" s="94"/>
      <c r="BKJ418" s="94"/>
      <c r="BKK418" s="94"/>
      <c r="BKL418" s="94"/>
      <c r="BKM418" s="94"/>
      <c r="BKN418" s="94"/>
      <c r="BKO418" s="94"/>
      <c r="BKP418" s="94"/>
      <c r="BKQ418" s="94"/>
      <c r="BKR418" s="94"/>
      <c r="BKS418" s="94"/>
      <c r="BKT418" s="94"/>
      <c r="BKU418" s="94"/>
      <c r="BKV418" s="94"/>
      <c r="BKW418" s="94"/>
      <c r="BKX418" s="94"/>
      <c r="BKY418" s="94"/>
      <c r="BKZ418" s="94"/>
      <c r="BLA418" s="94"/>
      <c r="BLB418" s="94"/>
      <c r="BLC418" s="94"/>
      <c r="BLD418" s="94"/>
      <c r="BLE418" s="94"/>
      <c r="BLF418" s="94"/>
      <c r="BLG418" s="94"/>
      <c r="BLH418" s="94"/>
      <c r="BLI418" s="94"/>
      <c r="BLJ418" s="94"/>
      <c r="BLK418" s="94"/>
      <c r="BLL418" s="94"/>
      <c r="BLM418" s="94"/>
      <c r="BLN418" s="94"/>
      <c r="BLO418" s="94"/>
      <c r="BLP418" s="94"/>
      <c r="BLQ418" s="94"/>
      <c r="BLR418" s="94"/>
      <c r="BLS418" s="94"/>
      <c r="BLT418" s="94"/>
      <c r="BLU418" s="94"/>
      <c r="BLV418" s="94"/>
      <c r="BLW418" s="94"/>
      <c r="BLX418" s="94"/>
      <c r="BLY418" s="94"/>
      <c r="BLZ418" s="94"/>
      <c r="BMA418" s="94"/>
      <c r="BMB418" s="94"/>
      <c r="BMC418" s="94"/>
      <c r="BMD418" s="94"/>
      <c r="BME418" s="94"/>
      <c r="BMF418" s="94"/>
      <c r="BMG418" s="94"/>
      <c r="BMH418" s="94"/>
      <c r="BMI418" s="94"/>
      <c r="BMJ418" s="94"/>
      <c r="BMK418" s="94"/>
      <c r="BML418" s="94"/>
      <c r="BMM418" s="94"/>
      <c r="BMN418" s="94"/>
      <c r="BMO418" s="94"/>
      <c r="BMP418" s="94"/>
      <c r="BMQ418" s="94"/>
      <c r="BMR418" s="94"/>
      <c r="BMS418" s="94"/>
      <c r="BMT418" s="94"/>
      <c r="BMU418" s="94"/>
      <c r="BMV418" s="94"/>
      <c r="BMW418" s="94"/>
      <c r="BMX418" s="94"/>
      <c r="BMY418" s="94"/>
      <c r="BMZ418" s="94"/>
      <c r="BNA418" s="94"/>
      <c r="BNB418" s="94"/>
      <c r="BNC418" s="94"/>
      <c r="BND418" s="94"/>
      <c r="BNE418" s="94"/>
      <c r="BNF418" s="94"/>
      <c r="BNG418" s="94"/>
      <c r="BNH418" s="94"/>
      <c r="BNI418" s="94"/>
      <c r="BNJ418" s="94"/>
      <c r="BNK418" s="94"/>
      <c r="BNL418" s="94"/>
      <c r="BNM418" s="94"/>
      <c r="BNN418" s="94"/>
      <c r="BNO418" s="94"/>
      <c r="BNP418" s="94"/>
      <c r="BNQ418" s="94"/>
      <c r="BNR418" s="94"/>
      <c r="BNS418" s="94"/>
      <c r="BNT418" s="94"/>
      <c r="BNU418" s="94"/>
      <c r="BNV418" s="94"/>
      <c r="BNW418" s="94"/>
      <c r="BNX418" s="94"/>
      <c r="BNY418" s="94"/>
      <c r="BNZ418" s="94"/>
      <c r="BOA418" s="94"/>
      <c r="BOB418" s="94"/>
      <c r="BOC418" s="94"/>
      <c r="BOD418" s="94"/>
      <c r="BOE418" s="94"/>
      <c r="BOF418" s="94"/>
      <c r="BOG418" s="94"/>
      <c r="BOH418" s="94"/>
      <c r="BOI418" s="94"/>
      <c r="BOJ418" s="94"/>
      <c r="BOK418" s="94"/>
      <c r="BOL418" s="94"/>
      <c r="BOM418" s="94"/>
      <c r="BON418" s="94"/>
      <c r="BOO418" s="94"/>
      <c r="BOP418" s="94"/>
      <c r="BOQ418" s="94"/>
      <c r="BOR418" s="94"/>
      <c r="BOS418" s="94"/>
      <c r="BOT418" s="94"/>
      <c r="BOU418" s="94"/>
      <c r="BOV418" s="94"/>
      <c r="BOW418" s="94"/>
      <c r="BOX418" s="94"/>
      <c r="BOY418" s="94"/>
      <c r="BOZ418" s="94"/>
      <c r="BPA418" s="94"/>
      <c r="BPB418" s="94"/>
      <c r="BPC418" s="94"/>
      <c r="BPD418" s="94"/>
      <c r="BPE418" s="94"/>
      <c r="BPF418" s="94"/>
      <c r="BPG418" s="94"/>
      <c r="BPH418" s="94"/>
      <c r="BPI418" s="94"/>
      <c r="BPJ418" s="94"/>
      <c r="BPK418" s="94"/>
      <c r="BPL418" s="94"/>
      <c r="BPM418" s="94"/>
      <c r="BPN418" s="94"/>
      <c r="BPO418" s="94"/>
      <c r="BPP418" s="94"/>
      <c r="BPQ418" s="94"/>
      <c r="BPR418" s="94"/>
      <c r="BPS418" s="94"/>
      <c r="BPT418" s="94"/>
      <c r="BPU418" s="94"/>
      <c r="BPV418" s="94"/>
      <c r="BPW418" s="94"/>
      <c r="BPX418" s="94"/>
      <c r="BPY418" s="94"/>
      <c r="BPZ418" s="94"/>
      <c r="BQA418" s="94"/>
      <c r="BQB418" s="94"/>
      <c r="BQC418" s="94"/>
      <c r="BQD418" s="94"/>
      <c r="BQE418" s="94"/>
      <c r="BQF418" s="94"/>
      <c r="BQG418" s="94"/>
      <c r="BQH418" s="94"/>
      <c r="BQI418" s="94"/>
      <c r="BQJ418" s="94"/>
      <c r="BQK418" s="94"/>
      <c r="BQL418" s="94"/>
      <c r="BQM418" s="94"/>
      <c r="BQN418" s="94"/>
      <c r="BQO418" s="94"/>
      <c r="BQP418" s="94"/>
      <c r="BQQ418" s="94"/>
      <c r="BQR418" s="94"/>
      <c r="BQS418" s="94"/>
      <c r="BQT418" s="94"/>
      <c r="BQU418" s="94"/>
      <c r="BQV418" s="94"/>
      <c r="BQW418" s="94"/>
      <c r="BQX418" s="94"/>
      <c r="BQY418" s="94"/>
      <c r="BQZ418" s="94"/>
      <c r="BRA418" s="94"/>
      <c r="BRB418" s="94"/>
      <c r="BRC418" s="94"/>
      <c r="BRD418" s="94"/>
      <c r="BRE418" s="94"/>
      <c r="BRF418" s="94"/>
      <c r="BRG418" s="94"/>
      <c r="BRH418" s="94"/>
      <c r="BRI418" s="94"/>
      <c r="BRJ418" s="94"/>
      <c r="BRK418" s="94"/>
      <c r="BRL418" s="94"/>
      <c r="BRM418" s="94"/>
      <c r="BRN418" s="94"/>
      <c r="BRO418" s="94"/>
      <c r="BRP418" s="94"/>
      <c r="BRQ418" s="94"/>
      <c r="BRR418" s="94"/>
      <c r="BRS418" s="94"/>
      <c r="BRT418" s="94"/>
      <c r="BRU418" s="94"/>
      <c r="BRV418" s="94"/>
      <c r="BRW418" s="94"/>
      <c r="BRX418" s="94"/>
      <c r="BRY418" s="94"/>
      <c r="BRZ418" s="94"/>
      <c r="BSA418" s="94"/>
      <c r="BSB418" s="94"/>
      <c r="BSC418" s="94"/>
      <c r="BSD418" s="94"/>
      <c r="BSE418" s="94"/>
      <c r="BSF418" s="94"/>
      <c r="BSG418" s="94"/>
      <c r="BSH418" s="94"/>
      <c r="BSI418" s="94"/>
      <c r="BSJ418" s="94"/>
      <c r="BSK418" s="94"/>
      <c r="BSL418" s="94"/>
      <c r="BSM418" s="94"/>
      <c r="BSN418" s="94"/>
      <c r="BSO418" s="94"/>
      <c r="BSP418" s="94"/>
      <c r="BSQ418" s="94"/>
      <c r="BSR418" s="94"/>
      <c r="BSS418" s="94"/>
      <c r="BST418" s="94"/>
      <c r="BSU418" s="94"/>
      <c r="BSV418" s="94"/>
      <c r="BSW418" s="94"/>
      <c r="BSX418" s="94"/>
      <c r="BSY418" s="94"/>
      <c r="BSZ418" s="94"/>
      <c r="BTA418" s="94"/>
      <c r="BTB418" s="94"/>
      <c r="BTC418" s="94"/>
      <c r="BTD418" s="94"/>
      <c r="BTE418" s="94"/>
      <c r="BTF418" s="94"/>
      <c r="BTG418" s="94"/>
      <c r="BTH418" s="94"/>
      <c r="BTI418" s="94"/>
      <c r="BTJ418" s="94"/>
      <c r="BTK418" s="94"/>
      <c r="BTL418" s="94"/>
      <c r="BTM418" s="94"/>
      <c r="BTN418" s="94"/>
      <c r="BTO418" s="94"/>
      <c r="BTP418" s="94"/>
      <c r="BTQ418" s="94"/>
      <c r="BTR418" s="94"/>
      <c r="BTS418" s="94"/>
      <c r="BTT418" s="94"/>
      <c r="BTU418" s="94"/>
      <c r="BTV418" s="94"/>
      <c r="BTW418" s="94"/>
      <c r="BTX418" s="94"/>
      <c r="BTY418" s="94"/>
      <c r="BTZ418" s="94"/>
      <c r="BUA418" s="94"/>
      <c r="BUB418" s="94"/>
      <c r="BUC418" s="94"/>
      <c r="BUD418" s="94"/>
      <c r="BUE418" s="94"/>
      <c r="BUF418" s="94"/>
      <c r="BUG418" s="94"/>
      <c r="BUH418" s="94"/>
      <c r="BUI418" s="94"/>
      <c r="BUJ418" s="94"/>
      <c r="BUK418" s="94"/>
      <c r="BUL418" s="94"/>
      <c r="BUM418" s="94"/>
      <c r="BUN418" s="94"/>
      <c r="BUO418" s="94"/>
      <c r="BUP418" s="94"/>
      <c r="BUQ418" s="94"/>
      <c r="BUR418" s="94"/>
      <c r="BUS418" s="94"/>
      <c r="BUT418" s="94"/>
      <c r="BUU418" s="94"/>
      <c r="BUV418" s="94"/>
      <c r="BUW418" s="94"/>
      <c r="BUX418" s="94"/>
      <c r="BUY418" s="94"/>
      <c r="BUZ418" s="94"/>
      <c r="BVA418" s="94"/>
      <c r="BVB418" s="94"/>
      <c r="BVC418" s="94"/>
      <c r="BVD418" s="94"/>
      <c r="BVE418" s="94"/>
      <c r="BVF418" s="94"/>
      <c r="BVG418" s="94"/>
      <c r="BVH418" s="94"/>
      <c r="BVI418" s="94"/>
      <c r="BVJ418" s="94"/>
      <c r="BVK418" s="94"/>
      <c r="BVL418" s="94"/>
      <c r="BVM418" s="94"/>
      <c r="BVN418" s="94"/>
      <c r="BVO418" s="94"/>
      <c r="BVP418" s="94"/>
      <c r="BVQ418" s="94"/>
      <c r="BVR418" s="94"/>
      <c r="BVS418" s="94"/>
      <c r="BVT418" s="94"/>
      <c r="BVU418" s="94"/>
      <c r="BVV418" s="94"/>
      <c r="BVW418" s="94"/>
      <c r="BVX418" s="94"/>
      <c r="BVY418" s="94"/>
      <c r="BVZ418" s="94"/>
      <c r="BWA418" s="94"/>
      <c r="BWB418" s="94"/>
      <c r="BWC418" s="94"/>
      <c r="BWD418" s="94"/>
      <c r="BWE418" s="94"/>
      <c r="BWF418" s="94"/>
      <c r="BWG418" s="94"/>
      <c r="BWH418" s="94"/>
      <c r="BWI418" s="94"/>
      <c r="BWJ418" s="94"/>
      <c r="BWK418" s="94"/>
      <c r="BWL418" s="94"/>
      <c r="BWM418" s="94"/>
      <c r="BWN418" s="94"/>
      <c r="BWO418" s="94"/>
      <c r="BWP418" s="94"/>
      <c r="BWQ418" s="94"/>
      <c r="BWR418" s="94"/>
      <c r="BWS418" s="94"/>
      <c r="BWT418" s="94"/>
      <c r="BWU418" s="94"/>
      <c r="BWV418" s="94"/>
      <c r="BWW418" s="94"/>
      <c r="BWX418" s="94"/>
      <c r="BWY418" s="94"/>
      <c r="BWZ418" s="94"/>
      <c r="BXA418" s="94"/>
      <c r="BXB418" s="94"/>
      <c r="BXC418" s="94"/>
      <c r="BXD418" s="94"/>
      <c r="BXE418" s="94"/>
      <c r="BXF418" s="94"/>
      <c r="BXG418" s="94"/>
      <c r="BXH418" s="94"/>
      <c r="BXI418" s="94"/>
      <c r="BXJ418" s="94"/>
      <c r="BXK418" s="94"/>
      <c r="BXL418" s="94"/>
      <c r="BXM418" s="94"/>
      <c r="BXN418" s="94"/>
      <c r="BXO418" s="94"/>
      <c r="BXP418" s="94"/>
      <c r="BXQ418" s="94"/>
      <c r="BXR418" s="94"/>
      <c r="BXS418" s="94"/>
      <c r="BXT418" s="94"/>
      <c r="BXU418" s="94"/>
      <c r="BXV418" s="94"/>
      <c r="BXW418" s="94"/>
      <c r="BXX418" s="94"/>
      <c r="BXY418" s="94"/>
      <c r="BXZ418" s="94"/>
      <c r="BYA418" s="94"/>
      <c r="BYB418" s="94"/>
      <c r="BYC418" s="94"/>
      <c r="BYD418" s="94"/>
      <c r="BYE418" s="94"/>
      <c r="BYF418" s="94"/>
      <c r="BYG418" s="94"/>
      <c r="BYH418" s="94"/>
      <c r="BYI418" s="94"/>
      <c r="BYJ418" s="94"/>
      <c r="BYK418" s="94"/>
      <c r="BYL418" s="94"/>
      <c r="BYM418" s="94"/>
      <c r="BYN418" s="94"/>
      <c r="BYO418" s="94"/>
      <c r="BYP418" s="94"/>
      <c r="BYQ418" s="94"/>
      <c r="BYR418" s="94"/>
      <c r="BYS418" s="94"/>
      <c r="BYT418" s="94"/>
      <c r="BYU418" s="94"/>
      <c r="BYV418" s="94"/>
      <c r="BYW418" s="94"/>
      <c r="BYX418" s="94"/>
      <c r="BYY418" s="94"/>
      <c r="BYZ418" s="94"/>
      <c r="BZA418" s="94"/>
      <c r="BZB418" s="94"/>
      <c r="BZC418" s="94"/>
      <c r="BZD418" s="94"/>
      <c r="BZE418" s="94"/>
      <c r="BZF418" s="94"/>
      <c r="BZG418" s="94"/>
      <c r="BZH418" s="94"/>
      <c r="BZI418" s="94"/>
      <c r="BZJ418" s="94"/>
      <c r="BZK418" s="94"/>
      <c r="BZL418" s="94"/>
      <c r="BZM418" s="94"/>
      <c r="BZN418" s="94"/>
      <c r="BZO418" s="94"/>
      <c r="BZP418" s="94"/>
      <c r="BZQ418" s="94"/>
      <c r="BZR418" s="94"/>
      <c r="BZS418" s="94"/>
      <c r="BZT418" s="94"/>
      <c r="BZU418" s="94"/>
      <c r="BZV418" s="94"/>
      <c r="BZW418" s="94"/>
      <c r="BZX418" s="94"/>
      <c r="BZY418" s="94"/>
      <c r="BZZ418" s="94"/>
      <c r="CAA418" s="94"/>
      <c r="CAB418" s="94"/>
      <c r="CAC418" s="94"/>
      <c r="CAD418" s="94"/>
      <c r="CAE418" s="94"/>
      <c r="CAF418" s="94"/>
      <c r="CAG418" s="94"/>
      <c r="CAH418" s="94"/>
      <c r="CAI418" s="94"/>
      <c r="CAJ418" s="94"/>
      <c r="CAK418" s="94"/>
      <c r="CAL418" s="94"/>
      <c r="CAM418" s="94"/>
      <c r="CAN418" s="94"/>
      <c r="CAO418" s="94"/>
      <c r="CAP418" s="94"/>
      <c r="CAQ418" s="94"/>
      <c r="CAR418" s="94"/>
      <c r="CAS418" s="94"/>
      <c r="CAT418" s="94"/>
      <c r="CAU418" s="94"/>
      <c r="CAV418" s="94"/>
      <c r="CAW418" s="94"/>
      <c r="CAX418" s="94"/>
      <c r="CAY418" s="94"/>
      <c r="CAZ418" s="94"/>
      <c r="CBA418" s="94"/>
      <c r="CBB418" s="94"/>
      <c r="CBC418" s="94"/>
      <c r="CBD418" s="94"/>
      <c r="CBE418" s="94"/>
      <c r="CBF418" s="94"/>
      <c r="CBG418" s="94"/>
      <c r="CBH418" s="94"/>
      <c r="CBI418" s="94"/>
      <c r="CBJ418" s="94"/>
      <c r="CBK418" s="94"/>
      <c r="CBL418" s="94"/>
      <c r="CBM418" s="94"/>
      <c r="CBN418" s="94"/>
      <c r="CBO418" s="94"/>
      <c r="CBP418" s="94"/>
      <c r="CBQ418" s="94"/>
      <c r="CBR418" s="94"/>
      <c r="CBS418" s="94"/>
      <c r="CBT418" s="94"/>
      <c r="CBU418" s="94"/>
      <c r="CBV418" s="94"/>
      <c r="CBW418" s="94"/>
      <c r="CBX418" s="94"/>
      <c r="CBY418" s="94"/>
      <c r="CBZ418" s="94"/>
      <c r="CCA418" s="94"/>
      <c r="CCB418" s="94"/>
      <c r="CCC418" s="94"/>
      <c r="CCD418" s="94"/>
      <c r="CCE418" s="94"/>
      <c r="CCF418" s="94"/>
      <c r="CCG418" s="94"/>
      <c r="CCH418" s="94"/>
      <c r="CCI418" s="94"/>
      <c r="CCJ418" s="94"/>
      <c r="CCK418" s="94"/>
      <c r="CCL418" s="94"/>
      <c r="CCM418" s="94"/>
      <c r="CCN418" s="94"/>
      <c r="CCO418" s="94"/>
      <c r="CCP418" s="94"/>
      <c r="CCQ418" s="94"/>
      <c r="CCR418" s="94"/>
      <c r="CCS418" s="94"/>
      <c r="CCT418" s="94"/>
      <c r="CCU418" s="94"/>
      <c r="CCV418" s="94"/>
      <c r="CCW418" s="94"/>
      <c r="CCX418" s="94"/>
      <c r="CCY418" s="94"/>
      <c r="CCZ418" s="94"/>
      <c r="CDA418" s="94"/>
      <c r="CDB418" s="94"/>
      <c r="CDC418" s="94"/>
      <c r="CDD418" s="94"/>
      <c r="CDE418" s="94"/>
      <c r="CDF418" s="94"/>
      <c r="CDG418" s="94"/>
      <c r="CDH418" s="94"/>
      <c r="CDI418" s="94"/>
      <c r="CDJ418" s="94"/>
      <c r="CDK418" s="94"/>
      <c r="CDL418" s="94"/>
      <c r="CDM418" s="94"/>
      <c r="CDN418" s="94"/>
      <c r="CDO418" s="94"/>
      <c r="CDP418" s="94"/>
      <c r="CDQ418" s="94"/>
      <c r="CDR418" s="94"/>
      <c r="CDS418" s="94"/>
      <c r="CDT418" s="94"/>
      <c r="CDU418" s="94"/>
      <c r="CDV418" s="94"/>
      <c r="CDW418" s="94"/>
      <c r="CDX418" s="94"/>
      <c r="CDY418" s="94"/>
      <c r="CDZ418" s="94"/>
      <c r="CEA418" s="94"/>
      <c r="CEB418" s="94"/>
      <c r="CEC418" s="94"/>
      <c r="CED418" s="94"/>
      <c r="CEE418" s="94"/>
      <c r="CEF418" s="94"/>
      <c r="CEG418" s="94"/>
      <c r="CEH418" s="94"/>
      <c r="CEI418" s="94"/>
      <c r="CEJ418" s="94"/>
      <c r="CEK418" s="94"/>
      <c r="CEL418" s="94"/>
      <c r="CEM418" s="94"/>
      <c r="CEN418" s="94"/>
      <c r="CEO418" s="94"/>
      <c r="CEP418" s="94"/>
      <c r="CEQ418" s="94"/>
      <c r="CER418" s="94"/>
      <c r="CES418" s="94"/>
      <c r="CET418" s="94"/>
      <c r="CEU418" s="94"/>
      <c r="CEV418" s="94"/>
      <c r="CEW418" s="94"/>
      <c r="CEX418" s="94"/>
      <c r="CEY418" s="94"/>
      <c r="CEZ418" s="94"/>
      <c r="CFA418" s="94"/>
      <c r="CFB418" s="94"/>
      <c r="CFC418" s="94"/>
      <c r="CFD418" s="94"/>
      <c r="CFE418" s="94"/>
      <c r="CFF418" s="94"/>
      <c r="CFG418" s="94"/>
      <c r="CFH418" s="94"/>
      <c r="CFI418" s="94"/>
      <c r="CFJ418" s="94"/>
      <c r="CFK418" s="94"/>
      <c r="CFL418" s="94"/>
      <c r="CFM418" s="94"/>
      <c r="CFN418" s="94"/>
      <c r="CFO418" s="94"/>
      <c r="CFP418" s="94"/>
      <c r="CFQ418" s="94"/>
      <c r="CFR418" s="94"/>
      <c r="CFS418" s="94"/>
      <c r="CFT418" s="94"/>
      <c r="CFU418" s="94"/>
      <c r="CFV418" s="94"/>
      <c r="CFW418" s="94"/>
      <c r="CFX418" s="94"/>
      <c r="CFY418" s="94"/>
      <c r="CFZ418" s="94"/>
      <c r="CGA418" s="94"/>
      <c r="CGB418" s="94"/>
      <c r="CGC418" s="94"/>
      <c r="CGD418" s="94"/>
      <c r="CGE418" s="94"/>
      <c r="CGF418" s="94"/>
      <c r="CGG418" s="94"/>
      <c r="CGH418" s="94"/>
      <c r="CGI418" s="94"/>
      <c r="CGJ418" s="94"/>
      <c r="CGK418" s="94"/>
      <c r="CGL418" s="94"/>
      <c r="CGM418" s="94"/>
      <c r="CGN418" s="94"/>
      <c r="CGO418" s="94"/>
      <c r="CGP418" s="94"/>
      <c r="CGQ418" s="94"/>
      <c r="CGR418" s="94"/>
      <c r="CGS418" s="94"/>
      <c r="CGT418" s="94"/>
      <c r="CGU418" s="94"/>
      <c r="CGV418" s="94"/>
      <c r="CGW418" s="94"/>
      <c r="CGX418" s="94"/>
      <c r="CGY418" s="94"/>
      <c r="CGZ418" s="94"/>
      <c r="CHA418" s="94"/>
      <c r="CHB418" s="94"/>
      <c r="CHC418" s="94"/>
      <c r="CHD418" s="94"/>
      <c r="CHE418" s="94"/>
      <c r="CHF418" s="94"/>
      <c r="CHG418" s="94"/>
      <c r="CHH418" s="94"/>
      <c r="CHI418" s="94"/>
      <c r="CHJ418" s="94"/>
      <c r="CHK418" s="94"/>
      <c r="CHL418" s="94"/>
      <c r="CHM418" s="94"/>
      <c r="CHN418" s="94"/>
      <c r="CHO418" s="94"/>
      <c r="CHP418" s="94"/>
      <c r="CHQ418" s="94"/>
      <c r="CHR418" s="94"/>
      <c r="CHS418" s="94"/>
      <c r="CHT418" s="94"/>
      <c r="CHU418" s="94"/>
      <c r="CHV418" s="94"/>
      <c r="CHW418" s="94"/>
      <c r="CHX418" s="94"/>
      <c r="CHY418" s="94"/>
      <c r="CHZ418" s="94"/>
      <c r="CIA418" s="94"/>
      <c r="CIB418" s="94"/>
      <c r="CIC418" s="94"/>
      <c r="CID418" s="94"/>
      <c r="CIE418" s="94"/>
      <c r="CIF418" s="94"/>
      <c r="CIG418" s="94"/>
      <c r="CIH418" s="94"/>
      <c r="CII418" s="94"/>
      <c r="CIJ418" s="94"/>
      <c r="CIK418" s="94"/>
      <c r="CIL418" s="94"/>
      <c r="CIM418" s="94"/>
      <c r="CIN418" s="94"/>
      <c r="CIO418" s="94"/>
      <c r="CIP418" s="94"/>
      <c r="CIQ418" s="94"/>
      <c r="CIR418" s="94"/>
      <c r="CIS418" s="94"/>
      <c r="CIT418" s="94"/>
      <c r="CIU418" s="94"/>
      <c r="CIV418" s="94"/>
      <c r="CIW418" s="94"/>
      <c r="CIX418" s="94"/>
      <c r="CIY418" s="94"/>
      <c r="CIZ418" s="94"/>
      <c r="CJA418" s="94"/>
      <c r="CJB418" s="94"/>
      <c r="CJC418" s="94"/>
      <c r="CJD418" s="94"/>
      <c r="CJE418" s="94"/>
      <c r="CJF418" s="94"/>
      <c r="CJG418" s="94"/>
      <c r="CJH418" s="94"/>
      <c r="CJI418" s="94"/>
      <c r="CJJ418" s="94"/>
      <c r="CJK418" s="94"/>
      <c r="CJL418" s="94"/>
      <c r="CJM418" s="94"/>
      <c r="CJN418" s="94"/>
      <c r="CJO418" s="94"/>
      <c r="CJP418" s="94"/>
      <c r="CJQ418" s="94"/>
      <c r="CJR418" s="94"/>
      <c r="CJS418" s="94"/>
      <c r="CJT418" s="94"/>
      <c r="CJU418" s="94"/>
      <c r="CJV418" s="94"/>
      <c r="CJW418" s="94"/>
      <c r="CJX418" s="94"/>
      <c r="CJY418" s="94"/>
      <c r="CJZ418" s="94"/>
      <c r="CKA418" s="94"/>
      <c r="CKB418" s="94"/>
      <c r="CKC418" s="94"/>
      <c r="CKD418" s="94"/>
      <c r="CKE418" s="94"/>
      <c r="CKF418" s="94"/>
      <c r="CKG418" s="94"/>
      <c r="CKH418" s="94"/>
      <c r="CKI418" s="94"/>
      <c r="CKJ418" s="94"/>
      <c r="CKK418" s="94"/>
      <c r="CKL418" s="94"/>
      <c r="CKM418" s="94"/>
      <c r="CKN418" s="94"/>
      <c r="CKO418" s="94"/>
      <c r="CKP418" s="94"/>
      <c r="CKQ418" s="94"/>
      <c r="CKR418" s="94"/>
      <c r="CKS418" s="94"/>
      <c r="CKT418" s="94"/>
      <c r="CKU418" s="94"/>
      <c r="CKV418" s="94"/>
      <c r="CKW418" s="94"/>
      <c r="CKX418" s="94"/>
      <c r="CKY418" s="94"/>
      <c r="CKZ418" s="94"/>
      <c r="CLA418" s="94"/>
      <c r="CLB418" s="94"/>
      <c r="CLC418" s="94"/>
      <c r="CLD418" s="94"/>
      <c r="CLE418" s="94"/>
      <c r="CLF418" s="94"/>
      <c r="CLG418" s="94"/>
      <c r="CLH418" s="94"/>
      <c r="CLI418" s="94"/>
      <c r="CLJ418" s="94"/>
      <c r="CLK418" s="94"/>
      <c r="CLL418" s="94"/>
      <c r="CLM418" s="94"/>
      <c r="CLN418" s="94"/>
      <c r="CLO418" s="94"/>
      <c r="CLP418" s="94"/>
      <c r="CLQ418" s="94"/>
      <c r="CLR418" s="94"/>
      <c r="CLS418" s="94"/>
      <c r="CLT418" s="94"/>
      <c r="CLU418" s="94"/>
      <c r="CLV418" s="94"/>
      <c r="CLW418" s="94"/>
      <c r="CLX418" s="94"/>
      <c r="CLY418" s="94"/>
      <c r="CLZ418" s="94"/>
      <c r="CMA418" s="94"/>
      <c r="CMB418" s="94"/>
      <c r="CMC418" s="94"/>
      <c r="CMD418" s="94"/>
      <c r="CME418" s="94"/>
      <c r="CMF418" s="94"/>
      <c r="CMG418" s="94"/>
      <c r="CMH418" s="94"/>
      <c r="CMI418" s="94"/>
      <c r="CMJ418" s="94"/>
      <c r="CMK418" s="94"/>
      <c r="CML418" s="94"/>
      <c r="CMM418" s="94"/>
      <c r="CMN418" s="94"/>
      <c r="CMO418" s="94"/>
      <c r="CMP418" s="94"/>
      <c r="CMQ418" s="94"/>
      <c r="CMR418" s="94"/>
      <c r="CMS418" s="94"/>
      <c r="CMT418" s="94"/>
      <c r="CMU418" s="94"/>
      <c r="CMV418" s="94"/>
      <c r="CMW418" s="94"/>
      <c r="CMX418" s="94"/>
      <c r="CMY418" s="94"/>
      <c r="CMZ418" s="94"/>
      <c r="CNA418" s="94"/>
      <c r="CNB418" s="94"/>
      <c r="CNC418" s="94"/>
      <c r="CND418" s="94"/>
      <c r="CNE418" s="94"/>
      <c r="CNF418" s="94"/>
      <c r="CNG418" s="94"/>
      <c r="CNH418" s="94"/>
      <c r="CNI418" s="94"/>
      <c r="CNJ418" s="94"/>
      <c r="CNK418" s="94"/>
      <c r="CNL418" s="94"/>
      <c r="CNM418" s="94"/>
      <c r="CNN418" s="94"/>
      <c r="CNO418" s="94"/>
      <c r="CNP418" s="94"/>
      <c r="CNQ418" s="94"/>
      <c r="CNR418" s="94"/>
      <c r="CNS418" s="94"/>
      <c r="CNT418" s="94"/>
      <c r="CNU418" s="94"/>
      <c r="CNV418" s="94"/>
      <c r="CNW418" s="94"/>
      <c r="CNX418" s="94"/>
      <c r="CNY418" s="94"/>
      <c r="CNZ418" s="94"/>
      <c r="COA418" s="94"/>
      <c r="COB418" s="94"/>
      <c r="COC418" s="94"/>
      <c r="COD418" s="94"/>
      <c r="COE418" s="94"/>
      <c r="COF418" s="94"/>
      <c r="COG418" s="94"/>
      <c r="COH418" s="94"/>
      <c r="COI418" s="94"/>
      <c r="COJ418" s="94"/>
      <c r="COK418" s="94"/>
      <c r="COL418" s="94"/>
      <c r="COM418" s="94"/>
      <c r="CON418" s="94"/>
      <c r="COO418" s="94"/>
      <c r="COP418" s="94"/>
      <c r="COQ418" s="94"/>
      <c r="COR418" s="94"/>
      <c r="COS418" s="94"/>
      <c r="COT418" s="94"/>
      <c r="COU418" s="94"/>
      <c r="COV418" s="94"/>
      <c r="COW418" s="94"/>
      <c r="COX418" s="94"/>
      <c r="COY418" s="94"/>
      <c r="COZ418" s="94"/>
      <c r="CPA418" s="94"/>
      <c r="CPB418" s="94"/>
      <c r="CPC418" s="94"/>
      <c r="CPD418" s="94"/>
      <c r="CPE418" s="94"/>
      <c r="CPF418" s="94"/>
      <c r="CPG418" s="94"/>
      <c r="CPH418" s="94"/>
      <c r="CPI418" s="94"/>
      <c r="CPJ418" s="94"/>
      <c r="CPK418" s="94"/>
      <c r="CPL418" s="94"/>
      <c r="CPM418" s="94"/>
      <c r="CPN418" s="94"/>
      <c r="CPO418" s="94"/>
      <c r="CPP418" s="94"/>
      <c r="CPQ418" s="94"/>
    </row>
    <row r="419" spans="1:2461" ht="25.5" x14ac:dyDescent="0.2">
      <c r="A419" s="93"/>
      <c r="B419" s="182" t="s">
        <v>962</v>
      </c>
      <c r="C419" s="183">
        <v>16</v>
      </c>
      <c r="D419" s="183" t="s">
        <v>222</v>
      </c>
      <c r="E419" s="182" t="s">
        <v>15</v>
      </c>
      <c r="F419" s="201" t="s">
        <v>15</v>
      </c>
      <c r="G419" s="183" t="s">
        <v>15</v>
      </c>
      <c r="H419" s="184" t="s">
        <v>17</v>
      </c>
      <c r="I419" s="185" t="s">
        <v>705</v>
      </c>
      <c r="J419" s="186" t="s">
        <v>1312</v>
      </c>
      <c r="K419" s="185" t="s">
        <v>706</v>
      </c>
      <c r="L419" s="186" t="s">
        <v>1315</v>
      </c>
      <c r="M419" s="185">
        <v>0.74652777777777779</v>
      </c>
      <c r="N419" s="326" t="s">
        <v>1297</v>
      </c>
      <c r="O419" s="187">
        <v>0.1</v>
      </c>
      <c r="P419" s="187">
        <v>0.05</v>
      </c>
      <c r="Q419" s="187">
        <v>0.1</v>
      </c>
      <c r="R419" s="187">
        <v>0.7</v>
      </c>
      <c r="S419" s="187" t="s">
        <v>823</v>
      </c>
      <c r="T419" s="188" t="s">
        <v>20</v>
      </c>
      <c r="U419" s="246" t="s">
        <v>1238</v>
      </c>
      <c r="V419" s="246" t="s">
        <v>1239</v>
      </c>
      <c r="W419" s="246" t="s">
        <v>1238</v>
      </c>
      <c r="X419" s="246" t="s">
        <v>1239</v>
      </c>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c r="LT419" s="94"/>
      <c r="LU419" s="94"/>
      <c r="LV419" s="94"/>
      <c r="LW419" s="94"/>
      <c r="LX419" s="94"/>
      <c r="LY419" s="94"/>
      <c r="LZ419" s="94"/>
      <c r="MA419" s="94"/>
      <c r="MB419" s="94"/>
      <c r="MC419" s="94"/>
      <c r="MD419" s="94"/>
      <c r="ME419" s="94"/>
      <c r="MF419" s="94"/>
      <c r="MG419" s="94"/>
      <c r="MH419" s="94"/>
      <c r="MI419" s="94"/>
      <c r="MJ419" s="94"/>
      <c r="MK419" s="94"/>
      <c r="ML419" s="94"/>
      <c r="MM419" s="94"/>
      <c r="MN419" s="94"/>
      <c r="MO419" s="94"/>
      <c r="MP419" s="94"/>
      <c r="MQ419" s="94"/>
      <c r="MR419" s="94"/>
      <c r="MS419" s="94"/>
      <c r="MT419" s="94"/>
      <c r="MU419" s="94"/>
      <c r="MV419" s="94"/>
      <c r="MW419" s="94"/>
      <c r="MX419" s="94"/>
      <c r="MY419" s="94"/>
      <c r="MZ419" s="94"/>
      <c r="NA419" s="94"/>
      <c r="NB419" s="94"/>
      <c r="NC419" s="94"/>
      <c r="ND419" s="94"/>
      <c r="NE419" s="94"/>
      <c r="NF419" s="94"/>
      <c r="NG419" s="94"/>
      <c r="NH419" s="94"/>
      <c r="NI419" s="94"/>
      <c r="NJ419" s="94"/>
      <c r="NK419" s="94"/>
      <c r="NL419" s="94"/>
      <c r="NM419" s="94"/>
      <c r="NN419" s="94"/>
      <c r="NO419" s="94"/>
      <c r="NP419" s="94"/>
      <c r="NQ419" s="94"/>
      <c r="NR419" s="94"/>
      <c r="NS419" s="94"/>
      <c r="NT419" s="94"/>
      <c r="NU419" s="94"/>
      <c r="NV419" s="94"/>
      <c r="NW419" s="94"/>
      <c r="NX419" s="94"/>
      <c r="NY419" s="94"/>
      <c r="NZ419" s="94"/>
      <c r="OA419" s="94"/>
      <c r="OB419" s="94"/>
      <c r="OC419" s="94"/>
      <c r="OD419" s="94"/>
      <c r="OE419" s="94"/>
      <c r="OF419" s="94"/>
      <c r="OG419" s="94"/>
      <c r="OH419" s="94"/>
      <c r="OI419" s="94"/>
      <c r="OJ419" s="94"/>
      <c r="OK419" s="94"/>
      <c r="OL419" s="94"/>
      <c r="OM419" s="94"/>
      <c r="ON419" s="94"/>
      <c r="OO419" s="94"/>
      <c r="OP419" s="94"/>
      <c r="OQ419" s="94"/>
      <c r="OR419" s="94"/>
      <c r="OS419" s="94"/>
      <c r="OT419" s="94"/>
      <c r="OU419" s="94"/>
      <c r="OV419" s="94"/>
      <c r="OW419" s="94"/>
      <c r="OX419" s="94"/>
      <c r="OY419" s="94"/>
      <c r="OZ419" s="94"/>
      <c r="PA419" s="94"/>
      <c r="PB419" s="94"/>
      <c r="PC419" s="94"/>
      <c r="PD419" s="94"/>
      <c r="PE419" s="94"/>
      <c r="PF419" s="94"/>
      <c r="PG419" s="94"/>
      <c r="PH419" s="94"/>
      <c r="PI419" s="94"/>
      <c r="PJ419" s="94"/>
      <c r="PK419" s="94"/>
      <c r="PL419" s="94"/>
      <c r="PM419" s="94"/>
      <c r="PN419" s="94"/>
      <c r="PO419" s="94"/>
      <c r="PP419" s="94"/>
      <c r="PQ419" s="94"/>
      <c r="PR419" s="94"/>
      <c r="PS419" s="94"/>
      <c r="PT419" s="94"/>
      <c r="PU419" s="94"/>
      <c r="PV419" s="94"/>
      <c r="PW419" s="94"/>
      <c r="PX419" s="94"/>
      <c r="PY419" s="94"/>
      <c r="PZ419" s="94"/>
      <c r="QA419" s="94"/>
      <c r="QB419" s="94"/>
      <c r="QC419" s="94"/>
      <c r="QD419" s="94"/>
      <c r="QE419" s="94"/>
      <c r="QF419" s="94"/>
      <c r="QG419" s="94"/>
      <c r="QH419" s="94"/>
      <c r="QI419" s="94"/>
      <c r="QJ419" s="94"/>
      <c r="QK419" s="94"/>
      <c r="QL419" s="94"/>
      <c r="QM419" s="94"/>
      <c r="QN419" s="94"/>
      <c r="QO419" s="94"/>
      <c r="QP419" s="94"/>
      <c r="QQ419" s="94"/>
      <c r="QR419" s="94"/>
      <c r="QS419" s="94"/>
      <c r="QT419" s="94"/>
      <c r="QU419" s="94"/>
      <c r="QV419" s="94"/>
      <c r="QW419" s="94"/>
      <c r="QX419" s="94"/>
      <c r="QY419" s="94"/>
      <c r="QZ419" s="94"/>
      <c r="RA419" s="94"/>
      <c r="RB419" s="94"/>
      <c r="RC419" s="94"/>
      <c r="RD419" s="94"/>
      <c r="RE419" s="94"/>
      <c r="RF419" s="94"/>
      <c r="RG419" s="94"/>
      <c r="RH419" s="94"/>
      <c r="RI419" s="94"/>
      <c r="RJ419" s="94"/>
      <c r="RK419" s="94"/>
      <c r="RL419" s="94"/>
      <c r="RM419" s="94"/>
      <c r="RN419" s="94"/>
      <c r="RO419" s="94"/>
      <c r="RP419" s="94"/>
      <c r="RQ419" s="94"/>
      <c r="RR419" s="94"/>
      <c r="RS419" s="94"/>
      <c r="RT419" s="94"/>
      <c r="RU419" s="94"/>
      <c r="RV419" s="94"/>
      <c r="RW419" s="94"/>
      <c r="RX419" s="94"/>
      <c r="RY419" s="94"/>
      <c r="RZ419" s="94"/>
      <c r="SA419" s="94"/>
      <c r="SB419" s="94"/>
      <c r="SC419" s="94"/>
      <c r="SD419" s="94"/>
      <c r="SE419" s="94"/>
      <c r="SF419" s="94"/>
      <c r="SG419" s="94"/>
      <c r="SH419" s="94"/>
      <c r="SI419" s="94"/>
      <c r="SJ419" s="94"/>
      <c r="SK419" s="94"/>
      <c r="SL419" s="94"/>
      <c r="SM419" s="94"/>
      <c r="SN419" s="94"/>
      <c r="SO419" s="94"/>
      <c r="SP419" s="94"/>
      <c r="SQ419" s="94"/>
      <c r="SR419" s="94"/>
      <c r="SS419" s="94"/>
      <c r="ST419" s="94"/>
      <c r="SU419" s="94"/>
      <c r="SV419" s="94"/>
      <c r="SW419" s="94"/>
      <c r="SX419" s="94"/>
      <c r="SY419" s="94"/>
      <c r="SZ419" s="94"/>
      <c r="TA419" s="94"/>
      <c r="TB419" s="94"/>
      <c r="TC419" s="94"/>
      <c r="TD419" s="94"/>
      <c r="TE419" s="94"/>
      <c r="TF419" s="94"/>
      <c r="TG419" s="94"/>
      <c r="TH419" s="94"/>
      <c r="TI419" s="94"/>
      <c r="TJ419" s="94"/>
      <c r="TK419" s="94"/>
      <c r="TL419" s="94"/>
      <c r="TM419" s="94"/>
      <c r="TN419" s="94"/>
      <c r="TO419" s="94"/>
      <c r="TP419" s="94"/>
      <c r="TQ419" s="94"/>
      <c r="TR419" s="94"/>
      <c r="TS419" s="94"/>
      <c r="TT419" s="94"/>
      <c r="TU419" s="94"/>
      <c r="TV419" s="94"/>
      <c r="TW419" s="94"/>
      <c r="TX419" s="94"/>
      <c r="TY419" s="94"/>
      <c r="TZ419" s="94"/>
      <c r="UA419" s="94"/>
      <c r="UB419" s="94"/>
      <c r="UC419" s="94"/>
      <c r="UD419" s="94"/>
      <c r="UE419" s="94"/>
      <c r="UF419" s="94"/>
      <c r="UG419" s="94"/>
      <c r="UH419" s="94"/>
      <c r="UI419" s="94"/>
      <c r="UJ419" s="94"/>
      <c r="UK419" s="94"/>
      <c r="UL419" s="94"/>
      <c r="UM419" s="94"/>
      <c r="UN419" s="94"/>
      <c r="UO419" s="94"/>
      <c r="UP419" s="94"/>
      <c r="UQ419" s="94"/>
      <c r="UR419" s="94"/>
      <c r="US419" s="94"/>
      <c r="UT419" s="94"/>
      <c r="UU419" s="94"/>
      <c r="UV419" s="94"/>
      <c r="UW419" s="94"/>
      <c r="UX419" s="94"/>
      <c r="UY419" s="94"/>
      <c r="UZ419" s="94"/>
      <c r="VA419" s="94"/>
      <c r="VB419" s="94"/>
      <c r="VC419" s="94"/>
      <c r="VD419" s="94"/>
      <c r="VE419" s="94"/>
      <c r="VF419" s="94"/>
      <c r="VG419" s="94"/>
      <c r="VH419" s="94"/>
      <c r="VI419" s="94"/>
      <c r="VJ419" s="94"/>
      <c r="VK419" s="94"/>
      <c r="VL419" s="94"/>
      <c r="VM419" s="94"/>
      <c r="VN419" s="94"/>
      <c r="VO419" s="94"/>
      <c r="VP419" s="94"/>
      <c r="VQ419" s="94"/>
      <c r="VR419" s="94"/>
      <c r="VS419" s="94"/>
      <c r="VT419" s="94"/>
      <c r="VU419" s="94"/>
      <c r="VV419" s="94"/>
      <c r="VW419" s="94"/>
      <c r="VX419" s="94"/>
      <c r="VY419" s="94"/>
      <c r="VZ419" s="94"/>
      <c r="WA419" s="94"/>
      <c r="WB419" s="94"/>
      <c r="WC419" s="94"/>
      <c r="WD419" s="94"/>
      <c r="WE419" s="94"/>
      <c r="WF419" s="94"/>
      <c r="WG419" s="94"/>
      <c r="WH419" s="94"/>
      <c r="WI419" s="94"/>
      <c r="WJ419" s="94"/>
      <c r="WK419" s="94"/>
      <c r="WL419" s="94"/>
      <c r="WM419" s="94"/>
      <c r="WN419" s="94"/>
      <c r="WO419" s="94"/>
      <c r="WP419" s="94"/>
      <c r="WQ419" s="94"/>
      <c r="WR419" s="94"/>
      <c r="WS419" s="94"/>
      <c r="WT419" s="94"/>
      <c r="WU419" s="94"/>
      <c r="WV419" s="94"/>
      <c r="WW419" s="94"/>
      <c r="WX419" s="94"/>
      <c r="WY419" s="94"/>
      <c r="WZ419" s="94"/>
      <c r="XA419" s="94"/>
      <c r="XB419" s="94"/>
      <c r="XC419" s="94"/>
      <c r="XD419" s="94"/>
      <c r="XE419" s="94"/>
      <c r="XF419" s="94"/>
      <c r="XG419" s="94"/>
      <c r="XH419" s="94"/>
      <c r="XI419" s="94"/>
      <c r="XJ419" s="94"/>
      <c r="XK419" s="94"/>
      <c r="XL419" s="94"/>
      <c r="XM419" s="94"/>
      <c r="XN419" s="94"/>
      <c r="XO419" s="94"/>
      <c r="XP419" s="94"/>
      <c r="XQ419" s="94"/>
      <c r="XR419" s="94"/>
      <c r="XS419" s="94"/>
      <c r="XT419" s="94"/>
      <c r="XU419" s="94"/>
      <c r="XV419" s="94"/>
      <c r="XW419" s="94"/>
      <c r="XX419" s="94"/>
      <c r="XY419" s="94"/>
      <c r="XZ419" s="94"/>
      <c r="YA419" s="94"/>
      <c r="YB419" s="94"/>
      <c r="YC419" s="94"/>
      <c r="YD419" s="94"/>
      <c r="YE419" s="94"/>
      <c r="YF419" s="94"/>
      <c r="YG419" s="94"/>
      <c r="YH419" s="94"/>
      <c r="YI419" s="94"/>
      <c r="YJ419" s="94"/>
      <c r="YK419" s="94"/>
      <c r="YL419" s="94"/>
      <c r="YM419" s="94"/>
      <c r="YN419" s="94"/>
      <c r="YO419" s="94"/>
      <c r="YP419" s="94"/>
      <c r="YQ419" s="94"/>
      <c r="YR419" s="94"/>
      <c r="YS419" s="94"/>
      <c r="YT419" s="94"/>
      <c r="YU419" s="94"/>
      <c r="YV419" s="94"/>
      <c r="YW419" s="94"/>
      <c r="YX419" s="94"/>
      <c r="YY419" s="94"/>
      <c r="YZ419" s="94"/>
      <c r="ZA419" s="94"/>
      <c r="ZB419" s="94"/>
      <c r="ZC419" s="94"/>
      <c r="ZD419" s="94"/>
      <c r="ZE419" s="94"/>
      <c r="ZF419" s="94"/>
      <c r="ZG419" s="94"/>
      <c r="ZH419" s="94"/>
      <c r="ZI419" s="94"/>
      <c r="ZJ419" s="94"/>
      <c r="ZK419" s="94"/>
      <c r="ZL419" s="94"/>
      <c r="ZM419" s="94"/>
      <c r="ZN419" s="94"/>
      <c r="ZO419" s="94"/>
      <c r="ZP419" s="94"/>
      <c r="ZQ419" s="94"/>
      <c r="ZR419" s="94"/>
      <c r="ZS419" s="94"/>
      <c r="ZT419" s="94"/>
      <c r="ZU419" s="94"/>
      <c r="ZV419" s="94"/>
      <c r="ZW419" s="94"/>
      <c r="ZX419" s="94"/>
      <c r="ZY419" s="94"/>
      <c r="ZZ419" s="94"/>
      <c r="AAA419" s="94"/>
      <c r="AAB419" s="94"/>
      <c r="AAC419" s="94"/>
      <c r="AAD419" s="94"/>
      <c r="AAE419" s="94"/>
      <c r="AAF419" s="94"/>
      <c r="AAG419" s="94"/>
      <c r="AAH419" s="94"/>
      <c r="AAI419" s="94"/>
      <c r="AAJ419" s="94"/>
      <c r="AAK419" s="94"/>
      <c r="AAL419" s="94"/>
      <c r="AAM419" s="94"/>
      <c r="AAN419" s="94"/>
      <c r="AAO419" s="94"/>
      <c r="AAP419" s="94"/>
      <c r="AAQ419" s="94"/>
      <c r="AAR419" s="94"/>
      <c r="AAS419" s="94"/>
      <c r="AAT419" s="94"/>
      <c r="AAU419" s="94"/>
      <c r="AAV419" s="94"/>
      <c r="AAW419" s="94"/>
      <c r="AAX419" s="94"/>
      <c r="AAY419" s="94"/>
      <c r="AAZ419" s="94"/>
      <c r="ABA419" s="94"/>
      <c r="ABB419" s="94"/>
      <c r="ABC419" s="94"/>
      <c r="ABD419" s="94"/>
      <c r="ABE419" s="94"/>
      <c r="ABF419" s="94"/>
      <c r="ABG419" s="94"/>
      <c r="ABH419" s="94"/>
      <c r="ABI419" s="94"/>
      <c r="ABJ419" s="94"/>
      <c r="ABK419" s="94"/>
      <c r="ABL419" s="94"/>
      <c r="ABM419" s="94"/>
      <c r="ABN419" s="94"/>
      <c r="ABO419" s="94"/>
      <c r="ABP419" s="94"/>
      <c r="ABQ419" s="94"/>
      <c r="ABR419" s="94"/>
      <c r="ABS419" s="94"/>
      <c r="ABT419" s="94"/>
      <c r="ABU419" s="94"/>
      <c r="ABV419" s="94"/>
      <c r="ABW419" s="94"/>
      <c r="ABX419" s="94"/>
      <c r="ABY419" s="94"/>
      <c r="ABZ419" s="94"/>
      <c r="ACA419" s="94"/>
      <c r="ACB419" s="94"/>
      <c r="ACC419" s="94"/>
      <c r="ACD419" s="94"/>
      <c r="ACE419" s="94"/>
      <c r="ACF419" s="94"/>
      <c r="ACG419" s="94"/>
      <c r="ACH419" s="94"/>
      <c r="ACI419" s="94"/>
      <c r="ACJ419" s="94"/>
      <c r="ACK419" s="94"/>
      <c r="ACL419" s="94"/>
      <c r="ACM419" s="94"/>
      <c r="ACN419" s="94"/>
      <c r="ACO419" s="94"/>
      <c r="ACP419" s="94"/>
      <c r="ACQ419" s="94"/>
      <c r="ACR419" s="94"/>
      <c r="ACS419" s="94"/>
      <c r="ACT419" s="94"/>
      <c r="ACU419" s="94"/>
      <c r="ACV419" s="94"/>
      <c r="ACW419" s="94"/>
      <c r="ACX419" s="94"/>
      <c r="ACY419" s="94"/>
      <c r="ACZ419" s="94"/>
      <c r="ADA419" s="94"/>
      <c r="ADB419" s="94"/>
      <c r="ADC419" s="94"/>
      <c r="ADD419" s="94"/>
      <c r="ADE419" s="94"/>
      <c r="ADF419" s="94"/>
      <c r="ADG419" s="94"/>
      <c r="ADH419" s="94"/>
      <c r="ADI419" s="94"/>
      <c r="ADJ419" s="94"/>
      <c r="ADK419" s="94"/>
      <c r="ADL419" s="94"/>
      <c r="ADM419" s="94"/>
      <c r="ADN419" s="94"/>
      <c r="ADO419" s="94"/>
      <c r="ADP419" s="94"/>
      <c r="ADQ419" s="94"/>
      <c r="ADR419" s="94"/>
      <c r="ADS419" s="94"/>
      <c r="ADT419" s="94"/>
      <c r="ADU419" s="94"/>
      <c r="ADV419" s="94"/>
      <c r="ADW419" s="94"/>
      <c r="ADX419" s="94"/>
      <c r="ADY419" s="94"/>
      <c r="ADZ419" s="94"/>
      <c r="AEA419" s="94"/>
      <c r="AEB419" s="94"/>
      <c r="AEC419" s="94"/>
      <c r="AED419" s="94"/>
      <c r="AEE419" s="94"/>
      <c r="AEF419" s="94"/>
      <c r="AEG419" s="94"/>
      <c r="AEH419" s="94"/>
      <c r="AEI419" s="94"/>
      <c r="AEJ419" s="94"/>
      <c r="AEK419" s="94"/>
      <c r="AEL419" s="94"/>
      <c r="AEM419" s="94"/>
      <c r="AEN419" s="94"/>
      <c r="AEO419" s="94"/>
      <c r="AEP419" s="94"/>
      <c r="AEQ419" s="94"/>
      <c r="AER419" s="94"/>
      <c r="AES419" s="94"/>
      <c r="AET419" s="94"/>
      <c r="AEU419" s="94"/>
      <c r="AEV419" s="94"/>
      <c r="AEW419" s="94"/>
      <c r="AEX419" s="94"/>
      <c r="AEY419" s="94"/>
      <c r="AEZ419" s="94"/>
      <c r="AFA419" s="94"/>
      <c r="AFB419" s="94"/>
      <c r="AFC419" s="94"/>
      <c r="AFD419" s="94"/>
      <c r="AFE419" s="94"/>
      <c r="AFF419" s="94"/>
      <c r="AFG419" s="94"/>
      <c r="AFH419" s="94"/>
      <c r="AFI419" s="94"/>
      <c r="AFJ419" s="94"/>
      <c r="AFK419" s="94"/>
      <c r="AFL419" s="94"/>
      <c r="AFM419" s="94"/>
      <c r="AFN419" s="94"/>
      <c r="AFO419" s="94"/>
      <c r="AFP419" s="94"/>
      <c r="AFQ419" s="94"/>
      <c r="AFR419" s="94"/>
      <c r="AFS419" s="94"/>
      <c r="AFT419" s="94"/>
      <c r="AFU419" s="94"/>
      <c r="AFV419" s="94"/>
      <c r="AFW419" s="94"/>
      <c r="AFX419" s="94"/>
      <c r="AFY419" s="94"/>
      <c r="AFZ419" s="94"/>
      <c r="AGA419" s="94"/>
      <c r="AGB419" s="94"/>
      <c r="AGC419" s="94"/>
      <c r="AGD419" s="94"/>
      <c r="AGE419" s="94"/>
      <c r="AGF419" s="94"/>
      <c r="AGG419" s="94"/>
      <c r="AGH419" s="94"/>
      <c r="AGI419" s="94"/>
      <c r="AGJ419" s="94"/>
      <c r="AGK419" s="94"/>
      <c r="AGL419" s="94"/>
      <c r="AGM419" s="94"/>
      <c r="AGN419" s="94"/>
      <c r="AGO419" s="94"/>
      <c r="AGP419" s="94"/>
      <c r="AGQ419" s="94"/>
      <c r="AGR419" s="94"/>
      <c r="AGS419" s="94"/>
      <c r="AGT419" s="94"/>
      <c r="AGU419" s="94"/>
      <c r="AGV419" s="94"/>
      <c r="AGW419" s="94"/>
      <c r="AGX419" s="94"/>
      <c r="AGY419" s="94"/>
      <c r="AGZ419" s="94"/>
      <c r="AHA419" s="94"/>
      <c r="AHB419" s="94"/>
      <c r="AHC419" s="94"/>
      <c r="AHD419" s="94"/>
      <c r="AHE419" s="94"/>
      <c r="AHF419" s="94"/>
      <c r="AHG419" s="94"/>
      <c r="AHH419" s="94"/>
      <c r="AHI419" s="94"/>
      <c r="AHJ419" s="94"/>
      <c r="AHK419" s="94"/>
      <c r="AHL419" s="94"/>
      <c r="AHM419" s="94"/>
      <c r="AHN419" s="94"/>
      <c r="AHO419" s="94"/>
      <c r="AHP419" s="94"/>
      <c r="AHQ419" s="94"/>
      <c r="AHR419" s="94"/>
      <c r="AHS419" s="94"/>
      <c r="AHT419" s="94"/>
      <c r="AHU419" s="94"/>
      <c r="AHV419" s="94"/>
      <c r="AHW419" s="94"/>
      <c r="AHX419" s="94"/>
      <c r="AHY419" s="94"/>
      <c r="AHZ419" s="94"/>
      <c r="AIA419" s="94"/>
      <c r="AIB419" s="94"/>
      <c r="AIC419" s="94"/>
      <c r="AID419" s="94"/>
      <c r="AIE419" s="94"/>
      <c r="AIF419" s="94"/>
      <c r="AIG419" s="94"/>
      <c r="AIH419" s="94"/>
      <c r="AII419" s="94"/>
      <c r="AIJ419" s="94"/>
      <c r="AIK419" s="94"/>
      <c r="AIL419" s="94"/>
      <c r="AIM419" s="94"/>
      <c r="AIN419" s="94"/>
      <c r="AIO419" s="94"/>
      <c r="AIP419" s="94"/>
      <c r="AIQ419" s="94"/>
      <c r="AIR419" s="94"/>
      <c r="AIS419" s="94"/>
      <c r="AIT419" s="94"/>
      <c r="AIU419" s="94"/>
      <c r="AIV419" s="94"/>
      <c r="AIW419" s="94"/>
      <c r="AIX419" s="94"/>
      <c r="AIY419" s="94"/>
      <c r="AIZ419" s="94"/>
      <c r="AJA419" s="94"/>
      <c r="AJB419" s="94"/>
      <c r="AJC419" s="94"/>
      <c r="AJD419" s="94"/>
      <c r="AJE419" s="94"/>
      <c r="AJF419" s="94"/>
      <c r="AJG419" s="94"/>
      <c r="AJH419" s="94"/>
      <c r="AJI419" s="94"/>
      <c r="AJJ419" s="94"/>
      <c r="AJK419" s="94"/>
      <c r="AJL419" s="94"/>
      <c r="AJM419" s="94"/>
      <c r="AJN419" s="94"/>
      <c r="AJO419" s="94"/>
      <c r="AJP419" s="94"/>
      <c r="AJQ419" s="94"/>
      <c r="AJR419" s="94"/>
      <c r="AJS419" s="94"/>
      <c r="AJT419" s="94"/>
      <c r="AJU419" s="94"/>
      <c r="AJV419" s="94"/>
      <c r="AJW419" s="94"/>
      <c r="AJX419" s="94"/>
      <c r="AJY419" s="94"/>
      <c r="AJZ419" s="94"/>
      <c r="AKA419" s="94"/>
      <c r="AKB419" s="94"/>
      <c r="AKC419" s="94"/>
      <c r="AKD419" s="94"/>
      <c r="AKE419" s="94"/>
      <c r="AKF419" s="94"/>
      <c r="AKG419" s="94"/>
      <c r="AKH419" s="94"/>
      <c r="AKI419" s="94"/>
      <c r="AKJ419" s="94"/>
      <c r="AKK419" s="94"/>
      <c r="AKL419" s="94"/>
      <c r="AKM419" s="94"/>
      <c r="AKN419" s="94"/>
      <c r="AKO419" s="94"/>
      <c r="AKP419" s="94"/>
      <c r="AKQ419" s="94"/>
      <c r="AKR419" s="94"/>
      <c r="AKS419" s="94"/>
      <c r="AKT419" s="94"/>
      <c r="AKU419" s="94"/>
      <c r="AKV419" s="94"/>
      <c r="AKW419" s="94"/>
      <c r="AKX419" s="94"/>
      <c r="AKY419" s="94"/>
      <c r="AKZ419" s="94"/>
      <c r="ALA419" s="94"/>
      <c r="ALB419" s="94"/>
      <c r="ALC419" s="94"/>
      <c r="ALD419" s="94"/>
      <c r="ALE419" s="94"/>
      <c r="ALF419" s="94"/>
      <c r="ALG419" s="94"/>
      <c r="ALH419" s="94"/>
      <c r="ALI419" s="94"/>
      <c r="ALJ419" s="94"/>
      <c r="ALK419" s="94"/>
      <c r="ALL419" s="94"/>
      <c r="ALM419" s="94"/>
      <c r="ALN419" s="94"/>
      <c r="ALO419" s="94"/>
      <c r="ALP419" s="94"/>
      <c r="ALQ419" s="94"/>
      <c r="ALR419" s="94"/>
      <c r="ALS419" s="94"/>
      <c r="ALT419" s="94"/>
      <c r="ALU419" s="94"/>
      <c r="ALV419" s="94"/>
      <c r="ALW419" s="94"/>
      <c r="ALX419" s="94"/>
      <c r="ALY419" s="94"/>
      <c r="ALZ419" s="94"/>
      <c r="AMA419" s="94"/>
      <c r="AMB419" s="94"/>
      <c r="AMC419" s="94"/>
      <c r="AMD419" s="94"/>
      <c r="AME419" s="94"/>
      <c r="AMF419" s="94"/>
      <c r="AMG419" s="94"/>
      <c r="AMH419" s="94"/>
      <c r="AMI419" s="94"/>
      <c r="AMJ419" s="94"/>
      <c r="AMK419" s="94"/>
      <c r="AML419" s="94"/>
      <c r="AMM419" s="94"/>
      <c r="AMN419" s="94"/>
      <c r="AMO419" s="94"/>
      <c r="AMP419" s="94"/>
      <c r="AMQ419" s="94"/>
      <c r="AMR419" s="94"/>
      <c r="AMS419" s="94"/>
      <c r="AMT419" s="94"/>
      <c r="AMU419" s="94"/>
      <c r="AMV419" s="94"/>
      <c r="AMW419" s="94"/>
      <c r="AMX419" s="94"/>
      <c r="AMY419" s="94"/>
      <c r="AMZ419" s="94"/>
      <c r="ANA419" s="94"/>
      <c r="ANB419" s="94"/>
      <c r="ANC419" s="94"/>
      <c r="AND419" s="94"/>
      <c r="ANE419" s="94"/>
      <c r="ANF419" s="94"/>
      <c r="ANG419" s="94"/>
      <c r="ANH419" s="94"/>
      <c r="ANI419" s="94"/>
      <c r="ANJ419" s="94"/>
      <c r="ANK419" s="94"/>
      <c r="ANL419" s="94"/>
      <c r="ANM419" s="94"/>
      <c r="ANN419" s="94"/>
      <c r="ANO419" s="94"/>
      <c r="ANP419" s="94"/>
      <c r="ANQ419" s="94"/>
      <c r="ANR419" s="94"/>
      <c r="ANS419" s="94"/>
      <c r="ANT419" s="94"/>
      <c r="ANU419" s="94"/>
      <c r="ANV419" s="94"/>
      <c r="ANW419" s="94"/>
      <c r="ANX419" s="94"/>
      <c r="ANY419" s="94"/>
      <c r="ANZ419" s="94"/>
      <c r="AOA419" s="94"/>
      <c r="AOB419" s="94"/>
      <c r="AOC419" s="94"/>
      <c r="AOD419" s="94"/>
      <c r="AOE419" s="94"/>
      <c r="AOF419" s="94"/>
      <c r="AOG419" s="94"/>
      <c r="AOH419" s="94"/>
      <c r="AOI419" s="94"/>
      <c r="AOJ419" s="94"/>
      <c r="AOK419" s="94"/>
      <c r="AOL419" s="94"/>
      <c r="AOM419" s="94"/>
      <c r="AON419" s="94"/>
      <c r="AOO419" s="94"/>
      <c r="AOP419" s="94"/>
      <c r="AOQ419" s="94"/>
      <c r="AOR419" s="94"/>
      <c r="AOS419" s="94"/>
      <c r="AOT419" s="94"/>
      <c r="AOU419" s="94"/>
      <c r="AOV419" s="94"/>
      <c r="AOW419" s="94"/>
      <c r="AOX419" s="94"/>
      <c r="AOY419" s="94"/>
      <c r="AOZ419" s="94"/>
      <c r="APA419" s="94"/>
      <c r="APB419" s="94"/>
      <c r="APC419" s="94"/>
      <c r="APD419" s="94"/>
      <c r="APE419" s="94"/>
      <c r="APF419" s="94"/>
      <c r="APG419" s="94"/>
      <c r="APH419" s="94"/>
      <c r="API419" s="94"/>
      <c r="APJ419" s="94"/>
      <c r="APK419" s="94"/>
      <c r="APL419" s="94"/>
      <c r="APM419" s="94"/>
      <c r="APN419" s="94"/>
      <c r="APO419" s="94"/>
      <c r="APP419" s="94"/>
      <c r="APQ419" s="94"/>
      <c r="APR419" s="94"/>
      <c r="APS419" s="94"/>
      <c r="APT419" s="94"/>
      <c r="APU419" s="94"/>
      <c r="APV419" s="94"/>
      <c r="APW419" s="94"/>
      <c r="APX419" s="94"/>
      <c r="APY419" s="94"/>
      <c r="APZ419" s="94"/>
      <c r="AQA419" s="94"/>
      <c r="AQB419" s="94"/>
      <c r="AQC419" s="94"/>
      <c r="AQD419" s="94"/>
      <c r="AQE419" s="94"/>
      <c r="AQF419" s="94"/>
      <c r="AQG419" s="94"/>
      <c r="AQH419" s="94"/>
      <c r="AQI419" s="94"/>
      <c r="AQJ419" s="94"/>
      <c r="AQK419" s="94"/>
      <c r="AQL419" s="94"/>
      <c r="AQM419" s="94"/>
      <c r="AQN419" s="94"/>
      <c r="AQO419" s="94"/>
      <c r="AQP419" s="94"/>
      <c r="AQQ419" s="94"/>
      <c r="AQR419" s="94"/>
      <c r="AQS419" s="94"/>
      <c r="AQT419" s="94"/>
      <c r="AQU419" s="94"/>
      <c r="AQV419" s="94"/>
      <c r="AQW419" s="94"/>
      <c r="AQX419" s="94"/>
      <c r="AQY419" s="94"/>
      <c r="AQZ419" s="94"/>
      <c r="ARA419" s="94"/>
      <c r="ARB419" s="94"/>
      <c r="ARC419" s="94"/>
      <c r="ARD419" s="94"/>
      <c r="ARE419" s="94"/>
      <c r="ARF419" s="94"/>
      <c r="ARG419" s="94"/>
      <c r="ARH419" s="94"/>
      <c r="ARI419" s="94"/>
      <c r="ARJ419" s="94"/>
      <c r="ARK419" s="94"/>
      <c r="ARL419" s="94"/>
      <c r="ARM419" s="94"/>
      <c r="ARN419" s="94"/>
      <c r="ARO419" s="94"/>
      <c r="ARP419" s="94"/>
      <c r="ARQ419" s="94"/>
      <c r="ARR419" s="94"/>
      <c r="ARS419" s="94"/>
      <c r="ART419" s="94"/>
      <c r="ARU419" s="94"/>
      <c r="ARV419" s="94"/>
      <c r="ARW419" s="94"/>
      <c r="ARX419" s="94"/>
      <c r="ARY419" s="94"/>
      <c r="ARZ419" s="94"/>
      <c r="ASA419" s="94"/>
      <c r="ASB419" s="94"/>
      <c r="ASC419" s="94"/>
      <c r="ASD419" s="94"/>
      <c r="ASE419" s="94"/>
      <c r="ASF419" s="94"/>
      <c r="ASG419" s="94"/>
      <c r="ASH419" s="94"/>
      <c r="ASI419" s="94"/>
      <c r="ASJ419" s="94"/>
      <c r="ASK419" s="94"/>
      <c r="ASL419" s="94"/>
      <c r="ASM419" s="94"/>
      <c r="ASN419" s="94"/>
      <c r="ASO419" s="94"/>
      <c r="ASP419" s="94"/>
      <c r="ASQ419" s="94"/>
      <c r="ASR419" s="94"/>
      <c r="ASS419" s="94"/>
      <c r="AST419" s="94"/>
      <c r="ASU419" s="94"/>
      <c r="ASV419" s="94"/>
      <c r="ASW419" s="94"/>
      <c r="ASX419" s="94"/>
      <c r="ASY419" s="94"/>
      <c r="ASZ419" s="94"/>
      <c r="ATA419" s="94"/>
      <c r="ATB419" s="94"/>
      <c r="ATC419" s="94"/>
      <c r="ATD419" s="94"/>
      <c r="ATE419" s="94"/>
      <c r="ATF419" s="94"/>
      <c r="ATG419" s="94"/>
      <c r="ATH419" s="94"/>
      <c r="ATI419" s="94"/>
      <c r="ATJ419" s="94"/>
      <c r="ATK419" s="94"/>
      <c r="ATL419" s="94"/>
      <c r="ATM419" s="94"/>
      <c r="ATN419" s="94"/>
      <c r="ATO419" s="94"/>
      <c r="ATP419" s="94"/>
      <c r="ATQ419" s="94"/>
      <c r="ATR419" s="94"/>
      <c r="ATS419" s="94"/>
      <c r="ATT419" s="94"/>
      <c r="ATU419" s="94"/>
      <c r="ATV419" s="94"/>
      <c r="ATW419" s="94"/>
      <c r="ATX419" s="94"/>
      <c r="ATY419" s="94"/>
      <c r="ATZ419" s="94"/>
      <c r="AUA419" s="94"/>
      <c r="AUB419" s="94"/>
      <c r="AUC419" s="94"/>
      <c r="AUD419" s="94"/>
      <c r="AUE419" s="94"/>
      <c r="AUF419" s="94"/>
      <c r="AUG419" s="94"/>
      <c r="AUH419" s="94"/>
      <c r="AUI419" s="94"/>
      <c r="AUJ419" s="94"/>
      <c r="AUK419" s="94"/>
      <c r="AUL419" s="94"/>
      <c r="AUM419" s="94"/>
      <c r="AUN419" s="94"/>
      <c r="AUO419" s="94"/>
      <c r="AUP419" s="94"/>
      <c r="AUQ419" s="94"/>
      <c r="AUR419" s="94"/>
      <c r="AUS419" s="94"/>
      <c r="AUT419" s="94"/>
      <c r="AUU419" s="94"/>
      <c r="AUV419" s="94"/>
      <c r="AUW419" s="94"/>
      <c r="AUX419" s="94"/>
      <c r="AUY419" s="94"/>
      <c r="AUZ419" s="94"/>
      <c r="AVA419" s="94"/>
      <c r="AVB419" s="94"/>
      <c r="AVC419" s="94"/>
      <c r="AVD419" s="94"/>
      <c r="AVE419" s="94"/>
      <c r="AVF419" s="94"/>
      <c r="AVG419" s="94"/>
      <c r="AVH419" s="94"/>
      <c r="AVI419" s="94"/>
      <c r="AVJ419" s="94"/>
      <c r="AVK419" s="94"/>
      <c r="AVL419" s="94"/>
      <c r="AVM419" s="94"/>
      <c r="AVN419" s="94"/>
      <c r="AVO419" s="94"/>
      <c r="AVP419" s="94"/>
      <c r="AVQ419" s="94"/>
      <c r="AVR419" s="94"/>
      <c r="AVS419" s="94"/>
      <c r="AVT419" s="94"/>
      <c r="AVU419" s="94"/>
      <c r="AVV419" s="94"/>
      <c r="AVW419" s="94"/>
      <c r="AVX419" s="94"/>
      <c r="AVY419" s="94"/>
      <c r="AVZ419" s="94"/>
      <c r="AWA419" s="94"/>
      <c r="AWB419" s="94"/>
      <c r="AWC419" s="94"/>
      <c r="AWD419" s="94"/>
      <c r="AWE419" s="94"/>
      <c r="AWF419" s="94"/>
      <c r="AWG419" s="94"/>
      <c r="AWH419" s="94"/>
      <c r="AWI419" s="94"/>
      <c r="AWJ419" s="94"/>
      <c r="AWK419" s="94"/>
      <c r="AWL419" s="94"/>
      <c r="AWM419" s="94"/>
      <c r="AWN419" s="94"/>
      <c r="AWO419" s="94"/>
      <c r="AWP419" s="94"/>
      <c r="AWQ419" s="94"/>
      <c r="AWR419" s="94"/>
      <c r="AWS419" s="94"/>
      <c r="AWT419" s="94"/>
      <c r="AWU419" s="94"/>
      <c r="AWV419" s="94"/>
      <c r="AWW419" s="94"/>
      <c r="AWX419" s="94"/>
      <c r="AWY419" s="94"/>
      <c r="AWZ419" s="94"/>
      <c r="AXA419" s="94"/>
      <c r="AXB419" s="94"/>
      <c r="AXC419" s="94"/>
      <c r="AXD419" s="94"/>
      <c r="AXE419" s="94"/>
      <c r="AXF419" s="94"/>
      <c r="AXG419" s="94"/>
      <c r="AXH419" s="94"/>
      <c r="AXI419" s="94"/>
      <c r="AXJ419" s="94"/>
      <c r="AXK419" s="94"/>
      <c r="AXL419" s="94"/>
      <c r="AXM419" s="94"/>
      <c r="AXN419" s="94"/>
      <c r="AXO419" s="94"/>
      <c r="AXP419" s="94"/>
      <c r="AXQ419" s="94"/>
      <c r="AXR419" s="94"/>
      <c r="AXS419" s="94"/>
      <c r="AXT419" s="94"/>
      <c r="AXU419" s="94"/>
      <c r="AXV419" s="94"/>
      <c r="AXW419" s="94"/>
      <c r="AXX419" s="94"/>
      <c r="AXY419" s="94"/>
      <c r="AXZ419" s="94"/>
      <c r="AYA419" s="94"/>
      <c r="AYB419" s="94"/>
      <c r="AYC419" s="94"/>
      <c r="AYD419" s="94"/>
      <c r="AYE419" s="94"/>
      <c r="AYF419" s="94"/>
      <c r="AYG419" s="94"/>
      <c r="AYH419" s="94"/>
      <c r="AYI419" s="94"/>
      <c r="AYJ419" s="94"/>
      <c r="AYK419" s="94"/>
      <c r="AYL419" s="94"/>
      <c r="AYM419" s="94"/>
      <c r="AYN419" s="94"/>
      <c r="AYO419" s="94"/>
      <c r="AYP419" s="94"/>
      <c r="AYQ419" s="94"/>
      <c r="AYR419" s="94"/>
      <c r="AYS419" s="94"/>
      <c r="AYT419" s="94"/>
      <c r="AYU419" s="94"/>
      <c r="AYV419" s="94"/>
      <c r="AYW419" s="94"/>
      <c r="AYX419" s="94"/>
      <c r="AYY419" s="94"/>
      <c r="AYZ419" s="94"/>
      <c r="AZA419" s="94"/>
      <c r="AZB419" s="94"/>
      <c r="AZC419" s="94"/>
      <c r="AZD419" s="94"/>
      <c r="AZE419" s="94"/>
      <c r="AZF419" s="94"/>
      <c r="AZG419" s="94"/>
      <c r="AZH419" s="94"/>
      <c r="AZI419" s="94"/>
      <c r="AZJ419" s="94"/>
      <c r="AZK419" s="94"/>
      <c r="AZL419" s="94"/>
      <c r="AZM419" s="94"/>
      <c r="AZN419" s="94"/>
      <c r="AZO419" s="94"/>
      <c r="AZP419" s="94"/>
      <c r="AZQ419" s="94"/>
      <c r="AZR419" s="94"/>
      <c r="AZS419" s="94"/>
      <c r="AZT419" s="94"/>
      <c r="AZU419" s="94"/>
      <c r="AZV419" s="94"/>
      <c r="AZW419" s="94"/>
      <c r="AZX419" s="94"/>
      <c r="AZY419" s="94"/>
      <c r="AZZ419" s="94"/>
      <c r="BAA419" s="94"/>
      <c r="BAB419" s="94"/>
      <c r="BAC419" s="94"/>
      <c r="BAD419" s="94"/>
      <c r="BAE419" s="94"/>
      <c r="BAF419" s="94"/>
      <c r="BAG419" s="94"/>
      <c r="BAH419" s="94"/>
      <c r="BAI419" s="94"/>
      <c r="BAJ419" s="94"/>
      <c r="BAK419" s="94"/>
      <c r="BAL419" s="94"/>
      <c r="BAM419" s="94"/>
      <c r="BAN419" s="94"/>
      <c r="BAO419" s="94"/>
      <c r="BAP419" s="94"/>
      <c r="BAQ419" s="94"/>
      <c r="BAR419" s="94"/>
      <c r="BAS419" s="94"/>
      <c r="BAT419" s="94"/>
      <c r="BAU419" s="94"/>
      <c r="BAV419" s="94"/>
      <c r="BAW419" s="94"/>
      <c r="BAX419" s="94"/>
      <c r="BAY419" s="94"/>
      <c r="BAZ419" s="94"/>
      <c r="BBA419" s="94"/>
      <c r="BBB419" s="94"/>
      <c r="BBC419" s="94"/>
      <c r="BBD419" s="94"/>
      <c r="BBE419" s="94"/>
      <c r="BBF419" s="94"/>
      <c r="BBG419" s="94"/>
      <c r="BBH419" s="94"/>
      <c r="BBI419" s="94"/>
      <c r="BBJ419" s="94"/>
      <c r="BBK419" s="94"/>
      <c r="BBL419" s="94"/>
      <c r="BBM419" s="94"/>
      <c r="BBN419" s="94"/>
      <c r="BBO419" s="94"/>
      <c r="BBP419" s="94"/>
      <c r="BBQ419" s="94"/>
      <c r="BBR419" s="94"/>
      <c r="BBS419" s="94"/>
      <c r="BBT419" s="94"/>
      <c r="BBU419" s="94"/>
      <c r="BBV419" s="94"/>
      <c r="BBW419" s="94"/>
      <c r="BBX419" s="94"/>
      <c r="BBY419" s="94"/>
      <c r="BBZ419" s="94"/>
      <c r="BCA419" s="94"/>
      <c r="BCB419" s="94"/>
      <c r="BCC419" s="94"/>
      <c r="BCD419" s="94"/>
      <c r="BCE419" s="94"/>
      <c r="BCF419" s="94"/>
      <c r="BCG419" s="94"/>
      <c r="BCH419" s="94"/>
      <c r="BCI419" s="94"/>
      <c r="BCJ419" s="94"/>
      <c r="BCK419" s="94"/>
      <c r="BCL419" s="94"/>
      <c r="BCM419" s="94"/>
      <c r="BCN419" s="94"/>
      <c r="BCO419" s="94"/>
      <c r="BCP419" s="94"/>
      <c r="BCQ419" s="94"/>
      <c r="BCR419" s="94"/>
      <c r="BCS419" s="94"/>
      <c r="BCT419" s="94"/>
      <c r="BCU419" s="94"/>
      <c r="BCV419" s="94"/>
      <c r="BCW419" s="94"/>
      <c r="BCX419" s="94"/>
      <c r="BCY419" s="94"/>
      <c r="BCZ419" s="94"/>
      <c r="BDA419" s="94"/>
      <c r="BDB419" s="94"/>
      <c r="BDC419" s="94"/>
      <c r="BDD419" s="94"/>
      <c r="BDE419" s="94"/>
      <c r="BDF419" s="94"/>
      <c r="BDG419" s="94"/>
      <c r="BDH419" s="94"/>
      <c r="BDI419" s="94"/>
      <c r="BDJ419" s="94"/>
      <c r="BDK419" s="94"/>
      <c r="BDL419" s="94"/>
      <c r="BDM419" s="94"/>
      <c r="BDN419" s="94"/>
      <c r="BDO419" s="94"/>
      <c r="BDP419" s="94"/>
      <c r="BDQ419" s="94"/>
      <c r="BDR419" s="94"/>
      <c r="BDS419" s="94"/>
      <c r="BDT419" s="94"/>
      <c r="BDU419" s="94"/>
      <c r="BDV419" s="94"/>
      <c r="BDW419" s="94"/>
      <c r="BDX419" s="94"/>
      <c r="BDY419" s="94"/>
      <c r="BDZ419" s="94"/>
      <c r="BEA419" s="94"/>
      <c r="BEB419" s="94"/>
      <c r="BEC419" s="94"/>
      <c r="BED419" s="94"/>
      <c r="BEE419" s="94"/>
      <c r="BEF419" s="94"/>
      <c r="BEG419" s="94"/>
      <c r="BEH419" s="94"/>
      <c r="BEI419" s="94"/>
      <c r="BEJ419" s="94"/>
      <c r="BEK419" s="94"/>
      <c r="BEL419" s="94"/>
      <c r="BEM419" s="94"/>
      <c r="BEN419" s="94"/>
      <c r="BEO419" s="94"/>
      <c r="BEP419" s="94"/>
      <c r="BEQ419" s="94"/>
      <c r="BER419" s="94"/>
      <c r="BES419" s="94"/>
      <c r="BET419" s="94"/>
      <c r="BEU419" s="94"/>
      <c r="BEV419" s="94"/>
      <c r="BEW419" s="94"/>
      <c r="BEX419" s="94"/>
      <c r="BEY419" s="94"/>
      <c r="BEZ419" s="94"/>
      <c r="BFA419" s="94"/>
      <c r="BFB419" s="94"/>
      <c r="BFC419" s="94"/>
      <c r="BFD419" s="94"/>
      <c r="BFE419" s="94"/>
      <c r="BFF419" s="94"/>
      <c r="BFG419" s="94"/>
      <c r="BFH419" s="94"/>
      <c r="BFI419" s="94"/>
      <c r="BFJ419" s="94"/>
      <c r="BFK419" s="94"/>
      <c r="BFL419" s="94"/>
      <c r="BFM419" s="94"/>
      <c r="BFN419" s="94"/>
      <c r="BFO419" s="94"/>
      <c r="BFP419" s="94"/>
      <c r="BFQ419" s="94"/>
      <c r="BFR419" s="94"/>
      <c r="BFS419" s="94"/>
      <c r="BFT419" s="94"/>
      <c r="BFU419" s="94"/>
      <c r="BFV419" s="94"/>
      <c r="BFW419" s="94"/>
      <c r="BFX419" s="94"/>
      <c r="BFY419" s="94"/>
      <c r="BFZ419" s="94"/>
      <c r="BGA419" s="94"/>
      <c r="BGB419" s="94"/>
      <c r="BGC419" s="94"/>
      <c r="BGD419" s="94"/>
      <c r="BGE419" s="94"/>
      <c r="BGF419" s="94"/>
      <c r="BGG419" s="94"/>
      <c r="BGH419" s="94"/>
      <c r="BGI419" s="94"/>
      <c r="BGJ419" s="94"/>
      <c r="BGK419" s="94"/>
      <c r="BGL419" s="94"/>
      <c r="BGM419" s="94"/>
      <c r="BGN419" s="94"/>
      <c r="BGO419" s="94"/>
      <c r="BGP419" s="94"/>
      <c r="BGQ419" s="94"/>
      <c r="BGR419" s="94"/>
      <c r="BGS419" s="94"/>
      <c r="BGT419" s="94"/>
      <c r="BGU419" s="94"/>
      <c r="BGV419" s="94"/>
      <c r="BGW419" s="94"/>
      <c r="BGX419" s="94"/>
      <c r="BGY419" s="94"/>
      <c r="BGZ419" s="94"/>
      <c r="BHA419" s="94"/>
      <c r="BHB419" s="94"/>
      <c r="BHC419" s="94"/>
      <c r="BHD419" s="94"/>
      <c r="BHE419" s="94"/>
      <c r="BHF419" s="94"/>
      <c r="BHG419" s="94"/>
      <c r="BHH419" s="94"/>
      <c r="BHI419" s="94"/>
      <c r="BHJ419" s="94"/>
      <c r="BHK419" s="94"/>
      <c r="BHL419" s="94"/>
      <c r="BHM419" s="94"/>
      <c r="BHN419" s="94"/>
      <c r="BHO419" s="94"/>
      <c r="BHP419" s="94"/>
      <c r="BHQ419" s="94"/>
      <c r="BHR419" s="94"/>
      <c r="BHS419" s="94"/>
      <c r="BHT419" s="94"/>
      <c r="BHU419" s="94"/>
      <c r="BHV419" s="94"/>
      <c r="BHW419" s="94"/>
      <c r="BHX419" s="94"/>
      <c r="BHY419" s="94"/>
      <c r="BHZ419" s="94"/>
      <c r="BIA419" s="94"/>
      <c r="BIB419" s="94"/>
      <c r="BIC419" s="94"/>
      <c r="BID419" s="94"/>
      <c r="BIE419" s="94"/>
      <c r="BIF419" s="94"/>
      <c r="BIG419" s="94"/>
      <c r="BIH419" s="94"/>
      <c r="BII419" s="94"/>
      <c r="BIJ419" s="94"/>
      <c r="BIK419" s="94"/>
      <c r="BIL419" s="94"/>
      <c r="BIM419" s="94"/>
      <c r="BIN419" s="94"/>
      <c r="BIO419" s="94"/>
      <c r="BIP419" s="94"/>
      <c r="BIQ419" s="94"/>
      <c r="BIR419" s="94"/>
      <c r="BIS419" s="94"/>
      <c r="BIT419" s="94"/>
      <c r="BIU419" s="94"/>
      <c r="BIV419" s="94"/>
      <c r="BIW419" s="94"/>
      <c r="BIX419" s="94"/>
      <c r="BIY419" s="94"/>
      <c r="BIZ419" s="94"/>
      <c r="BJA419" s="94"/>
      <c r="BJB419" s="94"/>
      <c r="BJC419" s="94"/>
      <c r="BJD419" s="94"/>
      <c r="BJE419" s="94"/>
      <c r="BJF419" s="94"/>
      <c r="BJG419" s="94"/>
      <c r="BJH419" s="94"/>
      <c r="BJI419" s="94"/>
      <c r="BJJ419" s="94"/>
      <c r="BJK419" s="94"/>
      <c r="BJL419" s="94"/>
      <c r="BJM419" s="94"/>
      <c r="BJN419" s="94"/>
      <c r="BJO419" s="94"/>
      <c r="BJP419" s="94"/>
      <c r="BJQ419" s="94"/>
      <c r="BJR419" s="94"/>
      <c r="BJS419" s="94"/>
      <c r="BJT419" s="94"/>
      <c r="BJU419" s="94"/>
      <c r="BJV419" s="94"/>
      <c r="BJW419" s="94"/>
      <c r="BJX419" s="94"/>
      <c r="BJY419" s="94"/>
      <c r="BJZ419" s="94"/>
      <c r="BKA419" s="94"/>
      <c r="BKB419" s="94"/>
      <c r="BKC419" s="94"/>
      <c r="BKD419" s="94"/>
      <c r="BKE419" s="94"/>
      <c r="BKF419" s="94"/>
      <c r="BKG419" s="94"/>
      <c r="BKH419" s="94"/>
      <c r="BKI419" s="94"/>
      <c r="BKJ419" s="94"/>
      <c r="BKK419" s="94"/>
      <c r="BKL419" s="94"/>
      <c r="BKM419" s="94"/>
      <c r="BKN419" s="94"/>
      <c r="BKO419" s="94"/>
      <c r="BKP419" s="94"/>
      <c r="BKQ419" s="94"/>
      <c r="BKR419" s="94"/>
      <c r="BKS419" s="94"/>
      <c r="BKT419" s="94"/>
      <c r="BKU419" s="94"/>
      <c r="BKV419" s="94"/>
      <c r="BKW419" s="94"/>
      <c r="BKX419" s="94"/>
      <c r="BKY419" s="94"/>
      <c r="BKZ419" s="94"/>
      <c r="BLA419" s="94"/>
      <c r="BLB419" s="94"/>
      <c r="BLC419" s="94"/>
      <c r="BLD419" s="94"/>
      <c r="BLE419" s="94"/>
      <c r="BLF419" s="94"/>
      <c r="BLG419" s="94"/>
      <c r="BLH419" s="94"/>
      <c r="BLI419" s="94"/>
      <c r="BLJ419" s="94"/>
      <c r="BLK419" s="94"/>
      <c r="BLL419" s="94"/>
      <c r="BLM419" s="94"/>
      <c r="BLN419" s="94"/>
      <c r="BLO419" s="94"/>
      <c r="BLP419" s="94"/>
      <c r="BLQ419" s="94"/>
      <c r="BLR419" s="94"/>
      <c r="BLS419" s="94"/>
      <c r="BLT419" s="94"/>
      <c r="BLU419" s="94"/>
      <c r="BLV419" s="94"/>
      <c r="BLW419" s="94"/>
      <c r="BLX419" s="94"/>
      <c r="BLY419" s="94"/>
      <c r="BLZ419" s="94"/>
      <c r="BMA419" s="94"/>
      <c r="BMB419" s="94"/>
      <c r="BMC419" s="94"/>
      <c r="BMD419" s="94"/>
      <c r="BME419" s="94"/>
      <c r="BMF419" s="94"/>
      <c r="BMG419" s="94"/>
      <c r="BMH419" s="94"/>
      <c r="BMI419" s="94"/>
      <c r="BMJ419" s="94"/>
      <c r="BMK419" s="94"/>
      <c r="BML419" s="94"/>
      <c r="BMM419" s="94"/>
      <c r="BMN419" s="94"/>
      <c r="BMO419" s="94"/>
      <c r="BMP419" s="94"/>
      <c r="BMQ419" s="94"/>
      <c r="BMR419" s="94"/>
      <c r="BMS419" s="94"/>
      <c r="BMT419" s="94"/>
      <c r="BMU419" s="94"/>
      <c r="BMV419" s="94"/>
      <c r="BMW419" s="94"/>
      <c r="BMX419" s="94"/>
      <c r="BMY419" s="94"/>
      <c r="BMZ419" s="94"/>
      <c r="BNA419" s="94"/>
      <c r="BNB419" s="94"/>
      <c r="BNC419" s="94"/>
      <c r="BND419" s="94"/>
      <c r="BNE419" s="94"/>
      <c r="BNF419" s="94"/>
      <c r="BNG419" s="94"/>
      <c r="BNH419" s="94"/>
      <c r="BNI419" s="94"/>
      <c r="BNJ419" s="94"/>
      <c r="BNK419" s="94"/>
      <c r="BNL419" s="94"/>
      <c r="BNM419" s="94"/>
      <c r="BNN419" s="94"/>
      <c r="BNO419" s="94"/>
      <c r="BNP419" s="94"/>
      <c r="BNQ419" s="94"/>
      <c r="BNR419" s="94"/>
      <c r="BNS419" s="94"/>
      <c r="BNT419" s="94"/>
      <c r="BNU419" s="94"/>
      <c r="BNV419" s="94"/>
      <c r="BNW419" s="94"/>
      <c r="BNX419" s="94"/>
      <c r="BNY419" s="94"/>
      <c r="BNZ419" s="94"/>
      <c r="BOA419" s="94"/>
      <c r="BOB419" s="94"/>
      <c r="BOC419" s="94"/>
      <c r="BOD419" s="94"/>
      <c r="BOE419" s="94"/>
      <c r="BOF419" s="94"/>
      <c r="BOG419" s="94"/>
      <c r="BOH419" s="94"/>
      <c r="BOI419" s="94"/>
      <c r="BOJ419" s="94"/>
      <c r="BOK419" s="94"/>
      <c r="BOL419" s="94"/>
      <c r="BOM419" s="94"/>
      <c r="BON419" s="94"/>
      <c r="BOO419" s="94"/>
      <c r="BOP419" s="94"/>
      <c r="BOQ419" s="94"/>
      <c r="BOR419" s="94"/>
      <c r="BOS419" s="94"/>
      <c r="BOT419" s="94"/>
      <c r="BOU419" s="94"/>
      <c r="BOV419" s="94"/>
      <c r="BOW419" s="94"/>
      <c r="BOX419" s="94"/>
      <c r="BOY419" s="94"/>
      <c r="BOZ419" s="94"/>
      <c r="BPA419" s="94"/>
      <c r="BPB419" s="94"/>
      <c r="BPC419" s="94"/>
      <c r="BPD419" s="94"/>
      <c r="BPE419" s="94"/>
      <c r="BPF419" s="94"/>
      <c r="BPG419" s="94"/>
      <c r="BPH419" s="94"/>
      <c r="BPI419" s="94"/>
      <c r="BPJ419" s="94"/>
      <c r="BPK419" s="94"/>
      <c r="BPL419" s="94"/>
      <c r="BPM419" s="94"/>
      <c r="BPN419" s="94"/>
      <c r="BPO419" s="94"/>
      <c r="BPP419" s="94"/>
      <c r="BPQ419" s="94"/>
      <c r="BPR419" s="94"/>
      <c r="BPS419" s="94"/>
      <c r="BPT419" s="94"/>
      <c r="BPU419" s="94"/>
      <c r="BPV419" s="94"/>
      <c r="BPW419" s="94"/>
      <c r="BPX419" s="94"/>
      <c r="BPY419" s="94"/>
      <c r="BPZ419" s="94"/>
      <c r="BQA419" s="94"/>
      <c r="BQB419" s="94"/>
      <c r="BQC419" s="94"/>
      <c r="BQD419" s="94"/>
      <c r="BQE419" s="94"/>
      <c r="BQF419" s="94"/>
      <c r="BQG419" s="94"/>
      <c r="BQH419" s="94"/>
      <c r="BQI419" s="94"/>
      <c r="BQJ419" s="94"/>
      <c r="BQK419" s="94"/>
      <c r="BQL419" s="94"/>
      <c r="BQM419" s="94"/>
      <c r="BQN419" s="94"/>
      <c r="BQO419" s="94"/>
      <c r="BQP419" s="94"/>
      <c r="BQQ419" s="94"/>
      <c r="BQR419" s="94"/>
      <c r="BQS419" s="94"/>
      <c r="BQT419" s="94"/>
      <c r="BQU419" s="94"/>
      <c r="BQV419" s="94"/>
      <c r="BQW419" s="94"/>
      <c r="BQX419" s="94"/>
      <c r="BQY419" s="94"/>
      <c r="BQZ419" s="94"/>
      <c r="BRA419" s="94"/>
      <c r="BRB419" s="94"/>
      <c r="BRC419" s="94"/>
      <c r="BRD419" s="94"/>
      <c r="BRE419" s="94"/>
      <c r="BRF419" s="94"/>
      <c r="BRG419" s="94"/>
      <c r="BRH419" s="94"/>
      <c r="BRI419" s="94"/>
      <c r="BRJ419" s="94"/>
      <c r="BRK419" s="94"/>
      <c r="BRL419" s="94"/>
      <c r="BRM419" s="94"/>
      <c r="BRN419" s="94"/>
      <c r="BRO419" s="94"/>
      <c r="BRP419" s="94"/>
      <c r="BRQ419" s="94"/>
      <c r="BRR419" s="94"/>
      <c r="BRS419" s="94"/>
      <c r="BRT419" s="94"/>
      <c r="BRU419" s="94"/>
      <c r="BRV419" s="94"/>
      <c r="BRW419" s="94"/>
      <c r="BRX419" s="94"/>
      <c r="BRY419" s="94"/>
      <c r="BRZ419" s="94"/>
      <c r="BSA419" s="94"/>
      <c r="BSB419" s="94"/>
      <c r="BSC419" s="94"/>
      <c r="BSD419" s="94"/>
      <c r="BSE419" s="94"/>
      <c r="BSF419" s="94"/>
      <c r="BSG419" s="94"/>
      <c r="BSH419" s="94"/>
      <c r="BSI419" s="94"/>
      <c r="BSJ419" s="94"/>
      <c r="BSK419" s="94"/>
      <c r="BSL419" s="94"/>
      <c r="BSM419" s="94"/>
      <c r="BSN419" s="94"/>
      <c r="BSO419" s="94"/>
      <c r="BSP419" s="94"/>
      <c r="BSQ419" s="94"/>
      <c r="BSR419" s="94"/>
      <c r="BSS419" s="94"/>
      <c r="BST419" s="94"/>
      <c r="BSU419" s="94"/>
      <c r="BSV419" s="94"/>
      <c r="BSW419" s="94"/>
      <c r="BSX419" s="94"/>
      <c r="BSY419" s="94"/>
      <c r="BSZ419" s="94"/>
      <c r="BTA419" s="94"/>
      <c r="BTB419" s="94"/>
      <c r="BTC419" s="94"/>
      <c r="BTD419" s="94"/>
      <c r="BTE419" s="94"/>
      <c r="BTF419" s="94"/>
      <c r="BTG419" s="94"/>
      <c r="BTH419" s="94"/>
      <c r="BTI419" s="94"/>
      <c r="BTJ419" s="94"/>
      <c r="BTK419" s="94"/>
      <c r="BTL419" s="94"/>
      <c r="BTM419" s="94"/>
      <c r="BTN419" s="94"/>
      <c r="BTO419" s="94"/>
      <c r="BTP419" s="94"/>
      <c r="BTQ419" s="94"/>
      <c r="BTR419" s="94"/>
      <c r="BTS419" s="94"/>
      <c r="BTT419" s="94"/>
      <c r="BTU419" s="94"/>
      <c r="BTV419" s="94"/>
      <c r="BTW419" s="94"/>
      <c r="BTX419" s="94"/>
      <c r="BTY419" s="94"/>
      <c r="BTZ419" s="94"/>
      <c r="BUA419" s="94"/>
      <c r="BUB419" s="94"/>
      <c r="BUC419" s="94"/>
      <c r="BUD419" s="94"/>
      <c r="BUE419" s="94"/>
      <c r="BUF419" s="94"/>
      <c r="BUG419" s="94"/>
      <c r="BUH419" s="94"/>
      <c r="BUI419" s="94"/>
      <c r="BUJ419" s="94"/>
      <c r="BUK419" s="94"/>
      <c r="BUL419" s="94"/>
      <c r="BUM419" s="94"/>
      <c r="BUN419" s="94"/>
      <c r="BUO419" s="94"/>
      <c r="BUP419" s="94"/>
      <c r="BUQ419" s="94"/>
      <c r="BUR419" s="94"/>
      <c r="BUS419" s="94"/>
      <c r="BUT419" s="94"/>
      <c r="BUU419" s="94"/>
      <c r="BUV419" s="94"/>
      <c r="BUW419" s="94"/>
      <c r="BUX419" s="94"/>
      <c r="BUY419" s="94"/>
      <c r="BUZ419" s="94"/>
      <c r="BVA419" s="94"/>
      <c r="BVB419" s="94"/>
      <c r="BVC419" s="94"/>
      <c r="BVD419" s="94"/>
      <c r="BVE419" s="94"/>
      <c r="BVF419" s="94"/>
      <c r="BVG419" s="94"/>
      <c r="BVH419" s="94"/>
      <c r="BVI419" s="94"/>
      <c r="BVJ419" s="94"/>
      <c r="BVK419" s="94"/>
      <c r="BVL419" s="94"/>
      <c r="BVM419" s="94"/>
      <c r="BVN419" s="94"/>
      <c r="BVO419" s="94"/>
      <c r="BVP419" s="94"/>
      <c r="BVQ419" s="94"/>
      <c r="BVR419" s="94"/>
      <c r="BVS419" s="94"/>
      <c r="BVT419" s="94"/>
      <c r="BVU419" s="94"/>
      <c r="BVV419" s="94"/>
      <c r="BVW419" s="94"/>
      <c r="BVX419" s="94"/>
      <c r="BVY419" s="94"/>
      <c r="BVZ419" s="94"/>
      <c r="BWA419" s="94"/>
      <c r="BWB419" s="94"/>
      <c r="BWC419" s="94"/>
      <c r="BWD419" s="94"/>
      <c r="BWE419" s="94"/>
      <c r="BWF419" s="94"/>
      <c r="BWG419" s="94"/>
      <c r="BWH419" s="94"/>
      <c r="BWI419" s="94"/>
      <c r="BWJ419" s="94"/>
      <c r="BWK419" s="94"/>
      <c r="BWL419" s="94"/>
      <c r="BWM419" s="94"/>
      <c r="BWN419" s="94"/>
      <c r="BWO419" s="94"/>
      <c r="BWP419" s="94"/>
      <c r="BWQ419" s="94"/>
      <c r="BWR419" s="94"/>
      <c r="BWS419" s="94"/>
      <c r="BWT419" s="94"/>
      <c r="BWU419" s="94"/>
      <c r="BWV419" s="94"/>
      <c r="BWW419" s="94"/>
      <c r="BWX419" s="94"/>
      <c r="BWY419" s="94"/>
      <c r="BWZ419" s="94"/>
      <c r="BXA419" s="94"/>
      <c r="BXB419" s="94"/>
      <c r="BXC419" s="94"/>
      <c r="BXD419" s="94"/>
      <c r="BXE419" s="94"/>
      <c r="BXF419" s="94"/>
      <c r="BXG419" s="94"/>
      <c r="BXH419" s="94"/>
      <c r="BXI419" s="94"/>
      <c r="BXJ419" s="94"/>
      <c r="BXK419" s="94"/>
      <c r="BXL419" s="94"/>
      <c r="BXM419" s="94"/>
      <c r="BXN419" s="94"/>
      <c r="BXO419" s="94"/>
      <c r="BXP419" s="94"/>
      <c r="BXQ419" s="94"/>
      <c r="BXR419" s="94"/>
      <c r="BXS419" s="94"/>
      <c r="BXT419" s="94"/>
      <c r="BXU419" s="94"/>
      <c r="BXV419" s="94"/>
      <c r="BXW419" s="94"/>
      <c r="BXX419" s="94"/>
      <c r="BXY419" s="94"/>
      <c r="BXZ419" s="94"/>
      <c r="BYA419" s="94"/>
      <c r="BYB419" s="94"/>
      <c r="BYC419" s="94"/>
      <c r="BYD419" s="94"/>
      <c r="BYE419" s="94"/>
      <c r="BYF419" s="94"/>
      <c r="BYG419" s="94"/>
      <c r="BYH419" s="94"/>
      <c r="BYI419" s="94"/>
      <c r="BYJ419" s="94"/>
      <c r="BYK419" s="94"/>
      <c r="BYL419" s="94"/>
      <c r="BYM419" s="94"/>
      <c r="BYN419" s="94"/>
      <c r="BYO419" s="94"/>
      <c r="BYP419" s="94"/>
      <c r="BYQ419" s="94"/>
      <c r="BYR419" s="94"/>
      <c r="BYS419" s="94"/>
      <c r="BYT419" s="94"/>
      <c r="BYU419" s="94"/>
      <c r="BYV419" s="94"/>
      <c r="BYW419" s="94"/>
      <c r="BYX419" s="94"/>
      <c r="BYY419" s="94"/>
      <c r="BYZ419" s="94"/>
      <c r="BZA419" s="94"/>
      <c r="BZB419" s="94"/>
      <c r="BZC419" s="94"/>
      <c r="BZD419" s="94"/>
      <c r="BZE419" s="94"/>
      <c r="BZF419" s="94"/>
      <c r="BZG419" s="94"/>
      <c r="BZH419" s="94"/>
      <c r="BZI419" s="94"/>
      <c r="BZJ419" s="94"/>
      <c r="BZK419" s="94"/>
      <c r="BZL419" s="94"/>
      <c r="BZM419" s="94"/>
      <c r="BZN419" s="94"/>
      <c r="BZO419" s="94"/>
      <c r="BZP419" s="94"/>
      <c r="BZQ419" s="94"/>
      <c r="BZR419" s="94"/>
      <c r="BZS419" s="94"/>
      <c r="BZT419" s="94"/>
      <c r="BZU419" s="94"/>
      <c r="BZV419" s="94"/>
      <c r="BZW419" s="94"/>
      <c r="BZX419" s="94"/>
      <c r="BZY419" s="94"/>
      <c r="BZZ419" s="94"/>
      <c r="CAA419" s="94"/>
      <c r="CAB419" s="94"/>
      <c r="CAC419" s="94"/>
      <c r="CAD419" s="94"/>
      <c r="CAE419" s="94"/>
      <c r="CAF419" s="94"/>
      <c r="CAG419" s="94"/>
      <c r="CAH419" s="94"/>
      <c r="CAI419" s="94"/>
      <c r="CAJ419" s="94"/>
      <c r="CAK419" s="94"/>
      <c r="CAL419" s="94"/>
      <c r="CAM419" s="94"/>
      <c r="CAN419" s="94"/>
      <c r="CAO419" s="94"/>
      <c r="CAP419" s="94"/>
      <c r="CAQ419" s="94"/>
      <c r="CAR419" s="94"/>
      <c r="CAS419" s="94"/>
      <c r="CAT419" s="94"/>
      <c r="CAU419" s="94"/>
      <c r="CAV419" s="94"/>
      <c r="CAW419" s="94"/>
      <c r="CAX419" s="94"/>
      <c r="CAY419" s="94"/>
      <c r="CAZ419" s="94"/>
      <c r="CBA419" s="94"/>
      <c r="CBB419" s="94"/>
      <c r="CBC419" s="94"/>
      <c r="CBD419" s="94"/>
      <c r="CBE419" s="94"/>
      <c r="CBF419" s="94"/>
      <c r="CBG419" s="94"/>
      <c r="CBH419" s="94"/>
      <c r="CBI419" s="94"/>
      <c r="CBJ419" s="94"/>
      <c r="CBK419" s="94"/>
      <c r="CBL419" s="94"/>
      <c r="CBM419" s="94"/>
      <c r="CBN419" s="94"/>
      <c r="CBO419" s="94"/>
      <c r="CBP419" s="94"/>
      <c r="CBQ419" s="94"/>
      <c r="CBR419" s="94"/>
      <c r="CBS419" s="94"/>
      <c r="CBT419" s="94"/>
      <c r="CBU419" s="94"/>
      <c r="CBV419" s="94"/>
      <c r="CBW419" s="94"/>
      <c r="CBX419" s="94"/>
      <c r="CBY419" s="94"/>
      <c r="CBZ419" s="94"/>
      <c r="CCA419" s="94"/>
      <c r="CCB419" s="94"/>
      <c r="CCC419" s="94"/>
      <c r="CCD419" s="94"/>
      <c r="CCE419" s="94"/>
      <c r="CCF419" s="94"/>
      <c r="CCG419" s="94"/>
      <c r="CCH419" s="94"/>
      <c r="CCI419" s="94"/>
      <c r="CCJ419" s="94"/>
      <c r="CCK419" s="94"/>
      <c r="CCL419" s="94"/>
      <c r="CCM419" s="94"/>
      <c r="CCN419" s="94"/>
      <c r="CCO419" s="94"/>
      <c r="CCP419" s="94"/>
      <c r="CCQ419" s="94"/>
      <c r="CCR419" s="94"/>
      <c r="CCS419" s="94"/>
      <c r="CCT419" s="94"/>
      <c r="CCU419" s="94"/>
      <c r="CCV419" s="94"/>
      <c r="CCW419" s="94"/>
      <c r="CCX419" s="94"/>
      <c r="CCY419" s="94"/>
      <c r="CCZ419" s="94"/>
      <c r="CDA419" s="94"/>
      <c r="CDB419" s="94"/>
      <c r="CDC419" s="94"/>
      <c r="CDD419" s="94"/>
      <c r="CDE419" s="94"/>
      <c r="CDF419" s="94"/>
      <c r="CDG419" s="94"/>
      <c r="CDH419" s="94"/>
      <c r="CDI419" s="94"/>
      <c r="CDJ419" s="94"/>
      <c r="CDK419" s="94"/>
      <c r="CDL419" s="94"/>
      <c r="CDM419" s="94"/>
      <c r="CDN419" s="94"/>
      <c r="CDO419" s="94"/>
      <c r="CDP419" s="94"/>
      <c r="CDQ419" s="94"/>
      <c r="CDR419" s="94"/>
      <c r="CDS419" s="94"/>
      <c r="CDT419" s="94"/>
      <c r="CDU419" s="94"/>
      <c r="CDV419" s="94"/>
      <c r="CDW419" s="94"/>
      <c r="CDX419" s="94"/>
      <c r="CDY419" s="94"/>
      <c r="CDZ419" s="94"/>
      <c r="CEA419" s="94"/>
      <c r="CEB419" s="94"/>
      <c r="CEC419" s="94"/>
      <c r="CED419" s="94"/>
      <c r="CEE419" s="94"/>
      <c r="CEF419" s="94"/>
      <c r="CEG419" s="94"/>
      <c r="CEH419" s="94"/>
      <c r="CEI419" s="94"/>
      <c r="CEJ419" s="94"/>
      <c r="CEK419" s="94"/>
      <c r="CEL419" s="94"/>
      <c r="CEM419" s="94"/>
      <c r="CEN419" s="94"/>
      <c r="CEO419" s="94"/>
      <c r="CEP419" s="94"/>
      <c r="CEQ419" s="94"/>
      <c r="CER419" s="94"/>
      <c r="CES419" s="94"/>
      <c r="CET419" s="94"/>
      <c r="CEU419" s="94"/>
      <c r="CEV419" s="94"/>
      <c r="CEW419" s="94"/>
      <c r="CEX419" s="94"/>
      <c r="CEY419" s="94"/>
      <c r="CEZ419" s="94"/>
      <c r="CFA419" s="94"/>
      <c r="CFB419" s="94"/>
      <c r="CFC419" s="94"/>
      <c r="CFD419" s="94"/>
      <c r="CFE419" s="94"/>
      <c r="CFF419" s="94"/>
      <c r="CFG419" s="94"/>
      <c r="CFH419" s="94"/>
      <c r="CFI419" s="94"/>
      <c r="CFJ419" s="94"/>
      <c r="CFK419" s="94"/>
      <c r="CFL419" s="94"/>
      <c r="CFM419" s="94"/>
      <c r="CFN419" s="94"/>
      <c r="CFO419" s="94"/>
      <c r="CFP419" s="94"/>
      <c r="CFQ419" s="94"/>
      <c r="CFR419" s="94"/>
      <c r="CFS419" s="94"/>
      <c r="CFT419" s="94"/>
      <c r="CFU419" s="94"/>
      <c r="CFV419" s="94"/>
      <c r="CFW419" s="94"/>
      <c r="CFX419" s="94"/>
      <c r="CFY419" s="94"/>
      <c r="CFZ419" s="94"/>
      <c r="CGA419" s="94"/>
      <c r="CGB419" s="94"/>
      <c r="CGC419" s="94"/>
      <c r="CGD419" s="94"/>
      <c r="CGE419" s="94"/>
      <c r="CGF419" s="94"/>
      <c r="CGG419" s="94"/>
      <c r="CGH419" s="94"/>
      <c r="CGI419" s="94"/>
      <c r="CGJ419" s="94"/>
      <c r="CGK419" s="94"/>
      <c r="CGL419" s="94"/>
      <c r="CGM419" s="94"/>
      <c r="CGN419" s="94"/>
      <c r="CGO419" s="94"/>
      <c r="CGP419" s="94"/>
      <c r="CGQ419" s="94"/>
      <c r="CGR419" s="94"/>
      <c r="CGS419" s="94"/>
      <c r="CGT419" s="94"/>
      <c r="CGU419" s="94"/>
      <c r="CGV419" s="94"/>
      <c r="CGW419" s="94"/>
      <c r="CGX419" s="94"/>
      <c r="CGY419" s="94"/>
      <c r="CGZ419" s="94"/>
      <c r="CHA419" s="94"/>
      <c r="CHB419" s="94"/>
      <c r="CHC419" s="94"/>
      <c r="CHD419" s="94"/>
      <c r="CHE419" s="94"/>
      <c r="CHF419" s="94"/>
      <c r="CHG419" s="94"/>
      <c r="CHH419" s="94"/>
      <c r="CHI419" s="94"/>
      <c r="CHJ419" s="94"/>
      <c r="CHK419" s="94"/>
      <c r="CHL419" s="94"/>
      <c r="CHM419" s="94"/>
      <c r="CHN419" s="94"/>
      <c r="CHO419" s="94"/>
      <c r="CHP419" s="94"/>
      <c r="CHQ419" s="94"/>
      <c r="CHR419" s="94"/>
      <c r="CHS419" s="94"/>
      <c r="CHT419" s="94"/>
      <c r="CHU419" s="94"/>
      <c r="CHV419" s="94"/>
      <c r="CHW419" s="94"/>
      <c r="CHX419" s="94"/>
      <c r="CHY419" s="94"/>
      <c r="CHZ419" s="94"/>
      <c r="CIA419" s="94"/>
      <c r="CIB419" s="94"/>
      <c r="CIC419" s="94"/>
      <c r="CID419" s="94"/>
      <c r="CIE419" s="94"/>
      <c r="CIF419" s="94"/>
      <c r="CIG419" s="94"/>
      <c r="CIH419" s="94"/>
      <c r="CII419" s="94"/>
      <c r="CIJ419" s="94"/>
      <c r="CIK419" s="94"/>
      <c r="CIL419" s="94"/>
      <c r="CIM419" s="94"/>
      <c r="CIN419" s="94"/>
      <c r="CIO419" s="94"/>
      <c r="CIP419" s="94"/>
      <c r="CIQ419" s="94"/>
      <c r="CIR419" s="94"/>
      <c r="CIS419" s="94"/>
      <c r="CIT419" s="94"/>
      <c r="CIU419" s="94"/>
      <c r="CIV419" s="94"/>
      <c r="CIW419" s="94"/>
      <c r="CIX419" s="94"/>
      <c r="CIY419" s="94"/>
      <c r="CIZ419" s="94"/>
      <c r="CJA419" s="94"/>
      <c r="CJB419" s="94"/>
      <c r="CJC419" s="94"/>
      <c r="CJD419" s="94"/>
      <c r="CJE419" s="94"/>
      <c r="CJF419" s="94"/>
      <c r="CJG419" s="94"/>
      <c r="CJH419" s="94"/>
      <c r="CJI419" s="94"/>
      <c r="CJJ419" s="94"/>
      <c r="CJK419" s="94"/>
      <c r="CJL419" s="94"/>
      <c r="CJM419" s="94"/>
      <c r="CJN419" s="94"/>
      <c r="CJO419" s="94"/>
      <c r="CJP419" s="94"/>
      <c r="CJQ419" s="94"/>
      <c r="CJR419" s="94"/>
      <c r="CJS419" s="94"/>
      <c r="CJT419" s="94"/>
      <c r="CJU419" s="94"/>
      <c r="CJV419" s="94"/>
      <c r="CJW419" s="94"/>
      <c r="CJX419" s="94"/>
      <c r="CJY419" s="94"/>
      <c r="CJZ419" s="94"/>
      <c r="CKA419" s="94"/>
      <c r="CKB419" s="94"/>
      <c r="CKC419" s="94"/>
      <c r="CKD419" s="94"/>
      <c r="CKE419" s="94"/>
      <c r="CKF419" s="94"/>
      <c r="CKG419" s="94"/>
      <c r="CKH419" s="94"/>
      <c r="CKI419" s="94"/>
      <c r="CKJ419" s="94"/>
      <c r="CKK419" s="94"/>
      <c r="CKL419" s="94"/>
      <c r="CKM419" s="94"/>
      <c r="CKN419" s="94"/>
      <c r="CKO419" s="94"/>
      <c r="CKP419" s="94"/>
      <c r="CKQ419" s="94"/>
      <c r="CKR419" s="94"/>
      <c r="CKS419" s="94"/>
      <c r="CKT419" s="94"/>
      <c r="CKU419" s="94"/>
      <c r="CKV419" s="94"/>
      <c r="CKW419" s="94"/>
      <c r="CKX419" s="94"/>
      <c r="CKY419" s="94"/>
      <c r="CKZ419" s="94"/>
      <c r="CLA419" s="94"/>
      <c r="CLB419" s="94"/>
      <c r="CLC419" s="94"/>
      <c r="CLD419" s="94"/>
      <c r="CLE419" s="94"/>
      <c r="CLF419" s="94"/>
      <c r="CLG419" s="94"/>
      <c r="CLH419" s="94"/>
      <c r="CLI419" s="94"/>
      <c r="CLJ419" s="94"/>
      <c r="CLK419" s="94"/>
      <c r="CLL419" s="94"/>
      <c r="CLM419" s="94"/>
      <c r="CLN419" s="94"/>
      <c r="CLO419" s="94"/>
      <c r="CLP419" s="94"/>
      <c r="CLQ419" s="94"/>
      <c r="CLR419" s="94"/>
      <c r="CLS419" s="94"/>
      <c r="CLT419" s="94"/>
      <c r="CLU419" s="94"/>
      <c r="CLV419" s="94"/>
      <c r="CLW419" s="94"/>
      <c r="CLX419" s="94"/>
      <c r="CLY419" s="94"/>
      <c r="CLZ419" s="94"/>
      <c r="CMA419" s="94"/>
      <c r="CMB419" s="94"/>
      <c r="CMC419" s="94"/>
      <c r="CMD419" s="94"/>
      <c r="CME419" s="94"/>
      <c r="CMF419" s="94"/>
      <c r="CMG419" s="94"/>
      <c r="CMH419" s="94"/>
      <c r="CMI419" s="94"/>
      <c r="CMJ419" s="94"/>
      <c r="CMK419" s="94"/>
      <c r="CML419" s="94"/>
      <c r="CMM419" s="94"/>
      <c r="CMN419" s="94"/>
      <c r="CMO419" s="94"/>
      <c r="CMP419" s="94"/>
      <c r="CMQ419" s="94"/>
      <c r="CMR419" s="94"/>
      <c r="CMS419" s="94"/>
      <c r="CMT419" s="94"/>
      <c r="CMU419" s="94"/>
      <c r="CMV419" s="94"/>
      <c r="CMW419" s="94"/>
      <c r="CMX419" s="94"/>
      <c r="CMY419" s="94"/>
      <c r="CMZ419" s="94"/>
      <c r="CNA419" s="94"/>
      <c r="CNB419" s="94"/>
      <c r="CNC419" s="94"/>
      <c r="CND419" s="94"/>
      <c r="CNE419" s="94"/>
      <c r="CNF419" s="94"/>
      <c r="CNG419" s="94"/>
      <c r="CNH419" s="94"/>
      <c r="CNI419" s="94"/>
      <c r="CNJ419" s="94"/>
      <c r="CNK419" s="94"/>
      <c r="CNL419" s="94"/>
      <c r="CNM419" s="94"/>
      <c r="CNN419" s="94"/>
      <c r="CNO419" s="94"/>
      <c r="CNP419" s="94"/>
      <c r="CNQ419" s="94"/>
      <c r="CNR419" s="94"/>
      <c r="CNS419" s="94"/>
      <c r="CNT419" s="94"/>
      <c r="CNU419" s="94"/>
      <c r="CNV419" s="94"/>
      <c r="CNW419" s="94"/>
      <c r="CNX419" s="94"/>
      <c r="CNY419" s="94"/>
      <c r="CNZ419" s="94"/>
      <c r="COA419" s="94"/>
      <c r="COB419" s="94"/>
      <c r="COC419" s="94"/>
      <c r="COD419" s="94"/>
      <c r="COE419" s="94"/>
      <c r="COF419" s="94"/>
      <c r="COG419" s="94"/>
      <c r="COH419" s="94"/>
      <c r="COI419" s="94"/>
      <c r="COJ419" s="94"/>
      <c r="COK419" s="94"/>
      <c r="COL419" s="94"/>
      <c r="COM419" s="94"/>
      <c r="CON419" s="94"/>
      <c r="COO419" s="94"/>
      <c r="COP419" s="94"/>
      <c r="COQ419" s="94"/>
      <c r="COR419" s="94"/>
      <c r="COS419" s="94"/>
      <c r="COT419" s="94"/>
      <c r="COU419" s="94"/>
      <c r="COV419" s="94"/>
      <c r="COW419" s="94"/>
      <c r="COX419" s="94"/>
      <c r="COY419" s="94"/>
      <c r="COZ419" s="94"/>
      <c r="CPA419" s="94"/>
      <c r="CPB419" s="94"/>
      <c r="CPC419" s="94"/>
      <c r="CPD419" s="94"/>
      <c r="CPE419" s="94"/>
      <c r="CPF419" s="94"/>
      <c r="CPG419" s="94"/>
      <c r="CPH419" s="94"/>
      <c r="CPI419" s="94"/>
      <c r="CPJ419" s="94"/>
      <c r="CPK419" s="94"/>
      <c r="CPL419" s="94"/>
      <c r="CPM419" s="94"/>
      <c r="CPN419" s="94"/>
      <c r="CPO419" s="94"/>
      <c r="CPP419" s="94"/>
      <c r="CPQ419" s="94"/>
    </row>
    <row r="420" spans="1:2461" s="94" customFormat="1" ht="25.5" x14ac:dyDescent="0.2">
      <c r="A420" s="93"/>
      <c r="B420" s="182" t="s">
        <v>962</v>
      </c>
      <c r="C420" s="183">
        <v>17</v>
      </c>
      <c r="D420" s="183" t="s">
        <v>222</v>
      </c>
      <c r="E420" s="182" t="s">
        <v>15</v>
      </c>
      <c r="F420" s="183" t="s">
        <v>15</v>
      </c>
      <c r="G420" s="183" t="s">
        <v>15</v>
      </c>
      <c r="H420" s="184" t="s">
        <v>17</v>
      </c>
      <c r="I420" s="185" t="s">
        <v>705</v>
      </c>
      <c r="J420" s="186" t="s">
        <v>1312</v>
      </c>
      <c r="K420" s="185" t="s">
        <v>706</v>
      </c>
      <c r="L420" s="186" t="s">
        <v>1315</v>
      </c>
      <c r="M420" s="185">
        <v>0.74652777777777779</v>
      </c>
      <c r="N420" s="326" t="s">
        <v>1297</v>
      </c>
      <c r="O420" s="187">
        <v>0.1</v>
      </c>
      <c r="P420" s="187">
        <v>0.05</v>
      </c>
      <c r="Q420" s="187">
        <v>0.1</v>
      </c>
      <c r="R420" s="187">
        <v>0.7</v>
      </c>
      <c r="S420" s="187" t="s">
        <v>823</v>
      </c>
      <c r="T420" s="188" t="s">
        <v>20</v>
      </c>
      <c r="U420" s="246" t="s">
        <v>1238</v>
      </c>
      <c r="V420" s="246" t="s">
        <v>1239</v>
      </c>
      <c r="W420" s="246" t="s">
        <v>1238</v>
      </c>
      <c r="X420" s="246" t="s">
        <v>1239</v>
      </c>
      <c r="Y420" s="2"/>
      <c r="Z420" s="2"/>
      <c r="AA420" s="2"/>
      <c r="AB420" s="2"/>
      <c r="AC420" s="2"/>
      <c r="AD420" s="2"/>
      <c r="AE420" s="2"/>
      <c r="AF420" s="2"/>
      <c r="AG420" s="2"/>
    </row>
    <row r="421" spans="1:2461" s="94" customFormat="1" ht="25.5" x14ac:dyDescent="0.2">
      <c r="A421" s="93"/>
      <c r="B421" s="182" t="s">
        <v>962</v>
      </c>
      <c r="C421" s="183">
        <v>18</v>
      </c>
      <c r="D421" s="183" t="s">
        <v>222</v>
      </c>
      <c r="E421" s="182" t="s">
        <v>53</v>
      </c>
      <c r="F421" s="183" t="s">
        <v>236</v>
      </c>
      <c r="G421" s="183" t="s">
        <v>50</v>
      </c>
      <c r="H421" s="184" t="s">
        <v>17</v>
      </c>
      <c r="I421" s="185" t="s">
        <v>1551</v>
      </c>
      <c r="J421" s="186" t="s">
        <v>1552</v>
      </c>
      <c r="K421" s="185" t="s">
        <v>706</v>
      </c>
      <c r="L421" s="346" t="s">
        <v>1315</v>
      </c>
      <c r="M421" s="185">
        <v>0.74652777777777779</v>
      </c>
      <c r="N421" s="198" t="s">
        <v>1532</v>
      </c>
      <c r="O421" s="190">
        <v>2.5000000000000001E-2</v>
      </c>
      <c r="P421" s="190">
        <v>2.5000000000000001E-2</v>
      </c>
      <c r="Q421" s="187">
        <v>0.1</v>
      </c>
      <c r="R421" s="187">
        <v>0.75</v>
      </c>
      <c r="S421" s="187" t="s">
        <v>1734</v>
      </c>
      <c r="T421" s="188" t="s">
        <v>23</v>
      </c>
      <c r="U421" s="246" t="s">
        <v>1234</v>
      </c>
      <c r="V421" s="246" t="s">
        <v>1234</v>
      </c>
      <c r="W421" s="246" t="s">
        <v>1234</v>
      </c>
      <c r="X421" s="246" t="s">
        <v>1234</v>
      </c>
    </row>
    <row r="422" spans="1:2461" ht="15" x14ac:dyDescent="0.2">
      <c r="A422"/>
      <c r="B422" s="182" t="s">
        <v>961</v>
      </c>
      <c r="C422" s="183">
        <v>19</v>
      </c>
      <c r="D422" s="183" t="s">
        <v>222</v>
      </c>
      <c r="E422" s="183" t="s">
        <v>15</v>
      </c>
      <c r="F422" s="183" t="s">
        <v>820</v>
      </c>
      <c r="G422" s="183" t="s">
        <v>15</v>
      </c>
      <c r="H422" s="184" t="s">
        <v>843</v>
      </c>
      <c r="I422" s="185" t="s">
        <v>810</v>
      </c>
      <c r="J422" s="186" t="s">
        <v>25</v>
      </c>
      <c r="K422" s="185" t="s">
        <v>811</v>
      </c>
      <c r="L422" s="186" t="s">
        <v>785</v>
      </c>
      <c r="M422" s="185">
        <v>0.74652777777777779</v>
      </c>
      <c r="N422" s="326" t="s">
        <v>1297</v>
      </c>
      <c r="O422" s="187">
        <v>0.1</v>
      </c>
      <c r="P422" s="187"/>
      <c r="Q422" s="187"/>
      <c r="R422" s="187">
        <v>0.7</v>
      </c>
      <c r="S422" s="187"/>
      <c r="T422" s="188"/>
      <c r="U422" s="246" t="s">
        <v>1239</v>
      </c>
      <c r="V422" s="246" t="s">
        <v>1233</v>
      </c>
      <c r="W422" s="246" t="s">
        <v>1239</v>
      </c>
      <c r="X422" s="246" t="s">
        <v>1233</v>
      </c>
    </row>
    <row r="423" spans="1:2461" ht="25.5" x14ac:dyDescent="0.2">
      <c r="A423"/>
      <c r="B423" s="182" t="s">
        <v>962</v>
      </c>
      <c r="C423" s="183">
        <v>21</v>
      </c>
      <c r="D423" s="183" t="s">
        <v>222</v>
      </c>
      <c r="E423" s="182" t="s">
        <v>15</v>
      </c>
      <c r="F423" s="183" t="s">
        <v>234</v>
      </c>
      <c r="G423" s="183" t="s">
        <v>15</v>
      </c>
      <c r="H423" s="184" t="s">
        <v>17</v>
      </c>
      <c r="I423" s="185" t="s">
        <v>705</v>
      </c>
      <c r="J423" s="186" t="s">
        <v>1312</v>
      </c>
      <c r="K423" s="185" t="s">
        <v>706</v>
      </c>
      <c r="L423" s="186" t="s">
        <v>1315</v>
      </c>
      <c r="M423" s="185">
        <v>0.74652777777777779</v>
      </c>
      <c r="N423" s="326" t="s">
        <v>1297</v>
      </c>
      <c r="O423" s="187">
        <v>0.1</v>
      </c>
      <c r="P423" s="187">
        <v>0.1</v>
      </c>
      <c r="Q423" s="187"/>
      <c r="R423" s="187">
        <v>0.7</v>
      </c>
      <c r="S423" s="187" t="s">
        <v>823</v>
      </c>
      <c r="T423" s="188" t="s">
        <v>23</v>
      </c>
      <c r="U423" s="246" t="s">
        <v>1239</v>
      </c>
      <c r="V423" s="246" t="s">
        <v>1233</v>
      </c>
      <c r="W423" s="246" t="s">
        <v>1239</v>
      </c>
      <c r="X423" s="246" t="s">
        <v>1233</v>
      </c>
    </row>
    <row r="424" spans="1:2461" ht="25.5" x14ac:dyDescent="0.2">
      <c r="A424"/>
      <c r="B424" s="182" t="s">
        <v>962</v>
      </c>
      <c r="C424" s="183">
        <v>22</v>
      </c>
      <c r="D424" s="183" t="s">
        <v>222</v>
      </c>
      <c r="E424" s="182" t="s">
        <v>15</v>
      </c>
      <c r="F424" s="183" t="s">
        <v>22</v>
      </c>
      <c r="G424" s="183" t="s">
        <v>15</v>
      </c>
      <c r="H424" s="184" t="s">
        <v>17</v>
      </c>
      <c r="I424" s="185" t="s">
        <v>705</v>
      </c>
      <c r="J424" s="186" t="s">
        <v>1312</v>
      </c>
      <c r="K424" s="185" t="s">
        <v>706</v>
      </c>
      <c r="L424" s="186" t="s">
        <v>1315</v>
      </c>
      <c r="M424" s="185">
        <v>0.74652777777777779</v>
      </c>
      <c r="N424" s="326" t="s">
        <v>1297</v>
      </c>
      <c r="O424" s="187">
        <v>0.1</v>
      </c>
      <c r="P424" s="187">
        <v>0.1</v>
      </c>
      <c r="Q424" s="187"/>
      <c r="R424" s="187">
        <v>0.7</v>
      </c>
      <c r="S424" s="187" t="s">
        <v>823</v>
      </c>
      <c r="T424" s="188" t="s">
        <v>23</v>
      </c>
      <c r="U424" s="246" t="s">
        <v>1239</v>
      </c>
      <c r="V424" s="246" t="s">
        <v>1233</v>
      </c>
      <c r="W424" s="246" t="s">
        <v>1239</v>
      </c>
      <c r="X424" s="246" t="s">
        <v>1233</v>
      </c>
    </row>
    <row r="425" spans="1:2461" ht="15" x14ac:dyDescent="0.2">
      <c r="A425"/>
      <c r="B425" s="182" t="s">
        <v>962</v>
      </c>
      <c r="C425" s="183">
        <v>23</v>
      </c>
      <c r="D425" s="183" t="s">
        <v>222</v>
      </c>
      <c r="E425" s="182" t="s">
        <v>15</v>
      </c>
      <c r="F425" s="183" t="s">
        <v>22</v>
      </c>
      <c r="G425" s="183" t="s">
        <v>15</v>
      </c>
      <c r="H425" s="184" t="s">
        <v>843</v>
      </c>
      <c r="I425" s="185" t="s">
        <v>810</v>
      </c>
      <c r="J425" s="186" t="s">
        <v>25</v>
      </c>
      <c r="K425" s="185" t="s">
        <v>811</v>
      </c>
      <c r="L425" s="186" t="s">
        <v>785</v>
      </c>
      <c r="M425" s="185">
        <v>0.74652777777777779</v>
      </c>
      <c r="N425" s="326" t="s">
        <v>1297</v>
      </c>
      <c r="O425" s="187">
        <v>0.1</v>
      </c>
      <c r="P425" s="187"/>
      <c r="Q425" s="187"/>
      <c r="R425" s="187">
        <v>0.7</v>
      </c>
      <c r="S425" s="187"/>
      <c r="T425" s="188" t="s">
        <v>28</v>
      </c>
      <c r="U425" s="246" t="s">
        <v>1239</v>
      </c>
      <c r="V425" s="246" t="s">
        <v>1233</v>
      </c>
      <c r="W425" s="246" t="s">
        <v>1239</v>
      </c>
      <c r="X425" s="246" t="s">
        <v>1233</v>
      </c>
    </row>
    <row r="426" spans="1:2461" ht="15" x14ac:dyDescent="0.2">
      <c r="A426"/>
      <c r="B426" s="182" t="s">
        <v>961</v>
      </c>
      <c r="C426" s="183">
        <v>30</v>
      </c>
      <c r="D426" s="183" t="s">
        <v>222</v>
      </c>
      <c r="E426" s="183" t="s">
        <v>15</v>
      </c>
      <c r="F426" s="183" t="s">
        <v>1028</v>
      </c>
      <c r="G426" s="183" t="s">
        <v>15</v>
      </c>
      <c r="H426" s="184" t="s">
        <v>843</v>
      </c>
      <c r="I426" s="185" t="s">
        <v>810</v>
      </c>
      <c r="J426" s="189" t="s">
        <v>25</v>
      </c>
      <c r="K426" s="185" t="s">
        <v>811</v>
      </c>
      <c r="L426" s="186" t="s">
        <v>785</v>
      </c>
      <c r="M426" s="185">
        <v>0.74652777777777779</v>
      </c>
      <c r="N426" s="326" t="s">
        <v>1297</v>
      </c>
      <c r="O426" s="187">
        <v>0.2</v>
      </c>
      <c r="P426" s="187"/>
      <c r="Q426" s="187"/>
      <c r="R426" s="187">
        <v>0.7</v>
      </c>
      <c r="S426" s="187"/>
      <c r="T426" s="188"/>
      <c r="U426" s="246" t="s">
        <v>1239</v>
      </c>
      <c r="V426" s="246" t="s">
        <v>1233</v>
      </c>
      <c r="W426" s="246" t="s">
        <v>1239</v>
      </c>
      <c r="X426" s="246" t="s">
        <v>1233</v>
      </c>
    </row>
    <row r="427" spans="1:2461" ht="25.5" x14ac:dyDescent="0.2">
      <c r="A427"/>
      <c r="B427" s="182" t="s">
        <v>962</v>
      </c>
      <c r="C427" s="183">
        <v>31</v>
      </c>
      <c r="D427" s="183" t="s">
        <v>222</v>
      </c>
      <c r="E427" s="182" t="s">
        <v>15</v>
      </c>
      <c r="F427" s="183" t="s">
        <v>1029</v>
      </c>
      <c r="G427" s="183" t="s">
        <v>15</v>
      </c>
      <c r="H427" s="184" t="s">
        <v>17</v>
      </c>
      <c r="I427" s="185" t="s">
        <v>705</v>
      </c>
      <c r="J427" s="186" t="s">
        <v>1312</v>
      </c>
      <c r="K427" s="185" t="s">
        <v>706</v>
      </c>
      <c r="L427" s="186" t="s">
        <v>1315</v>
      </c>
      <c r="M427" s="185">
        <v>0.74652777777777779</v>
      </c>
      <c r="N427" s="326" t="s">
        <v>1297</v>
      </c>
      <c r="O427" s="187">
        <v>0.1</v>
      </c>
      <c r="P427" s="202">
        <v>0.1</v>
      </c>
      <c r="Q427" s="187"/>
      <c r="R427" s="187">
        <v>0.7</v>
      </c>
      <c r="S427" s="187" t="s">
        <v>823</v>
      </c>
      <c r="T427" s="188" t="s">
        <v>23</v>
      </c>
      <c r="U427" s="246" t="s">
        <v>1239</v>
      </c>
      <c r="V427" s="246" t="s">
        <v>1233</v>
      </c>
      <c r="W427" s="246" t="s">
        <v>1233</v>
      </c>
      <c r="X427" s="246" t="s">
        <v>1233</v>
      </c>
    </row>
    <row r="428" spans="1:2461" ht="25.5" x14ac:dyDescent="0.2">
      <c r="A428"/>
      <c r="B428" s="182" t="s">
        <v>961</v>
      </c>
      <c r="C428" s="183">
        <v>32</v>
      </c>
      <c r="D428" s="183" t="s">
        <v>222</v>
      </c>
      <c r="E428" s="183" t="s">
        <v>15</v>
      </c>
      <c r="F428" s="183" t="s">
        <v>919</v>
      </c>
      <c r="G428" s="183" t="s">
        <v>15</v>
      </c>
      <c r="H428" s="184" t="s">
        <v>843</v>
      </c>
      <c r="I428" s="185" t="s">
        <v>810</v>
      </c>
      <c r="J428" s="189" t="s">
        <v>25</v>
      </c>
      <c r="K428" s="185" t="s">
        <v>811</v>
      </c>
      <c r="L428" s="186" t="s">
        <v>785</v>
      </c>
      <c r="M428" s="185">
        <v>0.74652777777777779</v>
      </c>
      <c r="N428" s="326" t="s">
        <v>1297</v>
      </c>
      <c r="O428" s="187">
        <v>0.1</v>
      </c>
      <c r="P428" s="187"/>
      <c r="Q428" s="187"/>
      <c r="R428" s="187">
        <v>0.7</v>
      </c>
      <c r="S428" s="187"/>
      <c r="T428" s="188"/>
      <c r="U428" s="246" t="s">
        <v>1239</v>
      </c>
      <c r="V428" s="246" t="s">
        <v>1233</v>
      </c>
      <c r="W428" s="246" t="s">
        <v>1239</v>
      </c>
      <c r="X428" s="246" t="s">
        <v>1233</v>
      </c>
    </row>
    <row r="429" spans="1:2461" ht="15" x14ac:dyDescent="0.2">
      <c r="A429"/>
      <c r="B429" s="182" t="s">
        <v>962</v>
      </c>
      <c r="C429" s="183">
        <v>33</v>
      </c>
      <c r="D429" s="183" t="s">
        <v>222</v>
      </c>
      <c r="E429" s="182" t="s">
        <v>15</v>
      </c>
      <c r="F429" s="183" t="s">
        <v>1029</v>
      </c>
      <c r="G429" s="183" t="s">
        <v>15</v>
      </c>
      <c r="H429" s="184" t="s">
        <v>843</v>
      </c>
      <c r="I429" s="185" t="s">
        <v>810</v>
      </c>
      <c r="J429" s="186" t="s">
        <v>25</v>
      </c>
      <c r="K429" s="185" t="s">
        <v>811</v>
      </c>
      <c r="L429" s="186" t="s">
        <v>785</v>
      </c>
      <c r="M429" s="185">
        <v>0.74652777777777779</v>
      </c>
      <c r="N429" s="326" t="s">
        <v>1297</v>
      </c>
      <c r="O429" s="187">
        <v>0.1</v>
      </c>
      <c r="P429" s="187"/>
      <c r="Q429" s="187"/>
      <c r="R429" s="187">
        <v>0.7</v>
      </c>
      <c r="S429" s="187"/>
      <c r="T429" s="188" t="s">
        <v>28</v>
      </c>
      <c r="U429" s="246" t="s">
        <v>1239</v>
      </c>
      <c r="V429" s="246" t="s">
        <v>1233</v>
      </c>
      <c r="W429" s="246" t="s">
        <v>1239</v>
      </c>
      <c r="X429" s="246" t="s">
        <v>1233</v>
      </c>
    </row>
    <row r="430" spans="1:2461" s="119" customFormat="1" ht="25.5" x14ac:dyDescent="0.2">
      <c r="A430" s="101"/>
      <c r="B430" s="182" t="s">
        <v>962</v>
      </c>
      <c r="C430" s="183">
        <v>35</v>
      </c>
      <c r="D430" s="183" t="s">
        <v>222</v>
      </c>
      <c r="E430" s="182" t="s">
        <v>70</v>
      </c>
      <c r="F430" s="183" t="s">
        <v>178</v>
      </c>
      <c r="G430" s="183" t="s">
        <v>836</v>
      </c>
      <c r="H430" s="184" t="s">
        <v>17</v>
      </c>
      <c r="I430" s="189" t="s">
        <v>705</v>
      </c>
      <c r="J430" s="186" t="s">
        <v>1312</v>
      </c>
      <c r="K430" s="185" t="s">
        <v>706</v>
      </c>
      <c r="L430" s="186" t="s">
        <v>1315</v>
      </c>
      <c r="M430" s="185">
        <v>0.74652777777777779</v>
      </c>
      <c r="N430" s="186" t="s">
        <v>1297</v>
      </c>
      <c r="O430" s="187">
        <v>0.05</v>
      </c>
      <c r="P430" s="187">
        <v>0.05</v>
      </c>
      <c r="Q430" s="187"/>
      <c r="R430" s="187">
        <v>0.2</v>
      </c>
      <c r="S430" s="187" t="s">
        <v>823</v>
      </c>
      <c r="T430" s="188" t="s">
        <v>23</v>
      </c>
      <c r="U430" s="246" t="s">
        <v>708</v>
      </c>
      <c r="V430" s="246" t="s">
        <v>708</v>
      </c>
      <c r="W430" s="246" t="s">
        <v>1233</v>
      </c>
      <c r="X430" s="246" t="s">
        <v>1233</v>
      </c>
    </row>
    <row r="431" spans="1:2461" s="119" customFormat="1" ht="24.75" customHeight="1" x14ac:dyDescent="0.2">
      <c r="A431" s="101"/>
      <c r="B431" s="182" t="s">
        <v>962</v>
      </c>
      <c r="C431" s="183">
        <v>37</v>
      </c>
      <c r="D431" s="183" t="s">
        <v>222</v>
      </c>
      <c r="E431" s="182" t="s">
        <v>70</v>
      </c>
      <c r="F431" s="183" t="s">
        <v>178</v>
      </c>
      <c r="G431" s="183" t="s">
        <v>836</v>
      </c>
      <c r="H431" s="184" t="s">
        <v>843</v>
      </c>
      <c r="I431" s="189" t="s">
        <v>1735</v>
      </c>
      <c r="J431" s="186" t="s">
        <v>67</v>
      </c>
      <c r="K431" s="185" t="s">
        <v>1739</v>
      </c>
      <c r="L431" s="186" t="s">
        <v>68</v>
      </c>
      <c r="M431" s="185">
        <v>0.74652777777777779</v>
      </c>
      <c r="N431" s="186" t="s">
        <v>1297</v>
      </c>
      <c r="O431" s="187">
        <v>0.1</v>
      </c>
      <c r="P431" s="187"/>
      <c r="Q431" s="187"/>
      <c r="R431" s="187">
        <v>0.2</v>
      </c>
      <c r="S431" s="187"/>
      <c r="T431" s="188" t="s">
        <v>28</v>
      </c>
      <c r="U431" s="246" t="s">
        <v>708</v>
      </c>
      <c r="V431" s="246" t="s">
        <v>708</v>
      </c>
      <c r="W431" s="246" t="s">
        <v>1233</v>
      </c>
      <c r="X431" s="246" t="s">
        <v>1233</v>
      </c>
    </row>
    <row r="432" spans="1:2461" ht="15" x14ac:dyDescent="0.2">
      <c r="A432" s="93"/>
      <c r="B432" s="182" t="s">
        <v>961</v>
      </c>
      <c r="C432" s="183">
        <v>39</v>
      </c>
      <c r="D432" s="183" t="s">
        <v>222</v>
      </c>
      <c r="E432" s="183" t="s">
        <v>15</v>
      </c>
      <c r="F432" s="183" t="s">
        <v>821</v>
      </c>
      <c r="G432" s="183" t="s">
        <v>15</v>
      </c>
      <c r="H432" s="184" t="s">
        <v>843</v>
      </c>
      <c r="I432" s="185" t="s">
        <v>810</v>
      </c>
      <c r="J432" s="186" t="s">
        <v>25</v>
      </c>
      <c r="K432" s="185" t="s">
        <v>811</v>
      </c>
      <c r="L432" s="186" t="s">
        <v>785</v>
      </c>
      <c r="M432" s="185">
        <v>0.74652777777777779</v>
      </c>
      <c r="N432" s="326" t="s">
        <v>1297</v>
      </c>
      <c r="O432" s="187">
        <v>0.1</v>
      </c>
      <c r="P432" s="187"/>
      <c r="Q432" s="187"/>
      <c r="R432" s="187">
        <v>0.7</v>
      </c>
      <c r="S432" s="187"/>
      <c r="T432" s="188"/>
      <c r="U432" s="246" t="s">
        <v>1239</v>
      </c>
      <c r="V432" s="246" t="s">
        <v>1233</v>
      </c>
      <c r="W432" s="246" t="s">
        <v>1239</v>
      </c>
      <c r="X432" s="246" t="s">
        <v>1233</v>
      </c>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94"/>
      <c r="CD432" s="94"/>
      <c r="CE432" s="94"/>
      <c r="CF432" s="94"/>
      <c r="CG432" s="94"/>
      <c r="CH432" s="94"/>
      <c r="CI432" s="94"/>
      <c r="CJ432" s="94"/>
      <c r="CK432" s="94"/>
      <c r="CL432" s="94"/>
      <c r="CM432" s="94"/>
      <c r="CN432" s="94"/>
      <c r="CO432" s="94"/>
      <c r="CP432" s="94"/>
      <c r="CQ432" s="94"/>
      <c r="CR432" s="94"/>
      <c r="CS432" s="94"/>
      <c r="CT432" s="94"/>
      <c r="CU432" s="94"/>
      <c r="CV432" s="94"/>
      <c r="CW432" s="94"/>
      <c r="CX432" s="94"/>
      <c r="CY432" s="94"/>
      <c r="CZ432" s="94"/>
      <c r="DA432" s="94"/>
      <c r="DB432" s="94"/>
      <c r="DC432" s="94"/>
      <c r="DD432" s="94"/>
      <c r="DE432" s="94"/>
      <c r="DF432" s="94"/>
      <c r="DG432" s="94"/>
      <c r="DH432" s="94"/>
      <c r="DI432" s="94"/>
      <c r="DJ432" s="94"/>
      <c r="DK432" s="94"/>
      <c r="DL432" s="94"/>
      <c r="DM432" s="94"/>
      <c r="DN432" s="94"/>
      <c r="DO432" s="94"/>
      <c r="DP432" s="94"/>
      <c r="DQ432" s="94"/>
      <c r="DR432" s="94"/>
      <c r="DS432" s="94"/>
      <c r="DT432" s="94"/>
      <c r="DU432" s="94"/>
      <c r="DV432" s="94"/>
      <c r="DW432" s="94"/>
      <c r="DX432" s="94"/>
      <c r="DY432" s="94"/>
      <c r="DZ432" s="94"/>
      <c r="EA432" s="94"/>
      <c r="EB432" s="94"/>
      <c r="EC432" s="94"/>
      <c r="ED432" s="94"/>
      <c r="EE432" s="94"/>
      <c r="EF432" s="94"/>
      <c r="EG432" s="94"/>
      <c r="EH432" s="94"/>
      <c r="EI432" s="94"/>
      <c r="EJ432" s="94"/>
      <c r="EK432" s="94"/>
      <c r="EL432" s="94"/>
      <c r="EM432" s="94"/>
      <c r="EN432" s="94"/>
      <c r="EO432" s="94"/>
      <c r="EP432" s="94"/>
      <c r="EQ432" s="94"/>
      <c r="ER432" s="94"/>
      <c r="ES432" s="94"/>
      <c r="ET432" s="94"/>
      <c r="EU432" s="94"/>
      <c r="EV432" s="94"/>
      <c r="EW432" s="94"/>
      <c r="EX432" s="94"/>
      <c r="EY432" s="94"/>
      <c r="EZ432" s="94"/>
      <c r="FA432" s="94"/>
      <c r="FB432" s="94"/>
      <c r="FC432" s="94"/>
      <c r="FD432" s="94"/>
      <c r="FE432" s="94"/>
      <c r="FF432" s="94"/>
      <c r="FG432" s="94"/>
      <c r="FH432" s="94"/>
      <c r="FI432" s="94"/>
      <c r="FJ432" s="94"/>
      <c r="FK432" s="94"/>
      <c r="FL432" s="94"/>
      <c r="FM432" s="94"/>
      <c r="FN432" s="94"/>
      <c r="FO432" s="94"/>
      <c r="FP432" s="94"/>
      <c r="FQ432" s="94"/>
      <c r="FR432" s="94"/>
      <c r="FS432" s="94"/>
      <c r="FT432" s="94"/>
      <c r="FU432" s="94"/>
      <c r="FV432" s="94"/>
      <c r="FW432" s="94"/>
      <c r="FX432" s="94"/>
      <c r="FY432" s="94"/>
      <c r="FZ432" s="94"/>
      <c r="GA432" s="94"/>
      <c r="GB432" s="94"/>
      <c r="GC432" s="94"/>
      <c r="GD432" s="94"/>
      <c r="GE432" s="94"/>
      <c r="GF432" s="94"/>
      <c r="GG432" s="94"/>
      <c r="GH432" s="94"/>
      <c r="GI432" s="94"/>
      <c r="GJ432" s="94"/>
      <c r="GK432" s="94"/>
      <c r="GL432" s="94"/>
      <c r="GM432" s="94"/>
      <c r="GN432" s="94"/>
      <c r="GO432" s="94"/>
      <c r="GP432" s="94"/>
      <c r="GQ432" s="94"/>
      <c r="GR432" s="94"/>
      <c r="GS432" s="94"/>
      <c r="GT432" s="94"/>
      <c r="GU432" s="94"/>
      <c r="GV432" s="94"/>
      <c r="GW432" s="94"/>
      <c r="GX432" s="94"/>
      <c r="GY432" s="94"/>
      <c r="GZ432" s="94"/>
      <c r="HA432" s="94"/>
      <c r="HB432" s="94"/>
      <c r="HC432" s="94"/>
      <c r="HD432" s="94"/>
      <c r="HE432" s="94"/>
      <c r="HF432" s="94"/>
      <c r="HG432" s="94"/>
      <c r="HH432" s="94"/>
      <c r="HI432" s="94"/>
      <c r="HJ432" s="94"/>
      <c r="HK432" s="94"/>
      <c r="HL432" s="94"/>
      <c r="HM432" s="94"/>
      <c r="HN432" s="94"/>
      <c r="HO432" s="94"/>
      <c r="HP432" s="94"/>
      <c r="HQ432" s="94"/>
      <c r="HR432" s="94"/>
      <c r="HS432" s="94"/>
      <c r="HT432" s="94"/>
      <c r="HU432" s="94"/>
      <c r="HV432" s="94"/>
      <c r="HW432" s="94"/>
      <c r="HX432" s="94"/>
      <c r="HY432" s="94"/>
      <c r="HZ432" s="94"/>
      <c r="IA432" s="94"/>
      <c r="IB432" s="94"/>
      <c r="IC432" s="94"/>
      <c r="ID432" s="94"/>
      <c r="IE432" s="94"/>
      <c r="IF432" s="94"/>
      <c r="IG432" s="94"/>
      <c r="IH432" s="94"/>
      <c r="II432" s="94"/>
      <c r="IJ432" s="94"/>
      <c r="IK432" s="94"/>
      <c r="IL432" s="94"/>
      <c r="IM432" s="94"/>
      <c r="IN432" s="94"/>
      <c r="IO432" s="94"/>
      <c r="IP432" s="94"/>
      <c r="IQ432" s="94"/>
      <c r="IR432" s="94"/>
      <c r="IS432" s="94"/>
      <c r="IT432" s="94"/>
      <c r="IU432" s="94"/>
      <c r="IV432" s="94"/>
      <c r="IW432" s="94"/>
      <c r="IX432" s="94"/>
      <c r="IY432" s="94"/>
      <c r="IZ432" s="94"/>
      <c r="JA432" s="94"/>
      <c r="JB432" s="94"/>
      <c r="JC432" s="94"/>
      <c r="JD432" s="94"/>
      <c r="JE432" s="94"/>
      <c r="JF432" s="94"/>
      <c r="JG432" s="94"/>
      <c r="JH432" s="94"/>
      <c r="JI432" s="94"/>
      <c r="JJ432" s="94"/>
      <c r="JK432" s="94"/>
      <c r="JL432" s="94"/>
      <c r="JM432" s="94"/>
      <c r="JN432" s="94"/>
      <c r="JO432" s="94"/>
      <c r="JP432" s="94"/>
      <c r="JQ432" s="94"/>
      <c r="JR432" s="94"/>
      <c r="JS432" s="94"/>
      <c r="JT432" s="94"/>
      <c r="JU432" s="94"/>
      <c r="JV432" s="94"/>
      <c r="JW432" s="94"/>
      <c r="JX432" s="94"/>
      <c r="JY432" s="94"/>
      <c r="JZ432" s="94"/>
      <c r="KA432" s="94"/>
      <c r="KB432" s="94"/>
      <c r="KC432" s="94"/>
      <c r="KD432" s="94"/>
      <c r="KE432" s="94"/>
      <c r="KF432" s="94"/>
      <c r="KG432" s="94"/>
      <c r="KH432" s="94"/>
      <c r="KI432" s="94"/>
      <c r="KJ432" s="94"/>
      <c r="KK432" s="94"/>
      <c r="KL432" s="94"/>
      <c r="KM432" s="94"/>
      <c r="KN432" s="94"/>
      <c r="KO432" s="94"/>
      <c r="KP432" s="94"/>
      <c r="KQ432" s="94"/>
      <c r="KR432" s="94"/>
      <c r="KS432" s="94"/>
      <c r="KT432" s="94"/>
      <c r="KU432" s="94"/>
      <c r="KV432" s="94"/>
      <c r="KW432" s="94"/>
      <c r="KX432" s="94"/>
      <c r="KY432" s="94"/>
      <c r="KZ432" s="94"/>
      <c r="LA432" s="94"/>
      <c r="LB432" s="94"/>
      <c r="LC432" s="94"/>
      <c r="LD432" s="94"/>
      <c r="LE432" s="94"/>
      <c r="LF432" s="94"/>
      <c r="LG432" s="94"/>
      <c r="LH432" s="94"/>
      <c r="LI432" s="94"/>
      <c r="LJ432" s="94"/>
      <c r="LK432" s="94"/>
      <c r="LL432" s="94"/>
      <c r="LM432" s="94"/>
      <c r="LN432" s="94"/>
      <c r="LO432" s="94"/>
      <c r="LP432" s="94"/>
      <c r="LQ432" s="94"/>
      <c r="LR432" s="94"/>
      <c r="LS432" s="94"/>
      <c r="LT432" s="94"/>
      <c r="LU432" s="94"/>
      <c r="LV432" s="94"/>
      <c r="LW432" s="94"/>
      <c r="LX432" s="94"/>
      <c r="LY432" s="94"/>
      <c r="LZ432" s="94"/>
      <c r="MA432" s="94"/>
      <c r="MB432" s="94"/>
      <c r="MC432" s="94"/>
      <c r="MD432" s="94"/>
      <c r="ME432" s="94"/>
      <c r="MF432" s="94"/>
      <c r="MG432" s="94"/>
      <c r="MH432" s="94"/>
      <c r="MI432" s="94"/>
      <c r="MJ432" s="94"/>
      <c r="MK432" s="94"/>
      <c r="ML432" s="94"/>
      <c r="MM432" s="94"/>
      <c r="MN432" s="94"/>
      <c r="MO432" s="94"/>
      <c r="MP432" s="94"/>
      <c r="MQ432" s="94"/>
      <c r="MR432" s="94"/>
      <c r="MS432" s="94"/>
      <c r="MT432" s="94"/>
      <c r="MU432" s="94"/>
      <c r="MV432" s="94"/>
      <c r="MW432" s="94"/>
      <c r="MX432" s="94"/>
      <c r="MY432" s="94"/>
      <c r="MZ432" s="94"/>
      <c r="NA432" s="94"/>
      <c r="NB432" s="94"/>
      <c r="NC432" s="94"/>
      <c r="ND432" s="94"/>
      <c r="NE432" s="94"/>
      <c r="NF432" s="94"/>
      <c r="NG432" s="94"/>
      <c r="NH432" s="94"/>
      <c r="NI432" s="94"/>
      <c r="NJ432" s="94"/>
      <c r="NK432" s="94"/>
      <c r="NL432" s="94"/>
      <c r="NM432" s="94"/>
      <c r="NN432" s="94"/>
      <c r="NO432" s="94"/>
      <c r="NP432" s="94"/>
      <c r="NQ432" s="94"/>
      <c r="NR432" s="94"/>
      <c r="NS432" s="94"/>
      <c r="NT432" s="94"/>
      <c r="NU432" s="94"/>
      <c r="NV432" s="94"/>
      <c r="NW432" s="94"/>
      <c r="NX432" s="94"/>
      <c r="NY432" s="94"/>
      <c r="NZ432" s="94"/>
      <c r="OA432" s="94"/>
      <c r="OB432" s="94"/>
      <c r="OC432" s="94"/>
      <c r="OD432" s="94"/>
      <c r="OE432" s="94"/>
      <c r="OF432" s="94"/>
      <c r="OG432" s="94"/>
      <c r="OH432" s="94"/>
      <c r="OI432" s="94"/>
      <c r="OJ432" s="94"/>
      <c r="OK432" s="94"/>
      <c r="OL432" s="94"/>
      <c r="OM432" s="94"/>
      <c r="ON432" s="94"/>
      <c r="OO432" s="94"/>
      <c r="OP432" s="94"/>
      <c r="OQ432" s="94"/>
      <c r="OR432" s="94"/>
      <c r="OS432" s="94"/>
      <c r="OT432" s="94"/>
      <c r="OU432" s="94"/>
      <c r="OV432" s="94"/>
      <c r="OW432" s="94"/>
      <c r="OX432" s="94"/>
      <c r="OY432" s="94"/>
      <c r="OZ432" s="94"/>
      <c r="PA432" s="94"/>
      <c r="PB432" s="94"/>
      <c r="PC432" s="94"/>
      <c r="PD432" s="94"/>
      <c r="PE432" s="94"/>
      <c r="PF432" s="94"/>
      <c r="PG432" s="94"/>
      <c r="PH432" s="94"/>
      <c r="PI432" s="94"/>
      <c r="PJ432" s="94"/>
      <c r="PK432" s="94"/>
      <c r="PL432" s="94"/>
      <c r="PM432" s="94"/>
      <c r="PN432" s="94"/>
      <c r="PO432" s="94"/>
      <c r="PP432" s="94"/>
      <c r="PQ432" s="94"/>
      <c r="PR432" s="94"/>
      <c r="PS432" s="94"/>
      <c r="PT432" s="94"/>
      <c r="PU432" s="94"/>
      <c r="PV432" s="94"/>
      <c r="PW432" s="94"/>
      <c r="PX432" s="94"/>
      <c r="PY432" s="94"/>
      <c r="PZ432" s="94"/>
      <c r="QA432" s="94"/>
      <c r="QB432" s="94"/>
      <c r="QC432" s="94"/>
      <c r="QD432" s="94"/>
      <c r="QE432" s="94"/>
      <c r="QF432" s="94"/>
      <c r="QG432" s="94"/>
      <c r="QH432" s="94"/>
      <c r="QI432" s="94"/>
      <c r="QJ432" s="94"/>
      <c r="QK432" s="94"/>
      <c r="QL432" s="94"/>
      <c r="QM432" s="94"/>
      <c r="QN432" s="94"/>
      <c r="QO432" s="94"/>
      <c r="QP432" s="94"/>
      <c r="QQ432" s="94"/>
      <c r="QR432" s="94"/>
      <c r="QS432" s="94"/>
      <c r="QT432" s="94"/>
      <c r="QU432" s="94"/>
      <c r="QV432" s="94"/>
      <c r="QW432" s="94"/>
      <c r="QX432" s="94"/>
      <c r="QY432" s="94"/>
      <c r="QZ432" s="94"/>
      <c r="RA432" s="94"/>
      <c r="RB432" s="94"/>
      <c r="RC432" s="94"/>
      <c r="RD432" s="94"/>
      <c r="RE432" s="94"/>
      <c r="RF432" s="94"/>
      <c r="RG432" s="94"/>
      <c r="RH432" s="94"/>
      <c r="RI432" s="94"/>
      <c r="RJ432" s="94"/>
      <c r="RK432" s="94"/>
      <c r="RL432" s="94"/>
      <c r="RM432" s="94"/>
      <c r="RN432" s="94"/>
      <c r="RO432" s="94"/>
      <c r="RP432" s="94"/>
      <c r="RQ432" s="94"/>
      <c r="RR432" s="94"/>
      <c r="RS432" s="94"/>
      <c r="RT432" s="94"/>
      <c r="RU432" s="94"/>
      <c r="RV432" s="94"/>
      <c r="RW432" s="94"/>
      <c r="RX432" s="94"/>
      <c r="RY432" s="94"/>
      <c r="RZ432" s="94"/>
      <c r="SA432" s="94"/>
      <c r="SB432" s="94"/>
      <c r="SC432" s="94"/>
      <c r="SD432" s="94"/>
      <c r="SE432" s="94"/>
      <c r="SF432" s="94"/>
      <c r="SG432" s="94"/>
      <c r="SH432" s="94"/>
      <c r="SI432" s="94"/>
      <c r="SJ432" s="94"/>
      <c r="SK432" s="94"/>
      <c r="SL432" s="94"/>
      <c r="SM432" s="94"/>
      <c r="SN432" s="94"/>
      <c r="SO432" s="94"/>
      <c r="SP432" s="94"/>
      <c r="SQ432" s="94"/>
      <c r="SR432" s="94"/>
      <c r="SS432" s="94"/>
      <c r="ST432" s="94"/>
      <c r="SU432" s="94"/>
      <c r="SV432" s="94"/>
      <c r="SW432" s="94"/>
      <c r="SX432" s="94"/>
      <c r="SY432" s="94"/>
      <c r="SZ432" s="94"/>
      <c r="TA432" s="94"/>
      <c r="TB432" s="94"/>
      <c r="TC432" s="94"/>
      <c r="TD432" s="94"/>
      <c r="TE432" s="94"/>
      <c r="TF432" s="94"/>
      <c r="TG432" s="94"/>
      <c r="TH432" s="94"/>
      <c r="TI432" s="94"/>
      <c r="TJ432" s="94"/>
      <c r="TK432" s="94"/>
      <c r="TL432" s="94"/>
      <c r="TM432" s="94"/>
      <c r="TN432" s="94"/>
      <c r="TO432" s="94"/>
      <c r="TP432" s="94"/>
      <c r="TQ432" s="94"/>
      <c r="TR432" s="94"/>
      <c r="TS432" s="94"/>
      <c r="TT432" s="94"/>
      <c r="TU432" s="94"/>
      <c r="TV432" s="94"/>
      <c r="TW432" s="94"/>
      <c r="TX432" s="94"/>
      <c r="TY432" s="94"/>
      <c r="TZ432" s="94"/>
      <c r="UA432" s="94"/>
      <c r="UB432" s="94"/>
      <c r="UC432" s="94"/>
      <c r="UD432" s="94"/>
      <c r="UE432" s="94"/>
      <c r="UF432" s="94"/>
      <c r="UG432" s="94"/>
      <c r="UH432" s="94"/>
      <c r="UI432" s="94"/>
      <c r="UJ432" s="94"/>
      <c r="UK432" s="94"/>
      <c r="UL432" s="94"/>
      <c r="UM432" s="94"/>
      <c r="UN432" s="94"/>
      <c r="UO432" s="94"/>
      <c r="UP432" s="94"/>
      <c r="UQ432" s="94"/>
      <c r="UR432" s="94"/>
      <c r="US432" s="94"/>
      <c r="UT432" s="94"/>
      <c r="UU432" s="94"/>
      <c r="UV432" s="94"/>
      <c r="UW432" s="94"/>
      <c r="UX432" s="94"/>
      <c r="UY432" s="94"/>
      <c r="UZ432" s="94"/>
      <c r="VA432" s="94"/>
      <c r="VB432" s="94"/>
      <c r="VC432" s="94"/>
      <c r="VD432" s="94"/>
      <c r="VE432" s="94"/>
      <c r="VF432" s="94"/>
      <c r="VG432" s="94"/>
      <c r="VH432" s="94"/>
      <c r="VI432" s="94"/>
      <c r="VJ432" s="94"/>
      <c r="VK432" s="94"/>
      <c r="VL432" s="94"/>
      <c r="VM432" s="94"/>
      <c r="VN432" s="94"/>
      <c r="VO432" s="94"/>
      <c r="VP432" s="94"/>
      <c r="VQ432" s="94"/>
      <c r="VR432" s="94"/>
      <c r="VS432" s="94"/>
      <c r="VT432" s="94"/>
      <c r="VU432" s="94"/>
      <c r="VV432" s="94"/>
      <c r="VW432" s="94"/>
      <c r="VX432" s="94"/>
      <c r="VY432" s="94"/>
      <c r="VZ432" s="94"/>
      <c r="WA432" s="94"/>
      <c r="WB432" s="94"/>
      <c r="WC432" s="94"/>
      <c r="WD432" s="94"/>
      <c r="WE432" s="94"/>
      <c r="WF432" s="94"/>
      <c r="WG432" s="94"/>
      <c r="WH432" s="94"/>
      <c r="WI432" s="94"/>
      <c r="WJ432" s="94"/>
      <c r="WK432" s="94"/>
      <c r="WL432" s="94"/>
      <c r="WM432" s="94"/>
      <c r="WN432" s="94"/>
      <c r="WO432" s="94"/>
      <c r="WP432" s="94"/>
      <c r="WQ432" s="94"/>
      <c r="WR432" s="94"/>
      <c r="WS432" s="94"/>
      <c r="WT432" s="94"/>
      <c r="WU432" s="94"/>
      <c r="WV432" s="94"/>
      <c r="WW432" s="94"/>
      <c r="WX432" s="94"/>
      <c r="WY432" s="94"/>
      <c r="WZ432" s="94"/>
      <c r="XA432" s="94"/>
      <c r="XB432" s="94"/>
      <c r="XC432" s="94"/>
      <c r="XD432" s="94"/>
      <c r="XE432" s="94"/>
      <c r="XF432" s="94"/>
      <c r="XG432" s="94"/>
      <c r="XH432" s="94"/>
      <c r="XI432" s="94"/>
      <c r="XJ432" s="94"/>
      <c r="XK432" s="94"/>
      <c r="XL432" s="94"/>
      <c r="XM432" s="94"/>
      <c r="XN432" s="94"/>
      <c r="XO432" s="94"/>
      <c r="XP432" s="94"/>
      <c r="XQ432" s="94"/>
      <c r="XR432" s="94"/>
      <c r="XS432" s="94"/>
      <c r="XT432" s="94"/>
      <c r="XU432" s="94"/>
      <c r="XV432" s="94"/>
      <c r="XW432" s="94"/>
      <c r="XX432" s="94"/>
      <c r="XY432" s="94"/>
      <c r="XZ432" s="94"/>
      <c r="YA432" s="94"/>
      <c r="YB432" s="94"/>
      <c r="YC432" s="94"/>
      <c r="YD432" s="94"/>
      <c r="YE432" s="94"/>
      <c r="YF432" s="94"/>
      <c r="YG432" s="94"/>
      <c r="YH432" s="94"/>
      <c r="YI432" s="94"/>
      <c r="YJ432" s="94"/>
      <c r="YK432" s="94"/>
      <c r="YL432" s="94"/>
      <c r="YM432" s="94"/>
      <c r="YN432" s="94"/>
      <c r="YO432" s="94"/>
      <c r="YP432" s="94"/>
      <c r="YQ432" s="94"/>
      <c r="YR432" s="94"/>
      <c r="YS432" s="94"/>
      <c r="YT432" s="94"/>
      <c r="YU432" s="94"/>
      <c r="YV432" s="94"/>
      <c r="YW432" s="94"/>
      <c r="YX432" s="94"/>
      <c r="YY432" s="94"/>
      <c r="YZ432" s="94"/>
      <c r="ZA432" s="94"/>
      <c r="ZB432" s="94"/>
      <c r="ZC432" s="94"/>
      <c r="ZD432" s="94"/>
      <c r="ZE432" s="94"/>
      <c r="ZF432" s="94"/>
      <c r="ZG432" s="94"/>
      <c r="ZH432" s="94"/>
      <c r="ZI432" s="94"/>
      <c r="ZJ432" s="94"/>
      <c r="ZK432" s="94"/>
      <c r="ZL432" s="94"/>
      <c r="ZM432" s="94"/>
      <c r="ZN432" s="94"/>
      <c r="ZO432" s="94"/>
      <c r="ZP432" s="94"/>
      <c r="ZQ432" s="94"/>
      <c r="ZR432" s="94"/>
      <c r="ZS432" s="94"/>
      <c r="ZT432" s="94"/>
      <c r="ZU432" s="94"/>
      <c r="ZV432" s="94"/>
      <c r="ZW432" s="94"/>
      <c r="ZX432" s="94"/>
      <c r="ZY432" s="94"/>
      <c r="ZZ432" s="94"/>
      <c r="AAA432" s="94"/>
      <c r="AAB432" s="94"/>
      <c r="AAC432" s="94"/>
      <c r="AAD432" s="94"/>
      <c r="AAE432" s="94"/>
      <c r="AAF432" s="94"/>
      <c r="AAG432" s="94"/>
      <c r="AAH432" s="94"/>
      <c r="AAI432" s="94"/>
      <c r="AAJ432" s="94"/>
      <c r="AAK432" s="94"/>
      <c r="AAL432" s="94"/>
      <c r="AAM432" s="94"/>
      <c r="AAN432" s="94"/>
      <c r="AAO432" s="94"/>
      <c r="AAP432" s="94"/>
      <c r="AAQ432" s="94"/>
      <c r="AAR432" s="94"/>
      <c r="AAS432" s="94"/>
      <c r="AAT432" s="94"/>
      <c r="AAU432" s="94"/>
      <c r="AAV432" s="94"/>
      <c r="AAW432" s="94"/>
      <c r="AAX432" s="94"/>
      <c r="AAY432" s="94"/>
      <c r="AAZ432" s="94"/>
      <c r="ABA432" s="94"/>
      <c r="ABB432" s="94"/>
      <c r="ABC432" s="94"/>
      <c r="ABD432" s="94"/>
      <c r="ABE432" s="94"/>
      <c r="ABF432" s="94"/>
      <c r="ABG432" s="94"/>
      <c r="ABH432" s="94"/>
      <c r="ABI432" s="94"/>
      <c r="ABJ432" s="94"/>
      <c r="ABK432" s="94"/>
      <c r="ABL432" s="94"/>
      <c r="ABM432" s="94"/>
      <c r="ABN432" s="94"/>
      <c r="ABO432" s="94"/>
      <c r="ABP432" s="94"/>
      <c r="ABQ432" s="94"/>
      <c r="ABR432" s="94"/>
      <c r="ABS432" s="94"/>
      <c r="ABT432" s="94"/>
      <c r="ABU432" s="94"/>
      <c r="ABV432" s="94"/>
      <c r="ABW432" s="94"/>
      <c r="ABX432" s="94"/>
      <c r="ABY432" s="94"/>
      <c r="ABZ432" s="94"/>
      <c r="ACA432" s="94"/>
      <c r="ACB432" s="94"/>
      <c r="ACC432" s="94"/>
      <c r="ACD432" s="94"/>
      <c r="ACE432" s="94"/>
      <c r="ACF432" s="94"/>
      <c r="ACG432" s="94"/>
      <c r="ACH432" s="94"/>
      <c r="ACI432" s="94"/>
      <c r="ACJ432" s="94"/>
      <c r="ACK432" s="94"/>
      <c r="ACL432" s="94"/>
      <c r="ACM432" s="94"/>
      <c r="ACN432" s="94"/>
      <c r="ACO432" s="94"/>
      <c r="ACP432" s="94"/>
      <c r="ACQ432" s="94"/>
      <c r="ACR432" s="94"/>
      <c r="ACS432" s="94"/>
      <c r="ACT432" s="94"/>
      <c r="ACU432" s="94"/>
      <c r="ACV432" s="94"/>
      <c r="ACW432" s="94"/>
      <c r="ACX432" s="94"/>
      <c r="ACY432" s="94"/>
      <c r="ACZ432" s="94"/>
      <c r="ADA432" s="94"/>
      <c r="ADB432" s="94"/>
      <c r="ADC432" s="94"/>
      <c r="ADD432" s="94"/>
      <c r="ADE432" s="94"/>
      <c r="ADF432" s="94"/>
      <c r="ADG432" s="94"/>
      <c r="ADH432" s="94"/>
      <c r="ADI432" s="94"/>
      <c r="ADJ432" s="94"/>
      <c r="ADK432" s="94"/>
      <c r="ADL432" s="94"/>
      <c r="ADM432" s="94"/>
      <c r="ADN432" s="94"/>
      <c r="ADO432" s="94"/>
      <c r="ADP432" s="94"/>
      <c r="ADQ432" s="94"/>
      <c r="ADR432" s="94"/>
      <c r="ADS432" s="94"/>
      <c r="ADT432" s="94"/>
      <c r="ADU432" s="94"/>
      <c r="ADV432" s="94"/>
      <c r="ADW432" s="94"/>
      <c r="ADX432" s="94"/>
      <c r="ADY432" s="94"/>
      <c r="ADZ432" s="94"/>
      <c r="AEA432" s="94"/>
      <c r="AEB432" s="94"/>
      <c r="AEC432" s="94"/>
      <c r="AED432" s="94"/>
      <c r="AEE432" s="94"/>
      <c r="AEF432" s="94"/>
      <c r="AEG432" s="94"/>
      <c r="AEH432" s="94"/>
      <c r="AEI432" s="94"/>
      <c r="AEJ432" s="94"/>
      <c r="AEK432" s="94"/>
      <c r="AEL432" s="94"/>
      <c r="AEM432" s="94"/>
      <c r="AEN432" s="94"/>
      <c r="AEO432" s="94"/>
      <c r="AEP432" s="94"/>
      <c r="AEQ432" s="94"/>
      <c r="AER432" s="94"/>
      <c r="AES432" s="94"/>
      <c r="AET432" s="94"/>
      <c r="AEU432" s="94"/>
      <c r="AEV432" s="94"/>
      <c r="AEW432" s="94"/>
      <c r="AEX432" s="94"/>
      <c r="AEY432" s="94"/>
      <c r="AEZ432" s="94"/>
      <c r="AFA432" s="94"/>
      <c r="AFB432" s="94"/>
      <c r="AFC432" s="94"/>
      <c r="AFD432" s="94"/>
      <c r="AFE432" s="94"/>
      <c r="AFF432" s="94"/>
      <c r="AFG432" s="94"/>
      <c r="AFH432" s="94"/>
      <c r="AFI432" s="94"/>
      <c r="AFJ432" s="94"/>
      <c r="AFK432" s="94"/>
      <c r="AFL432" s="94"/>
      <c r="AFM432" s="94"/>
      <c r="AFN432" s="94"/>
      <c r="AFO432" s="94"/>
      <c r="AFP432" s="94"/>
      <c r="AFQ432" s="94"/>
      <c r="AFR432" s="94"/>
      <c r="AFS432" s="94"/>
      <c r="AFT432" s="94"/>
      <c r="AFU432" s="94"/>
      <c r="AFV432" s="94"/>
      <c r="AFW432" s="94"/>
      <c r="AFX432" s="94"/>
      <c r="AFY432" s="94"/>
      <c r="AFZ432" s="94"/>
      <c r="AGA432" s="94"/>
      <c r="AGB432" s="94"/>
      <c r="AGC432" s="94"/>
      <c r="AGD432" s="94"/>
      <c r="AGE432" s="94"/>
      <c r="AGF432" s="94"/>
      <c r="AGG432" s="94"/>
      <c r="AGH432" s="94"/>
      <c r="AGI432" s="94"/>
      <c r="AGJ432" s="94"/>
      <c r="AGK432" s="94"/>
      <c r="AGL432" s="94"/>
      <c r="AGM432" s="94"/>
      <c r="AGN432" s="94"/>
      <c r="AGO432" s="94"/>
      <c r="AGP432" s="94"/>
      <c r="AGQ432" s="94"/>
      <c r="AGR432" s="94"/>
      <c r="AGS432" s="94"/>
      <c r="AGT432" s="94"/>
      <c r="AGU432" s="94"/>
      <c r="AGV432" s="94"/>
      <c r="AGW432" s="94"/>
      <c r="AGX432" s="94"/>
      <c r="AGY432" s="94"/>
      <c r="AGZ432" s="94"/>
      <c r="AHA432" s="94"/>
      <c r="AHB432" s="94"/>
      <c r="AHC432" s="94"/>
      <c r="AHD432" s="94"/>
      <c r="AHE432" s="94"/>
      <c r="AHF432" s="94"/>
      <c r="AHG432" s="94"/>
      <c r="AHH432" s="94"/>
      <c r="AHI432" s="94"/>
      <c r="AHJ432" s="94"/>
      <c r="AHK432" s="94"/>
      <c r="AHL432" s="94"/>
      <c r="AHM432" s="94"/>
      <c r="AHN432" s="94"/>
      <c r="AHO432" s="94"/>
      <c r="AHP432" s="94"/>
      <c r="AHQ432" s="94"/>
      <c r="AHR432" s="94"/>
      <c r="AHS432" s="94"/>
      <c r="AHT432" s="94"/>
      <c r="AHU432" s="94"/>
      <c r="AHV432" s="94"/>
      <c r="AHW432" s="94"/>
      <c r="AHX432" s="94"/>
      <c r="AHY432" s="94"/>
      <c r="AHZ432" s="94"/>
      <c r="AIA432" s="94"/>
      <c r="AIB432" s="94"/>
      <c r="AIC432" s="94"/>
      <c r="AID432" s="94"/>
      <c r="AIE432" s="94"/>
      <c r="AIF432" s="94"/>
      <c r="AIG432" s="94"/>
      <c r="AIH432" s="94"/>
      <c r="AII432" s="94"/>
      <c r="AIJ432" s="94"/>
      <c r="AIK432" s="94"/>
      <c r="AIL432" s="94"/>
      <c r="AIM432" s="94"/>
      <c r="AIN432" s="94"/>
      <c r="AIO432" s="94"/>
      <c r="AIP432" s="94"/>
      <c r="AIQ432" s="94"/>
      <c r="AIR432" s="94"/>
      <c r="AIS432" s="94"/>
      <c r="AIT432" s="94"/>
      <c r="AIU432" s="94"/>
      <c r="AIV432" s="94"/>
      <c r="AIW432" s="94"/>
      <c r="AIX432" s="94"/>
      <c r="AIY432" s="94"/>
      <c r="AIZ432" s="94"/>
      <c r="AJA432" s="94"/>
      <c r="AJB432" s="94"/>
      <c r="AJC432" s="94"/>
      <c r="AJD432" s="94"/>
      <c r="AJE432" s="94"/>
      <c r="AJF432" s="94"/>
      <c r="AJG432" s="94"/>
      <c r="AJH432" s="94"/>
      <c r="AJI432" s="94"/>
      <c r="AJJ432" s="94"/>
      <c r="AJK432" s="94"/>
      <c r="AJL432" s="94"/>
      <c r="AJM432" s="94"/>
      <c r="AJN432" s="94"/>
      <c r="AJO432" s="94"/>
      <c r="AJP432" s="94"/>
      <c r="AJQ432" s="94"/>
      <c r="AJR432" s="94"/>
      <c r="AJS432" s="94"/>
      <c r="AJT432" s="94"/>
      <c r="AJU432" s="94"/>
      <c r="AJV432" s="94"/>
      <c r="AJW432" s="94"/>
      <c r="AJX432" s="94"/>
      <c r="AJY432" s="94"/>
      <c r="AJZ432" s="94"/>
      <c r="AKA432" s="94"/>
      <c r="AKB432" s="94"/>
      <c r="AKC432" s="94"/>
      <c r="AKD432" s="94"/>
      <c r="AKE432" s="94"/>
      <c r="AKF432" s="94"/>
      <c r="AKG432" s="94"/>
      <c r="AKH432" s="94"/>
      <c r="AKI432" s="94"/>
      <c r="AKJ432" s="94"/>
      <c r="AKK432" s="94"/>
      <c r="AKL432" s="94"/>
      <c r="AKM432" s="94"/>
      <c r="AKN432" s="94"/>
      <c r="AKO432" s="94"/>
      <c r="AKP432" s="94"/>
      <c r="AKQ432" s="94"/>
      <c r="AKR432" s="94"/>
      <c r="AKS432" s="94"/>
      <c r="AKT432" s="94"/>
      <c r="AKU432" s="94"/>
      <c r="AKV432" s="94"/>
      <c r="AKW432" s="94"/>
      <c r="AKX432" s="94"/>
      <c r="AKY432" s="94"/>
      <c r="AKZ432" s="94"/>
      <c r="ALA432" s="94"/>
      <c r="ALB432" s="94"/>
      <c r="ALC432" s="94"/>
      <c r="ALD432" s="94"/>
      <c r="ALE432" s="94"/>
      <c r="ALF432" s="94"/>
      <c r="ALG432" s="94"/>
      <c r="ALH432" s="94"/>
      <c r="ALI432" s="94"/>
      <c r="ALJ432" s="94"/>
      <c r="ALK432" s="94"/>
      <c r="ALL432" s="94"/>
      <c r="ALM432" s="94"/>
      <c r="ALN432" s="94"/>
      <c r="ALO432" s="94"/>
      <c r="ALP432" s="94"/>
      <c r="ALQ432" s="94"/>
      <c r="ALR432" s="94"/>
      <c r="ALS432" s="94"/>
      <c r="ALT432" s="94"/>
      <c r="ALU432" s="94"/>
      <c r="ALV432" s="94"/>
      <c r="ALW432" s="94"/>
      <c r="ALX432" s="94"/>
      <c r="ALY432" s="94"/>
      <c r="ALZ432" s="94"/>
      <c r="AMA432" s="94"/>
      <c r="AMB432" s="94"/>
      <c r="AMC432" s="94"/>
      <c r="AMD432" s="94"/>
      <c r="AME432" s="94"/>
      <c r="AMF432" s="94"/>
      <c r="AMG432" s="94"/>
      <c r="AMH432" s="94"/>
      <c r="AMI432" s="94"/>
      <c r="AMJ432" s="94"/>
      <c r="AMK432" s="94"/>
      <c r="AML432" s="94"/>
      <c r="AMM432" s="94"/>
      <c r="AMN432" s="94"/>
      <c r="AMO432" s="94"/>
      <c r="AMP432" s="94"/>
      <c r="AMQ432" s="94"/>
      <c r="AMR432" s="94"/>
      <c r="AMS432" s="94"/>
      <c r="AMT432" s="94"/>
      <c r="AMU432" s="94"/>
      <c r="AMV432" s="94"/>
      <c r="AMW432" s="94"/>
      <c r="AMX432" s="94"/>
      <c r="AMY432" s="94"/>
      <c r="AMZ432" s="94"/>
      <c r="ANA432" s="94"/>
      <c r="ANB432" s="94"/>
      <c r="ANC432" s="94"/>
      <c r="AND432" s="94"/>
      <c r="ANE432" s="94"/>
      <c r="ANF432" s="94"/>
      <c r="ANG432" s="94"/>
      <c r="ANH432" s="94"/>
      <c r="ANI432" s="94"/>
      <c r="ANJ432" s="94"/>
      <c r="ANK432" s="94"/>
      <c r="ANL432" s="94"/>
      <c r="ANM432" s="94"/>
      <c r="ANN432" s="94"/>
      <c r="ANO432" s="94"/>
      <c r="ANP432" s="94"/>
      <c r="ANQ432" s="94"/>
      <c r="ANR432" s="94"/>
      <c r="ANS432" s="94"/>
      <c r="ANT432" s="94"/>
      <c r="ANU432" s="94"/>
      <c r="ANV432" s="94"/>
      <c r="ANW432" s="94"/>
      <c r="ANX432" s="94"/>
      <c r="ANY432" s="94"/>
      <c r="ANZ432" s="94"/>
      <c r="AOA432" s="94"/>
      <c r="AOB432" s="94"/>
      <c r="AOC432" s="94"/>
      <c r="AOD432" s="94"/>
      <c r="AOE432" s="94"/>
      <c r="AOF432" s="94"/>
      <c r="AOG432" s="94"/>
      <c r="AOH432" s="94"/>
      <c r="AOI432" s="94"/>
      <c r="AOJ432" s="94"/>
      <c r="AOK432" s="94"/>
      <c r="AOL432" s="94"/>
      <c r="AOM432" s="94"/>
      <c r="AON432" s="94"/>
      <c r="AOO432" s="94"/>
      <c r="AOP432" s="94"/>
      <c r="AOQ432" s="94"/>
      <c r="AOR432" s="94"/>
      <c r="AOS432" s="94"/>
      <c r="AOT432" s="94"/>
      <c r="AOU432" s="94"/>
      <c r="AOV432" s="94"/>
      <c r="AOW432" s="94"/>
      <c r="AOX432" s="94"/>
      <c r="AOY432" s="94"/>
      <c r="AOZ432" s="94"/>
      <c r="APA432" s="94"/>
      <c r="APB432" s="94"/>
      <c r="APC432" s="94"/>
      <c r="APD432" s="94"/>
      <c r="APE432" s="94"/>
      <c r="APF432" s="94"/>
      <c r="APG432" s="94"/>
      <c r="APH432" s="94"/>
      <c r="API432" s="94"/>
      <c r="APJ432" s="94"/>
      <c r="APK432" s="94"/>
      <c r="APL432" s="94"/>
      <c r="APM432" s="94"/>
      <c r="APN432" s="94"/>
      <c r="APO432" s="94"/>
      <c r="APP432" s="94"/>
      <c r="APQ432" s="94"/>
      <c r="APR432" s="94"/>
      <c r="APS432" s="94"/>
      <c r="APT432" s="94"/>
      <c r="APU432" s="94"/>
      <c r="APV432" s="94"/>
      <c r="APW432" s="94"/>
      <c r="APX432" s="94"/>
      <c r="APY432" s="94"/>
      <c r="APZ432" s="94"/>
      <c r="AQA432" s="94"/>
      <c r="AQB432" s="94"/>
      <c r="AQC432" s="94"/>
      <c r="AQD432" s="94"/>
      <c r="AQE432" s="94"/>
      <c r="AQF432" s="94"/>
      <c r="AQG432" s="94"/>
      <c r="AQH432" s="94"/>
      <c r="AQI432" s="94"/>
      <c r="AQJ432" s="94"/>
      <c r="AQK432" s="94"/>
      <c r="AQL432" s="94"/>
      <c r="AQM432" s="94"/>
      <c r="AQN432" s="94"/>
      <c r="AQO432" s="94"/>
      <c r="AQP432" s="94"/>
      <c r="AQQ432" s="94"/>
      <c r="AQR432" s="94"/>
      <c r="AQS432" s="94"/>
      <c r="AQT432" s="94"/>
      <c r="AQU432" s="94"/>
      <c r="AQV432" s="94"/>
      <c r="AQW432" s="94"/>
      <c r="AQX432" s="94"/>
      <c r="AQY432" s="94"/>
      <c r="AQZ432" s="94"/>
      <c r="ARA432" s="94"/>
      <c r="ARB432" s="94"/>
      <c r="ARC432" s="94"/>
      <c r="ARD432" s="94"/>
      <c r="ARE432" s="94"/>
      <c r="ARF432" s="94"/>
      <c r="ARG432" s="94"/>
      <c r="ARH432" s="94"/>
      <c r="ARI432" s="94"/>
      <c r="ARJ432" s="94"/>
      <c r="ARK432" s="94"/>
      <c r="ARL432" s="94"/>
      <c r="ARM432" s="94"/>
      <c r="ARN432" s="94"/>
      <c r="ARO432" s="94"/>
      <c r="ARP432" s="94"/>
      <c r="ARQ432" s="94"/>
      <c r="ARR432" s="94"/>
      <c r="ARS432" s="94"/>
      <c r="ART432" s="94"/>
      <c r="ARU432" s="94"/>
      <c r="ARV432" s="94"/>
      <c r="ARW432" s="94"/>
      <c r="ARX432" s="94"/>
      <c r="ARY432" s="94"/>
      <c r="ARZ432" s="94"/>
      <c r="ASA432" s="94"/>
      <c r="ASB432" s="94"/>
      <c r="ASC432" s="94"/>
      <c r="ASD432" s="94"/>
      <c r="ASE432" s="94"/>
      <c r="ASF432" s="94"/>
      <c r="ASG432" s="94"/>
      <c r="ASH432" s="94"/>
      <c r="ASI432" s="94"/>
      <c r="ASJ432" s="94"/>
      <c r="ASK432" s="94"/>
      <c r="ASL432" s="94"/>
      <c r="ASM432" s="94"/>
      <c r="ASN432" s="94"/>
      <c r="ASO432" s="94"/>
      <c r="ASP432" s="94"/>
      <c r="ASQ432" s="94"/>
      <c r="ASR432" s="94"/>
      <c r="ASS432" s="94"/>
      <c r="AST432" s="94"/>
      <c r="ASU432" s="94"/>
      <c r="ASV432" s="94"/>
      <c r="ASW432" s="94"/>
      <c r="ASX432" s="94"/>
      <c r="ASY432" s="94"/>
      <c r="ASZ432" s="94"/>
      <c r="ATA432" s="94"/>
      <c r="ATB432" s="94"/>
      <c r="ATC432" s="94"/>
      <c r="ATD432" s="94"/>
      <c r="ATE432" s="94"/>
      <c r="ATF432" s="94"/>
      <c r="ATG432" s="94"/>
      <c r="ATH432" s="94"/>
      <c r="ATI432" s="94"/>
      <c r="ATJ432" s="94"/>
      <c r="ATK432" s="94"/>
      <c r="ATL432" s="94"/>
      <c r="ATM432" s="94"/>
      <c r="ATN432" s="94"/>
      <c r="ATO432" s="94"/>
      <c r="ATP432" s="94"/>
      <c r="ATQ432" s="94"/>
      <c r="ATR432" s="94"/>
      <c r="ATS432" s="94"/>
      <c r="ATT432" s="94"/>
      <c r="ATU432" s="94"/>
      <c r="ATV432" s="94"/>
      <c r="ATW432" s="94"/>
      <c r="ATX432" s="94"/>
      <c r="ATY432" s="94"/>
      <c r="ATZ432" s="94"/>
      <c r="AUA432" s="94"/>
      <c r="AUB432" s="94"/>
      <c r="AUC432" s="94"/>
      <c r="AUD432" s="94"/>
      <c r="AUE432" s="94"/>
      <c r="AUF432" s="94"/>
      <c r="AUG432" s="94"/>
      <c r="AUH432" s="94"/>
      <c r="AUI432" s="94"/>
      <c r="AUJ432" s="94"/>
      <c r="AUK432" s="94"/>
      <c r="AUL432" s="94"/>
      <c r="AUM432" s="94"/>
      <c r="AUN432" s="94"/>
      <c r="AUO432" s="94"/>
      <c r="AUP432" s="94"/>
      <c r="AUQ432" s="94"/>
      <c r="AUR432" s="94"/>
      <c r="AUS432" s="94"/>
      <c r="AUT432" s="94"/>
      <c r="AUU432" s="94"/>
      <c r="AUV432" s="94"/>
      <c r="AUW432" s="94"/>
      <c r="AUX432" s="94"/>
      <c r="AUY432" s="94"/>
      <c r="AUZ432" s="94"/>
      <c r="AVA432" s="94"/>
      <c r="AVB432" s="94"/>
      <c r="AVC432" s="94"/>
      <c r="AVD432" s="94"/>
      <c r="AVE432" s="94"/>
      <c r="AVF432" s="94"/>
      <c r="AVG432" s="94"/>
      <c r="AVH432" s="94"/>
      <c r="AVI432" s="94"/>
      <c r="AVJ432" s="94"/>
      <c r="AVK432" s="94"/>
      <c r="AVL432" s="94"/>
      <c r="AVM432" s="94"/>
      <c r="AVN432" s="94"/>
      <c r="AVO432" s="94"/>
      <c r="AVP432" s="94"/>
      <c r="AVQ432" s="94"/>
      <c r="AVR432" s="94"/>
      <c r="AVS432" s="94"/>
      <c r="AVT432" s="94"/>
      <c r="AVU432" s="94"/>
      <c r="AVV432" s="94"/>
      <c r="AVW432" s="94"/>
      <c r="AVX432" s="94"/>
      <c r="AVY432" s="94"/>
      <c r="AVZ432" s="94"/>
      <c r="AWA432" s="94"/>
      <c r="AWB432" s="94"/>
      <c r="AWC432" s="94"/>
      <c r="AWD432" s="94"/>
      <c r="AWE432" s="94"/>
      <c r="AWF432" s="94"/>
      <c r="AWG432" s="94"/>
      <c r="AWH432" s="94"/>
      <c r="AWI432" s="94"/>
      <c r="AWJ432" s="94"/>
      <c r="AWK432" s="94"/>
      <c r="AWL432" s="94"/>
      <c r="AWM432" s="94"/>
      <c r="AWN432" s="94"/>
      <c r="AWO432" s="94"/>
      <c r="AWP432" s="94"/>
      <c r="AWQ432" s="94"/>
      <c r="AWR432" s="94"/>
      <c r="AWS432" s="94"/>
      <c r="AWT432" s="94"/>
      <c r="AWU432" s="94"/>
      <c r="AWV432" s="94"/>
      <c r="AWW432" s="94"/>
      <c r="AWX432" s="94"/>
      <c r="AWY432" s="94"/>
      <c r="AWZ432" s="94"/>
      <c r="AXA432" s="94"/>
      <c r="AXB432" s="94"/>
      <c r="AXC432" s="94"/>
      <c r="AXD432" s="94"/>
      <c r="AXE432" s="94"/>
      <c r="AXF432" s="94"/>
      <c r="AXG432" s="94"/>
      <c r="AXH432" s="94"/>
      <c r="AXI432" s="94"/>
      <c r="AXJ432" s="94"/>
      <c r="AXK432" s="94"/>
      <c r="AXL432" s="94"/>
      <c r="AXM432" s="94"/>
      <c r="AXN432" s="94"/>
      <c r="AXO432" s="94"/>
      <c r="AXP432" s="94"/>
      <c r="AXQ432" s="94"/>
      <c r="AXR432" s="94"/>
      <c r="AXS432" s="94"/>
      <c r="AXT432" s="94"/>
      <c r="AXU432" s="94"/>
      <c r="AXV432" s="94"/>
      <c r="AXW432" s="94"/>
      <c r="AXX432" s="94"/>
      <c r="AXY432" s="94"/>
      <c r="AXZ432" s="94"/>
      <c r="AYA432" s="94"/>
      <c r="AYB432" s="94"/>
      <c r="AYC432" s="94"/>
      <c r="AYD432" s="94"/>
      <c r="AYE432" s="94"/>
      <c r="AYF432" s="94"/>
      <c r="AYG432" s="94"/>
      <c r="AYH432" s="94"/>
      <c r="AYI432" s="94"/>
      <c r="AYJ432" s="94"/>
      <c r="AYK432" s="94"/>
      <c r="AYL432" s="94"/>
      <c r="AYM432" s="94"/>
      <c r="AYN432" s="94"/>
      <c r="AYO432" s="94"/>
      <c r="AYP432" s="94"/>
      <c r="AYQ432" s="94"/>
      <c r="AYR432" s="94"/>
      <c r="AYS432" s="94"/>
      <c r="AYT432" s="94"/>
      <c r="AYU432" s="94"/>
      <c r="AYV432" s="94"/>
      <c r="AYW432" s="94"/>
      <c r="AYX432" s="94"/>
      <c r="AYY432" s="94"/>
      <c r="AYZ432" s="94"/>
      <c r="AZA432" s="94"/>
      <c r="AZB432" s="94"/>
      <c r="AZC432" s="94"/>
      <c r="AZD432" s="94"/>
      <c r="AZE432" s="94"/>
      <c r="AZF432" s="94"/>
      <c r="AZG432" s="94"/>
      <c r="AZH432" s="94"/>
      <c r="AZI432" s="94"/>
      <c r="AZJ432" s="94"/>
      <c r="AZK432" s="94"/>
      <c r="AZL432" s="94"/>
      <c r="AZM432" s="94"/>
      <c r="AZN432" s="94"/>
      <c r="AZO432" s="94"/>
      <c r="AZP432" s="94"/>
      <c r="AZQ432" s="94"/>
      <c r="AZR432" s="94"/>
      <c r="AZS432" s="94"/>
      <c r="AZT432" s="94"/>
      <c r="AZU432" s="94"/>
      <c r="AZV432" s="94"/>
      <c r="AZW432" s="94"/>
      <c r="AZX432" s="94"/>
      <c r="AZY432" s="94"/>
      <c r="AZZ432" s="94"/>
      <c r="BAA432" s="94"/>
      <c r="BAB432" s="94"/>
      <c r="BAC432" s="94"/>
      <c r="BAD432" s="94"/>
      <c r="BAE432" s="94"/>
      <c r="BAF432" s="94"/>
      <c r="BAG432" s="94"/>
      <c r="BAH432" s="94"/>
      <c r="BAI432" s="94"/>
      <c r="BAJ432" s="94"/>
      <c r="BAK432" s="94"/>
      <c r="BAL432" s="94"/>
      <c r="BAM432" s="94"/>
      <c r="BAN432" s="94"/>
      <c r="BAO432" s="94"/>
      <c r="BAP432" s="94"/>
      <c r="BAQ432" s="94"/>
      <c r="BAR432" s="94"/>
      <c r="BAS432" s="94"/>
      <c r="BAT432" s="94"/>
      <c r="BAU432" s="94"/>
      <c r="BAV432" s="94"/>
      <c r="BAW432" s="94"/>
      <c r="BAX432" s="94"/>
      <c r="BAY432" s="94"/>
      <c r="BAZ432" s="94"/>
      <c r="BBA432" s="94"/>
      <c r="BBB432" s="94"/>
      <c r="BBC432" s="94"/>
      <c r="BBD432" s="94"/>
      <c r="BBE432" s="94"/>
      <c r="BBF432" s="94"/>
      <c r="BBG432" s="94"/>
      <c r="BBH432" s="94"/>
      <c r="BBI432" s="94"/>
      <c r="BBJ432" s="94"/>
      <c r="BBK432" s="94"/>
      <c r="BBL432" s="94"/>
      <c r="BBM432" s="94"/>
      <c r="BBN432" s="94"/>
      <c r="BBO432" s="94"/>
      <c r="BBP432" s="94"/>
      <c r="BBQ432" s="94"/>
      <c r="BBR432" s="94"/>
      <c r="BBS432" s="94"/>
      <c r="BBT432" s="94"/>
      <c r="BBU432" s="94"/>
      <c r="BBV432" s="94"/>
      <c r="BBW432" s="94"/>
      <c r="BBX432" s="94"/>
      <c r="BBY432" s="94"/>
      <c r="BBZ432" s="94"/>
      <c r="BCA432" s="94"/>
      <c r="BCB432" s="94"/>
      <c r="BCC432" s="94"/>
      <c r="BCD432" s="94"/>
      <c r="BCE432" s="94"/>
      <c r="BCF432" s="94"/>
      <c r="BCG432" s="94"/>
      <c r="BCH432" s="94"/>
      <c r="BCI432" s="94"/>
      <c r="BCJ432" s="94"/>
      <c r="BCK432" s="94"/>
      <c r="BCL432" s="94"/>
      <c r="BCM432" s="94"/>
      <c r="BCN432" s="94"/>
      <c r="BCO432" s="94"/>
      <c r="BCP432" s="94"/>
      <c r="BCQ432" s="94"/>
      <c r="BCR432" s="94"/>
      <c r="BCS432" s="94"/>
      <c r="BCT432" s="94"/>
      <c r="BCU432" s="94"/>
      <c r="BCV432" s="94"/>
      <c r="BCW432" s="94"/>
      <c r="BCX432" s="94"/>
      <c r="BCY432" s="94"/>
      <c r="BCZ432" s="94"/>
      <c r="BDA432" s="94"/>
      <c r="BDB432" s="94"/>
      <c r="BDC432" s="94"/>
      <c r="BDD432" s="94"/>
      <c r="BDE432" s="94"/>
      <c r="BDF432" s="94"/>
      <c r="BDG432" s="94"/>
      <c r="BDH432" s="94"/>
      <c r="BDI432" s="94"/>
      <c r="BDJ432" s="94"/>
      <c r="BDK432" s="94"/>
      <c r="BDL432" s="94"/>
      <c r="BDM432" s="94"/>
      <c r="BDN432" s="94"/>
      <c r="BDO432" s="94"/>
      <c r="BDP432" s="94"/>
      <c r="BDQ432" s="94"/>
      <c r="BDR432" s="94"/>
      <c r="BDS432" s="94"/>
      <c r="BDT432" s="94"/>
      <c r="BDU432" s="94"/>
      <c r="BDV432" s="94"/>
      <c r="BDW432" s="94"/>
      <c r="BDX432" s="94"/>
      <c r="BDY432" s="94"/>
      <c r="BDZ432" s="94"/>
      <c r="BEA432" s="94"/>
      <c r="BEB432" s="94"/>
      <c r="BEC432" s="94"/>
      <c r="BED432" s="94"/>
      <c r="BEE432" s="94"/>
      <c r="BEF432" s="94"/>
      <c r="BEG432" s="94"/>
      <c r="BEH432" s="94"/>
      <c r="BEI432" s="94"/>
      <c r="BEJ432" s="94"/>
      <c r="BEK432" s="94"/>
      <c r="BEL432" s="94"/>
      <c r="BEM432" s="94"/>
      <c r="BEN432" s="94"/>
      <c r="BEO432" s="94"/>
      <c r="BEP432" s="94"/>
      <c r="BEQ432" s="94"/>
      <c r="BER432" s="94"/>
      <c r="BES432" s="94"/>
      <c r="BET432" s="94"/>
      <c r="BEU432" s="94"/>
      <c r="BEV432" s="94"/>
      <c r="BEW432" s="94"/>
      <c r="BEX432" s="94"/>
      <c r="BEY432" s="94"/>
      <c r="BEZ432" s="94"/>
      <c r="BFA432" s="94"/>
      <c r="BFB432" s="94"/>
      <c r="BFC432" s="94"/>
      <c r="BFD432" s="94"/>
      <c r="BFE432" s="94"/>
      <c r="BFF432" s="94"/>
      <c r="BFG432" s="94"/>
      <c r="BFH432" s="94"/>
      <c r="BFI432" s="94"/>
      <c r="BFJ432" s="94"/>
      <c r="BFK432" s="94"/>
      <c r="BFL432" s="94"/>
      <c r="BFM432" s="94"/>
      <c r="BFN432" s="94"/>
      <c r="BFO432" s="94"/>
      <c r="BFP432" s="94"/>
      <c r="BFQ432" s="94"/>
      <c r="BFR432" s="94"/>
      <c r="BFS432" s="94"/>
      <c r="BFT432" s="94"/>
      <c r="BFU432" s="94"/>
      <c r="BFV432" s="94"/>
      <c r="BFW432" s="94"/>
      <c r="BFX432" s="94"/>
      <c r="BFY432" s="94"/>
      <c r="BFZ432" s="94"/>
      <c r="BGA432" s="94"/>
      <c r="BGB432" s="94"/>
      <c r="BGC432" s="94"/>
      <c r="BGD432" s="94"/>
      <c r="BGE432" s="94"/>
      <c r="BGF432" s="94"/>
      <c r="BGG432" s="94"/>
      <c r="BGH432" s="94"/>
      <c r="BGI432" s="94"/>
      <c r="BGJ432" s="94"/>
      <c r="BGK432" s="94"/>
      <c r="BGL432" s="94"/>
      <c r="BGM432" s="94"/>
      <c r="BGN432" s="94"/>
      <c r="BGO432" s="94"/>
      <c r="BGP432" s="94"/>
      <c r="BGQ432" s="94"/>
      <c r="BGR432" s="94"/>
      <c r="BGS432" s="94"/>
      <c r="BGT432" s="94"/>
      <c r="BGU432" s="94"/>
      <c r="BGV432" s="94"/>
      <c r="BGW432" s="94"/>
      <c r="BGX432" s="94"/>
      <c r="BGY432" s="94"/>
      <c r="BGZ432" s="94"/>
      <c r="BHA432" s="94"/>
      <c r="BHB432" s="94"/>
      <c r="BHC432" s="94"/>
      <c r="BHD432" s="94"/>
      <c r="BHE432" s="94"/>
      <c r="BHF432" s="94"/>
      <c r="BHG432" s="94"/>
      <c r="BHH432" s="94"/>
      <c r="BHI432" s="94"/>
      <c r="BHJ432" s="94"/>
      <c r="BHK432" s="94"/>
      <c r="BHL432" s="94"/>
      <c r="BHM432" s="94"/>
      <c r="BHN432" s="94"/>
      <c r="BHO432" s="94"/>
      <c r="BHP432" s="94"/>
      <c r="BHQ432" s="94"/>
      <c r="BHR432" s="94"/>
      <c r="BHS432" s="94"/>
      <c r="BHT432" s="94"/>
      <c r="BHU432" s="94"/>
      <c r="BHV432" s="94"/>
      <c r="BHW432" s="94"/>
      <c r="BHX432" s="94"/>
      <c r="BHY432" s="94"/>
      <c r="BHZ432" s="94"/>
      <c r="BIA432" s="94"/>
      <c r="BIB432" s="94"/>
      <c r="BIC432" s="94"/>
      <c r="BID432" s="94"/>
      <c r="BIE432" s="94"/>
      <c r="BIF432" s="94"/>
      <c r="BIG432" s="94"/>
      <c r="BIH432" s="94"/>
      <c r="BII432" s="94"/>
      <c r="BIJ432" s="94"/>
      <c r="BIK432" s="94"/>
      <c r="BIL432" s="94"/>
      <c r="BIM432" s="94"/>
      <c r="BIN432" s="94"/>
      <c r="BIO432" s="94"/>
      <c r="BIP432" s="94"/>
      <c r="BIQ432" s="94"/>
      <c r="BIR432" s="94"/>
      <c r="BIS432" s="94"/>
      <c r="BIT432" s="94"/>
      <c r="BIU432" s="94"/>
      <c r="BIV432" s="94"/>
      <c r="BIW432" s="94"/>
      <c r="BIX432" s="94"/>
      <c r="BIY432" s="94"/>
      <c r="BIZ432" s="94"/>
      <c r="BJA432" s="94"/>
      <c r="BJB432" s="94"/>
      <c r="BJC432" s="94"/>
      <c r="BJD432" s="94"/>
      <c r="BJE432" s="94"/>
      <c r="BJF432" s="94"/>
      <c r="BJG432" s="94"/>
      <c r="BJH432" s="94"/>
      <c r="BJI432" s="94"/>
      <c r="BJJ432" s="94"/>
      <c r="BJK432" s="94"/>
      <c r="BJL432" s="94"/>
      <c r="BJM432" s="94"/>
      <c r="BJN432" s="94"/>
      <c r="BJO432" s="94"/>
      <c r="BJP432" s="94"/>
      <c r="BJQ432" s="94"/>
      <c r="BJR432" s="94"/>
      <c r="BJS432" s="94"/>
      <c r="BJT432" s="94"/>
      <c r="BJU432" s="94"/>
      <c r="BJV432" s="94"/>
      <c r="BJW432" s="94"/>
      <c r="BJX432" s="94"/>
      <c r="BJY432" s="94"/>
      <c r="BJZ432" s="94"/>
      <c r="BKA432" s="94"/>
      <c r="BKB432" s="94"/>
      <c r="BKC432" s="94"/>
      <c r="BKD432" s="94"/>
      <c r="BKE432" s="94"/>
      <c r="BKF432" s="94"/>
      <c r="BKG432" s="94"/>
      <c r="BKH432" s="94"/>
      <c r="BKI432" s="94"/>
      <c r="BKJ432" s="94"/>
      <c r="BKK432" s="94"/>
      <c r="BKL432" s="94"/>
      <c r="BKM432" s="94"/>
      <c r="BKN432" s="94"/>
      <c r="BKO432" s="94"/>
      <c r="BKP432" s="94"/>
      <c r="BKQ432" s="94"/>
      <c r="BKR432" s="94"/>
      <c r="BKS432" s="94"/>
      <c r="BKT432" s="94"/>
      <c r="BKU432" s="94"/>
      <c r="BKV432" s="94"/>
      <c r="BKW432" s="94"/>
      <c r="BKX432" s="94"/>
      <c r="BKY432" s="94"/>
      <c r="BKZ432" s="94"/>
      <c r="BLA432" s="94"/>
      <c r="BLB432" s="94"/>
      <c r="BLC432" s="94"/>
      <c r="BLD432" s="94"/>
      <c r="BLE432" s="94"/>
      <c r="BLF432" s="94"/>
      <c r="BLG432" s="94"/>
      <c r="BLH432" s="94"/>
      <c r="BLI432" s="94"/>
      <c r="BLJ432" s="94"/>
      <c r="BLK432" s="94"/>
      <c r="BLL432" s="94"/>
      <c r="BLM432" s="94"/>
      <c r="BLN432" s="94"/>
      <c r="BLO432" s="94"/>
      <c r="BLP432" s="94"/>
      <c r="BLQ432" s="94"/>
      <c r="BLR432" s="94"/>
      <c r="BLS432" s="94"/>
      <c r="BLT432" s="94"/>
      <c r="BLU432" s="94"/>
      <c r="BLV432" s="94"/>
      <c r="BLW432" s="94"/>
      <c r="BLX432" s="94"/>
      <c r="BLY432" s="94"/>
      <c r="BLZ432" s="94"/>
      <c r="BMA432" s="94"/>
      <c r="BMB432" s="94"/>
      <c r="BMC432" s="94"/>
      <c r="BMD432" s="94"/>
      <c r="BME432" s="94"/>
      <c r="BMF432" s="94"/>
      <c r="BMG432" s="94"/>
      <c r="BMH432" s="94"/>
      <c r="BMI432" s="94"/>
      <c r="BMJ432" s="94"/>
      <c r="BMK432" s="94"/>
      <c r="BML432" s="94"/>
      <c r="BMM432" s="94"/>
      <c r="BMN432" s="94"/>
      <c r="BMO432" s="94"/>
      <c r="BMP432" s="94"/>
      <c r="BMQ432" s="94"/>
      <c r="BMR432" s="94"/>
      <c r="BMS432" s="94"/>
      <c r="BMT432" s="94"/>
      <c r="BMU432" s="94"/>
      <c r="BMV432" s="94"/>
      <c r="BMW432" s="94"/>
      <c r="BMX432" s="94"/>
      <c r="BMY432" s="94"/>
      <c r="BMZ432" s="94"/>
      <c r="BNA432" s="94"/>
      <c r="BNB432" s="94"/>
      <c r="BNC432" s="94"/>
      <c r="BND432" s="94"/>
      <c r="BNE432" s="94"/>
      <c r="BNF432" s="94"/>
      <c r="BNG432" s="94"/>
      <c r="BNH432" s="94"/>
      <c r="BNI432" s="94"/>
      <c r="BNJ432" s="94"/>
      <c r="BNK432" s="94"/>
      <c r="BNL432" s="94"/>
      <c r="BNM432" s="94"/>
      <c r="BNN432" s="94"/>
      <c r="BNO432" s="94"/>
      <c r="BNP432" s="94"/>
      <c r="BNQ432" s="94"/>
      <c r="BNR432" s="94"/>
      <c r="BNS432" s="94"/>
      <c r="BNT432" s="94"/>
      <c r="BNU432" s="94"/>
      <c r="BNV432" s="94"/>
      <c r="BNW432" s="94"/>
      <c r="BNX432" s="94"/>
      <c r="BNY432" s="94"/>
      <c r="BNZ432" s="94"/>
      <c r="BOA432" s="94"/>
      <c r="BOB432" s="94"/>
      <c r="BOC432" s="94"/>
      <c r="BOD432" s="94"/>
      <c r="BOE432" s="94"/>
      <c r="BOF432" s="94"/>
      <c r="BOG432" s="94"/>
      <c r="BOH432" s="94"/>
      <c r="BOI432" s="94"/>
      <c r="BOJ432" s="94"/>
      <c r="BOK432" s="94"/>
      <c r="BOL432" s="94"/>
      <c r="BOM432" s="94"/>
      <c r="BON432" s="94"/>
      <c r="BOO432" s="94"/>
      <c r="BOP432" s="94"/>
      <c r="BOQ432" s="94"/>
      <c r="BOR432" s="94"/>
      <c r="BOS432" s="94"/>
      <c r="BOT432" s="94"/>
      <c r="BOU432" s="94"/>
      <c r="BOV432" s="94"/>
      <c r="BOW432" s="94"/>
      <c r="BOX432" s="94"/>
      <c r="BOY432" s="94"/>
      <c r="BOZ432" s="94"/>
      <c r="BPA432" s="94"/>
      <c r="BPB432" s="94"/>
      <c r="BPC432" s="94"/>
      <c r="BPD432" s="94"/>
      <c r="BPE432" s="94"/>
      <c r="BPF432" s="94"/>
      <c r="BPG432" s="94"/>
      <c r="BPH432" s="94"/>
      <c r="BPI432" s="94"/>
      <c r="BPJ432" s="94"/>
      <c r="BPK432" s="94"/>
      <c r="BPL432" s="94"/>
      <c r="BPM432" s="94"/>
      <c r="BPN432" s="94"/>
      <c r="BPO432" s="94"/>
      <c r="BPP432" s="94"/>
      <c r="BPQ432" s="94"/>
      <c r="BPR432" s="94"/>
      <c r="BPS432" s="94"/>
      <c r="BPT432" s="94"/>
      <c r="BPU432" s="94"/>
      <c r="BPV432" s="94"/>
      <c r="BPW432" s="94"/>
      <c r="BPX432" s="94"/>
      <c r="BPY432" s="94"/>
      <c r="BPZ432" s="94"/>
      <c r="BQA432" s="94"/>
      <c r="BQB432" s="94"/>
      <c r="BQC432" s="94"/>
      <c r="BQD432" s="94"/>
      <c r="BQE432" s="94"/>
      <c r="BQF432" s="94"/>
      <c r="BQG432" s="94"/>
      <c r="BQH432" s="94"/>
      <c r="BQI432" s="94"/>
      <c r="BQJ432" s="94"/>
      <c r="BQK432" s="94"/>
      <c r="BQL432" s="94"/>
      <c r="BQM432" s="94"/>
      <c r="BQN432" s="94"/>
      <c r="BQO432" s="94"/>
      <c r="BQP432" s="94"/>
      <c r="BQQ432" s="94"/>
      <c r="BQR432" s="94"/>
      <c r="BQS432" s="94"/>
      <c r="BQT432" s="94"/>
      <c r="BQU432" s="94"/>
      <c r="BQV432" s="94"/>
      <c r="BQW432" s="94"/>
      <c r="BQX432" s="94"/>
      <c r="BQY432" s="94"/>
      <c r="BQZ432" s="94"/>
      <c r="BRA432" s="94"/>
      <c r="BRB432" s="94"/>
      <c r="BRC432" s="94"/>
      <c r="BRD432" s="94"/>
      <c r="BRE432" s="94"/>
      <c r="BRF432" s="94"/>
      <c r="BRG432" s="94"/>
      <c r="BRH432" s="94"/>
      <c r="BRI432" s="94"/>
      <c r="BRJ432" s="94"/>
      <c r="BRK432" s="94"/>
      <c r="BRL432" s="94"/>
      <c r="BRM432" s="94"/>
      <c r="BRN432" s="94"/>
      <c r="BRO432" s="94"/>
      <c r="BRP432" s="94"/>
      <c r="BRQ432" s="94"/>
      <c r="BRR432" s="94"/>
      <c r="BRS432" s="94"/>
      <c r="BRT432" s="94"/>
      <c r="BRU432" s="94"/>
      <c r="BRV432" s="94"/>
      <c r="BRW432" s="94"/>
      <c r="BRX432" s="94"/>
      <c r="BRY432" s="94"/>
      <c r="BRZ432" s="94"/>
      <c r="BSA432" s="94"/>
      <c r="BSB432" s="94"/>
      <c r="BSC432" s="94"/>
      <c r="BSD432" s="94"/>
      <c r="BSE432" s="94"/>
      <c r="BSF432" s="94"/>
      <c r="BSG432" s="94"/>
      <c r="BSH432" s="94"/>
      <c r="BSI432" s="94"/>
      <c r="BSJ432" s="94"/>
      <c r="BSK432" s="94"/>
      <c r="BSL432" s="94"/>
      <c r="BSM432" s="94"/>
      <c r="BSN432" s="94"/>
      <c r="BSO432" s="94"/>
      <c r="BSP432" s="94"/>
      <c r="BSQ432" s="94"/>
      <c r="BSR432" s="94"/>
      <c r="BSS432" s="94"/>
      <c r="BST432" s="94"/>
      <c r="BSU432" s="94"/>
      <c r="BSV432" s="94"/>
      <c r="BSW432" s="94"/>
      <c r="BSX432" s="94"/>
      <c r="BSY432" s="94"/>
      <c r="BSZ432" s="94"/>
      <c r="BTA432" s="94"/>
      <c r="BTB432" s="94"/>
      <c r="BTC432" s="94"/>
      <c r="BTD432" s="94"/>
      <c r="BTE432" s="94"/>
      <c r="BTF432" s="94"/>
      <c r="BTG432" s="94"/>
      <c r="BTH432" s="94"/>
      <c r="BTI432" s="94"/>
      <c r="BTJ432" s="94"/>
      <c r="BTK432" s="94"/>
      <c r="BTL432" s="94"/>
      <c r="BTM432" s="94"/>
      <c r="BTN432" s="94"/>
      <c r="BTO432" s="94"/>
      <c r="BTP432" s="94"/>
      <c r="BTQ432" s="94"/>
      <c r="BTR432" s="94"/>
      <c r="BTS432" s="94"/>
      <c r="BTT432" s="94"/>
      <c r="BTU432" s="94"/>
      <c r="BTV432" s="94"/>
      <c r="BTW432" s="94"/>
      <c r="BTX432" s="94"/>
      <c r="BTY432" s="94"/>
      <c r="BTZ432" s="94"/>
      <c r="BUA432" s="94"/>
      <c r="BUB432" s="94"/>
      <c r="BUC432" s="94"/>
      <c r="BUD432" s="94"/>
      <c r="BUE432" s="94"/>
      <c r="BUF432" s="94"/>
      <c r="BUG432" s="94"/>
      <c r="BUH432" s="94"/>
      <c r="BUI432" s="94"/>
      <c r="BUJ432" s="94"/>
      <c r="BUK432" s="94"/>
      <c r="BUL432" s="94"/>
      <c r="BUM432" s="94"/>
      <c r="BUN432" s="94"/>
      <c r="BUO432" s="94"/>
      <c r="BUP432" s="94"/>
      <c r="BUQ432" s="94"/>
      <c r="BUR432" s="94"/>
      <c r="BUS432" s="94"/>
      <c r="BUT432" s="94"/>
      <c r="BUU432" s="94"/>
      <c r="BUV432" s="94"/>
      <c r="BUW432" s="94"/>
      <c r="BUX432" s="94"/>
      <c r="BUY432" s="94"/>
      <c r="BUZ432" s="94"/>
      <c r="BVA432" s="94"/>
      <c r="BVB432" s="94"/>
      <c r="BVC432" s="94"/>
      <c r="BVD432" s="94"/>
      <c r="BVE432" s="94"/>
      <c r="BVF432" s="94"/>
      <c r="BVG432" s="94"/>
      <c r="BVH432" s="94"/>
      <c r="BVI432" s="94"/>
      <c r="BVJ432" s="94"/>
      <c r="BVK432" s="94"/>
      <c r="BVL432" s="94"/>
      <c r="BVM432" s="94"/>
      <c r="BVN432" s="94"/>
      <c r="BVO432" s="94"/>
      <c r="BVP432" s="94"/>
      <c r="BVQ432" s="94"/>
      <c r="BVR432" s="94"/>
      <c r="BVS432" s="94"/>
      <c r="BVT432" s="94"/>
      <c r="BVU432" s="94"/>
      <c r="BVV432" s="94"/>
      <c r="BVW432" s="94"/>
      <c r="BVX432" s="94"/>
      <c r="BVY432" s="94"/>
      <c r="BVZ432" s="94"/>
      <c r="BWA432" s="94"/>
      <c r="BWB432" s="94"/>
      <c r="BWC432" s="94"/>
      <c r="BWD432" s="94"/>
      <c r="BWE432" s="94"/>
      <c r="BWF432" s="94"/>
      <c r="BWG432" s="94"/>
      <c r="BWH432" s="94"/>
      <c r="BWI432" s="94"/>
      <c r="BWJ432" s="94"/>
      <c r="BWK432" s="94"/>
      <c r="BWL432" s="94"/>
      <c r="BWM432" s="94"/>
      <c r="BWN432" s="94"/>
      <c r="BWO432" s="94"/>
      <c r="BWP432" s="94"/>
      <c r="BWQ432" s="94"/>
      <c r="BWR432" s="94"/>
      <c r="BWS432" s="94"/>
      <c r="BWT432" s="94"/>
      <c r="BWU432" s="94"/>
      <c r="BWV432" s="94"/>
      <c r="BWW432" s="94"/>
      <c r="BWX432" s="94"/>
      <c r="BWY432" s="94"/>
      <c r="BWZ432" s="94"/>
      <c r="BXA432" s="94"/>
      <c r="BXB432" s="94"/>
      <c r="BXC432" s="94"/>
      <c r="BXD432" s="94"/>
      <c r="BXE432" s="94"/>
      <c r="BXF432" s="94"/>
      <c r="BXG432" s="94"/>
      <c r="BXH432" s="94"/>
      <c r="BXI432" s="94"/>
      <c r="BXJ432" s="94"/>
      <c r="BXK432" s="94"/>
      <c r="BXL432" s="94"/>
      <c r="BXM432" s="94"/>
      <c r="BXN432" s="94"/>
      <c r="BXO432" s="94"/>
      <c r="BXP432" s="94"/>
      <c r="BXQ432" s="94"/>
      <c r="BXR432" s="94"/>
      <c r="BXS432" s="94"/>
      <c r="BXT432" s="94"/>
      <c r="BXU432" s="94"/>
      <c r="BXV432" s="94"/>
      <c r="BXW432" s="94"/>
      <c r="BXX432" s="94"/>
      <c r="BXY432" s="94"/>
      <c r="BXZ432" s="94"/>
      <c r="BYA432" s="94"/>
      <c r="BYB432" s="94"/>
      <c r="BYC432" s="94"/>
      <c r="BYD432" s="94"/>
      <c r="BYE432" s="94"/>
      <c r="BYF432" s="94"/>
      <c r="BYG432" s="94"/>
      <c r="BYH432" s="94"/>
      <c r="BYI432" s="94"/>
      <c r="BYJ432" s="94"/>
      <c r="BYK432" s="94"/>
      <c r="BYL432" s="94"/>
      <c r="BYM432" s="94"/>
      <c r="BYN432" s="94"/>
      <c r="BYO432" s="94"/>
      <c r="BYP432" s="94"/>
      <c r="BYQ432" s="94"/>
      <c r="BYR432" s="94"/>
      <c r="BYS432" s="94"/>
      <c r="BYT432" s="94"/>
      <c r="BYU432" s="94"/>
      <c r="BYV432" s="94"/>
      <c r="BYW432" s="94"/>
      <c r="BYX432" s="94"/>
      <c r="BYY432" s="94"/>
      <c r="BYZ432" s="94"/>
      <c r="BZA432" s="94"/>
      <c r="BZB432" s="94"/>
      <c r="BZC432" s="94"/>
      <c r="BZD432" s="94"/>
      <c r="BZE432" s="94"/>
      <c r="BZF432" s="94"/>
      <c r="BZG432" s="94"/>
      <c r="BZH432" s="94"/>
      <c r="BZI432" s="94"/>
      <c r="BZJ432" s="94"/>
      <c r="BZK432" s="94"/>
      <c r="BZL432" s="94"/>
      <c r="BZM432" s="94"/>
      <c r="BZN432" s="94"/>
      <c r="BZO432" s="94"/>
      <c r="BZP432" s="94"/>
      <c r="BZQ432" s="94"/>
      <c r="BZR432" s="94"/>
      <c r="BZS432" s="94"/>
      <c r="BZT432" s="94"/>
      <c r="BZU432" s="94"/>
      <c r="BZV432" s="94"/>
      <c r="BZW432" s="94"/>
      <c r="BZX432" s="94"/>
      <c r="BZY432" s="94"/>
      <c r="BZZ432" s="94"/>
      <c r="CAA432" s="94"/>
      <c r="CAB432" s="94"/>
      <c r="CAC432" s="94"/>
      <c r="CAD432" s="94"/>
      <c r="CAE432" s="94"/>
      <c r="CAF432" s="94"/>
      <c r="CAG432" s="94"/>
      <c r="CAH432" s="94"/>
      <c r="CAI432" s="94"/>
      <c r="CAJ432" s="94"/>
      <c r="CAK432" s="94"/>
      <c r="CAL432" s="94"/>
      <c r="CAM432" s="94"/>
      <c r="CAN432" s="94"/>
      <c r="CAO432" s="94"/>
      <c r="CAP432" s="94"/>
      <c r="CAQ432" s="94"/>
      <c r="CAR432" s="94"/>
      <c r="CAS432" s="94"/>
      <c r="CAT432" s="94"/>
      <c r="CAU432" s="94"/>
      <c r="CAV432" s="94"/>
      <c r="CAW432" s="94"/>
      <c r="CAX432" s="94"/>
      <c r="CAY432" s="94"/>
      <c r="CAZ432" s="94"/>
      <c r="CBA432" s="94"/>
      <c r="CBB432" s="94"/>
      <c r="CBC432" s="94"/>
      <c r="CBD432" s="94"/>
      <c r="CBE432" s="94"/>
      <c r="CBF432" s="94"/>
      <c r="CBG432" s="94"/>
      <c r="CBH432" s="94"/>
      <c r="CBI432" s="94"/>
      <c r="CBJ432" s="94"/>
      <c r="CBK432" s="94"/>
      <c r="CBL432" s="94"/>
      <c r="CBM432" s="94"/>
      <c r="CBN432" s="94"/>
      <c r="CBO432" s="94"/>
      <c r="CBP432" s="94"/>
      <c r="CBQ432" s="94"/>
      <c r="CBR432" s="94"/>
      <c r="CBS432" s="94"/>
      <c r="CBT432" s="94"/>
      <c r="CBU432" s="94"/>
      <c r="CBV432" s="94"/>
      <c r="CBW432" s="94"/>
      <c r="CBX432" s="94"/>
      <c r="CBY432" s="94"/>
      <c r="CBZ432" s="94"/>
      <c r="CCA432" s="94"/>
      <c r="CCB432" s="94"/>
      <c r="CCC432" s="94"/>
      <c r="CCD432" s="94"/>
      <c r="CCE432" s="94"/>
      <c r="CCF432" s="94"/>
      <c r="CCG432" s="94"/>
      <c r="CCH432" s="94"/>
      <c r="CCI432" s="94"/>
      <c r="CCJ432" s="94"/>
      <c r="CCK432" s="94"/>
      <c r="CCL432" s="94"/>
      <c r="CCM432" s="94"/>
      <c r="CCN432" s="94"/>
      <c r="CCO432" s="94"/>
      <c r="CCP432" s="94"/>
      <c r="CCQ432" s="94"/>
      <c r="CCR432" s="94"/>
      <c r="CCS432" s="94"/>
      <c r="CCT432" s="94"/>
      <c r="CCU432" s="94"/>
      <c r="CCV432" s="94"/>
      <c r="CCW432" s="94"/>
      <c r="CCX432" s="94"/>
      <c r="CCY432" s="94"/>
      <c r="CCZ432" s="94"/>
      <c r="CDA432" s="94"/>
      <c r="CDB432" s="94"/>
      <c r="CDC432" s="94"/>
      <c r="CDD432" s="94"/>
      <c r="CDE432" s="94"/>
      <c r="CDF432" s="94"/>
      <c r="CDG432" s="94"/>
      <c r="CDH432" s="94"/>
      <c r="CDI432" s="94"/>
      <c r="CDJ432" s="94"/>
      <c r="CDK432" s="94"/>
      <c r="CDL432" s="94"/>
      <c r="CDM432" s="94"/>
      <c r="CDN432" s="94"/>
      <c r="CDO432" s="94"/>
      <c r="CDP432" s="94"/>
      <c r="CDQ432" s="94"/>
      <c r="CDR432" s="94"/>
      <c r="CDS432" s="94"/>
      <c r="CDT432" s="94"/>
      <c r="CDU432" s="94"/>
      <c r="CDV432" s="94"/>
      <c r="CDW432" s="94"/>
      <c r="CDX432" s="94"/>
      <c r="CDY432" s="94"/>
      <c r="CDZ432" s="94"/>
      <c r="CEA432" s="94"/>
      <c r="CEB432" s="94"/>
      <c r="CEC432" s="94"/>
      <c r="CED432" s="94"/>
      <c r="CEE432" s="94"/>
      <c r="CEF432" s="94"/>
      <c r="CEG432" s="94"/>
      <c r="CEH432" s="94"/>
      <c r="CEI432" s="94"/>
      <c r="CEJ432" s="94"/>
      <c r="CEK432" s="94"/>
      <c r="CEL432" s="94"/>
      <c r="CEM432" s="94"/>
      <c r="CEN432" s="94"/>
      <c r="CEO432" s="94"/>
      <c r="CEP432" s="94"/>
      <c r="CEQ432" s="94"/>
      <c r="CER432" s="94"/>
      <c r="CES432" s="94"/>
      <c r="CET432" s="94"/>
      <c r="CEU432" s="94"/>
      <c r="CEV432" s="94"/>
      <c r="CEW432" s="94"/>
      <c r="CEX432" s="94"/>
      <c r="CEY432" s="94"/>
      <c r="CEZ432" s="94"/>
      <c r="CFA432" s="94"/>
      <c r="CFB432" s="94"/>
      <c r="CFC432" s="94"/>
      <c r="CFD432" s="94"/>
      <c r="CFE432" s="94"/>
      <c r="CFF432" s="94"/>
      <c r="CFG432" s="94"/>
      <c r="CFH432" s="94"/>
      <c r="CFI432" s="94"/>
      <c r="CFJ432" s="94"/>
      <c r="CFK432" s="94"/>
      <c r="CFL432" s="94"/>
      <c r="CFM432" s="94"/>
      <c r="CFN432" s="94"/>
      <c r="CFO432" s="94"/>
      <c r="CFP432" s="94"/>
      <c r="CFQ432" s="94"/>
      <c r="CFR432" s="94"/>
      <c r="CFS432" s="94"/>
      <c r="CFT432" s="94"/>
      <c r="CFU432" s="94"/>
      <c r="CFV432" s="94"/>
      <c r="CFW432" s="94"/>
      <c r="CFX432" s="94"/>
      <c r="CFY432" s="94"/>
      <c r="CFZ432" s="94"/>
      <c r="CGA432" s="94"/>
      <c r="CGB432" s="94"/>
      <c r="CGC432" s="94"/>
      <c r="CGD432" s="94"/>
      <c r="CGE432" s="94"/>
      <c r="CGF432" s="94"/>
      <c r="CGG432" s="94"/>
      <c r="CGH432" s="94"/>
      <c r="CGI432" s="94"/>
      <c r="CGJ432" s="94"/>
      <c r="CGK432" s="94"/>
      <c r="CGL432" s="94"/>
      <c r="CGM432" s="94"/>
      <c r="CGN432" s="94"/>
      <c r="CGO432" s="94"/>
      <c r="CGP432" s="94"/>
      <c r="CGQ432" s="94"/>
      <c r="CGR432" s="94"/>
      <c r="CGS432" s="94"/>
      <c r="CGT432" s="94"/>
      <c r="CGU432" s="94"/>
      <c r="CGV432" s="94"/>
      <c r="CGW432" s="94"/>
      <c r="CGX432" s="94"/>
      <c r="CGY432" s="94"/>
      <c r="CGZ432" s="94"/>
      <c r="CHA432" s="94"/>
      <c r="CHB432" s="94"/>
      <c r="CHC432" s="94"/>
      <c r="CHD432" s="94"/>
      <c r="CHE432" s="94"/>
      <c r="CHF432" s="94"/>
      <c r="CHG432" s="94"/>
      <c r="CHH432" s="94"/>
      <c r="CHI432" s="94"/>
      <c r="CHJ432" s="94"/>
      <c r="CHK432" s="94"/>
      <c r="CHL432" s="94"/>
      <c r="CHM432" s="94"/>
      <c r="CHN432" s="94"/>
      <c r="CHO432" s="94"/>
      <c r="CHP432" s="94"/>
      <c r="CHQ432" s="94"/>
      <c r="CHR432" s="94"/>
      <c r="CHS432" s="94"/>
      <c r="CHT432" s="94"/>
      <c r="CHU432" s="94"/>
      <c r="CHV432" s="94"/>
      <c r="CHW432" s="94"/>
      <c r="CHX432" s="94"/>
      <c r="CHY432" s="94"/>
      <c r="CHZ432" s="94"/>
      <c r="CIA432" s="94"/>
      <c r="CIB432" s="94"/>
      <c r="CIC432" s="94"/>
      <c r="CID432" s="94"/>
      <c r="CIE432" s="94"/>
      <c r="CIF432" s="94"/>
      <c r="CIG432" s="94"/>
      <c r="CIH432" s="94"/>
      <c r="CII432" s="94"/>
      <c r="CIJ432" s="94"/>
      <c r="CIK432" s="94"/>
      <c r="CIL432" s="94"/>
      <c r="CIM432" s="94"/>
      <c r="CIN432" s="94"/>
      <c r="CIO432" s="94"/>
      <c r="CIP432" s="94"/>
      <c r="CIQ432" s="94"/>
      <c r="CIR432" s="94"/>
      <c r="CIS432" s="94"/>
      <c r="CIT432" s="94"/>
      <c r="CIU432" s="94"/>
      <c r="CIV432" s="94"/>
      <c r="CIW432" s="94"/>
      <c r="CIX432" s="94"/>
      <c r="CIY432" s="94"/>
      <c r="CIZ432" s="94"/>
      <c r="CJA432" s="94"/>
      <c r="CJB432" s="94"/>
      <c r="CJC432" s="94"/>
      <c r="CJD432" s="94"/>
      <c r="CJE432" s="94"/>
      <c r="CJF432" s="94"/>
      <c r="CJG432" s="94"/>
      <c r="CJH432" s="94"/>
      <c r="CJI432" s="94"/>
      <c r="CJJ432" s="94"/>
      <c r="CJK432" s="94"/>
      <c r="CJL432" s="94"/>
      <c r="CJM432" s="94"/>
      <c r="CJN432" s="94"/>
      <c r="CJO432" s="94"/>
      <c r="CJP432" s="94"/>
      <c r="CJQ432" s="94"/>
      <c r="CJR432" s="94"/>
      <c r="CJS432" s="94"/>
      <c r="CJT432" s="94"/>
      <c r="CJU432" s="94"/>
      <c r="CJV432" s="94"/>
      <c r="CJW432" s="94"/>
      <c r="CJX432" s="94"/>
      <c r="CJY432" s="94"/>
      <c r="CJZ432" s="94"/>
      <c r="CKA432" s="94"/>
      <c r="CKB432" s="94"/>
      <c r="CKC432" s="94"/>
      <c r="CKD432" s="94"/>
      <c r="CKE432" s="94"/>
      <c r="CKF432" s="94"/>
      <c r="CKG432" s="94"/>
      <c r="CKH432" s="94"/>
      <c r="CKI432" s="94"/>
      <c r="CKJ432" s="94"/>
      <c r="CKK432" s="94"/>
      <c r="CKL432" s="94"/>
      <c r="CKM432" s="94"/>
      <c r="CKN432" s="94"/>
      <c r="CKO432" s="94"/>
      <c r="CKP432" s="94"/>
      <c r="CKQ432" s="94"/>
      <c r="CKR432" s="94"/>
      <c r="CKS432" s="94"/>
      <c r="CKT432" s="94"/>
      <c r="CKU432" s="94"/>
      <c r="CKV432" s="94"/>
      <c r="CKW432" s="94"/>
      <c r="CKX432" s="94"/>
      <c r="CKY432" s="94"/>
      <c r="CKZ432" s="94"/>
      <c r="CLA432" s="94"/>
      <c r="CLB432" s="94"/>
      <c r="CLC432" s="94"/>
      <c r="CLD432" s="94"/>
      <c r="CLE432" s="94"/>
      <c r="CLF432" s="94"/>
      <c r="CLG432" s="94"/>
      <c r="CLH432" s="94"/>
      <c r="CLI432" s="94"/>
      <c r="CLJ432" s="94"/>
      <c r="CLK432" s="94"/>
      <c r="CLL432" s="94"/>
      <c r="CLM432" s="94"/>
      <c r="CLN432" s="94"/>
      <c r="CLO432" s="94"/>
      <c r="CLP432" s="94"/>
      <c r="CLQ432" s="94"/>
      <c r="CLR432" s="94"/>
      <c r="CLS432" s="94"/>
      <c r="CLT432" s="94"/>
      <c r="CLU432" s="94"/>
      <c r="CLV432" s="94"/>
      <c r="CLW432" s="94"/>
      <c r="CLX432" s="94"/>
      <c r="CLY432" s="94"/>
      <c r="CLZ432" s="94"/>
      <c r="CMA432" s="94"/>
      <c r="CMB432" s="94"/>
      <c r="CMC432" s="94"/>
      <c r="CMD432" s="94"/>
      <c r="CME432" s="94"/>
      <c r="CMF432" s="94"/>
      <c r="CMG432" s="94"/>
      <c r="CMH432" s="94"/>
      <c r="CMI432" s="94"/>
      <c r="CMJ432" s="94"/>
      <c r="CMK432" s="94"/>
      <c r="CML432" s="94"/>
      <c r="CMM432" s="94"/>
      <c r="CMN432" s="94"/>
      <c r="CMO432" s="94"/>
      <c r="CMP432" s="94"/>
      <c r="CMQ432" s="94"/>
      <c r="CMR432" s="94"/>
      <c r="CMS432" s="94"/>
      <c r="CMT432" s="94"/>
      <c r="CMU432" s="94"/>
      <c r="CMV432" s="94"/>
      <c r="CMW432" s="94"/>
      <c r="CMX432" s="94"/>
      <c r="CMY432" s="94"/>
      <c r="CMZ432" s="94"/>
      <c r="CNA432" s="94"/>
      <c r="CNB432" s="94"/>
      <c r="CNC432" s="94"/>
      <c r="CND432" s="94"/>
      <c r="CNE432" s="94"/>
      <c r="CNF432" s="94"/>
      <c r="CNG432" s="94"/>
      <c r="CNH432" s="94"/>
      <c r="CNI432" s="94"/>
      <c r="CNJ432" s="94"/>
      <c r="CNK432" s="94"/>
      <c r="CNL432" s="94"/>
      <c r="CNM432" s="94"/>
      <c r="CNN432" s="94"/>
      <c r="CNO432" s="94"/>
      <c r="CNP432" s="94"/>
      <c r="CNQ432" s="94"/>
      <c r="CNR432" s="94"/>
      <c r="CNS432" s="94"/>
      <c r="CNT432" s="94"/>
      <c r="CNU432" s="94"/>
      <c r="CNV432" s="94"/>
      <c r="CNW432" s="94"/>
      <c r="CNX432" s="94"/>
      <c r="CNY432" s="94"/>
      <c r="CNZ432" s="94"/>
      <c r="COA432" s="94"/>
      <c r="COB432" s="94"/>
      <c r="COC432" s="94"/>
      <c r="COD432" s="94"/>
      <c r="COE432" s="94"/>
      <c r="COF432" s="94"/>
      <c r="COG432" s="94"/>
      <c r="COH432" s="94"/>
      <c r="COI432" s="94"/>
      <c r="COJ432" s="94"/>
      <c r="COK432" s="94"/>
      <c r="COL432" s="94"/>
      <c r="COM432" s="94"/>
      <c r="CON432" s="94"/>
      <c r="COO432" s="94"/>
      <c r="COP432" s="94"/>
      <c r="COQ432" s="94"/>
      <c r="COR432" s="94"/>
      <c r="COS432" s="94"/>
      <c r="COT432" s="94"/>
      <c r="COU432" s="94"/>
      <c r="COV432" s="94"/>
      <c r="COW432" s="94"/>
      <c r="COX432" s="94"/>
      <c r="COY432" s="94"/>
      <c r="COZ432" s="94"/>
      <c r="CPA432" s="94"/>
      <c r="CPB432" s="94"/>
      <c r="CPC432" s="94"/>
      <c r="CPD432" s="94"/>
      <c r="CPE432" s="94"/>
      <c r="CPF432" s="94"/>
      <c r="CPG432" s="94"/>
      <c r="CPH432" s="94"/>
      <c r="CPI432" s="94"/>
      <c r="CPJ432" s="94"/>
      <c r="CPK432" s="94"/>
      <c r="CPL432" s="94"/>
      <c r="CPM432" s="94"/>
      <c r="CPN432" s="94"/>
      <c r="CPO432" s="94"/>
      <c r="CPP432" s="94"/>
      <c r="CPQ432" s="94"/>
    </row>
    <row r="433" spans="1:2461" s="119" customFormat="1" x14ac:dyDescent="0.2">
      <c r="A433" s="248"/>
      <c r="B433" s="182" t="s">
        <v>961</v>
      </c>
      <c r="C433" s="183">
        <v>40</v>
      </c>
      <c r="D433" s="183" t="s">
        <v>222</v>
      </c>
      <c r="E433" s="182" t="s">
        <v>70</v>
      </c>
      <c r="F433" s="183" t="s">
        <v>794</v>
      </c>
      <c r="G433" s="183" t="s">
        <v>836</v>
      </c>
      <c r="H433" s="184" t="s">
        <v>844</v>
      </c>
      <c r="I433" s="185" t="s">
        <v>1737</v>
      </c>
      <c r="J433" s="185">
        <v>0.64583333333333337</v>
      </c>
      <c r="K433" s="185"/>
      <c r="L433" s="186" t="s">
        <v>106</v>
      </c>
      <c r="M433" s="185">
        <v>0.74652777777777779</v>
      </c>
      <c r="N433" s="186" t="s">
        <v>1297</v>
      </c>
      <c r="O433" s="187">
        <v>0.1</v>
      </c>
      <c r="P433" s="187"/>
      <c r="Q433" s="187"/>
      <c r="R433" s="187">
        <v>0.2</v>
      </c>
      <c r="S433" s="187"/>
      <c r="T433" s="188"/>
      <c r="U433" s="246" t="s">
        <v>708</v>
      </c>
      <c r="V433" s="246" t="s">
        <v>708</v>
      </c>
      <c r="W433" s="246" t="s">
        <v>1233</v>
      </c>
      <c r="X433" s="246" t="s">
        <v>1233</v>
      </c>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248"/>
      <c r="BF433" s="248"/>
      <c r="BG433" s="248"/>
      <c r="BH433" s="248"/>
      <c r="BI433" s="248"/>
      <c r="BJ433" s="248"/>
      <c r="BK433" s="248"/>
      <c r="BL433" s="248"/>
      <c r="BM433" s="248"/>
      <c r="BN433" s="248"/>
      <c r="BO433" s="248"/>
      <c r="BP433" s="248"/>
      <c r="BQ433" s="248"/>
      <c r="BR433" s="248"/>
      <c r="BS433" s="248"/>
      <c r="BT433" s="248"/>
      <c r="BU433" s="248"/>
      <c r="BV433" s="248"/>
      <c r="BW433" s="248"/>
      <c r="BX433" s="248"/>
      <c r="BY433" s="248"/>
      <c r="BZ433" s="248"/>
      <c r="CA433" s="248"/>
      <c r="CB433" s="248"/>
      <c r="CC433" s="248"/>
      <c r="CD433" s="248"/>
      <c r="CE433" s="248"/>
      <c r="CF433" s="248"/>
      <c r="CG433" s="248"/>
      <c r="CH433" s="248"/>
      <c r="CI433" s="248"/>
      <c r="CJ433" s="248"/>
      <c r="CK433" s="248"/>
      <c r="CL433" s="248"/>
      <c r="CM433" s="248"/>
      <c r="CN433" s="248"/>
      <c r="CO433" s="248"/>
      <c r="CP433" s="248"/>
      <c r="CQ433" s="248"/>
      <c r="CR433" s="248"/>
      <c r="CS433" s="248"/>
      <c r="CT433" s="248"/>
      <c r="CU433" s="248"/>
      <c r="CV433" s="248"/>
      <c r="CW433" s="248"/>
      <c r="CX433" s="248"/>
      <c r="CY433" s="248"/>
      <c r="CZ433" s="248"/>
      <c r="DA433" s="248"/>
      <c r="DB433" s="248"/>
      <c r="DC433" s="248"/>
      <c r="DD433" s="248"/>
      <c r="DE433" s="248"/>
      <c r="DF433" s="248"/>
      <c r="DG433" s="248"/>
      <c r="DH433" s="248"/>
      <c r="DI433" s="248"/>
      <c r="DJ433" s="248"/>
      <c r="DK433" s="248"/>
      <c r="DL433" s="248"/>
      <c r="DM433" s="248"/>
      <c r="DN433" s="248"/>
      <c r="DO433" s="248"/>
      <c r="DP433" s="248"/>
      <c r="DQ433" s="248"/>
      <c r="DR433" s="248"/>
      <c r="DS433" s="248"/>
      <c r="DT433" s="248"/>
      <c r="DU433" s="248"/>
      <c r="DV433" s="248"/>
      <c r="DW433" s="248"/>
      <c r="DX433" s="248"/>
      <c r="DY433" s="248"/>
      <c r="DZ433" s="248"/>
      <c r="EA433" s="248"/>
      <c r="EB433" s="248"/>
      <c r="EC433" s="248"/>
      <c r="ED433" s="248"/>
      <c r="EE433" s="248"/>
      <c r="EF433" s="248"/>
      <c r="EG433" s="248"/>
      <c r="EH433" s="248"/>
      <c r="EI433" s="248"/>
      <c r="EJ433" s="248"/>
      <c r="EK433" s="248"/>
      <c r="EL433" s="248"/>
      <c r="EM433" s="248"/>
      <c r="EN433" s="248"/>
      <c r="EO433" s="248"/>
      <c r="EP433" s="248"/>
      <c r="EQ433" s="248"/>
      <c r="ER433" s="248"/>
      <c r="ES433" s="248"/>
      <c r="ET433" s="248"/>
      <c r="EU433" s="248"/>
      <c r="EV433" s="248"/>
      <c r="EW433" s="248"/>
      <c r="EX433" s="248"/>
      <c r="EY433" s="248"/>
      <c r="EZ433" s="248"/>
      <c r="FA433" s="248"/>
      <c r="FB433" s="248"/>
      <c r="FC433" s="248"/>
      <c r="FD433" s="248"/>
      <c r="FE433" s="248"/>
      <c r="FF433" s="248"/>
      <c r="FG433" s="248"/>
      <c r="FH433" s="248"/>
      <c r="FI433" s="248"/>
      <c r="FJ433" s="248"/>
      <c r="FK433" s="248"/>
      <c r="FL433" s="248"/>
      <c r="FM433" s="248"/>
      <c r="FN433" s="248"/>
      <c r="FO433" s="248"/>
      <c r="FP433" s="248"/>
      <c r="FQ433" s="248"/>
      <c r="FR433" s="248"/>
      <c r="FS433" s="248"/>
      <c r="FT433" s="248"/>
      <c r="FU433" s="248"/>
      <c r="FV433" s="248"/>
      <c r="FW433" s="248"/>
      <c r="FX433" s="248"/>
      <c r="FY433" s="248"/>
      <c r="FZ433" s="248"/>
      <c r="GA433" s="248"/>
      <c r="GB433" s="248"/>
      <c r="GC433" s="248"/>
      <c r="GD433" s="248"/>
      <c r="GE433" s="248"/>
      <c r="GF433" s="248"/>
      <c r="GG433" s="248"/>
      <c r="GH433" s="248"/>
      <c r="GI433" s="248"/>
      <c r="GJ433" s="248"/>
      <c r="GK433" s="248"/>
      <c r="GL433" s="248"/>
      <c r="GM433" s="248"/>
      <c r="GN433" s="248"/>
      <c r="GO433" s="248"/>
      <c r="GP433" s="248"/>
      <c r="GQ433" s="248"/>
      <c r="GR433" s="248"/>
      <c r="GS433" s="248"/>
      <c r="GT433" s="248"/>
      <c r="GU433" s="248"/>
      <c r="GV433" s="248"/>
      <c r="GW433" s="248"/>
      <c r="GX433" s="248"/>
      <c r="GY433" s="248"/>
      <c r="GZ433" s="248"/>
      <c r="HA433" s="248"/>
      <c r="HB433" s="248"/>
      <c r="HC433" s="248"/>
      <c r="HD433" s="248"/>
      <c r="HE433" s="248"/>
      <c r="HF433" s="248"/>
      <c r="HG433" s="248"/>
      <c r="HH433" s="248"/>
      <c r="HI433" s="248"/>
      <c r="HJ433" s="248"/>
      <c r="HK433" s="248"/>
      <c r="HL433" s="248"/>
      <c r="HM433" s="248"/>
      <c r="HN433" s="248"/>
      <c r="HO433" s="248"/>
      <c r="HP433" s="248"/>
      <c r="HQ433" s="248"/>
      <c r="HR433" s="248"/>
      <c r="HS433" s="248"/>
      <c r="HT433" s="248"/>
      <c r="HU433" s="248"/>
      <c r="HV433" s="248"/>
      <c r="HW433" s="248"/>
      <c r="HX433" s="248"/>
      <c r="HY433" s="248"/>
      <c r="HZ433" s="248"/>
      <c r="IA433" s="248"/>
      <c r="IB433" s="248"/>
      <c r="IC433" s="248"/>
      <c r="ID433" s="248"/>
      <c r="IE433" s="248"/>
      <c r="IF433" s="248"/>
      <c r="IG433" s="248"/>
      <c r="IH433" s="248"/>
      <c r="II433" s="248"/>
      <c r="IJ433" s="248"/>
      <c r="IK433" s="248"/>
      <c r="IL433" s="248"/>
      <c r="IM433" s="248"/>
      <c r="IN433" s="248"/>
      <c r="IO433" s="248"/>
      <c r="IP433" s="248"/>
      <c r="IQ433" s="248"/>
      <c r="IR433" s="248"/>
      <c r="IS433" s="248"/>
      <c r="IT433" s="248"/>
      <c r="IU433" s="248"/>
      <c r="IV433" s="248"/>
      <c r="IW433" s="248"/>
      <c r="IX433" s="248"/>
      <c r="IY433" s="248"/>
      <c r="IZ433" s="248"/>
      <c r="JA433" s="248"/>
      <c r="JB433" s="248"/>
      <c r="JC433" s="248"/>
      <c r="JD433" s="248"/>
      <c r="JE433" s="248"/>
      <c r="JF433" s="248"/>
      <c r="JG433" s="248"/>
      <c r="JH433" s="248"/>
      <c r="JI433" s="248"/>
      <c r="JJ433" s="248"/>
      <c r="JK433" s="248"/>
      <c r="JL433" s="248"/>
      <c r="JM433" s="248"/>
      <c r="JN433" s="248"/>
      <c r="JO433" s="248"/>
      <c r="JP433" s="248"/>
      <c r="JQ433" s="248"/>
      <c r="JR433" s="248"/>
      <c r="JS433" s="248"/>
      <c r="JT433" s="248"/>
      <c r="JU433" s="248"/>
      <c r="JV433" s="248"/>
      <c r="JW433" s="248"/>
      <c r="JX433" s="248"/>
      <c r="JY433" s="248"/>
      <c r="JZ433" s="248"/>
      <c r="KA433" s="248"/>
      <c r="KB433" s="248"/>
      <c r="KC433" s="248"/>
      <c r="KD433" s="248"/>
      <c r="KE433" s="248"/>
      <c r="KF433" s="248"/>
      <c r="KG433" s="248"/>
      <c r="KH433" s="248"/>
      <c r="KI433" s="248"/>
      <c r="KJ433" s="248"/>
      <c r="KK433" s="248"/>
      <c r="KL433" s="248"/>
      <c r="KM433" s="248"/>
      <c r="KN433" s="248"/>
      <c r="KO433" s="248"/>
      <c r="KP433" s="248"/>
      <c r="KQ433" s="248"/>
      <c r="KR433" s="248"/>
      <c r="KS433" s="248"/>
      <c r="KT433" s="248"/>
      <c r="KU433" s="248"/>
      <c r="KV433" s="248"/>
      <c r="KW433" s="248"/>
      <c r="KX433" s="248"/>
      <c r="KY433" s="248"/>
      <c r="KZ433" s="248"/>
      <c r="LA433" s="248"/>
      <c r="LB433" s="248"/>
      <c r="LC433" s="248"/>
      <c r="LD433" s="248"/>
      <c r="LE433" s="248"/>
      <c r="LF433" s="248"/>
      <c r="LG433" s="248"/>
      <c r="LH433" s="248"/>
      <c r="LI433" s="248"/>
      <c r="LJ433" s="248"/>
      <c r="LK433" s="248"/>
      <c r="LL433" s="248"/>
      <c r="LM433" s="248"/>
      <c r="LN433" s="248"/>
      <c r="LO433" s="248"/>
      <c r="LP433" s="248"/>
      <c r="LQ433" s="248"/>
      <c r="LR433" s="248"/>
      <c r="LS433" s="248"/>
      <c r="LT433" s="248"/>
      <c r="LU433" s="248"/>
      <c r="LV433" s="248"/>
      <c r="LW433" s="248"/>
      <c r="LX433" s="248"/>
      <c r="LY433" s="248"/>
      <c r="LZ433" s="248"/>
      <c r="MA433" s="248"/>
      <c r="MB433" s="248"/>
      <c r="MC433" s="248"/>
      <c r="MD433" s="248"/>
      <c r="ME433" s="248"/>
      <c r="MF433" s="248"/>
      <c r="MG433" s="248"/>
      <c r="MH433" s="248"/>
      <c r="MI433" s="248"/>
      <c r="MJ433" s="248"/>
      <c r="MK433" s="248"/>
      <c r="ML433" s="248"/>
      <c r="MM433" s="248"/>
      <c r="MN433" s="248"/>
      <c r="MO433" s="248"/>
      <c r="MP433" s="248"/>
      <c r="MQ433" s="248"/>
      <c r="MR433" s="248"/>
      <c r="MS433" s="248"/>
      <c r="MT433" s="248"/>
      <c r="MU433" s="248"/>
      <c r="MV433" s="248"/>
      <c r="MW433" s="248"/>
      <c r="MX433" s="248"/>
      <c r="MY433" s="248"/>
      <c r="MZ433" s="248"/>
      <c r="NA433" s="248"/>
      <c r="NB433" s="248"/>
      <c r="NC433" s="248"/>
      <c r="ND433" s="248"/>
      <c r="NE433" s="248"/>
      <c r="NF433" s="248"/>
      <c r="NG433" s="248"/>
      <c r="NH433" s="248"/>
      <c r="NI433" s="248"/>
      <c r="NJ433" s="248"/>
      <c r="NK433" s="248"/>
      <c r="NL433" s="248"/>
      <c r="NM433" s="248"/>
      <c r="NN433" s="248"/>
      <c r="NO433" s="248"/>
      <c r="NP433" s="248"/>
      <c r="NQ433" s="248"/>
      <c r="NR433" s="248"/>
      <c r="NS433" s="248"/>
      <c r="NT433" s="248"/>
      <c r="NU433" s="248"/>
      <c r="NV433" s="248"/>
      <c r="NW433" s="248"/>
      <c r="NX433" s="248"/>
      <c r="NY433" s="248"/>
      <c r="NZ433" s="248"/>
      <c r="OA433" s="248"/>
      <c r="OB433" s="248"/>
      <c r="OC433" s="248"/>
      <c r="OD433" s="248"/>
      <c r="OE433" s="248"/>
      <c r="OF433" s="248"/>
      <c r="OG433" s="248"/>
      <c r="OH433" s="248"/>
      <c r="OI433" s="248"/>
      <c r="OJ433" s="248"/>
      <c r="OK433" s="248"/>
      <c r="OL433" s="248"/>
      <c r="OM433" s="248"/>
      <c r="ON433" s="248"/>
      <c r="OO433" s="248"/>
      <c r="OP433" s="248"/>
      <c r="OQ433" s="248"/>
      <c r="OR433" s="248"/>
      <c r="OS433" s="248"/>
      <c r="OT433" s="248"/>
      <c r="OU433" s="248"/>
      <c r="OV433" s="248"/>
      <c r="OW433" s="248"/>
      <c r="OX433" s="248"/>
      <c r="OY433" s="248"/>
      <c r="OZ433" s="248"/>
      <c r="PA433" s="248"/>
      <c r="PB433" s="248"/>
      <c r="PC433" s="248"/>
      <c r="PD433" s="248"/>
      <c r="PE433" s="248"/>
      <c r="PF433" s="248"/>
      <c r="PG433" s="248"/>
      <c r="PH433" s="248"/>
      <c r="PI433" s="248"/>
      <c r="PJ433" s="248"/>
      <c r="PK433" s="248"/>
      <c r="PL433" s="248"/>
      <c r="PM433" s="248"/>
      <c r="PN433" s="248"/>
      <c r="PO433" s="248"/>
      <c r="PP433" s="248"/>
      <c r="PQ433" s="248"/>
      <c r="PR433" s="248"/>
      <c r="PS433" s="248"/>
      <c r="PT433" s="248"/>
      <c r="PU433" s="248"/>
      <c r="PV433" s="248"/>
      <c r="PW433" s="248"/>
      <c r="PX433" s="248"/>
      <c r="PY433" s="248"/>
      <c r="PZ433" s="248"/>
      <c r="QA433" s="248"/>
      <c r="QB433" s="248"/>
      <c r="QC433" s="248"/>
      <c r="QD433" s="248"/>
      <c r="QE433" s="248"/>
      <c r="QF433" s="248"/>
      <c r="QG433" s="248"/>
      <c r="QH433" s="248"/>
      <c r="QI433" s="248"/>
      <c r="QJ433" s="248"/>
      <c r="QK433" s="248"/>
      <c r="QL433" s="248"/>
      <c r="QM433" s="248"/>
      <c r="QN433" s="248"/>
      <c r="QO433" s="248"/>
      <c r="QP433" s="248"/>
      <c r="QQ433" s="248"/>
      <c r="QR433" s="248"/>
      <c r="QS433" s="248"/>
      <c r="QT433" s="248"/>
      <c r="QU433" s="248"/>
      <c r="QV433" s="248"/>
      <c r="QW433" s="248"/>
      <c r="QX433" s="248"/>
      <c r="QY433" s="248"/>
      <c r="QZ433" s="248"/>
      <c r="RA433" s="248"/>
      <c r="RB433" s="248"/>
      <c r="RC433" s="248"/>
      <c r="RD433" s="248"/>
      <c r="RE433" s="248"/>
      <c r="RF433" s="248"/>
      <c r="RG433" s="248"/>
      <c r="RH433" s="248"/>
      <c r="RI433" s="248"/>
      <c r="RJ433" s="248"/>
      <c r="RK433" s="248"/>
      <c r="RL433" s="248"/>
      <c r="RM433" s="248"/>
      <c r="RN433" s="248"/>
      <c r="RO433" s="248"/>
      <c r="RP433" s="248"/>
      <c r="RQ433" s="248"/>
      <c r="RR433" s="248"/>
      <c r="RS433" s="248"/>
      <c r="RT433" s="248"/>
      <c r="RU433" s="248"/>
      <c r="RV433" s="248"/>
      <c r="RW433" s="248"/>
      <c r="RX433" s="248"/>
      <c r="RY433" s="248"/>
      <c r="RZ433" s="248"/>
      <c r="SA433" s="248"/>
      <c r="SB433" s="248"/>
      <c r="SC433" s="248"/>
      <c r="SD433" s="248"/>
      <c r="SE433" s="248"/>
      <c r="SF433" s="248"/>
      <c r="SG433" s="248"/>
      <c r="SH433" s="248"/>
      <c r="SI433" s="248"/>
      <c r="SJ433" s="248"/>
      <c r="SK433" s="248"/>
      <c r="SL433" s="248"/>
      <c r="SM433" s="248"/>
      <c r="SN433" s="248"/>
      <c r="SO433" s="248"/>
      <c r="SP433" s="248"/>
      <c r="SQ433" s="248"/>
      <c r="SR433" s="248"/>
      <c r="SS433" s="248"/>
      <c r="ST433" s="248"/>
      <c r="SU433" s="248"/>
      <c r="SV433" s="248"/>
      <c r="SW433" s="248"/>
      <c r="SX433" s="248"/>
      <c r="SY433" s="248"/>
      <c r="SZ433" s="248"/>
      <c r="TA433" s="248"/>
      <c r="TB433" s="248"/>
      <c r="TC433" s="248"/>
      <c r="TD433" s="248"/>
      <c r="TE433" s="248"/>
      <c r="TF433" s="248"/>
      <c r="TG433" s="248"/>
      <c r="TH433" s="248"/>
      <c r="TI433" s="248"/>
      <c r="TJ433" s="248"/>
      <c r="TK433" s="248"/>
      <c r="TL433" s="248"/>
      <c r="TM433" s="248"/>
      <c r="TN433" s="248"/>
      <c r="TO433" s="248"/>
      <c r="TP433" s="248"/>
      <c r="TQ433" s="248"/>
      <c r="TR433" s="248"/>
      <c r="TS433" s="248"/>
      <c r="TT433" s="248"/>
      <c r="TU433" s="248"/>
      <c r="TV433" s="248"/>
      <c r="TW433" s="248"/>
      <c r="TX433" s="248"/>
      <c r="TY433" s="248"/>
      <c r="TZ433" s="248"/>
      <c r="UA433" s="248"/>
      <c r="UB433" s="248"/>
      <c r="UC433" s="248"/>
      <c r="UD433" s="248"/>
      <c r="UE433" s="248"/>
      <c r="UF433" s="248"/>
      <c r="UG433" s="248"/>
      <c r="UH433" s="248"/>
      <c r="UI433" s="248"/>
      <c r="UJ433" s="248"/>
      <c r="UK433" s="248"/>
      <c r="UL433" s="248"/>
      <c r="UM433" s="248"/>
      <c r="UN433" s="248"/>
      <c r="UO433" s="248"/>
      <c r="UP433" s="248"/>
      <c r="UQ433" s="248"/>
      <c r="UR433" s="248"/>
      <c r="US433" s="248"/>
      <c r="UT433" s="248"/>
      <c r="UU433" s="248"/>
      <c r="UV433" s="248"/>
      <c r="UW433" s="248"/>
      <c r="UX433" s="248"/>
      <c r="UY433" s="248"/>
      <c r="UZ433" s="248"/>
      <c r="VA433" s="248"/>
      <c r="VB433" s="248"/>
      <c r="VC433" s="248"/>
      <c r="VD433" s="248"/>
      <c r="VE433" s="248"/>
      <c r="VF433" s="248"/>
      <c r="VG433" s="248"/>
      <c r="VH433" s="248"/>
      <c r="VI433" s="248"/>
      <c r="VJ433" s="248"/>
      <c r="VK433" s="248"/>
      <c r="VL433" s="248"/>
      <c r="VM433" s="248"/>
      <c r="VN433" s="248"/>
      <c r="VO433" s="248"/>
      <c r="VP433" s="248"/>
      <c r="VQ433" s="248"/>
      <c r="VR433" s="248"/>
      <c r="VS433" s="248"/>
      <c r="VT433" s="248"/>
      <c r="VU433" s="248"/>
      <c r="VV433" s="248"/>
      <c r="VW433" s="248"/>
      <c r="VX433" s="248"/>
      <c r="VY433" s="248"/>
      <c r="VZ433" s="248"/>
      <c r="WA433" s="248"/>
      <c r="WB433" s="248"/>
      <c r="WC433" s="248"/>
      <c r="WD433" s="248"/>
      <c r="WE433" s="248"/>
      <c r="WF433" s="248"/>
      <c r="WG433" s="248"/>
      <c r="WH433" s="248"/>
      <c r="WI433" s="248"/>
      <c r="WJ433" s="248"/>
      <c r="WK433" s="248"/>
      <c r="WL433" s="248"/>
      <c r="WM433" s="248"/>
      <c r="WN433" s="248"/>
      <c r="WO433" s="248"/>
      <c r="WP433" s="248"/>
      <c r="WQ433" s="248"/>
      <c r="WR433" s="248"/>
      <c r="WS433" s="248"/>
      <c r="WT433" s="248"/>
      <c r="WU433" s="248"/>
      <c r="WV433" s="248"/>
      <c r="WW433" s="248"/>
      <c r="WX433" s="248"/>
      <c r="WY433" s="248"/>
      <c r="WZ433" s="248"/>
      <c r="XA433" s="248"/>
      <c r="XB433" s="248"/>
      <c r="XC433" s="248"/>
      <c r="XD433" s="248"/>
      <c r="XE433" s="248"/>
      <c r="XF433" s="248"/>
      <c r="XG433" s="248"/>
      <c r="XH433" s="248"/>
      <c r="XI433" s="248"/>
      <c r="XJ433" s="248"/>
      <c r="XK433" s="248"/>
      <c r="XL433" s="248"/>
      <c r="XM433" s="248"/>
      <c r="XN433" s="248"/>
      <c r="XO433" s="248"/>
      <c r="XP433" s="248"/>
      <c r="XQ433" s="248"/>
      <c r="XR433" s="248"/>
      <c r="XS433" s="248"/>
      <c r="XT433" s="248"/>
      <c r="XU433" s="248"/>
      <c r="XV433" s="248"/>
      <c r="XW433" s="248"/>
      <c r="XX433" s="248"/>
      <c r="XY433" s="248"/>
      <c r="XZ433" s="248"/>
      <c r="YA433" s="248"/>
      <c r="YB433" s="248"/>
      <c r="YC433" s="248"/>
      <c r="YD433" s="248"/>
      <c r="YE433" s="248"/>
      <c r="YF433" s="248"/>
      <c r="YG433" s="248"/>
      <c r="YH433" s="248"/>
      <c r="YI433" s="248"/>
      <c r="YJ433" s="248"/>
      <c r="YK433" s="248"/>
      <c r="YL433" s="248"/>
      <c r="YM433" s="248"/>
      <c r="YN433" s="248"/>
      <c r="YO433" s="248"/>
      <c r="YP433" s="248"/>
      <c r="YQ433" s="248"/>
      <c r="YR433" s="248"/>
      <c r="YS433" s="248"/>
      <c r="YT433" s="248"/>
      <c r="YU433" s="248"/>
      <c r="YV433" s="248"/>
      <c r="YW433" s="248"/>
      <c r="YX433" s="248"/>
      <c r="YY433" s="248"/>
      <c r="YZ433" s="248"/>
      <c r="ZA433" s="248"/>
      <c r="ZB433" s="248"/>
      <c r="ZC433" s="248"/>
      <c r="ZD433" s="248"/>
      <c r="ZE433" s="248"/>
      <c r="ZF433" s="248"/>
      <c r="ZG433" s="248"/>
      <c r="ZH433" s="248"/>
      <c r="ZI433" s="248"/>
      <c r="ZJ433" s="248"/>
      <c r="ZK433" s="248"/>
      <c r="ZL433" s="248"/>
      <c r="ZM433" s="248"/>
      <c r="ZN433" s="248"/>
      <c r="ZO433" s="248"/>
      <c r="ZP433" s="248"/>
      <c r="ZQ433" s="248"/>
      <c r="ZR433" s="248"/>
      <c r="ZS433" s="248"/>
      <c r="ZT433" s="248"/>
      <c r="ZU433" s="248"/>
      <c r="ZV433" s="248"/>
      <c r="ZW433" s="248"/>
      <c r="ZX433" s="248"/>
      <c r="ZY433" s="248"/>
      <c r="ZZ433" s="248"/>
      <c r="AAA433" s="248"/>
      <c r="AAB433" s="248"/>
      <c r="AAC433" s="248"/>
      <c r="AAD433" s="248"/>
      <c r="AAE433" s="248"/>
      <c r="AAF433" s="248"/>
      <c r="AAG433" s="248"/>
      <c r="AAH433" s="248"/>
      <c r="AAI433" s="248"/>
      <c r="AAJ433" s="248"/>
      <c r="AAK433" s="248"/>
      <c r="AAL433" s="248"/>
      <c r="AAM433" s="248"/>
      <c r="AAN433" s="248"/>
      <c r="AAO433" s="248"/>
      <c r="AAP433" s="248"/>
      <c r="AAQ433" s="248"/>
      <c r="AAR433" s="248"/>
      <c r="AAS433" s="248"/>
      <c r="AAT433" s="248"/>
      <c r="AAU433" s="248"/>
      <c r="AAV433" s="248"/>
      <c r="AAW433" s="248"/>
      <c r="AAX433" s="248"/>
      <c r="AAY433" s="248"/>
      <c r="AAZ433" s="248"/>
      <c r="ABA433" s="248"/>
      <c r="ABB433" s="248"/>
      <c r="ABC433" s="248"/>
      <c r="ABD433" s="248"/>
      <c r="ABE433" s="248"/>
      <c r="ABF433" s="248"/>
      <c r="ABG433" s="248"/>
      <c r="ABH433" s="248"/>
      <c r="ABI433" s="248"/>
      <c r="ABJ433" s="248"/>
      <c r="ABK433" s="248"/>
      <c r="ABL433" s="248"/>
      <c r="ABM433" s="248"/>
      <c r="ABN433" s="248"/>
      <c r="ABO433" s="248"/>
      <c r="ABP433" s="248"/>
      <c r="ABQ433" s="248"/>
      <c r="ABR433" s="248"/>
      <c r="ABS433" s="248"/>
      <c r="ABT433" s="248"/>
      <c r="ABU433" s="248"/>
      <c r="ABV433" s="248"/>
      <c r="ABW433" s="248"/>
      <c r="ABX433" s="248"/>
      <c r="ABY433" s="248"/>
      <c r="ABZ433" s="248"/>
      <c r="ACA433" s="248"/>
      <c r="ACB433" s="248"/>
      <c r="ACC433" s="248"/>
      <c r="ACD433" s="248"/>
      <c r="ACE433" s="248"/>
      <c r="ACF433" s="248"/>
      <c r="ACG433" s="248"/>
      <c r="ACH433" s="248"/>
      <c r="ACI433" s="248"/>
      <c r="ACJ433" s="248"/>
      <c r="ACK433" s="248"/>
      <c r="ACL433" s="248"/>
      <c r="ACM433" s="248"/>
      <c r="ACN433" s="248"/>
      <c r="ACO433" s="248"/>
      <c r="ACP433" s="248"/>
      <c r="ACQ433" s="248"/>
      <c r="ACR433" s="248"/>
      <c r="ACS433" s="248"/>
      <c r="ACT433" s="248"/>
      <c r="ACU433" s="248"/>
      <c r="ACV433" s="248"/>
      <c r="ACW433" s="248"/>
      <c r="ACX433" s="248"/>
      <c r="ACY433" s="248"/>
      <c r="ACZ433" s="248"/>
      <c r="ADA433" s="248"/>
      <c r="ADB433" s="248"/>
      <c r="ADC433" s="248"/>
      <c r="ADD433" s="248"/>
      <c r="ADE433" s="248"/>
      <c r="ADF433" s="248"/>
      <c r="ADG433" s="248"/>
      <c r="ADH433" s="248"/>
      <c r="ADI433" s="248"/>
      <c r="ADJ433" s="248"/>
      <c r="ADK433" s="248"/>
      <c r="ADL433" s="248"/>
      <c r="ADM433" s="248"/>
      <c r="ADN433" s="248"/>
      <c r="ADO433" s="248"/>
      <c r="ADP433" s="248"/>
      <c r="ADQ433" s="248"/>
      <c r="ADR433" s="248"/>
      <c r="ADS433" s="248"/>
      <c r="ADT433" s="248"/>
      <c r="ADU433" s="248"/>
      <c r="ADV433" s="248"/>
      <c r="ADW433" s="248"/>
      <c r="ADX433" s="248"/>
      <c r="ADY433" s="248"/>
      <c r="ADZ433" s="248"/>
      <c r="AEA433" s="248"/>
      <c r="AEB433" s="248"/>
      <c r="AEC433" s="248"/>
      <c r="AED433" s="248"/>
      <c r="AEE433" s="248"/>
      <c r="AEF433" s="248"/>
      <c r="AEG433" s="248"/>
      <c r="AEH433" s="248"/>
      <c r="AEI433" s="248"/>
      <c r="AEJ433" s="248"/>
      <c r="AEK433" s="248"/>
      <c r="AEL433" s="248"/>
      <c r="AEM433" s="248"/>
      <c r="AEN433" s="248"/>
      <c r="AEO433" s="248"/>
      <c r="AEP433" s="248"/>
      <c r="AEQ433" s="248"/>
      <c r="AER433" s="248"/>
      <c r="AES433" s="248"/>
      <c r="AET433" s="248"/>
      <c r="AEU433" s="248"/>
      <c r="AEV433" s="248"/>
      <c r="AEW433" s="248"/>
      <c r="AEX433" s="248"/>
      <c r="AEY433" s="248"/>
      <c r="AEZ433" s="248"/>
      <c r="AFA433" s="248"/>
      <c r="AFB433" s="248"/>
      <c r="AFC433" s="248"/>
      <c r="AFD433" s="248"/>
      <c r="AFE433" s="248"/>
      <c r="AFF433" s="248"/>
      <c r="AFG433" s="248"/>
      <c r="AFH433" s="248"/>
      <c r="AFI433" s="248"/>
      <c r="AFJ433" s="248"/>
      <c r="AFK433" s="248"/>
      <c r="AFL433" s="248"/>
      <c r="AFM433" s="248"/>
      <c r="AFN433" s="248"/>
      <c r="AFO433" s="248"/>
      <c r="AFP433" s="248"/>
      <c r="AFQ433" s="248"/>
      <c r="AFR433" s="248"/>
      <c r="AFS433" s="248"/>
      <c r="AFT433" s="248"/>
      <c r="AFU433" s="248"/>
      <c r="AFV433" s="248"/>
      <c r="AFW433" s="248"/>
      <c r="AFX433" s="248"/>
      <c r="AFY433" s="248"/>
      <c r="AFZ433" s="248"/>
      <c r="AGA433" s="248"/>
      <c r="AGB433" s="248"/>
      <c r="AGC433" s="248"/>
      <c r="AGD433" s="248"/>
      <c r="AGE433" s="248"/>
      <c r="AGF433" s="248"/>
      <c r="AGG433" s="248"/>
      <c r="AGH433" s="248"/>
      <c r="AGI433" s="248"/>
      <c r="AGJ433" s="248"/>
      <c r="AGK433" s="248"/>
      <c r="AGL433" s="248"/>
      <c r="AGM433" s="248"/>
      <c r="AGN433" s="248"/>
      <c r="AGO433" s="248"/>
      <c r="AGP433" s="248"/>
      <c r="AGQ433" s="248"/>
      <c r="AGR433" s="248"/>
      <c r="AGS433" s="248"/>
      <c r="AGT433" s="248"/>
      <c r="AGU433" s="248"/>
      <c r="AGV433" s="248"/>
      <c r="AGW433" s="248"/>
      <c r="AGX433" s="248"/>
      <c r="AGY433" s="248"/>
      <c r="AGZ433" s="248"/>
      <c r="AHA433" s="248"/>
      <c r="AHB433" s="248"/>
      <c r="AHC433" s="248"/>
      <c r="AHD433" s="248"/>
      <c r="AHE433" s="248"/>
      <c r="AHF433" s="248"/>
      <c r="AHG433" s="248"/>
      <c r="AHH433" s="248"/>
      <c r="AHI433" s="248"/>
      <c r="AHJ433" s="248"/>
      <c r="AHK433" s="248"/>
      <c r="AHL433" s="248"/>
      <c r="AHM433" s="248"/>
      <c r="AHN433" s="248"/>
      <c r="AHO433" s="248"/>
      <c r="AHP433" s="248"/>
      <c r="AHQ433" s="248"/>
      <c r="AHR433" s="248"/>
      <c r="AHS433" s="248"/>
      <c r="AHT433" s="248"/>
      <c r="AHU433" s="248"/>
      <c r="AHV433" s="248"/>
      <c r="AHW433" s="248"/>
      <c r="AHX433" s="248"/>
      <c r="AHY433" s="248"/>
      <c r="AHZ433" s="248"/>
      <c r="AIA433" s="248"/>
      <c r="AIB433" s="248"/>
      <c r="AIC433" s="248"/>
      <c r="AID433" s="248"/>
      <c r="AIE433" s="248"/>
      <c r="AIF433" s="248"/>
      <c r="AIG433" s="248"/>
      <c r="AIH433" s="248"/>
      <c r="AII433" s="248"/>
      <c r="AIJ433" s="248"/>
      <c r="AIK433" s="248"/>
      <c r="AIL433" s="248"/>
      <c r="AIM433" s="248"/>
      <c r="AIN433" s="248"/>
      <c r="AIO433" s="248"/>
      <c r="AIP433" s="248"/>
      <c r="AIQ433" s="248"/>
      <c r="AIR433" s="248"/>
      <c r="AIS433" s="248"/>
      <c r="AIT433" s="248"/>
      <c r="AIU433" s="248"/>
      <c r="AIV433" s="248"/>
      <c r="AIW433" s="248"/>
      <c r="AIX433" s="248"/>
      <c r="AIY433" s="248"/>
      <c r="AIZ433" s="248"/>
      <c r="AJA433" s="248"/>
      <c r="AJB433" s="248"/>
      <c r="AJC433" s="248"/>
      <c r="AJD433" s="248"/>
      <c r="AJE433" s="248"/>
      <c r="AJF433" s="248"/>
      <c r="AJG433" s="248"/>
      <c r="AJH433" s="248"/>
      <c r="AJI433" s="248"/>
      <c r="AJJ433" s="248"/>
      <c r="AJK433" s="248"/>
      <c r="AJL433" s="248"/>
      <c r="AJM433" s="248"/>
      <c r="AJN433" s="248"/>
      <c r="AJO433" s="248"/>
      <c r="AJP433" s="248"/>
      <c r="AJQ433" s="248"/>
      <c r="AJR433" s="248"/>
      <c r="AJS433" s="248"/>
      <c r="AJT433" s="248"/>
      <c r="AJU433" s="248"/>
      <c r="AJV433" s="248"/>
      <c r="AJW433" s="248"/>
      <c r="AJX433" s="248"/>
      <c r="AJY433" s="248"/>
      <c r="AJZ433" s="248"/>
      <c r="AKA433" s="248"/>
      <c r="AKB433" s="248"/>
      <c r="AKC433" s="248"/>
      <c r="AKD433" s="248"/>
      <c r="AKE433" s="248"/>
      <c r="AKF433" s="248"/>
      <c r="AKG433" s="248"/>
      <c r="AKH433" s="248"/>
      <c r="AKI433" s="248"/>
      <c r="AKJ433" s="248"/>
      <c r="AKK433" s="248"/>
      <c r="AKL433" s="248"/>
      <c r="AKM433" s="248"/>
      <c r="AKN433" s="248"/>
      <c r="AKO433" s="248"/>
      <c r="AKP433" s="248"/>
      <c r="AKQ433" s="248"/>
      <c r="AKR433" s="248"/>
      <c r="AKS433" s="248"/>
      <c r="AKT433" s="248"/>
      <c r="AKU433" s="248"/>
      <c r="AKV433" s="248"/>
      <c r="AKW433" s="248"/>
      <c r="AKX433" s="248"/>
      <c r="AKY433" s="248"/>
      <c r="AKZ433" s="248"/>
      <c r="ALA433" s="248"/>
      <c r="ALB433" s="248"/>
      <c r="ALC433" s="248"/>
      <c r="ALD433" s="248"/>
      <c r="ALE433" s="248"/>
      <c r="ALF433" s="248"/>
      <c r="ALG433" s="248"/>
      <c r="ALH433" s="248"/>
      <c r="ALI433" s="248"/>
      <c r="ALJ433" s="248"/>
      <c r="ALK433" s="248"/>
      <c r="ALL433" s="248"/>
      <c r="ALM433" s="248"/>
      <c r="ALN433" s="248"/>
      <c r="ALO433" s="248"/>
      <c r="ALP433" s="248"/>
      <c r="ALQ433" s="248"/>
      <c r="ALR433" s="248"/>
      <c r="ALS433" s="248"/>
      <c r="ALT433" s="248"/>
      <c r="ALU433" s="248"/>
      <c r="ALV433" s="248"/>
      <c r="ALW433" s="248"/>
      <c r="ALX433" s="248"/>
      <c r="ALY433" s="248"/>
      <c r="ALZ433" s="248"/>
      <c r="AMA433" s="248"/>
      <c r="AMB433" s="248"/>
      <c r="AMC433" s="248"/>
      <c r="AMD433" s="248"/>
      <c r="AME433" s="248"/>
      <c r="AMF433" s="248"/>
      <c r="AMG433" s="248"/>
      <c r="AMH433" s="248"/>
      <c r="AMI433" s="248"/>
      <c r="AMJ433" s="248"/>
      <c r="AMK433" s="248"/>
      <c r="AML433" s="248"/>
      <c r="AMM433" s="248"/>
      <c r="AMN433" s="248"/>
      <c r="AMO433" s="248"/>
      <c r="AMP433" s="248"/>
      <c r="AMQ433" s="248"/>
      <c r="AMR433" s="248"/>
      <c r="AMS433" s="248"/>
      <c r="AMT433" s="248"/>
      <c r="AMU433" s="248"/>
      <c r="AMV433" s="248"/>
      <c r="AMW433" s="248"/>
      <c r="AMX433" s="248"/>
      <c r="AMY433" s="248"/>
      <c r="AMZ433" s="248"/>
      <c r="ANA433" s="248"/>
      <c r="ANB433" s="248"/>
      <c r="ANC433" s="248"/>
      <c r="AND433" s="248"/>
      <c r="ANE433" s="248"/>
      <c r="ANF433" s="248"/>
      <c r="ANG433" s="248"/>
      <c r="ANH433" s="248"/>
      <c r="ANI433" s="248"/>
      <c r="ANJ433" s="248"/>
      <c r="ANK433" s="248"/>
      <c r="ANL433" s="248"/>
      <c r="ANM433" s="248"/>
      <c r="ANN433" s="248"/>
      <c r="ANO433" s="248"/>
      <c r="ANP433" s="248"/>
      <c r="ANQ433" s="248"/>
      <c r="ANR433" s="248"/>
      <c r="ANS433" s="248"/>
      <c r="ANT433" s="248"/>
      <c r="ANU433" s="248"/>
      <c r="ANV433" s="248"/>
      <c r="ANW433" s="248"/>
      <c r="ANX433" s="248"/>
      <c r="ANY433" s="248"/>
      <c r="ANZ433" s="248"/>
      <c r="AOA433" s="248"/>
      <c r="AOB433" s="248"/>
      <c r="AOC433" s="248"/>
      <c r="AOD433" s="248"/>
      <c r="AOE433" s="248"/>
      <c r="AOF433" s="248"/>
      <c r="AOG433" s="248"/>
      <c r="AOH433" s="248"/>
      <c r="AOI433" s="248"/>
      <c r="AOJ433" s="248"/>
      <c r="AOK433" s="248"/>
      <c r="AOL433" s="248"/>
      <c r="AOM433" s="248"/>
      <c r="AON433" s="248"/>
      <c r="AOO433" s="248"/>
      <c r="AOP433" s="248"/>
      <c r="AOQ433" s="248"/>
      <c r="AOR433" s="248"/>
      <c r="AOS433" s="248"/>
      <c r="AOT433" s="248"/>
      <c r="AOU433" s="248"/>
      <c r="AOV433" s="248"/>
      <c r="AOW433" s="248"/>
      <c r="AOX433" s="248"/>
      <c r="AOY433" s="248"/>
      <c r="AOZ433" s="248"/>
      <c r="APA433" s="248"/>
      <c r="APB433" s="248"/>
      <c r="APC433" s="248"/>
      <c r="APD433" s="248"/>
      <c r="APE433" s="248"/>
      <c r="APF433" s="248"/>
      <c r="APG433" s="248"/>
      <c r="APH433" s="248"/>
      <c r="API433" s="248"/>
      <c r="APJ433" s="248"/>
      <c r="APK433" s="248"/>
      <c r="APL433" s="248"/>
      <c r="APM433" s="248"/>
      <c r="APN433" s="248"/>
      <c r="APO433" s="248"/>
      <c r="APP433" s="248"/>
      <c r="APQ433" s="248"/>
      <c r="APR433" s="248"/>
      <c r="APS433" s="248"/>
      <c r="APT433" s="248"/>
      <c r="APU433" s="248"/>
      <c r="APV433" s="248"/>
      <c r="APW433" s="248"/>
      <c r="APX433" s="248"/>
      <c r="APY433" s="248"/>
      <c r="APZ433" s="248"/>
      <c r="AQA433" s="248"/>
      <c r="AQB433" s="248"/>
      <c r="AQC433" s="248"/>
      <c r="AQD433" s="248"/>
      <c r="AQE433" s="248"/>
      <c r="AQF433" s="248"/>
      <c r="AQG433" s="248"/>
      <c r="AQH433" s="248"/>
      <c r="AQI433" s="248"/>
      <c r="AQJ433" s="248"/>
      <c r="AQK433" s="248"/>
      <c r="AQL433" s="248"/>
      <c r="AQM433" s="248"/>
      <c r="AQN433" s="248"/>
      <c r="AQO433" s="248"/>
      <c r="AQP433" s="248"/>
      <c r="AQQ433" s="248"/>
      <c r="AQR433" s="248"/>
      <c r="AQS433" s="248"/>
      <c r="AQT433" s="248"/>
      <c r="AQU433" s="248"/>
      <c r="AQV433" s="248"/>
      <c r="AQW433" s="248"/>
      <c r="AQX433" s="248"/>
      <c r="AQY433" s="248"/>
      <c r="AQZ433" s="248"/>
      <c r="ARA433" s="248"/>
      <c r="ARB433" s="248"/>
      <c r="ARC433" s="248"/>
      <c r="ARD433" s="248"/>
      <c r="ARE433" s="248"/>
      <c r="ARF433" s="248"/>
      <c r="ARG433" s="248"/>
      <c r="ARH433" s="248"/>
      <c r="ARI433" s="248"/>
      <c r="ARJ433" s="248"/>
      <c r="ARK433" s="248"/>
      <c r="ARL433" s="248"/>
      <c r="ARM433" s="248"/>
      <c r="ARN433" s="248"/>
      <c r="ARO433" s="248"/>
      <c r="ARP433" s="248"/>
      <c r="ARQ433" s="248"/>
      <c r="ARR433" s="248"/>
      <c r="ARS433" s="248"/>
      <c r="ART433" s="248"/>
      <c r="ARU433" s="248"/>
      <c r="ARV433" s="248"/>
      <c r="ARW433" s="248"/>
      <c r="ARX433" s="248"/>
      <c r="ARY433" s="248"/>
      <c r="ARZ433" s="248"/>
      <c r="ASA433" s="248"/>
      <c r="ASB433" s="248"/>
      <c r="ASC433" s="248"/>
      <c r="ASD433" s="248"/>
      <c r="ASE433" s="248"/>
      <c r="ASF433" s="248"/>
      <c r="ASG433" s="248"/>
      <c r="ASH433" s="248"/>
      <c r="ASI433" s="248"/>
      <c r="ASJ433" s="248"/>
      <c r="ASK433" s="248"/>
      <c r="ASL433" s="248"/>
      <c r="ASM433" s="248"/>
      <c r="ASN433" s="248"/>
      <c r="ASO433" s="248"/>
      <c r="ASP433" s="248"/>
      <c r="ASQ433" s="248"/>
      <c r="ASR433" s="248"/>
      <c r="ASS433" s="248"/>
      <c r="AST433" s="248"/>
      <c r="ASU433" s="248"/>
      <c r="ASV433" s="248"/>
      <c r="ASW433" s="248"/>
      <c r="ASX433" s="248"/>
      <c r="ASY433" s="248"/>
      <c r="ASZ433" s="248"/>
      <c r="ATA433" s="248"/>
      <c r="ATB433" s="248"/>
      <c r="ATC433" s="248"/>
      <c r="ATD433" s="248"/>
      <c r="ATE433" s="248"/>
      <c r="ATF433" s="248"/>
      <c r="ATG433" s="248"/>
      <c r="ATH433" s="248"/>
      <c r="ATI433" s="248"/>
      <c r="ATJ433" s="248"/>
      <c r="ATK433" s="248"/>
      <c r="ATL433" s="248"/>
      <c r="ATM433" s="248"/>
      <c r="ATN433" s="248"/>
      <c r="ATO433" s="248"/>
      <c r="ATP433" s="248"/>
      <c r="ATQ433" s="248"/>
      <c r="ATR433" s="248"/>
      <c r="ATS433" s="248"/>
      <c r="ATT433" s="248"/>
      <c r="ATU433" s="248"/>
      <c r="ATV433" s="248"/>
      <c r="ATW433" s="248"/>
      <c r="ATX433" s="248"/>
      <c r="ATY433" s="248"/>
      <c r="ATZ433" s="248"/>
      <c r="AUA433" s="248"/>
      <c r="AUB433" s="248"/>
      <c r="AUC433" s="248"/>
      <c r="AUD433" s="248"/>
      <c r="AUE433" s="248"/>
      <c r="AUF433" s="248"/>
      <c r="AUG433" s="248"/>
      <c r="AUH433" s="248"/>
      <c r="AUI433" s="248"/>
      <c r="AUJ433" s="248"/>
      <c r="AUK433" s="248"/>
      <c r="AUL433" s="248"/>
      <c r="AUM433" s="248"/>
      <c r="AUN433" s="248"/>
      <c r="AUO433" s="248"/>
      <c r="AUP433" s="248"/>
      <c r="AUQ433" s="248"/>
      <c r="AUR433" s="248"/>
      <c r="AUS433" s="248"/>
      <c r="AUT433" s="248"/>
      <c r="AUU433" s="248"/>
      <c r="AUV433" s="248"/>
      <c r="AUW433" s="248"/>
      <c r="AUX433" s="248"/>
      <c r="AUY433" s="248"/>
      <c r="AUZ433" s="248"/>
      <c r="AVA433" s="248"/>
      <c r="AVB433" s="248"/>
      <c r="AVC433" s="248"/>
      <c r="AVD433" s="248"/>
      <c r="AVE433" s="248"/>
      <c r="AVF433" s="248"/>
      <c r="AVG433" s="248"/>
      <c r="AVH433" s="248"/>
      <c r="AVI433" s="248"/>
      <c r="AVJ433" s="248"/>
      <c r="AVK433" s="248"/>
      <c r="AVL433" s="248"/>
      <c r="AVM433" s="248"/>
      <c r="AVN433" s="248"/>
      <c r="AVO433" s="248"/>
      <c r="AVP433" s="248"/>
      <c r="AVQ433" s="248"/>
      <c r="AVR433" s="248"/>
      <c r="AVS433" s="248"/>
      <c r="AVT433" s="248"/>
      <c r="AVU433" s="248"/>
      <c r="AVV433" s="248"/>
      <c r="AVW433" s="248"/>
      <c r="AVX433" s="248"/>
      <c r="AVY433" s="248"/>
      <c r="AVZ433" s="248"/>
      <c r="AWA433" s="248"/>
      <c r="AWB433" s="248"/>
      <c r="AWC433" s="248"/>
      <c r="AWD433" s="248"/>
      <c r="AWE433" s="248"/>
      <c r="AWF433" s="248"/>
      <c r="AWG433" s="248"/>
      <c r="AWH433" s="248"/>
      <c r="AWI433" s="248"/>
      <c r="AWJ433" s="248"/>
      <c r="AWK433" s="248"/>
      <c r="AWL433" s="248"/>
      <c r="AWM433" s="248"/>
      <c r="AWN433" s="248"/>
      <c r="AWO433" s="248"/>
      <c r="AWP433" s="248"/>
      <c r="AWQ433" s="248"/>
      <c r="AWR433" s="248"/>
      <c r="AWS433" s="248"/>
      <c r="AWT433" s="248"/>
      <c r="AWU433" s="248"/>
      <c r="AWV433" s="248"/>
      <c r="AWW433" s="248"/>
      <c r="AWX433" s="248"/>
      <c r="AWY433" s="248"/>
      <c r="AWZ433" s="248"/>
      <c r="AXA433" s="248"/>
      <c r="AXB433" s="248"/>
      <c r="AXC433" s="248"/>
      <c r="AXD433" s="248"/>
      <c r="AXE433" s="248"/>
      <c r="AXF433" s="248"/>
      <c r="AXG433" s="248"/>
      <c r="AXH433" s="248"/>
      <c r="AXI433" s="248"/>
      <c r="AXJ433" s="248"/>
      <c r="AXK433" s="248"/>
      <c r="AXL433" s="248"/>
      <c r="AXM433" s="248"/>
      <c r="AXN433" s="248"/>
      <c r="AXO433" s="248"/>
      <c r="AXP433" s="248"/>
      <c r="AXQ433" s="248"/>
      <c r="AXR433" s="248"/>
      <c r="AXS433" s="248"/>
      <c r="AXT433" s="248"/>
      <c r="AXU433" s="248"/>
      <c r="AXV433" s="248"/>
      <c r="AXW433" s="248"/>
      <c r="AXX433" s="248"/>
      <c r="AXY433" s="248"/>
      <c r="AXZ433" s="248"/>
      <c r="AYA433" s="248"/>
      <c r="AYB433" s="248"/>
      <c r="AYC433" s="248"/>
      <c r="AYD433" s="248"/>
      <c r="AYE433" s="248"/>
      <c r="AYF433" s="248"/>
      <c r="AYG433" s="248"/>
      <c r="AYH433" s="248"/>
      <c r="AYI433" s="248"/>
      <c r="AYJ433" s="248"/>
      <c r="AYK433" s="248"/>
      <c r="AYL433" s="248"/>
      <c r="AYM433" s="248"/>
      <c r="AYN433" s="248"/>
      <c r="AYO433" s="248"/>
      <c r="AYP433" s="248"/>
      <c r="AYQ433" s="248"/>
      <c r="AYR433" s="248"/>
      <c r="AYS433" s="248"/>
      <c r="AYT433" s="248"/>
      <c r="AYU433" s="248"/>
      <c r="AYV433" s="248"/>
      <c r="AYW433" s="248"/>
      <c r="AYX433" s="248"/>
      <c r="AYY433" s="248"/>
      <c r="AYZ433" s="248"/>
      <c r="AZA433" s="248"/>
      <c r="AZB433" s="248"/>
      <c r="AZC433" s="248"/>
      <c r="AZD433" s="248"/>
      <c r="AZE433" s="248"/>
      <c r="AZF433" s="248"/>
      <c r="AZG433" s="248"/>
      <c r="AZH433" s="248"/>
      <c r="AZI433" s="248"/>
      <c r="AZJ433" s="248"/>
      <c r="AZK433" s="248"/>
      <c r="AZL433" s="248"/>
      <c r="AZM433" s="248"/>
      <c r="AZN433" s="248"/>
      <c r="AZO433" s="248"/>
      <c r="AZP433" s="248"/>
      <c r="AZQ433" s="248"/>
      <c r="AZR433" s="248"/>
      <c r="AZS433" s="248"/>
      <c r="AZT433" s="248"/>
      <c r="AZU433" s="248"/>
      <c r="AZV433" s="248"/>
      <c r="AZW433" s="248"/>
      <c r="AZX433" s="248"/>
      <c r="AZY433" s="248"/>
      <c r="AZZ433" s="248"/>
      <c r="BAA433" s="248"/>
      <c r="BAB433" s="248"/>
      <c r="BAC433" s="248"/>
      <c r="BAD433" s="248"/>
      <c r="BAE433" s="248"/>
      <c r="BAF433" s="248"/>
      <c r="BAG433" s="248"/>
      <c r="BAH433" s="248"/>
      <c r="BAI433" s="248"/>
      <c r="BAJ433" s="248"/>
      <c r="BAK433" s="248"/>
      <c r="BAL433" s="248"/>
      <c r="BAM433" s="248"/>
      <c r="BAN433" s="248"/>
      <c r="BAO433" s="248"/>
      <c r="BAP433" s="248"/>
      <c r="BAQ433" s="248"/>
      <c r="BAR433" s="248"/>
      <c r="BAS433" s="248"/>
      <c r="BAT433" s="248"/>
      <c r="BAU433" s="248"/>
      <c r="BAV433" s="248"/>
      <c r="BAW433" s="248"/>
      <c r="BAX433" s="248"/>
      <c r="BAY433" s="248"/>
      <c r="BAZ433" s="248"/>
      <c r="BBA433" s="248"/>
      <c r="BBB433" s="248"/>
      <c r="BBC433" s="248"/>
      <c r="BBD433" s="248"/>
      <c r="BBE433" s="248"/>
      <c r="BBF433" s="248"/>
      <c r="BBG433" s="248"/>
      <c r="BBH433" s="248"/>
      <c r="BBI433" s="248"/>
      <c r="BBJ433" s="248"/>
      <c r="BBK433" s="248"/>
      <c r="BBL433" s="248"/>
      <c r="BBM433" s="248"/>
      <c r="BBN433" s="248"/>
      <c r="BBO433" s="248"/>
      <c r="BBP433" s="248"/>
      <c r="BBQ433" s="248"/>
      <c r="BBR433" s="248"/>
      <c r="BBS433" s="248"/>
      <c r="BBT433" s="248"/>
      <c r="BBU433" s="248"/>
      <c r="BBV433" s="248"/>
      <c r="BBW433" s="248"/>
      <c r="BBX433" s="248"/>
      <c r="BBY433" s="248"/>
      <c r="BBZ433" s="248"/>
      <c r="BCA433" s="248"/>
      <c r="BCB433" s="248"/>
      <c r="BCC433" s="248"/>
      <c r="BCD433" s="248"/>
      <c r="BCE433" s="248"/>
      <c r="BCF433" s="248"/>
      <c r="BCG433" s="248"/>
      <c r="BCH433" s="248"/>
      <c r="BCI433" s="248"/>
      <c r="BCJ433" s="248"/>
      <c r="BCK433" s="248"/>
      <c r="BCL433" s="248"/>
      <c r="BCM433" s="248"/>
      <c r="BCN433" s="248"/>
      <c r="BCO433" s="248"/>
      <c r="BCP433" s="248"/>
      <c r="BCQ433" s="248"/>
      <c r="BCR433" s="248"/>
      <c r="BCS433" s="248"/>
      <c r="BCT433" s="248"/>
      <c r="BCU433" s="248"/>
      <c r="BCV433" s="248"/>
      <c r="BCW433" s="248"/>
      <c r="BCX433" s="248"/>
      <c r="BCY433" s="248"/>
      <c r="BCZ433" s="248"/>
      <c r="BDA433" s="248"/>
      <c r="BDB433" s="248"/>
      <c r="BDC433" s="248"/>
      <c r="BDD433" s="248"/>
      <c r="BDE433" s="248"/>
      <c r="BDF433" s="248"/>
      <c r="BDG433" s="248"/>
      <c r="BDH433" s="248"/>
      <c r="BDI433" s="248"/>
      <c r="BDJ433" s="248"/>
      <c r="BDK433" s="248"/>
      <c r="BDL433" s="248"/>
      <c r="BDM433" s="248"/>
      <c r="BDN433" s="248"/>
      <c r="BDO433" s="248"/>
      <c r="BDP433" s="248"/>
      <c r="BDQ433" s="248"/>
      <c r="BDR433" s="248"/>
      <c r="BDS433" s="248"/>
      <c r="BDT433" s="248"/>
      <c r="BDU433" s="248"/>
      <c r="BDV433" s="248"/>
      <c r="BDW433" s="248"/>
      <c r="BDX433" s="248"/>
      <c r="BDY433" s="248"/>
      <c r="BDZ433" s="248"/>
      <c r="BEA433" s="248"/>
      <c r="BEB433" s="248"/>
      <c r="BEC433" s="248"/>
      <c r="BED433" s="248"/>
      <c r="BEE433" s="248"/>
      <c r="BEF433" s="248"/>
      <c r="BEG433" s="248"/>
      <c r="BEH433" s="248"/>
      <c r="BEI433" s="248"/>
      <c r="BEJ433" s="248"/>
      <c r="BEK433" s="248"/>
      <c r="BEL433" s="248"/>
      <c r="BEM433" s="248"/>
      <c r="BEN433" s="248"/>
      <c r="BEO433" s="248"/>
      <c r="BEP433" s="248"/>
      <c r="BEQ433" s="248"/>
      <c r="BER433" s="248"/>
      <c r="BES433" s="248"/>
      <c r="BET433" s="248"/>
      <c r="BEU433" s="248"/>
      <c r="BEV433" s="248"/>
      <c r="BEW433" s="248"/>
      <c r="BEX433" s="248"/>
      <c r="BEY433" s="248"/>
      <c r="BEZ433" s="248"/>
      <c r="BFA433" s="248"/>
      <c r="BFB433" s="248"/>
      <c r="BFC433" s="248"/>
      <c r="BFD433" s="248"/>
      <c r="BFE433" s="248"/>
      <c r="BFF433" s="248"/>
      <c r="BFG433" s="248"/>
      <c r="BFH433" s="248"/>
      <c r="BFI433" s="248"/>
      <c r="BFJ433" s="248"/>
      <c r="BFK433" s="248"/>
      <c r="BFL433" s="248"/>
      <c r="BFM433" s="248"/>
      <c r="BFN433" s="248"/>
      <c r="BFO433" s="248"/>
      <c r="BFP433" s="248"/>
      <c r="BFQ433" s="248"/>
      <c r="BFR433" s="248"/>
      <c r="BFS433" s="248"/>
      <c r="BFT433" s="248"/>
      <c r="BFU433" s="248"/>
      <c r="BFV433" s="248"/>
      <c r="BFW433" s="248"/>
      <c r="BFX433" s="248"/>
      <c r="BFY433" s="248"/>
      <c r="BFZ433" s="248"/>
      <c r="BGA433" s="248"/>
      <c r="BGB433" s="248"/>
      <c r="BGC433" s="248"/>
      <c r="BGD433" s="248"/>
      <c r="BGE433" s="248"/>
      <c r="BGF433" s="248"/>
      <c r="BGG433" s="248"/>
      <c r="BGH433" s="248"/>
      <c r="BGI433" s="248"/>
      <c r="BGJ433" s="248"/>
      <c r="BGK433" s="248"/>
      <c r="BGL433" s="248"/>
      <c r="BGM433" s="248"/>
      <c r="BGN433" s="248"/>
      <c r="BGO433" s="248"/>
      <c r="BGP433" s="248"/>
      <c r="BGQ433" s="248"/>
      <c r="BGR433" s="248"/>
      <c r="BGS433" s="248"/>
      <c r="BGT433" s="248"/>
      <c r="BGU433" s="248"/>
      <c r="BGV433" s="248"/>
      <c r="BGW433" s="248"/>
      <c r="BGX433" s="248"/>
      <c r="BGY433" s="248"/>
      <c r="BGZ433" s="248"/>
      <c r="BHA433" s="248"/>
      <c r="BHB433" s="248"/>
      <c r="BHC433" s="248"/>
      <c r="BHD433" s="248"/>
      <c r="BHE433" s="248"/>
      <c r="BHF433" s="248"/>
      <c r="BHG433" s="248"/>
      <c r="BHH433" s="248"/>
      <c r="BHI433" s="248"/>
      <c r="BHJ433" s="248"/>
      <c r="BHK433" s="248"/>
      <c r="BHL433" s="248"/>
      <c r="BHM433" s="248"/>
      <c r="BHN433" s="248"/>
      <c r="BHO433" s="248"/>
      <c r="BHP433" s="248"/>
      <c r="BHQ433" s="248"/>
      <c r="BHR433" s="248"/>
      <c r="BHS433" s="248"/>
      <c r="BHT433" s="248"/>
      <c r="BHU433" s="248"/>
      <c r="BHV433" s="248"/>
      <c r="BHW433" s="248"/>
      <c r="BHX433" s="248"/>
      <c r="BHY433" s="248"/>
      <c r="BHZ433" s="248"/>
      <c r="BIA433" s="248"/>
      <c r="BIB433" s="248"/>
      <c r="BIC433" s="248"/>
      <c r="BID433" s="248"/>
      <c r="BIE433" s="248"/>
      <c r="BIF433" s="248"/>
      <c r="BIG433" s="248"/>
      <c r="BIH433" s="248"/>
      <c r="BII433" s="248"/>
      <c r="BIJ433" s="248"/>
      <c r="BIK433" s="248"/>
      <c r="BIL433" s="248"/>
      <c r="BIM433" s="248"/>
      <c r="BIN433" s="248"/>
      <c r="BIO433" s="248"/>
      <c r="BIP433" s="248"/>
      <c r="BIQ433" s="248"/>
      <c r="BIR433" s="248"/>
      <c r="BIS433" s="248"/>
      <c r="BIT433" s="248"/>
      <c r="BIU433" s="248"/>
      <c r="BIV433" s="248"/>
      <c r="BIW433" s="248"/>
      <c r="BIX433" s="248"/>
      <c r="BIY433" s="248"/>
      <c r="BIZ433" s="248"/>
      <c r="BJA433" s="248"/>
      <c r="BJB433" s="248"/>
      <c r="BJC433" s="248"/>
      <c r="BJD433" s="248"/>
      <c r="BJE433" s="248"/>
      <c r="BJF433" s="248"/>
      <c r="BJG433" s="248"/>
      <c r="BJH433" s="248"/>
      <c r="BJI433" s="248"/>
      <c r="BJJ433" s="248"/>
      <c r="BJK433" s="248"/>
      <c r="BJL433" s="248"/>
      <c r="BJM433" s="248"/>
      <c r="BJN433" s="248"/>
      <c r="BJO433" s="248"/>
      <c r="BJP433" s="248"/>
      <c r="BJQ433" s="248"/>
      <c r="BJR433" s="248"/>
      <c r="BJS433" s="248"/>
      <c r="BJT433" s="248"/>
      <c r="BJU433" s="248"/>
      <c r="BJV433" s="248"/>
      <c r="BJW433" s="248"/>
      <c r="BJX433" s="248"/>
      <c r="BJY433" s="248"/>
      <c r="BJZ433" s="248"/>
      <c r="BKA433" s="248"/>
      <c r="BKB433" s="248"/>
      <c r="BKC433" s="248"/>
      <c r="BKD433" s="248"/>
      <c r="BKE433" s="248"/>
      <c r="BKF433" s="248"/>
      <c r="BKG433" s="248"/>
      <c r="BKH433" s="248"/>
      <c r="BKI433" s="248"/>
      <c r="BKJ433" s="248"/>
      <c r="BKK433" s="248"/>
      <c r="BKL433" s="248"/>
      <c r="BKM433" s="248"/>
      <c r="BKN433" s="248"/>
      <c r="BKO433" s="248"/>
      <c r="BKP433" s="248"/>
      <c r="BKQ433" s="248"/>
      <c r="BKR433" s="248"/>
      <c r="BKS433" s="248"/>
      <c r="BKT433" s="248"/>
      <c r="BKU433" s="248"/>
      <c r="BKV433" s="248"/>
      <c r="BKW433" s="248"/>
      <c r="BKX433" s="248"/>
      <c r="BKY433" s="248"/>
      <c r="BKZ433" s="248"/>
      <c r="BLA433" s="248"/>
      <c r="BLB433" s="248"/>
      <c r="BLC433" s="248"/>
      <c r="BLD433" s="248"/>
      <c r="BLE433" s="248"/>
      <c r="BLF433" s="248"/>
      <c r="BLG433" s="248"/>
      <c r="BLH433" s="248"/>
      <c r="BLI433" s="248"/>
      <c r="BLJ433" s="248"/>
      <c r="BLK433" s="248"/>
      <c r="BLL433" s="248"/>
      <c r="BLM433" s="248"/>
      <c r="BLN433" s="248"/>
      <c r="BLO433" s="248"/>
      <c r="BLP433" s="248"/>
      <c r="BLQ433" s="248"/>
      <c r="BLR433" s="248"/>
      <c r="BLS433" s="248"/>
      <c r="BLT433" s="248"/>
      <c r="BLU433" s="248"/>
      <c r="BLV433" s="248"/>
      <c r="BLW433" s="248"/>
      <c r="BLX433" s="248"/>
      <c r="BLY433" s="248"/>
      <c r="BLZ433" s="248"/>
      <c r="BMA433" s="248"/>
      <c r="BMB433" s="248"/>
      <c r="BMC433" s="248"/>
      <c r="BMD433" s="248"/>
      <c r="BME433" s="248"/>
      <c r="BMF433" s="248"/>
      <c r="BMG433" s="248"/>
      <c r="BMH433" s="248"/>
      <c r="BMI433" s="248"/>
      <c r="BMJ433" s="248"/>
      <c r="BMK433" s="248"/>
      <c r="BML433" s="248"/>
      <c r="BMM433" s="248"/>
      <c r="BMN433" s="248"/>
      <c r="BMO433" s="248"/>
      <c r="BMP433" s="248"/>
      <c r="BMQ433" s="248"/>
      <c r="BMR433" s="248"/>
      <c r="BMS433" s="248"/>
      <c r="BMT433" s="248"/>
      <c r="BMU433" s="248"/>
      <c r="BMV433" s="248"/>
      <c r="BMW433" s="248"/>
      <c r="BMX433" s="248"/>
      <c r="BMY433" s="248"/>
      <c r="BMZ433" s="248"/>
      <c r="BNA433" s="248"/>
      <c r="BNB433" s="248"/>
      <c r="BNC433" s="248"/>
      <c r="BND433" s="248"/>
      <c r="BNE433" s="248"/>
      <c r="BNF433" s="248"/>
      <c r="BNG433" s="248"/>
      <c r="BNH433" s="248"/>
      <c r="BNI433" s="248"/>
      <c r="BNJ433" s="248"/>
      <c r="BNK433" s="248"/>
      <c r="BNL433" s="248"/>
      <c r="BNM433" s="248"/>
      <c r="BNN433" s="248"/>
      <c r="BNO433" s="248"/>
      <c r="BNP433" s="248"/>
      <c r="BNQ433" s="248"/>
      <c r="BNR433" s="248"/>
      <c r="BNS433" s="248"/>
      <c r="BNT433" s="248"/>
      <c r="BNU433" s="248"/>
      <c r="BNV433" s="248"/>
      <c r="BNW433" s="248"/>
      <c r="BNX433" s="248"/>
      <c r="BNY433" s="248"/>
      <c r="BNZ433" s="248"/>
      <c r="BOA433" s="248"/>
      <c r="BOB433" s="248"/>
      <c r="BOC433" s="248"/>
      <c r="BOD433" s="248"/>
      <c r="BOE433" s="248"/>
      <c r="BOF433" s="248"/>
      <c r="BOG433" s="248"/>
      <c r="BOH433" s="248"/>
      <c r="BOI433" s="248"/>
      <c r="BOJ433" s="248"/>
      <c r="BOK433" s="248"/>
      <c r="BOL433" s="248"/>
      <c r="BOM433" s="248"/>
      <c r="BON433" s="248"/>
      <c r="BOO433" s="248"/>
      <c r="BOP433" s="248"/>
      <c r="BOQ433" s="248"/>
      <c r="BOR433" s="248"/>
      <c r="BOS433" s="248"/>
      <c r="BOT433" s="248"/>
      <c r="BOU433" s="248"/>
      <c r="BOV433" s="248"/>
      <c r="BOW433" s="248"/>
      <c r="BOX433" s="248"/>
      <c r="BOY433" s="248"/>
      <c r="BOZ433" s="248"/>
      <c r="BPA433" s="248"/>
      <c r="BPB433" s="248"/>
      <c r="BPC433" s="248"/>
      <c r="BPD433" s="248"/>
      <c r="BPE433" s="248"/>
      <c r="BPF433" s="248"/>
      <c r="BPG433" s="248"/>
      <c r="BPH433" s="248"/>
      <c r="BPI433" s="248"/>
      <c r="BPJ433" s="248"/>
      <c r="BPK433" s="248"/>
      <c r="BPL433" s="248"/>
      <c r="BPM433" s="248"/>
      <c r="BPN433" s="248"/>
      <c r="BPO433" s="248"/>
      <c r="BPP433" s="248"/>
      <c r="BPQ433" s="248"/>
      <c r="BPR433" s="248"/>
      <c r="BPS433" s="248"/>
      <c r="BPT433" s="248"/>
      <c r="BPU433" s="248"/>
      <c r="BPV433" s="248"/>
      <c r="BPW433" s="248"/>
      <c r="BPX433" s="248"/>
      <c r="BPY433" s="248"/>
      <c r="BPZ433" s="248"/>
      <c r="BQA433" s="248"/>
      <c r="BQB433" s="248"/>
      <c r="BQC433" s="248"/>
      <c r="BQD433" s="248"/>
      <c r="BQE433" s="248"/>
      <c r="BQF433" s="248"/>
      <c r="BQG433" s="248"/>
      <c r="BQH433" s="248"/>
      <c r="BQI433" s="248"/>
      <c r="BQJ433" s="248"/>
      <c r="BQK433" s="248"/>
      <c r="BQL433" s="248"/>
      <c r="BQM433" s="248"/>
      <c r="BQN433" s="248"/>
      <c r="BQO433" s="248"/>
      <c r="BQP433" s="248"/>
      <c r="BQQ433" s="248"/>
      <c r="BQR433" s="248"/>
      <c r="BQS433" s="248"/>
      <c r="BQT433" s="248"/>
      <c r="BQU433" s="248"/>
      <c r="BQV433" s="248"/>
      <c r="BQW433" s="248"/>
      <c r="BQX433" s="248"/>
      <c r="BQY433" s="248"/>
      <c r="BQZ433" s="248"/>
      <c r="BRA433" s="248"/>
      <c r="BRB433" s="248"/>
      <c r="BRC433" s="248"/>
      <c r="BRD433" s="248"/>
      <c r="BRE433" s="248"/>
      <c r="BRF433" s="248"/>
      <c r="BRG433" s="248"/>
      <c r="BRH433" s="248"/>
      <c r="BRI433" s="248"/>
      <c r="BRJ433" s="248"/>
      <c r="BRK433" s="248"/>
      <c r="BRL433" s="248"/>
      <c r="BRM433" s="248"/>
      <c r="BRN433" s="248"/>
      <c r="BRO433" s="248"/>
      <c r="BRP433" s="248"/>
      <c r="BRQ433" s="248"/>
      <c r="BRR433" s="248"/>
      <c r="BRS433" s="248"/>
      <c r="BRT433" s="248"/>
      <c r="BRU433" s="248"/>
      <c r="BRV433" s="248"/>
      <c r="BRW433" s="248"/>
      <c r="BRX433" s="248"/>
      <c r="BRY433" s="248"/>
      <c r="BRZ433" s="248"/>
      <c r="BSA433" s="248"/>
      <c r="BSB433" s="248"/>
      <c r="BSC433" s="248"/>
      <c r="BSD433" s="248"/>
      <c r="BSE433" s="248"/>
      <c r="BSF433" s="248"/>
      <c r="BSG433" s="248"/>
      <c r="BSH433" s="248"/>
      <c r="BSI433" s="248"/>
      <c r="BSJ433" s="248"/>
      <c r="BSK433" s="248"/>
      <c r="BSL433" s="248"/>
      <c r="BSM433" s="248"/>
      <c r="BSN433" s="248"/>
      <c r="BSO433" s="248"/>
      <c r="BSP433" s="248"/>
      <c r="BSQ433" s="248"/>
      <c r="BSR433" s="248"/>
      <c r="BSS433" s="248"/>
      <c r="BST433" s="248"/>
      <c r="BSU433" s="248"/>
      <c r="BSV433" s="248"/>
      <c r="BSW433" s="248"/>
      <c r="BSX433" s="248"/>
      <c r="BSY433" s="248"/>
      <c r="BSZ433" s="248"/>
      <c r="BTA433" s="248"/>
      <c r="BTB433" s="248"/>
      <c r="BTC433" s="248"/>
      <c r="BTD433" s="248"/>
      <c r="BTE433" s="248"/>
      <c r="BTF433" s="248"/>
      <c r="BTG433" s="248"/>
      <c r="BTH433" s="248"/>
      <c r="BTI433" s="248"/>
      <c r="BTJ433" s="248"/>
      <c r="BTK433" s="248"/>
      <c r="BTL433" s="248"/>
      <c r="BTM433" s="248"/>
      <c r="BTN433" s="248"/>
      <c r="BTO433" s="248"/>
      <c r="BTP433" s="248"/>
      <c r="BTQ433" s="248"/>
      <c r="BTR433" s="248"/>
      <c r="BTS433" s="248"/>
      <c r="BTT433" s="248"/>
      <c r="BTU433" s="248"/>
      <c r="BTV433" s="248"/>
      <c r="BTW433" s="248"/>
      <c r="BTX433" s="248"/>
      <c r="BTY433" s="248"/>
      <c r="BTZ433" s="248"/>
      <c r="BUA433" s="248"/>
      <c r="BUB433" s="248"/>
      <c r="BUC433" s="248"/>
      <c r="BUD433" s="248"/>
      <c r="BUE433" s="248"/>
      <c r="BUF433" s="248"/>
      <c r="BUG433" s="248"/>
      <c r="BUH433" s="248"/>
      <c r="BUI433" s="248"/>
      <c r="BUJ433" s="248"/>
      <c r="BUK433" s="248"/>
      <c r="BUL433" s="248"/>
      <c r="BUM433" s="248"/>
      <c r="BUN433" s="248"/>
      <c r="BUO433" s="248"/>
      <c r="BUP433" s="248"/>
      <c r="BUQ433" s="248"/>
      <c r="BUR433" s="248"/>
      <c r="BUS433" s="248"/>
      <c r="BUT433" s="248"/>
      <c r="BUU433" s="248"/>
      <c r="BUV433" s="248"/>
      <c r="BUW433" s="248"/>
      <c r="BUX433" s="248"/>
      <c r="BUY433" s="248"/>
      <c r="BUZ433" s="248"/>
      <c r="BVA433" s="248"/>
      <c r="BVB433" s="248"/>
      <c r="BVC433" s="248"/>
      <c r="BVD433" s="248"/>
      <c r="BVE433" s="248"/>
      <c r="BVF433" s="248"/>
      <c r="BVG433" s="248"/>
      <c r="BVH433" s="248"/>
      <c r="BVI433" s="248"/>
      <c r="BVJ433" s="248"/>
      <c r="BVK433" s="248"/>
      <c r="BVL433" s="248"/>
      <c r="BVM433" s="248"/>
      <c r="BVN433" s="248"/>
      <c r="BVO433" s="248"/>
      <c r="BVP433" s="248"/>
      <c r="BVQ433" s="248"/>
      <c r="BVR433" s="248"/>
      <c r="BVS433" s="248"/>
      <c r="BVT433" s="248"/>
      <c r="BVU433" s="248"/>
      <c r="BVV433" s="248"/>
      <c r="BVW433" s="248"/>
      <c r="BVX433" s="248"/>
      <c r="BVY433" s="248"/>
      <c r="BVZ433" s="248"/>
      <c r="BWA433" s="248"/>
      <c r="BWB433" s="248"/>
      <c r="BWC433" s="248"/>
      <c r="BWD433" s="248"/>
      <c r="BWE433" s="248"/>
      <c r="BWF433" s="248"/>
      <c r="BWG433" s="248"/>
      <c r="BWH433" s="248"/>
      <c r="BWI433" s="248"/>
      <c r="BWJ433" s="248"/>
      <c r="BWK433" s="248"/>
      <c r="BWL433" s="248"/>
      <c r="BWM433" s="248"/>
      <c r="BWN433" s="248"/>
      <c r="BWO433" s="248"/>
      <c r="BWP433" s="248"/>
      <c r="BWQ433" s="248"/>
      <c r="BWR433" s="248"/>
      <c r="BWS433" s="248"/>
      <c r="BWT433" s="248"/>
      <c r="BWU433" s="248"/>
      <c r="BWV433" s="248"/>
      <c r="BWW433" s="248"/>
      <c r="BWX433" s="248"/>
      <c r="BWY433" s="248"/>
      <c r="BWZ433" s="248"/>
      <c r="BXA433" s="248"/>
      <c r="BXB433" s="248"/>
      <c r="BXC433" s="248"/>
      <c r="BXD433" s="248"/>
      <c r="BXE433" s="248"/>
      <c r="BXF433" s="248"/>
      <c r="BXG433" s="248"/>
      <c r="BXH433" s="248"/>
      <c r="BXI433" s="248"/>
      <c r="BXJ433" s="248"/>
      <c r="BXK433" s="248"/>
      <c r="BXL433" s="248"/>
      <c r="BXM433" s="248"/>
      <c r="BXN433" s="248"/>
      <c r="BXO433" s="248"/>
      <c r="BXP433" s="248"/>
      <c r="BXQ433" s="248"/>
      <c r="BXR433" s="248"/>
      <c r="BXS433" s="248"/>
      <c r="BXT433" s="248"/>
      <c r="BXU433" s="248"/>
      <c r="BXV433" s="248"/>
      <c r="BXW433" s="248"/>
      <c r="BXX433" s="248"/>
      <c r="BXY433" s="248"/>
      <c r="BXZ433" s="248"/>
      <c r="BYA433" s="248"/>
      <c r="BYB433" s="248"/>
      <c r="BYC433" s="248"/>
      <c r="BYD433" s="248"/>
      <c r="BYE433" s="248"/>
      <c r="BYF433" s="248"/>
      <c r="BYG433" s="248"/>
      <c r="BYH433" s="248"/>
      <c r="BYI433" s="248"/>
      <c r="BYJ433" s="248"/>
      <c r="BYK433" s="248"/>
      <c r="BYL433" s="248"/>
      <c r="BYM433" s="248"/>
      <c r="BYN433" s="248"/>
      <c r="BYO433" s="248"/>
      <c r="BYP433" s="248"/>
      <c r="BYQ433" s="248"/>
      <c r="BYR433" s="248"/>
      <c r="BYS433" s="248"/>
      <c r="BYT433" s="248"/>
      <c r="BYU433" s="248"/>
      <c r="BYV433" s="248"/>
      <c r="BYW433" s="248"/>
      <c r="BYX433" s="248"/>
      <c r="BYY433" s="248"/>
      <c r="BYZ433" s="248"/>
      <c r="BZA433" s="248"/>
      <c r="BZB433" s="248"/>
      <c r="BZC433" s="248"/>
      <c r="BZD433" s="248"/>
      <c r="BZE433" s="248"/>
      <c r="BZF433" s="248"/>
      <c r="BZG433" s="248"/>
      <c r="BZH433" s="248"/>
      <c r="BZI433" s="248"/>
      <c r="BZJ433" s="248"/>
      <c r="BZK433" s="248"/>
      <c r="BZL433" s="248"/>
      <c r="BZM433" s="248"/>
      <c r="BZN433" s="248"/>
      <c r="BZO433" s="248"/>
      <c r="BZP433" s="248"/>
      <c r="BZQ433" s="248"/>
      <c r="BZR433" s="248"/>
      <c r="BZS433" s="248"/>
      <c r="BZT433" s="248"/>
      <c r="BZU433" s="248"/>
      <c r="BZV433" s="248"/>
      <c r="BZW433" s="248"/>
      <c r="BZX433" s="248"/>
      <c r="BZY433" s="248"/>
      <c r="BZZ433" s="248"/>
      <c r="CAA433" s="248"/>
      <c r="CAB433" s="248"/>
      <c r="CAC433" s="248"/>
      <c r="CAD433" s="248"/>
      <c r="CAE433" s="248"/>
      <c r="CAF433" s="248"/>
      <c r="CAG433" s="248"/>
      <c r="CAH433" s="248"/>
      <c r="CAI433" s="248"/>
      <c r="CAJ433" s="248"/>
      <c r="CAK433" s="248"/>
      <c r="CAL433" s="248"/>
      <c r="CAM433" s="248"/>
      <c r="CAN433" s="248"/>
      <c r="CAO433" s="248"/>
      <c r="CAP433" s="248"/>
      <c r="CAQ433" s="248"/>
      <c r="CAR433" s="248"/>
      <c r="CAS433" s="248"/>
      <c r="CAT433" s="248"/>
      <c r="CAU433" s="248"/>
      <c r="CAV433" s="248"/>
      <c r="CAW433" s="248"/>
      <c r="CAX433" s="248"/>
      <c r="CAY433" s="248"/>
      <c r="CAZ433" s="248"/>
      <c r="CBA433" s="248"/>
      <c r="CBB433" s="248"/>
      <c r="CBC433" s="248"/>
      <c r="CBD433" s="248"/>
      <c r="CBE433" s="248"/>
      <c r="CBF433" s="248"/>
      <c r="CBG433" s="248"/>
      <c r="CBH433" s="248"/>
      <c r="CBI433" s="248"/>
      <c r="CBJ433" s="248"/>
      <c r="CBK433" s="248"/>
      <c r="CBL433" s="248"/>
      <c r="CBM433" s="248"/>
      <c r="CBN433" s="248"/>
      <c r="CBO433" s="248"/>
      <c r="CBP433" s="248"/>
      <c r="CBQ433" s="248"/>
      <c r="CBR433" s="248"/>
      <c r="CBS433" s="248"/>
      <c r="CBT433" s="248"/>
      <c r="CBU433" s="248"/>
      <c r="CBV433" s="248"/>
      <c r="CBW433" s="248"/>
      <c r="CBX433" s="248"/>
      <c r="CBY433" s="248"/>
      <c r="CBZ433" s="248"/>
      <c r="CCA433" s="248"/>
      <c r="CCB433" s="248"/>
      <c r="CCC433" s="248"/>
      <c r="CCD433" s="248"/>
      <c r="CCE433" s="248"/>
      <c r="CCF433" s="248"/>
      <c r="CCG433" s="248"/>
      <c r="CCH433" s="248"/>
      <c r="CCI433" s="248"/>
      <c r="CCJ433" s="248"/>
      <c r="CCK433" s="248"/>
      <c r="CCL433" s="248"/>
      <c r="CCM433" s="248"/>
      <c r="CCN433" s="248"/>
      <c r="CCO433" s="248"/>
      <c r="CCP433" s="248"/>
      <c r="CCQ433" s="248"/>
      <c r="CCR433" s="248"/>
      <c r="CCS433" s="248"/>
      <c r="CCT433" s="248"/>
      <c r="CCU433" s="248"/>
      <c r="CCV433" s="248"/>
      <c r="CCW433" s="248"/>
      <c r="CCX433" s="248"/>
      <c r="CCY433" s="248"/>
      <c r="CCZ433" s="248"/>
      <c r="CDA433" s="248"/>
      <c r="CDB433" s="248"/>
      <c r="CDC433" s="248"/>
      <c r="CDD433" s="248"/>
      <c r="CDE433" s="248"/>
      <c r="CDF433" s="248"/>
      <c r="CDG433" s="248"/>
      <c r="CDH433" s="248"/>
      <c r="CDI433" s="248"/>
      <c r="CDJ433" s="248"/>
      <c r="CDK433" s="248"/>
      <c r="CDL433" s="248"/>
      <c r="CDM433" s="248"/>
      <c r="CDN433" s="248"/>
      <c r="CDO433" s="248"/>
      <c r="CDP433" s="248"/>
      <c r="CDQ433" s="248"/>
      <c r="CDR433" s="248"/>
      <c r="CDS433" s="248"/>
      <c r="CDT433" s="248"/>
      <c r="CDU433" s="248"/>
      <c r="CDV433" s="248"/>
      <c r="CDW433" s="248"/>
      <c r="CDX433" s="248"/>
      <c r="CDY433" s="248"/>
      <c r="CDZ433" s="248"/>
      <c r="CEA433" s="248"/>
      <c r="CEB433" s="248"/>
      <c r="CEC433" s="248"/>
      <c r="CED433" s="248"/>
      <c r="CEE433" s="248"/>
      <c r="CEF433" s="248"/>
      <c r="CEG433" s="248"/>
      <c r="CEH433" s="248"/>
      <c r="CEI433" s="248"/>
      <c r="CEJ433" s="248"/>
      <c r="CEK433" s="248"/>
      <c r="CEL433" s="248"/>
      <c r="CEM433" s="248"/>
      <c r="CEN433" s="248"/>
      <c r="CEO433" s="248"/>
      <c r="CEP433" s="248"/>
      <c r="CEQ433" s="248"/>
      <c r="CER433" s="248"/>
      <c r="CES433" s="248"/>
      <c r="CET433" s="248"/>
      <c r="CEU433" s="248"/>
      <c r="CEV433" s="248"/>
      <c r="CEW433" s="248"/>
      <c r="CEX433" s="248"/>
      <c r="CEY433" s="248"/>
      <c r="CEZ433" s="248"/>
      <c r="CFA433" s="248"/>
      <c r="CFB433" s="248"/>
      <c r="CFC433" s="248"/>
      <c r="CFD433" s="248"/>
      <c r="CFE433" s="248"/>
      <c r="CFF433" s="248"/>
      <c r="CFG433" s="248"/>
      <c r="CFH433" s="248"/>
      <c r="CFI433" s="248"/>
      <c r="CFJ433" s="248"/>
      <c r="CFK433" s="248"/>
      <c r="CFL433" s="248"/>
      <c r="CFM433" s="248"/>
      <c r="CFN433" s="248"/>
      <c r="CFO433" s="248"/>
      <c r="CFP433" s="248"/>
      <c r="CFQ433" s="248"/>
      <c r="CFR433" s="248"/>
      <c r="CFS433" s="248"/>
      <c r="CFT433" s="248"/>
      <c r="CFU433" s="248"/>
      <c r="CFV433" s="248"/>
      <c r="CFW433" s="248"/>
      <c r="CFX433" s="248"/>
      <c r="CFY433" s="248"/>
      <c r="CFZ433" s="248"/>
      <c r="CGA433" s="248"/>
      <c r="CGB433" s="248"/>
      <c r="CGC433" s="248"/>
      <c r="CGD433" s="248"/>
      <c r="CGE433" s="248"/>
      <c r="CGF433" s="248"/>
      <c r="CGG433" s="248"/>
      <c r="CGH433" s="248"/>
      <c r="CGI433" s="248"/>
      <c r="CGJ433" s="248"/>
      <c r="CGK433" s="248"/>
      <c r="CGL433" s="248"/>
      <c r="CGM433" s="248"/>
      <c r="CGN433" s="248"/>
      <c r="CGO433" s="248"/>
      <c r="CGP433" s="248"/>
      <c r="CGQ433" s="248"/>
      <c r="CGR433" s="248"/>
      <c r="CGS433" s="248"/>
      <c r="CGT433" s="248"/>
      <c r="CGU433" s="248"/>
      <c r="CGV433" s="248"/>
      <c r="CGW433" s="248"/>
      <c r="CGX433" s="248"/>
      <c r="CGY433" s="248"/>
      <c r="CGZ433" s="248"/>
      <c r="CHA433" s="248"/>
      <c r="CHB433" s="248"/>
      <c r="CHC433" s="248"/>
      <c r="CHD433" s="248"/>
      <c r="CHE433" s="248"/>
      <c r="CHF433" s="248"/>
      <c r="CHG433" s="248"/>
      <c r="CHH433" s="248"/>
      <c r="CHI433" s="248"/>
      <c r="CHJ433" s="248"/>
      <c r="CHK433" s="248"/>
      <c r="CHL433" s="248"/>
      <c r="CHM433" s="248"/>
      <c r="CHN433" s="248"/>
      <c r="CHO433" s="248"/>
      <c r="CHP433" s="248"/>
      <c r="CHQ433" s="248"/>
      <c r="CHR433" s="248"/>
      <c r="CHS433" s="248"/>
      <c r="CHT433" s="248"/>
      <c r="CHU433" s="248"/>
      <c r="CHV433" s="248"/>
      <c r="CHW433" s="248"/>
      <c r="CHX433" s="248"/>
      <c r="CHY433" s="248"/>
      <c r="CHZ433" s="248"/>
      <c r="CIA433" s="248"/>
      <c r="CIB433" s="248"/>
      <c r="CIC433" s="248"/>
      <c r="CID433" s="248"/>
      <c r="CIE433" s="248"/>
      <c r="CIF433" s="248"/>
      <c r="CIG433" s="248"/>
      <c r="CIH433" s="248"/>
      <c r="CII433" s="248"/>
      <c r="CIJ433" s="248"/>
      <c r="CIK433" s="248"/>
      <c r="CIL433" s="248"/>
      <c r="CIM433" s="248"/>
      <c r="CIN433" s="248"/>
      <c r="CIO433" s="248"/>
      <c r="CIP433" s="248"/>
      <c r="CIQ433" s="248"/>
      <c r="CIR433" s="248"/>
      <c r="CIS433" s="248"/>
      <c r="CIT433" s="248"/>
      <c r="CIU433" s="248"/>
      <c r="CIV433" s="248"/>
      <c r="CIW433" s="248"/>
      <c r="CIX433" s="248"/>
      <c r="CIY433" s="248"/>
      <c r="CIZ433" s="248"/>
      <c r="CJA433" s="248"/>
      <c r="CJB433" s="248"/>
      <c r="CJC433" s="248"/>
      <c r="CJD433" s="248"/>
      <c r="CJE433" s="248"/>
      <c r="CJF433" s="248"/>
      <c r="CJG433" s="248"/>
      <c r="CJH433" s="248"/>
      <c r="CJI433" s="248"/>
      <c r="CJJ433" s="248"/>
      <c r="CJK433" s="248"/>
      <c r="CJL433" s="248"/>
      <c r="CJM433" s="248"/>
      <c r="CJN433" s="248"/>
      <c r="CJO433" s="248"/>
      <c r="CJP433" s="248"/>
      <c r="CJQ433" s="248"/>
      <c r="CJR433" s="248"/>
      <c r="CJS433" s="248"/>
      <c r="CJT433" s="248"/>
      <c r="CJU433" s="248"/>
      <c r="CJV433" s="248"/>
      <c r="CJW433" s="248"/>
      <c r="CJX433" s="248"/>
      <c r="CJY433" s="248"/>
      <c r="CJZ433" s="248"/>
      <c r="CKA433" s="248"/>
      <c r="CKB433" s="248"/>
      <c r="CKC433" s="248"/>
      <c r="CKD433" s="248"/>
      <c r="CKE433" s="248"/>
      <c r="CKF433" s="248"/>
      <c r="CKG433" s="248"/>
      <c r="CKH433" s="248"/>
      <c r="CKI433" s="248"/>
      <c r="CKJ433" s="248"/>
      <c r="CKK433" s="248"/>
      <c r="CKL433" s="248"/>
      <c r="CKM433" s="248"/>
      <c r="CKN433" s="248"/>
      <c r="CKO433" s="248"/>
      <c r="CKP433" s="248"/>
      <c r="CKQ433" s="248"/>
      <c r="CKR433" s="248"/>
      <c r="CKS433" s="248"/>
      <c r="CKT433" s="248"/>
      <c r="CKU433" s="248"/>
      <c r="CKV433" s="248"/>
      <c r="CKW433" s="248"/>
      <c r="CKX433" s="248"/>
      <c r="CKY433" s="248"/>
      <c r="CKZ433" s="248"/>
      <c r="CLA433" s="248"/>
      <c r="CLB433" s="248"/>
      <c r="CLC433" s="248"/>
      <c r="CLD433" s="248"/>
      <c r="CLE433" s="248"/>
      <c r="CLF433" s="248"/>
      <c r="CLG433" s="248"/>
      <c r="CLH433" s="248"/>
      <c r="CLI433" s="248"/>
      <c r="CLJ433" s="248"/>
      <c r="CLK433" s="248"/>
      <c r="CLL433" s="248"/>
      <c r="CLM433" s="248"/>
      <c r="CLN433" s="248"/>
      <c r="CLO433" s="248"/>
      <c r="CLP433" s="248"/>
      <c r="CLQ433" s="248"/>
      <c r="CLR433" s="248"/>
      <c r="CLS433" s="248"/>
      <c r="CLT433" s="248"/>
      <c r="CLU433" s="248"/>
      <c r="CLV433" s="248"/>
      <c r="CLW433" s="248"/>
      <c r="CLX433" s="248"/>
      <c r="CLY433" s="248"/>
      <c r="CLZ433" s="248"/>
      <c r="CMA433" s="248"/>
      <c r="CMB433" s="248"/>
      <c r="CMC433" s="248"/>
      <c r="CMD433" s="248"/>
      <c r="CME433" s="248"/>
      <c r="CMF433" s="248"/>
      <c r="CMG433" s="248"/>
      <c r="CMH433" s="248"/>
      <c r="CMI433" s="248"/>
      <c r="CMJ433" s="248"/>
      <c r="CMK433" s="248"/>
      <c r="CML433" s="248"/>
      <c r="CMM433" s="248"/>
      <c r="CMN433" s="248"/>
      <c r="CMO433" s="248"/>
      <c r="CMP433" s="248"/>
      <c r="CMQ433" s="248"/>
      <c r="CMR433" s="248"/>
      <c r="CMS433" s="248"/>
      <c r="CMT433" s="248"/>
      <c r="CMU433" s="248"/>
      <c r="CMV433" s="248"/>
      <c r="CMW433" s="248"/>
      <c r="CMX433" s="248"/>
      <c r="CMY433" s="248"/>
      <c r="CMZ433" s="248"/>
      <c r="CNA433" s="248"/>
      <c r="CNB433" s="248"/>
      <c r="CNC433" s="248"/>
      <c r="CND433" s="248"/>
      <c r="CNE433" s="248"/>
      <c r="CNF433" s="248"/>
      <c r="CNG433" s="248"/>
      <c r="CNH433" s="248"/>
      <c r="CNI433" s="248"/>
      <c r="CNJ433" s="248"/>
      <c r="CNK433" s="248"/>
      <c r="CNL433" s="248"/>
      <c r="CNM433" s="248"/>
      <c r="CNN433" s="248"/>
      <c r="CNO433" s="248"/>
      <c r="CNP433" s="248"/>
      <c r="CNQ433" s="248"/>
      <c r="CNR433" s="248"/>
      <c r="CNS433" s="248"/>
      <c r="CNT433" s="248"/>
      <c r="CNU433" s="248"/>
      <c r="CNV433" s="248"/>
      <c r="CNW433" s="248"/>
      <c r="CNX433" s="248"/>
      <c r="CNY433" s="248"/>
      <c r="CNZ433" s="248"/>
      <c r="COA433" s="248"/>
      <c r="COB433" s="248"/>
      <c r="COC433" s="248"/>
      <c r="COD433" s="248"/>
      <c r="COE433" s="248"/>
      <c r="COF433" s="248"/>
      <c r="COG433" s="248"/>
      <c r="COH433" s="248"/>
      <c r="COI433" s="248"/>
      <c r="COJ433" s="248"/>
      <c r="COK433" s="248"/>
      <c r="COL433" s="248"/>
      <c r="COM433" s="248"/>
      <c r="CON433" s="248"/>
      <c r="COO433" s="248"/>
      <c r="COP433" s="248"/>
      <c r="COQ433" s="248"/>
      <c r="COR433" s="248"/>
      <c r="COS433" s="248"/>
      <c r="COT433" s="248"/>
      <c r="COU433" s="248"/>
      <c r="COV433" s="248"/>
      <c r="COW433" s="248"/>
      <c r="COX433" s="248"/>
      <c r="COY433" s="248"/>
      <c r="COZ433" s="248"/>
      <c r="CPA433" s="248"/>
      <c r="CPB433" s="248"/>
      <c r="CPC433" s="248"/>
      <c r="CPD433" s="248"/>
      <c r="CPE433" s="248"/>
      <c r="CPF433" s="248"/>
      <c r="CPG433" s="248"/>
      <c r="CPH433" s="248"/>
      <c r="CPI433" s="248"/>
      <c r="CPJ433" s="248"/>
      <c r="CPK433" s="248"/>
      <c r="CPL433" s="248"/>
      <c r="CPM433" s="248"/>
      <c r="CPN433" s="248"/>
      <c r="CPO433" s="248"/>
      <c r="CPP433" s="248"/>
      <c r="CPQ433" s="248"/>
    </row>
    <row r="434" spans="1:2461" s="119" customFormat="1" ht="25.5" x14ac:dyDescent="0.2">
      <c r="A434" s="248"/>
      <c r="B434" s="182" t="s">
        <v>962</v>
      </c>
      <c r="C434" s="183">
        <v>41</v>
      </c>
      <c r="D434" s="183" t="s">
        <v>222</v>
      </c>
      <c r="E434" s="182" t="s">
        <v>70</v>
      </c>
      <c r="F434" s="183" t="s">
        <v>992</v>
      </c>
      <c r="G434" s="183" t="s">
        <v>836</v>
      </c>
      <c r="H434" s="184" t="s">
        <v>17</v>
      </c>
      <c r="I434" s="189" t="s">
        <v>705</v>
      </c>
      <c r="J434" s="186" t="s">
        <v>1312</v>
      </c>
      <c r="K434" s="185" t="s">
        <v>706</v>
      </c>
      <c r="L434" s="186" t="s">
        <v>1315</v>
      </c>
      <c r="M434" s="185">
        <v>0.74652777777777779</v>
      </c>
      <c r="N434" s="186" t="s">
        <v>1297</v>
      </c>
      <c r="O434" s="187" t="s">
        <v>77</v>
      </c>
      <c r="P434" s="187" t="s">
        <v>77</v>
      </c>
      <c r="Q434" s="187" t="s">
        <v>80</v>
      </c>
      <c r="R434" s="187">
        <v>0.2</v>
      </c>
      <c r="S434" s="187" t="s">
        <v>823</v>
      </c>
      <c r="T434" s="188" t="s">
        <v>20</v>
      </c>
      <c r="U434" s="246" t="s">
        <v>708</v>
      </c>
      <c r="V434" s="246" t="s">
        <v>708</v>
      </c>
      <c r="W434" s="246" t="s">
        <v>1233</v>
      </c>
      <c r="X434" s="246" t="s">
        <v>1233</v>
      </c>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248"/>
      <c r="BF434" s="248"/>
      <c r="BG434" s="248"/>
      <c r="BH434" s="248"/>
      <c r="BI434" s="248"/>
      <c r="BJ434" s="248"/>
      <c r="BK434" s="248"/>
      <c r="BL434" s="248"/>
      <c r="BM434" s="248"/>
      <c r="BN434" s="248"/>
      <c r="BO434" s="248"/>
      <c r="BP434" s="248"/>
      <c r="BQ434" s="248"/>
      <c r="BR434" s="248"/>
      <c r="BS434" s="248"/>
      <c r="BT434" s="248"/>
      <c r="BU434" s="248"/>
      <c r="BV434" s="248"/>
      <c r="BW434" s="248"/>
      <c r="BX434" s="248"/>
      <c r="BY434" s="248"/>
      <c r="BZ434" s="248"/>
      <c r="CA434" s="248"/>
      <c r="CB434" s="248"/>
      <c r="CC434" s="248"/>
      <c r="CD434" s="248"/>
      <c r="CE434" s="248"/>
      <c r="CF434" s="248"/>
      <c r="CG434" s="248"/>
      <c r="CH434" s="248"/>
      <c r="CI434" s="248"/>
      <c r="CJ434" s="248"/>
      <c r="CK434" s="248"/>
      <c r="CL434" s="248"/>
      <c r="CM434" s="248"/>
      <c r="CN434" s="248"/>
      <c r="CO434" s="248"/>
      <c r="CP434" s="248"/>
      <c r="CQ434" s="248"/>
      <c r="CR434" s="248"/>
      <c r="CS434" s="248"/>
      <c r="CT434" s="248"/>
      <c r="CU434" s="248"/>
      <c r="CV434" s="248"/>
      <c r="CW434" s="248"/>
      <c r="CX434" s="248"/>
      <c r="CY434" s="248"/>
      <c r="CZ434" s="248"/>
      <c r="DA434" s="248"/>
      <c r="DB434" s="248"/>
      <c r="DC434" s="248"/>
      <c r="DD434" s="248"/>
      <c r="DE434" s="248"/>
      <c r="DF434" s="248"/>
      <c r="DG434" s="248"/>
      <c r="DH434" s="248"/>
      <c r="DI434" s="248"/>
      <c r="DJ434" s="248"/>
      <c r="DK434" s="248"/>
      <c r="DL434" s="248"/>
      <c r="DM434" s="248"/>
      <c r="DN434" s="248"/>
      <c r="DO434" s="248"/>
      <c r="DP434" s="248"/>
      <c r="DQ434" s="248"/>
      <c r="DR434" s="248"/>
      <c r="DS434" s="248"/>
      <c r="DT434" s="248"/>
      <c r="DU434" s="248"/>
      <c r="DV434" s="248"/>
      <c r="DW434" s="248"/>
      <c r="DX434" s="248"/>
      <c r="DY434" s="248"/>
      <c r="DZ434" s="248"/>
      <c r="EA434" s="248"/>
      <c r="EB434" s="248"/>
      <c r="EC434" s="248"/>
      <c r="ED434" s="248"/>
      <c r="EE434" s="248"/>
      <c r="EF434" s="248"/>
      <c r="EG434" s="248"/>
      <c r="EH434" s="248"/>
      <c r="EI434" s="248"/>
      <c r="EJ434" s="248"/>
      <c r="EK434" s="248"/>
      <c r="EL434" s="248"/>
      <c r="EM434" s="248"/>
      <c r="EN434" s="248"/>
      <c r="EO434" s="248"/>
      <c r="EP434" s="248"/>
      <c r="EQ434" s="248"/>
      <c r="ER434" s="248"/>
      <c r="ES434" s="248"/>
      <c r="ET434" s="248"/>
      <c r="EU434" s="248"/>
      <c r="EV434" s="248"/>
      <c r="EW434" s="248"/>
      <c r="EX434" s="248"/>
      <c r="EY434" s="248"/>
      <c r="EZ434" s="248"/>
      <c r="FA434" s="248"/>
      <c r="FB434" s="248"/>
      <c r="FC434" s="248"/>
      <c r="FD434" s="248"/>
      <c r="FE434" s="248"/>
      <c r="FF434" s="248"/>
      <c r="FG434" s="248"/>
      <c r="FH434" s="248"/>
      <c r="FI434" s="248"/>
      <c r="FJ434" s="248"/>
      <c r="FK434" s="248"/>
      <c r="FL434" s="248"/>
      <c r="FM434" s="248"/>
      <c r="FN434" s="248"/>
      <c r="FO434" s="248"/>
      <c r="FP434" s="248"/>
      <c r="FQ434" s="248"/>
      <c r="FR434" s="248"/>
      <c r="FS434" s="248"/>
      <c r="FT434" s="248"/>
      <c r="FU434" s="248"/>
      <c r="FV434" s="248"/>
      <c r="FW434" s="248"/>
      <c r="FX434" s="248"/>
      <c r="FY434" s="248"/>
      <c r="FZ434" s="248"/>
      <c r="GA434" s="248"/>
      <c r="GB434" s="248"/>
      <c r="GC434" s="248"/>
      <c r="GD434" s="248"/>
      <c r="GE434" s="248"/>
      <c r="GF434" s="248"/>
      <c r="GG434" s="248"/>
      <c r="GH434" s="248"/>
      <c r="GI434" s="248"/>
      <c r="GJ434" s="248"/>
      <c r="GK434" s="248"/>
      <c r="GL434" s="248"/>
      <c r="GM434" s="248"/>
      <c r="GN434" s="248"/>
      <c r="GO434" s="248"/>
      <c r="GP434" s="248"/>
      <c r="GQ434" s="248"/>
      <c r="GR434" s="248"/>
      <c r="GS434" s="248"/>
      <c r="GT434" s="248"/>
      <c r="GU434" s="248"/>
      <c r="GV434" s="248"/>
      <c r="GW434" s="248"/>
      <c r="GX434" s="248"/>
      <c r="GY434" s="248"/>
      <c r="GZ434" s="248"/>
      <c r="HA434" s="248"/>
      <c r="HB434" s="248"/>
      <c r="HC434" s="248"/>
      <c r="HD434" s="248"/>
      <c r="HE434" s="248"/>
      <c r="HF434" s="248"/>
      <c r="HG434" s="248"/>
      <c r="HH434" s="248"/>
      <c r="HI434" s="248"/>
      <c r="HJ434" s="248"/>
      <c r="HK434" s="248"/>
      <c r="HL434" s="248"/>
      <c r="HM434" s="248"/>
      <c r="HN434" s="248"/>
      <c r="HO434" s="248"/>
      <c r="HP434" s="248"/>
      <c r="HQ434" s="248"/>
      <c r="HR434" s="248"/>
      <c r="HS434" s="248"/>
      <c r="HT434" s="248"/>
      <c r="HU434" s="248"/>
      <c r="HV434" s="248"/>
      <c r="HW434" s="248"/>
      <c r="HX434" s="248"/>
      <c r="HY434" s="248"/>
      <c r="HZ434" s="248"/>
      <c r="IA434" s="248"/>
      <c r="IB434" s="248"/>
      <c r="IC434" s="248"/>
      <c r="ID434" s="248"/>
      <c r="IE434" s="248"/>
      <c r="IF434" s="248"/>
      <c r="IG434" s="248"/>
      <c r="IH434" s="248"/>
      <c r="II434" s="248"/>
      <c r="IJ434" s="248"/>
      <c r="IK434" s="248"/>
      <c r="IL434" s="248"/>
      <c r="IM434" s="248"/>
      <c r="IN434" s="248"/>
      <c r="IO434" s="248"/>
      <c r="IP434" s="248"/>
      <c r="IQ434" s="248"/>
      <c r="IR434" s="248"/>
      <c r="IS434" s="248"/>
      <c r="IT434" s="248"/>
      <c r="IU434" s="248"/>
      <c r="IV434" s="248"/>
      <c r="IW434" s="248"/>
      <c r="IX434" s="248"/>
      <c r="IY434" s="248"/>
      <c r="IZ434" s="248"/>
      <c r="JA434" s="248"/>
      <c r="JB434" s="248"/>
      <c r="JC434" s="248"/>
      <c r="JD434" s="248"/>
      <c r="JE434" s="248"/>
      <c r="JF434" s="248"/>
      <c r="JG434" s="248"/>
      <c r="JH434" s="248"/>
      <c r="JI434" s="248"/>
      <c r="JJ434" s="248"/>
      <c r="JK434" s="248"/>
      <c r="JL434" s="248"/>
      <c r="JM434" s="248"/>
      <c r="JN434" s="248"/>
      <c r="JO434" s="248"/>
      <c r="JP434" s="248"/>
      <c r="JQ434" s="248"/>
      <c r="JR434" s="248"/>
      <c r="JS434" s="248"/>
      <c r="JT434" s="248"/>
      <c r="JU434" s="248"/>
      <c r="JV434" s="248"/>
      <c r="JW434" s="248"/>
      <c r="JX434" s="248"/>
      <c r="JY434" s="248"/>
      <c r="JZ434" s="248"/>
      <c r="KA434" s="248"/>
      <c r="KB434" s="248"/>
      <c r="KC434" s="248"/>
      <c r="KD434" s="248"/>
      <c r="KE434" s="248"/>
      <c r="KF434" s="248"/>
      <c r="KG434" s="248"/>
      <c r="KH434" s="248"/>
      <c r="KI434" s="248"/>
      <c r="KJ434" s="248"/>
      <c r="KK434" s="248"/>
      <c r="KL434" s="248"/>
      <c r="KM434" s="248"/>
      <c r="KN434" s="248"/>
      <c r="KO434" s="248"/>
      <c r="KP434" s="248"/>
      <c r="KQ434" s="248"/>
      <c r="KR434" s="248"/>
      <c r="KS434" s="248"/>
      <c r="KT434" s="248"/>
      <c r="KU434" s="248"/>
      <c r="KV434" s="248"/>
      <c r="KW434" s="248"/>
      <c r="KX434" s="248"/>
      <c r="KY434" s="248"/>
      <c r="KZ434" s="248"/>
      <c r="LA434" s="248"/>
      <c r="LB434" s="248"/>
      <c r="LC434" s="248"/>
      <c r="LD434" s="248"/>
      <c r="LE434" s="248"/>
      <c r="LF434" s="248"/>
      <c r="LG434" s="248"/>
      <c r="LH434" s="248"/>
      <c r="LI434" s="248"/>
      <c r="LJ434" s="248"/>
      <c r="LK434" s="248"/>
      <c r="LL434" s="248"/>
      <c r="LM434" s="248"/>
      <c r="LN434" s="248"/>
      <c r="LO434" s="248"/>
      <c r="LP434" s="248"/>
      <c r="LQ434" s="248"/>
      <c r="LR434" s="248"/>
      <c r="LS434" s="248"/>
      <c r="LT434" s="248"/>
      <c r="LU434" s="248"/>
      <c r="LV434" s="248"/>
      <c r="LW434" s="248"/>
      <c r="LX434" s="248"/>
      <c r="LY434" s="248"/>
      <c r="LZ434" s="248"/>
      <c r="MA434" s="248"/>
      <c r="MB434" s="248"/>
      <c r="MC434" s="248"/>
      <c r="MD434" s="248"/>
      <c r="ME434" s="248"/>
      <c r="MF434" s="248"/>
      <c r="MG434" s="248"/>
      <c r="MH434" s="248"/>
      <c r="MI434" s="248"/>
      <c r="MJ434" s="248"/>
      <c r="MK434" s="248"/>
      <c r="ML434" s="248"/>
      <c r="MM434" s="248"/>
      <c r="MN434" s="248"/>
      <c r="MO434" s="248"/>
      <c r="MP434" s="248"/>
      <c r="MQ434" s="248"/>
      <c r="MR434" s="248"/>
      <c r="MS434" s="248"/>
      <c r="MT434" s="248"/>
      <c r="MU434" s="248"/>
      <c r="MV434" s="248"/>
      <c r="MW434" s="248"/>
      <c r="MX434" s="248"/>
      <c r="MY434" s="248"/>
      <c r="MZ434" s="248"/>
      <c r="NA434" s="248"/>
      <c r="NB434" s="248"/>
      <c r="NC434" s="248"/>
      <c r="ND434" s="248"/>
      <c r="NE434" s="248"/>
      <c r="NF434" s="248"/>
      <c r="NG434" s="248"/>
      <c r="NH434" s="248"/>
      <c r="NI434" s="248"/>
      <c r="NJ434" s="248"/>
      <c r="NK434" s="248"/>
      <c r="NL434" s="248"/>
      <c r="NM434" s="248"/>
      <c r="NN434" s="248"/>
      <c r="NO434" s="248"/>
      <c r="NP434" s="248"/>
      <c r="NQ434" s="248"/>
      <c r="NR434" s="248"/>
      <c r="NS434" s="248"/>
      <c r="NT434" s="248"/>
      <c r="NU434" s="248"/>
      <c r="NV434" s="248"/>
      <c r="NW434" s="248"/>
      <c r="NX434" s="248"/>
      <c r="NY434" s="248"/>
      <c r="NZ434" s="248"/>
      <c r="OA434" s="248"/>
      <c r="OB434" s="248"/>
      <c r="OC434" s="248"/>
      <c r="OD434" s="248"/>
      <c r="OE434" s="248"/>
      <c r="OF434" s="248"/>
      <c r="OG434" s="248"/>
      <c r="OH434" s="248"/>
      <c r="OI434" s="248"/>
      <c r="OJ434" s="248"/>
      <c r="OK434" s="248"/>
      <c r="OL434" s="248"/>
      <c r="OM434" s="248"/>
      <c r="ON434" s="248"/>
      <c r="OO434" s="248"/>
      <c r="OP434" s="248"/>
      <c r="OQ434" s="248"/>
      <c r="OR434" s="248"/>
      <c r="OS434" s="248"/>
      <c r="OT434" s="248"/>
      <c r="OU434" s="248"/>
      <c r="OV434" s="248"/>
      <c r="OW434" s="248"/>
      <c r="OX434" s="248"/>
      <c r="OY434" s="248"/>
      <c r="OZ434" s="248"/>
      <c r="PA434" s="248"/>
      <c r="PB434" s="248"/>
      <c r="PC434" s="248"/>
      <c r="PD434" s="248"/>
      <c r="PE434" s="248"/>
      <c r="PF434" s="248"/>
      <c r="PG434" s="248"/>
      <c r="PH434" s="248"/>
      <c r="PI434" s="248"/>
      <c r="PJ434" s="248"/>
      <c r="PK434" s="248"/>
      <c r="PL434" s="248"/>
      <c r="PM434" s="248"/>
      <c r="PN434" s="248"/>
      <c r="PO434" s="248"/>
      <c r="PP434" s="248"/>
      <c r="PQ434" s="248"/>
      <c r="PR434" s="248"/>
      <c r="PS434" s="248"/>
      <c r="PT434" s="248"/>
      <c r="PU434" s="248"/>
      <c r="PV434" s="248"/>
      <c r="PW434" s="248"/>
      <c r="PX434" s="248"/>
      <c r="PY434" s="248"/>
      <c r="PZ434" s="248"/>
      <c r="QA434" s="248"/>
      <c r="QB434" s="248"/>
      <c r="QC434" s="248"/>
      <c r="QD434" s="248"/>
      <c r="QE434" s="248"/>
      <c r="QF434" s="248"/>
      <c r="QG434" s="248"/>
      <c r="QH434" s="248"/>
      <c r="QI434" s="248"/>
      <c r="QJ434" s="248"/>
      <c r="QK434" s="248"/>
      <c r="QL434" s="248"/>
      <c r="QM434" s="248"/>
      <c r="QN434" s="248"/>
      <c r="QO434" s="248"/>
      <c r="QP434" s="248"/>
      <c r="QQ434" s="248"/>
      <c r="QR434" s="248"/>
      <c r="QS434" s="248"/>
      <c r="QT434" s="248"/>
      <c r="QU434" s="248"/>
      <c r="QV434" s="248"/>
      <c r="QW434" s="248"/>
      <c r="QX434" s="248"/>
      <c r="QY434" s="248"/>
      <c r="QZ434" s="248"/>
      <c r="RA434" s="248"/>
      <c r="RB434" s="248"/>
      <c r="RC434" s="248"/>
      <c r="RD434" s="248"/>
      <c r="RE434" s="248"/>
      <c r="RF434" s="248"/>
      <c r="RG434" s="248"/>
      <c r="RH434" s="248"/>
      <c r="RI434" s="248"/>
      <c r="RJ434" s="248"/>
      <c r="RK434" s="248"/>
      <c r="RL434" s="248"/>
      <c r="RM434" s="248"/>
      <c r="RN434" s="248"/>
      <c r="RO434" s="248"/>
      <c r="RP434" s="248"/>
      <c r="RQ434" s="248"/>
      <c r="RR434" s="248"/>
      <c r="RS434" s="248"/>
      <c r="RT434" s="248"/>
      <c r="RU434" s="248"/>
      <c r="RV434" s="248"/>
      <c r="RW434" s="248"/>
      <c r="RX434" s="248"/>
      <c r="RY434" s="248"/>
      <c r="RZ434" s="248"/>
      <c r="SA434" s="248"/>
      <c r="SB434" s="248"/>
      <c r="SC434" s="248"/>
      <c r="SD434" s="248"/>
      <c r="SE434" s="248"/>
      <c r="SF434" s="248"/>
      <c r="SG434" s="248"/>
      <c r="SH434" s="248"/>
      <c r="SI434" s="248"/>
      <c r="SJ434" s="248"/>
      <c r="SK434" s="248"/>
      <c r="SL434" s="248"/>
      <c r="SM434" s="248"/>
      <c r="SN434" s="248"/>
      <c r="SO434" s="248"/>
      <c r="SP434" s="248"/>
      <c r="SQ434" s="248"/>
      <c r="SR434" s="248"/>
      <c r="SS434" s="248"/>
      <c r="ST434" s="248"/>
      <c r="SU434" s="248"/>
      <c r="SV434" s="248"/>
      <c r="SW434" s="248"/>
      <c r="SX434" s="248"/>
      <c r="SY434" s="248"/>
      <c r="SZ434" s="248"/>
      <c r="TA434" s="248"/>
      <c r="TB434" s="248"/>
      <c r="TC434" s="248"/>
      <c r="TD434" s="248"/>
      <c r="TE434" s="248"/>
      <c r="TF434" s="248"/>
      <c r="TG434" s="248"/>
      <c r="TH434" s="248"/>
      <c r="TI434" s="248"/>
      <c r="TJ434" s="248"/>
      <c r="TK434" s="248"/>
      <c r="TL434" s="248"/>
      <c r="TM434" s="248"/>
      <c r="TN434" s="248"/>
      <c r="TO434" s="248"/>
      <c r="TP434" s="248"/>
      <c r="TQ434" s="248"/>
      <c r="TR434" s="248"/>
      <c r="TS434" s="248"/>
      <c r="TT434" s="248"/>
      <c r="TU434" s="248"/>
      <c r="TV434" s="248"/>
      <c r="TW434" s="248"/>
      <c r="TX434" s="248"/>
      <c r="TY434" s="248"/>
      <c r="TZ434" s="248"/>
      <c r="UA434" s="248"/>
      <c r="UB434" s="248"/>
      <c r="UC434" s="248"/>
      <c r="UD434" s="248"/>
      <c r="UE434" s="248"/>
      <c r="UF434" s="248"/>
      <c r="UG434" s="248"/>
      <c r="UH434" s="248"/>
      <c r="UI434" s="248"/>
      <c r="UJ434" s="248"/>
      <c r="UK434" s="248"/>
      <c r="UL434" s="248"/>
      <c r="UM434" s="248"/>
      <c r="UN434" s="248"/>
      <c r="UO434" s="248"/>
      <c r="UP434" s="248"/>
      <c r="UQ434" s="248"/>
      <c r="UR434" s="248"/>
      <c r="US434" s="248"/>
      <c r="UT434" s="248"/>
      <c r="UU434" s="248"/>
      <c r="UV434" s="248"/>
      <c r="UW434" s="248"/>
      <c r="UX434" s="248"/>
      <c r="UY434" s="248"/>
      <c r="UZ434" s="248"/>
      <c r="VA434" s="248"/>
      <c r="VB434" s="248"/>
      <c r="VC434" s="248"/>
      <c r="VD434" s="248"/>
      <c r="VE434" s="248"/>
      <c r="VF434" s="248"/>
      <c r="VG434" s="248"/>
      <c r="VH434" s="248"/>
      <c r="VI434" s="248"/>
      <c r="VJ434" s="248"/>
      <c r="VK434" s="248"/>
      <c r="VL434" s="248"/>
      <c r="VM434" s="248"/>
      <c r="VN434" s="248"/>
      <c r="VO434" s="248"/>
      <c r="VP434" s="248"/>
      <c r="VQ434" s="248"/>
      <c r="VR434" s="248"/>
      <c r="VS434" s="248"/>
      <c r="VT434" s="248"/>
      <c r="VU434" s="248"/>
      <c r="VV434" s="248"/>
      <c r="VW434" s="248"/>
      <c r="VX434" s="248"/>
      <c r="VY434" s="248"/>
      <c r="VZ434" s="248"/>
      <c r="WA434" s="248"/>
      <c r="WB434" s="248"/>
      <c r="WC434" s="248"/>
      <c r="WD434" s="248"/>
      <c r="WE434" s="248"/>
      <c r="WF434" s="248"/>
      <c r="WG434" s="248"/>
      <c r="WH434" s="248"/>
      <c r="WI434" s="248"/>
      <c r="WJ434" s="248"/>
      <c r="WK434" s="248"/>
      <c r="WL434" s="248"/>
      <c r="WM434" s="248"/>
      <c r="WN434" s="248"/>
      <c r="WO434" s="248"/>
      <c r="WP434" s="248"/>
      <c r="WQ434" s="248"/>
      <c r="WR434" s="248"/>
      <c r="WS434" s="248"/>
      <c r="WT434" s="248"/>
      <c r="WU434" s="248"/>
      <c r="WV434" s="248"/>
      <c r="WW434" s="248"/>
      <c r="WX434" s="248"/>
      <c r="WY434" s="248"/>
      <c r="WZ434" s="248"/>
      <c r="XA434" s="248"/>
      <c r="XB434" s="248"/>
      <c r="XC434" s="248"/>
      <c r="XD434" s="248"/>
      <c r="XE434" s="248"/>
      <c r="XF434" s="248"/>
      <c r="XG434" s="248"/>
      <c r="XH434" s="248"/>
      <c r="XI434" s="248"/>
      <c r="XJ434" s="248"/>
      <c r="XK434" s="248"/>
      <c r="XL434" s="248"/>
      <c r="XM434" s="248"/>
      <c r="XN434" s="248"/>
      <c r="XO434" s="248"/>
      <c r="XP434" s="248"/>
      <c r="XQ434" s="248"/>
      <c r="XR434" s="248"/>
      <c r="XS434" s="248"/>
      <c r="XT434" s="248"/>
      <c r="XU434" s="248"/>
      <c r="XV434" s="248"/>
      <c r="XW434" s="248"/>
      <c r="XX434" s="248"/>
      <c r="XY434" s="248"/>
      <c r="XZ434" s="248"/>
      <c r="YA434" s="248"/>
      <c r="YB434" s="248"/>
      <c r="YC434" s="248"/>
      <c r="YD434" s="248"/>
      <c r="YE434" s="248"/>
      <c r="YF434" s="248"/>
      <c r="YG434" s="248"/>
      <c r="YH434" s="248"/>
      <c r="YI434" s="248"/>
      <c r="YJ434" s="248"/>
      <c r="YK434" s="248"/>
      <c r="YL434" s="248"/>
      <c r="YM434" s="248"/>
      <c r="YN434" s="248"/>
      <c r="YO434" s="248"/>
      <c r="YP434" s="248"/>
      <c r="YQ434" s="248"/>
      <c r="YR434" s="248"/>
      <c r="YS434" s="248"/>
      <c r="YT434" s="248"/>
      <c r="YU434" s="248"/>
      <c r="YV434" s="248"/>
      <c r="YW434" s="248"/>
      <c r="YX434" s="248"/>
      <c r="YY434" s="248"/>
      <c r="YZ434" s="248"/>
      <c r="ZA434" s="248"/>
      <c r="ZB434" s="248"/>
      <c r="ZC434" s="248"/>
      <c r="ZD434" s="248"/>
      <c r="ZE434" s="248"/>
      <c r="ZF434" s="248"/>
      <c r="ZG434" s="248"/>
      <c r="ZH434" s="248"/>
      <c r="ZI434" s="248"/>
      <c r="ZJ434" s="248"/>
      <c r="ZK434" s="248"/>
      <c r="ZL434" s="248"/>
      <c r="ZM434" s="248"/>
      <c r="ZN434" s="248"/>
      <c r="ZO434" s="248"/>
      <c r="ZP434" s="248"/>
      <c r="ZQ434" s="248"/>
      <c r="ZR434" s="248"/>
      <c r="ZS434" s="248"/>
      <c r="ZT434" s="248"/>
      <c r="ZU434" s="248"/>
      <c r="ZV434" s="248"/>
      <c r="ZW434" s="248"/>
      <c r="ZX434" s="248"/>
      <c r="ZY434" s="248"/>
      <c r="ZZ434" s="248"/>
      <c r="AAA434" s="248"/>
      <c r="AAB434" s="248"/>
      <c r="AAC434" s="248"/>
      <c r="AAD434" s="248"/>
      <c r="AAE434" s="248"/>
      <c r="AAF434" s="248"/>
      <c r="AAG434" s="248"/>
      <c r="AAH434" s="248"/>
      <c r="AAI434" s="248"/>
      <c r="AAJ434" s="248"/>
      <c r="AAK434" s="248"/>
      <c r="AAL434" s="248"/>
      <c r="AAM434" s="248"/>
      <c r="AAN434" s="248"/>
      <c r="AAO434" s="248"/>
      <c r="AAP434" s="248"/>
      <c r="AAQ434" s="248"/>
      <c r="AAR434" s="248"/>
      <c r="AAS434" s="248"/>
      <c r="AAT434" s="248"/>
      <c r="AAU434" s="248"/>
      <c r="AAV434" s="248"/>
      <c r="AAW434" s="248"/>
      <c r="AAX434" s="248"/>
      <c r="AAY434" s="248"/>
      <c r="AAZ434" s="248"/>
      <c r="ABA434" s="248"/>
      <c r="ABB434" s="248"/>
      <c r="ABC434" s="248"/>
      <c r="ABD434" s="248"/>
      <c r="ABE434" s="248"/>
      <c r="ABF434" s="248"/>
      <c r="ABG434" s="248"/>
      <c r="ABH434" s="248"/>
      <c r="ABI434" s="248"/>
      <c r="ABJ434" s="248"/>
      <c r="ABK434" s="248"/>
      <c r="ABL434" s="248"/>
      <c r="ABM434" s="248"/>
      <c r="ABN434" s="248"/>
      <c r="ABO434" s="248"/>
      <c r="ABP434" s="248"/>
      <c r="ABQ434" s="248"/>
      <c r="ABR434" s="248"/>
      <c r="ABS434" s="248"/>
      <c r="ABT434" s="248"/>
      <c r="ABU434" s="248"/>
      <c r="ABV434" s="248"/>
      <c r="ABW434" s="248"/>
      <c r="ABX434" s="248"/>
      <c r="ABY434" s="248"/>
      <c r="ABZ434" s="248"/>
      <c r="ACA434" s="248"/>
      <c r="ACB434" s="248"/>
      <c r="ACC434" s="248"/>
      <c r="ACD434" s="248"/>
      <c r="ACE434" s="248"/>
      <c r="ACF434" s="248"/>
      <c r="ACG434" s="248"/>
      <c r="ACH434" s="248"/>
      <c r="ACI434" s="248"/>
      <c r="ACJ434" s="248"/>
      <c r="ACK434" s="248"/>
      <c r="ACL434" s="248"/>
      <c r="ACM434" s="248"/>
      <c r="ACN434" s="248"/>
      <c r="ACO434" s="248"/>
      <c r="ACP434" s="248"/>
      <c r="ACQ434" s="248"/>
      <c r="ACR434" s="248"/>
      <c r="ACS434" s="248"/>
      <c r="ACT434" s="248"/>
      <c r="ACU434" s="248"/>
      <c r="ACV434" s="248"/>
      <c r="ACW434" s="248"/>
      <c r="ACX434" s="248"/>
      <c r="ACY434" s="248"/>
      <c r="ACZ434" s="248"/>
      <c r="ADA434" s="248"/>
      <c r="ADB434" s="248"/>
      <c r="ADC434" s="248"/>
      <c r="ADD434" s="248"/>
      <c r="ADE434" s="248"/>
      <c r="ADF434" s="248"/>
      <c r="ADG434" s="248"/>
      <c r="ADH434" s="248"/>
      <c r="ADI434" s="248"/>
      <c r="ADJ434" s="248"/>
      <c r="ADK434" s="248"/>
      <c r="ADL434" s="248"/>
      <c r="ADM434" s="248"/>
      <c r="ADN434" s="248"/>
      <c r="ADO434" s="248"/>
      <c r="ADP434" s="248"/>
      <c r="ADQ434" s="248"/>
      <c r="ADR434" s="248"/>
      <c r="ADS434" s="248"/>
      <c r="ADT434" s="248"/>
      <c r="ADU434" s="248"/>
      <c r="ADV434" s="248"/>
      <c r="ADW434" s="248"/>
      <c r="ADX434" s="248"/>
      <c r="ADY434" s="248"/>
      <c r="ADZ434" s="248"/>
      <c r="AEA434" s="248"/>
      <c r="AEB434" s="248"/>
      <c r="AEC434" s="248"/>
      <c r="AED434" s="248"/>
      <c r="AEE434" s="248"/>
      <c r="AEF434" s="248"/>
      <c r="AEG434" s="248"/>
      <c r="AEH434" s="248"/>
      <c r="AEI434" s="248"/>
      <c r="AEJ434" s="248"/>
      <c r="AEK434" s="248"/>
      <c r="AEL434" s="248"/>
      <c r="AEM434" s="248"/>
      <c r="AEN434" s="248"/>
      <c r="AEO434" s="248"/>
      <c r="AEP434" s="248"/>
      <c r="AEQ434" s="248"/>
      <c r="AER434" s="248"/>
      <c r="AES434" s="248"/>
      <c r="AET434" s="248"/>
      <c r="AEU434" s="248"/>
      <c r="AEV434" s="248"/>
      <c r="AEW434" s="248"/>
      <c r="AEX434" s="248"/>
      <c r="AEY434" s="248"/>
      <c r="AEZ434" s="248"/>
      <c r="AFA434" s="248"/>
      <c r="AFB434" s="248"/>
      <c r="AFC434" s="248"/>
      <c r="AFD434" s="248"/>
      <c r="AFE434" s="248"/>
      <c r="AFF434" s="248"/>
      <c r="AFG434" s="248"/>
      <c r="AFH434" s="248"/>
      <c r="AFI434" s="248"/>
      <c r="AFJ434" s="248"/>
      <c r="AFK434" s="248"/>
      <c r="AFL434" s="248"/>
      <c r="AFM434" s="248"/>
      <c r="AFN434" s="248"/>
      <c r="AFO434" s="248"/>
      <c r="AFP434" s="248"/>
      <c r="AFQ434" s="248"/>
      <c r="AFR434" s="248"/>
      <c r="AFS434" s="248"/>
      <c r="AFT434" s="248"/>
      <c r="AFU434" s="248"/>
      <c r="AFV434" s="248"/>
      <c r="AFW434" s="248"/>
      <c r="AFX434" s="248"/>
      <c r="AFY434" s="248"/>
      <c r="AFZ434" s="248"/>
      <c r="AGA434" s="248"/>
      <c r="AGB434" s="248"/>
      <c r="AGC434" s="248"/>
      <c r="AGD434" s="248"/>
      <c r="AGE434" s="248"/>
      <c r="AGF434" s="248"/>
      <c r="AGG434" s="248"/>
      <c r="AGH434" s="248"/>
      <c r="AGI434" s="248"/>
      <c r="AGJ434" s="248"/>
      <c r="AGK434" s="248"/>
      <c r="AGL434" s="248"/>
      <c r="AGM434" s="248"/>
      <c r="AGN434" s="248"/>
      <c r="AGO434" s="248"/>
      <c r="AGP434" s="248"/>
      <c r="AGQ434" s="248"/>
      <c r="AGR434" s="248"/>
      <c r="AGS434" s="248"/>
      <c r="AGT434" s="248"/>
      <c r="AGU434" s="248"/>
      <c r="AGV434" s="248"/>
      <c r="AGW434" s="248"/>
      <c r="AGX434" s="248"/>
      <c r="AGY434" s="248"/>
      <c r="AGZ434" s="248"/>
      <c r="AHA434" s="248"/>
      <c r="AHB434" s="248"/>
      <c r="AHC434" s="248"/>
      <c r="AHD434" s="248"/>
      <c r="AHE434" s="248"/>
      <c r="AHF434" s="248"/>
      <c r="AHG434" s="248"/>
      <c r="AHH434" s="248"/>
      <c r="AHI434" s="248"/>
      <c r="AHJ434" s="248"/>
      <c r="AHK434" s="248"/>
      <c r="AHL434" s="248"/>
      <c r="AHM434" s="248"/>
      <c r="AHN434" s="248"/>
      <c r="AHO434" s="248"/>
      <c r="AHP434" s="248"/>
      <c r="AHQ434" s="248"/>
      <c r="AHR434" s="248"/>
      <c r="AHS434" s="248"/>
      <c r="AHT434" s="248"/>
      <c r="AHU434" s="248"/>
      <c r="AHV434" s="248"/>
      <c r="AHW434" s="248"/>
      <c r="AHX434" s="248"/>
      <c r="AHY434" s="248"/>
      <c r="AHZ434" s="248"/>
      <c r="AIA434" s="248"/>
      <c r="AIB434" s="248"/>
      <c r="AIC434" s="248"/>
      <c r="AID434" s="248"/>
      <c r="AIE434" s="248"/>
      <c r="AIF434" s="248"/>
      <c r="AIG434" s="248"/>
      <c r="AIH434" s="248"/>
      <c r="AII434" s="248"/>
      <c r="AIJ434" s="248"/>
      <c r="AIK434" s="248"/>
      <c r="AIL434" s="248"/>
      <c r="AIM434" s="248"/>
      <c r="AIN434" s="248"/>
      <c r="AIO434" s="248"/>
      <c r="AIP434" s="248"/>
      <c r="AIQ434" s="248"/>
      <c r="AIR434" s="248"/>
      <c r="AIS434" s="248"/>
      <c r="AIT434" s="248"/>
      <c r="AIU434" s="248"/>
      <c r="AIV434" s="248"/>
      <c r="AIW434" s="248"/>
      <c r="AIX434" s="248"/>
      <c r="AIY434" s="248"/>
      <c r="AIZ434" s="248"/>
      <c r="AJA434" s="248"/>
      <c r="AJB434" s="248"/>
      <c r="AJC434" s="248"/>
      <c r="AJD434" s="248"/>
      <c r="AJE434" s="248"/>
      <c r="AJF434" s="248"/>
      <c r="AJG434" s="248"/>
      <c r="AJH434" s="248"/>
      <c r="AJI434" s="248"/>
      <c r="AJJ434" s="248"/>
      <c r="AJK434" s="248"/>
      <c r="AJL434" s="248"/>
      <c r="AJM434" s="248"/>
      <c r="AJN434" s="248"/>
      <c r="AJO434" s="248"/>
      <c r="AJP434" s="248"/>
      <c r="AJQ434" s="248"/>
      <c r="AJR434" s="248"/>
      <c r="AJS434" s="248"/>
      <c r="AJT434" s="248"/>
      <c r="AJU434" s="248"/>
      <c r="AJV434" s="248"/>
      <c r="AJW434" s="248"/>
      <c r="AJX434" s="248"/>
      <c r="AJY434" s="248"/>
      <c r="AJZ434" s="248"/>
      <c r="AKA434" s="248"/>
      <c r="AKB434" s="248"/>
      <c r="AKC434" s="248"/>
      <c r="AKD434" s="248"/>
      <c r="AKE434" s="248"/>
      <c r="AKF434" s="248"/>
      <c r="AKG434" s="248"/>
      <c r="AKH434" s="248"/>
      <c r="AKI434" s="248"/>
      <c r="AKJ434" s="248"/>
      <c r="AKK434" s="248"/>
      <c r="AKL434" s="248"/>
      <c r="AKM434" s="248"/>
      <c r="AKN434" s="248"/>
      <c r="AKO434" s="248"/>
      <c r="AKP434" s="248"/>
      <c r="AKQ434" s="248"/>
      <c r="AKR434" s="248"/>
      <c r="AKS434" s="248"/>
      <c r="AKT434" s="248"/>
      <c r="AKU434" s="248"/>
      <c r="AKV434" s="248"/>
      <c r="AKW434" s="248"/>
      <c r="AKX434" s="248"/>
      <c r="AKY434" s="248"/>
      <c r="AKZ434" s="248"/>
      <c r="ALA434" s="248"/>
      <c r="ALB434" s="248"/>
      <c r="ALC434" s="248"/>
      <c r="ALD434" s="248"/>
      <c r="ALE434" s="248"/>
      <c r="ALF434" s="248"/>
      <c r="ALG434" s="248"/>
      <c r="ALH434" s="248"/>
      <c r="ALI434" s="248"/>
      <c r="ALJ434" s="248"/>
      <c r="ALK434" s="248"/>
      <c r="ALL434" s="248"/>
      <c r="ALM434" s="248"/>
      <c r="ALN434" s="248"/>
      <c r="ALO434" s="248"/>
      <c r="ALP434" s="248"/>
      <c r="ALQ434" s="248"/>
      <c r="ALR434" s="248"/>
      <c r="ALS434" s="248"/>
      <c r="ALT434" s="248"/>
      <c r="ALU434" s="248"/>
      <c r="ALV434" s="248"/>
      <c r="ALW434" s="248"/>
      <c r="ALX434" s="248"/>
      <c r="ALY434" s="248"/>
      <c r="ALZ434" s="248"/>
      <c r="AMA434" s="248"/>
      <c r="AMB434" s="248"/>
      <c r="AMC434" s="248"/>
      <c r="AMD434" s="248"/>
      <c r="AME434" s="248"/>
      <c r="AMF434" s="248"/>
      <c r="AMG434" s="248"/>
      <c r="AMH434" s="248"/>
      <c r="AMI434" s="248"/>
      <c r="AMJ434" s="248"/>
      <c r="AMK434" s="248"/>
      <c r="AML434" s="248"/>
      <c r="AMM434" s="248"/>
      <c r="AMN434" s="248"/>
      <c r="AMO434" s="248"/>
      <c r="AMP434" s="248"/>
      <c r="AMQ434" s="248"/>
      <c r="AMR434" s="248"/>
      <c r="AMS434" s="248"/>
      <c r="AMT434" s="248"/>
      <c r="AMU434" s="248"/>
      <c r="AMV434" s="248"/>
      <c r="AMW434" s="248"/>
      <c r="AMX434" s="248"/>
      <c r="AMY434" s="248"/>
      <c r="AMZ434" s="248"/>
      <c r="ANA434" s="248"/>
      <c r="ANB434" s="248"/>
      <c r="ANC434" s="248"/>
      <c r="AND434" s="248"/>
      <c r="ANE434" s="248"/>
      <c r="ANF434" s="248"/>
      <c r="ANG434" s="248"/>
      <c r="ANH434" s="248"/>
      <c r="ANI434" s="248"/>
      <c r="ANJ434" s="248"/>
      <c r="ANK434" s="248"/>
      <c r="ANL434" s="248"/>
      <c r="ANM434" s="248"/>
      <c r="ANN434" s="248"/>
      <c r="ANO434" s="248"/>
      <c r="ANP434" s="248"/>
      <c r="ANQ434" s="248"/>
      <c r="ANR434" s="248"/>
      <c r="ANS434" s="248"/>
      <c r="ANT434" s="248"/>
      <c r="ANU434" s="248"/>
      <c r="ANV434" s="248"/>
      <c r="ANW434" s="248"/>
      <c r="ANX434" s="248"/>
      <c r="ANY434" s="248"/>
      <c r="ANZ434" s="248"/>
      <c r="AOA434" s="248"/>
      <c r="AOB434" s="248"/>
      <c r="AOC434" s="248"/>
      <c r="AOD434" s="248"/>
      <c r="AOE434" s="248"/>
      <c r="AOF434" s="248"/>
      <c r="AOG434" s="248"/>
      <c r="AOH434" s="248"/>
      <c r="AOI434" s="248"/>
      <c r="AOJ434" s="248"/>
      <c r="AOK434" s="248"/>
      <c r="AOL434" s="248"/>
      <c r="AOM434" s="248"/>
      <c r="AON434" s="248"/>
      <c r="AOO434" s="248"/>
      <c r="AOP434" s="248"/>
      <c r="AOQ434" s="248"/>
      <c r="AOR434" s="248"/>
      <c r="AOS434" s="248"/>
      <c r="AOT434" s="248"/>
      <c r="AOU434" s="248"/>
      <c r="AOV434" s="248"/>
      <c r="AOW434" s="248"/>
      <c r="AOX434" s="248"/>
      <c r="AOY434" s="248"/>
      <c r="AOZ434" s="248"/>
      <c r="APA434" s="248"/>
      <c r="APB434" s="248"/>
      <c r="APC434" s="248"/>
      <c r="APD434" s="248"/>
      <c r="APE434" s="248"/>
      <c r="APF434" s="248"/>
      <c r="APG434" s="248"/>
      <c r="APH434" s="248"/>
      <c r="API434" s="248"/>
      <c r="APJ434" s="248"/>
      <c r="APK434" s="248"/>
      <c r="APL434" s="248"/>
      <c r="APM434" s="248"/>
      <c r="APN434" s="248"/>
      <c r="APO434" s="248"/>
      <c r="APP434" s="248"/>
      <c r="APQ434" s="248"/>
      <c r="APR434" s="248"/>
      <c r="APS434" s="248"/>
      <c r="APT434" s="248"/>
      <c r="APU434" s="248"/>
      <c r="APV434" s="248"/>
      <c r="APW434" s="248"/>
      <c r="APX434" s="248"/>
      <c r="APY434" s="248"/>
      <c r="APZ434" s="248"/>
      <c r="AQA434" s="248"/>
      <c r="AQB434" s="248"/>
      <c r="AQC434" s="248"/>
      <c r="AQD434" s="248"/>
      <c r="AQE434" s="248"/>
      <c r="AQF434" s="248"/>
      <c r="AQG434" s="248"/>
      <c r="AQH434" s="248"/>
      <c r="AQI434" s="248"/>
      <c r="AQJ434" s="248"/>
      <c r="AQK434" s="248"/>
      <c r="AQL434" s="248"/>
      <c r="AQM434" s="248"/>
      <c r="AQN434" s="248"/>
      <c r="AQO434" s="248"/>
      <c r="AQP434" s="248"/>
      <c r="AQQ434" s="248"/>
      <c r="AQR434" s="248"/>
      <c r="AQS434" s="248"/>
      <c r="AQT434" s="248"/>
      <c r="AQU434" s="248"/>
      <c r="AQV434" s="248"/>
      <c r="AQW434" s="248"/>
      <c r="AQX434" s="248"/>
      <c r="AQY434" s="248"/>
      <c r="AQZ434" s="248"/>
      <c r="ARA434" s="248"/>
      <c r="ARB434" s="248"/>
      <c r="ARC434" s="248"/>
      <c r="ARD434" s="248"/>
      <c r="ARE434" s="248"/>
      <c r="ARF434" s="248"/>
      <c r="ARG434" s="248"/>
      <c r="ARH434" s="248"/>
      <c r="ARI434" s="248"/>
      <c r="ARJ434" s="248"/>
      <c r="ARK434" s="248"/>
      <c r="ARL434" s="248"/>
      <c r="ARM434" s="248"/>
      <c r="ARN434" s="248"/>
      <c r="ARO434" s="248"/>
      <c r="ARP434" s="248"/>
      <c r="ARQ434" s="248"/>
      <c r="ARR434" s="248"/>
      <c r="ARS434" s="248"/>
      <c r="ART434" s="248"/>
      <c r="ARU434" s="248"/>
      <c r="ARV434" s="248"/>
      <c r="ARW434" s="248"/>
      <c r="ARX434" s="248"/>
      <c r="ARY434" s="248"/>
      <c r="ARZ434" s="248"/>
      <c r="ASA434" s="248"/>
      <c r="ASB434" s="248"/>
      <c r="ASC434" s="248"/>
      <c r="ASD434" s="248"/>
      <c r="ASE434" s="248"/>
      <c r="ASF434" s="248"/>
      <c r="ASG434" s="248"/>
      <c r="ASH434" s="248"/>
      <c r="ASI434" s="248"/>
      <c r="ASJ434" s="248"/>
      <c r="ASK434" s="248"/>
      <c r="ASL434" s="248"/>
      <c r="ASM434" s="248"/>
      <c r="ASN434" s="248"/>
      <c r="ASO434" s="248"/>
      <c r="ASP434" s="248"/>
      <c r="ASQ434" s="248"/>
      <c r="ASR434" s="248"/>
      <c r="ASS434" s="248"/>
      <c r="AST434" s="248"/>
      <c r="ASU434" s="248"/>
      <c r="ASV434" s="248"/>
      <c r="ASW434" s="248"/>
      <c r="ASX434" s="248"/>
      <c r="ASY434" s="248"/>
      <c r="ASZ434" s="248"/>
      <c r="ATA434" s="248"/>
      <c r="ATB434" s="248"/>
      <c r="ATC434" s="248"/>
      <c r="ATD434" s="248"/>
      <c r="ATE434" s="248"/>
      <c r="ATF434" s="248"/>
      <c r="ATG434" s="248"/>
      <c r="ATH434" s="248"/>
      <c r="ATI434" s="248"/>
      <c r="ATJ434" s="248"/>
      <c r="ATK434" s="248"/>
      <c r="ATL434" s="248"/>
      <c r="ATM434" s="248"/>
      <c r="ATN434" s="248"/>
      <c r="ATO434" s="248"/>
      <c r="ATP434" s="248"/>
      <c r="ATQ434" s="248"/>
      <c r="ATR434" s="248"/>
      <c r="ATS434" s="248"/>
      <c r="ATT434" s="248"/>
      <c r="ATU434" s="248"/>
      <c r="ATV434" s="248"/>
      <c r="ATW434" s="248"/>
      <c r="ATX434" s="248"/>
      <c r="ATY434" s="248"/>
      <c r="ATZ434" s="248"/>
      <c r="AUA434" s="248"/>
      <c r="AUB434" s="248"/>
      <c r="AUC434" s="248"/>
      <c r="AUD434" s="248"/>
      <c r="AUE434" s="248"/>
      <c r="AUF434" s="248"/>
      <c r="AUG434" s="248"/>
      <c r="AUH434" s="248"/>
      <c r="AUI434" s="248"/>
      <c r="AUJ434" s="248"/>
      <c r="AUK434" s="248"/>
      <c r="AUL434" s="248"/>
      <c r="AUM434" s="248"/>
      <c r="AUN434" s="248"/>
      <c r="AUO434" s="248"/>
      <c r="AUP434" s="248"/>
      <c r="AUQ434" s="248"/>
      <c r="AUR434" s="248"/>
      <c r="AUS434" s="248"/>
      <c r="AUT434" s="248"/>
      <c r="AUU434" s="248"/>
      <c r="AUV434" s="248"/>
      <c r="AUW434" s="248"/>
      <c r="AUX434" s="248"/>
      <c r="AUY434" s="248"/>
      <c r="AUZ434" s="248"/>
      <c r="AVA434" s="248"/>
      <c r="AVB434" s="248"/>
      <c r="AVC434" s="248"/>
      <c r="AVD434" s="248"/>
      <c r="AVE434" s="248"/>
      <c r="AVF434" s="248"/>
      <c r="AVG434" s="248"/>
      <c r="AVH434" s="248"/>
      <c r="AVI434" s="248"/>
      <c r="AVJ434" s="248"/>
      <c r="AVK434" s="248"/>
      <c r="AVL434" s="248"/>
      <c r="AVM434" s="248"/>
      <c r="AVN434" s="248"/>
      <c r="AVO434" s="248"/>
      <c r="AVP434" s="248"/>
      <c r="AVQ434" s="248"/>
      <c r="AVR434" s="248"/>
      <c r="AVS434" s="248"/>
      <c r="AVT434" s="248"/>
      <c r="AVU434" s="248"/>
      <c r="AVV434" s="248"/>
      <c r="AVW434" s="248"/>
      <c r="AVX434" s="248"/>
      <c r="AVY434" s="248"/>
      <c r="AVZ434" s="248"/>
      <c r="AWA434" s="248"/>
      <c r="AWB434" s="248"/>
      <c r="AWC434" s="248"/>
      <c r="AWD434" s="248"/>
      <c r="AWE434" s="248"/>
      <c r="AWF434" s="248"/>
      <c r="AWG434" s="248"/>
      <c r="AWH434" s="248"/>
      <c r="AWI434" s="248"/>
      <c r="AWJ434" s="248"/>
      <c r="AWK434" s="248"/>
      <c r="AWL434" s="248"/>
      <c r="AWM434" s="248"/>
      <c r="AWN434" s="248"/>
      <c r="AWO434" s="248"/>
      <c r="AWP434" s="248"/>
      <c r="AWQ434" s="248"/>
      <c r="AWR434" s="248"/>
      <c r="AWS434" s="248"/>
      <c r="AWT434" s="248"/>
      <c r="AWU434" s="248"/>
      <c r="AWV434" s="248"/>
      <c r="AWW434" s="248"/>
      <c r="AWX434" s="248"/>
      <c r="AWY434" s="248"/>
      <c r="AWZ434" s="248"/>
      <c r="AXA434" s="248"/>
      <c r="AXB434" s="248"/>
      <c r="AXC434" s="248"/>
      <c r="AXD434" s="248"/>
      <c r="AXE434" s="248"/>
      <c r="AXF434" s="248"/>
      <c r="AXG434" s="248"/>
      <c r="AXH434" s="248"/>
      <c r="AXI434" s="248"/>
      <c r="AXJ434" s="248"/>
      <c r="AXK434" s="248"/>
      <c r="AXL434" s="248"/>
      <c r="AXM434" s="248"/>
      <c r="AXN434" s="248"/>
      <c r="AXO434" s="248"/>
      <c r="AXP434" s="248"/>
      <c r="AXQ434" s="248"/>
      <c r="AXR434" s="248"/>
      <c r="AXS434" s="248"/>
      <c r="AXT434" s="248"/>
      <c r="AXU434" s="248"/>
      <c r="AXV434" s="248"/>
      <c r="AXW434" s="248"/>
      <c r="AXX434" s="248"/>
      <c r="AXY434" s="248"/>
      <c r="AXZ434" s="248"/>
      <c r="AYA434" s="248"/>
      <c r="AYB434" s="248"/>
      <c r="AYC434" s="248"/>
      <c r="AYD434" s="248"/>
      <c r="AYE434" s="248"/>
      <c r="AYF434" s="248"/>
      <c r="AYG434" s="248"/>
      <c r="AYH434" s="248"/>
      <c r="AYI434" s="248"/>
      <c r="AYJ434" s="248"/>
      <c r="AYK434" s="248"/>
      <c r="AYL434" s="248"/>
      <c r="AYM434" s="248"/>
      <c r="AYN434" s="248"/>
      <c r="AYO434" s="248"/>
      <c r="AYP434" s="248"/>
      <c r="AYQ434" s="248"/>
      <c r="AYR434" s="248"/>
      <c r="AYS434" s="248"/>
      <c r="AYT434" s="248"/>
      <c r="AYU434" s="248"/>
      <c r="AYV434" s="248"/>
      <c r="AYW434" s="248"/>
      <c r="AYX434" s="248"/>
      <c r="AYY434" s="248"/>
      <c r="AYZ434" s="248"/>
      <c r="AZA434" s="248"/>
      <c r="AZB434" s="248"/>
      <c r="AZC434" s="248"/>
      <c r="AZD434" s="248"/>
      <c r="AZE434" s="248"/>
      <c r="AZF434" s="248"/>
      <c r="AZG434" s="248"/>
      <c r="AZH434" s="248"/>
      <c r="AZI434" s="248"/>
      <c r="AZJ434" s="248"/>
      <c r="AZK434" s="248"/>
      <c r="AZL434" s="248"/>
      <c r="AZM434" s="248"/>
      <c r="AZN434" s="248"/>
      <c r="AZO434" s="248"/>
      <c r="AZP434" s="248"/>
      <c r="AZQ434" s="248"/>
      <c r="AZR434" s="248"/>
      <c r="AZS434" s="248"/>
      <c r="AZT434" s="248"/>
      <c r="AZU434" s="248"/>
      <c r="AZV434" s="248"/>
      <c r="AZW434" s="248"/>
      <c r="AZX434" s="248"/>
      <c r="AZY434" s="248"/>
      <c r="AZZ434" s="248"/>
      <c r="BAA434" s="248"/>
      <c r="BAB434" s="248"/>
      <c r="BAC434" s="248"/>
      <c r="BAD434" s="248"/>
      <c r="BAE434" s="248"/>
      <c r="BAF434" s="248"/>
      <c r="BAG434" s="248"/>
      <c r="BAH434" s="248"/>
      <c r="BAI434" s="248"/>
      <c r="BAJ434" s="248"/>
      <c r="BAK434" s="248"/>
      <c r="BAL434" s="248"/>
      <c r="BAM434" s="248"/>
      <c r="BAN434" s="248"/>
      <c r="BAO434" s="248"/>
      <c r="BAP434" s="248"/>
      <c r="BAQ434" s="248"/>
      <c r="BAR434" s="248"/>
      <c r="BAS434" s="248"/>
      <c r="BAT434" s="248"/>
      <c r="BAU434" s="248"/>
      <c r="BAV434" s="248"/>
      <c r="BAW434" s="248"/>
      <c r="BAX434" s="248"/>
      <c r="BAY434" s="248"/>
      <c r="BAZ434" s="248"/>
      <c r="BBA434" s="248"/>
      <c r="BBB434" s="248"/>
      <c r="BBC434" s="248"/>
      <c r="BBD434" s="248"/>
      <c r="BBE434" s="248"/>
      <c r="BBF434" s="248"/>
      <c r="BBG434" s="248"/>
      <c r="BBH434" s="248"/>
      <c r="BBI434" s="248"/>
      <c r="BBJ434" s="248"/>
      <c r="BBK434" s="248"/>
      <c r="BBL434" s="248"/>
      <c r="BBM434" s="248"/>
      <c r="BBN434" s="248"/>
      <c r="BBO434" s="248"/>
      <c r="BBP434" s="248"/>
      <c r="BBQ434" s="248"/>
      <c r="BBR434" s="248"/>
      <c r="BBS434" s="248"/>
      <c r="BBT434" s="248"/>
      <c r="BBU434" s="248"/>
      <c r="BBV434" s="248"/>
      <c r="BBW434" s="248"/>
      <c r="BBX434" s="248"/>
      <c r="BBY434" s="248"/>
      <c r="BBZ434" s="248"/>
      <c r="BCA434" s="248"/>
      <c r="BCB434" s="248"/>
      <c r="BCC434" s="248"/>
      <c r="BCD434" s="248"/>
      <c r="BCE434" s="248"/>
      <c r="BCF434" s="248"/>
      <c r="BCG434" s="248"/>
      <c r="BCH434" s="248"/>
      <c r="BCI434" s="248"/>
      <c r="BCJ434" s="248"/>
      <c r="BCK434" s="248"/>
      <c r="BCL434" s="248"/>
      <c r="BCM434" s="248"/>
      <c r="BCN434" s="248"/>
      <c r="BCO434" s="248"/>
      <c r="BCP434" s="248"/>
      <c r="BCQ434" s="248"/>
      <c r="BCR434" s="248"/>
      <c r="BCS434" s="248"/>
      <c r="BCT434" s="248"/>
      <c r="BCU434" s="248"/>
      <c r="BCV434" s="248"/>
      <c r="BCW434" s="248"/>
      <c r="BCX434" s="248"/>
      <c r="BCY434" s="248"/>
      <c r="BCZ434" s="248"/>
      <c r="BDA434" s="248"/>
      <c r="BDB434" s="248"/>
      <c r="BDC434" s="248"/>
      <c r="BDD434" s="248"/>
      <c r="BDE434" s="248"/>
      <c r="BDF434" s="248"/>
      <c r="BDG434" s="248"/>
      <c r="BDH434" s="248"/>
      <c r="BDI434" s="248"/>
      <c r="BDJ434" s="248"/>
      <c r="BDK434" s="248"/>
      <c r="BDL434" s="248"/>
      <c r="BDM434" s="248"/>
      <c r="BDN434" s="248"/>
      <c r="BDO434" s="248"/>
      <c r="BDP434" s="248"/>
      <c r="BDQ434" s="248"/>
      <c r="BDR434" s="248"/>
      <c r="BDS434" s="248"/>
      <c r="BDT434" s="248"/>
      <c r="BDU434" s="248"/>
      <c r="BDV434" s="248"/>
      <c r="BDW434" s="248"/>
      <c r="BDX434" s="248"/>
      <c r="BDY434" s="248"/>
      <c r="BDZ434" s="248"/>
      <c r="BEA434" s="248"/>
      <c r="BEB434" s="248"/>
      <c r="BEC434" s="248"/>
      <c r="BED434" s="248"/>
      <c r="BEE434" s="248"/>
      <c r="BEF434" s="248"/>
      <c r="BEG434" s="248"/>
      <c r="BEH434" s="248"/>
      <c r="BEI434" s="248"/>
      <c r="BEJ434" s="248"/>
      <c r="BEK434" s="248"/>
      <c r="BEL434" s="248"/>
      <c r="BEM434" s="248"/>
      <c r="BEN434" s="248"/>
      <c r="BEO434" s="248"/>
      <c r="BEP434" s="248"/>
      <c r="BEQ434" s="248"/>
      <c r="BER434" s="248"/>
      <c r="BES434" s="248"/>
      <c r="BET434" s="248"/>
      <c r="BEU434" s="248"/>
      <c r="BEV434" s="248"/>
      <c r="BEW434" s="248"/>
      <c r="BEX434" s="248"/>
      <c r="BEY434" s="248"/>
      <c r="BEZ434" s="248"/>
      <c r="BFA434" s="248"/>
      <c r="BFB434" s="248"/>
      <c r="BFC434" s="248"/>
      <c r="BFD434" s="248"/>
      <c r="BFE434" s="248"/>
      <c r="BFF434" s="248"/>
      <c r="BFG434" s="248"/>
      <c r="BFH434" s="248"/>
      <c r="BFI434" s="248"/>
      <c r="BFJ434" s="248"/>
      <c r="BFK434" s="248"/>
      <c r="BFL434" s="248"/>
      <c r="BFM434" s="248"/>
      <c r="BFN434" s="248"/>
      <c r="BFO434" s="248"/>
      <c r="BFP434" s="248"/>
      <c r="BFQ434" s="248"/>
      <c r="BFR434" s="248"/>
      <c r="BFS434" s="248"/>
      <c r="BFT434" s="248"/>
      <c r="BFU434" s="248"/>
      <c r="BFV434" s="248"/>
      <c r="BFW434" s="248"/>
      <c r="BFX434" s="248"/>
      <c r="BFY434" s="248"/>
      <c r="BFZ434" s="248"/>
      <c r="BGA434" s="248"/>
      <c r="BGB434" s="248"/>
      <c r="BGC434" s="248"/>
      <c r="BGD434" s="248"/>
      <c r="BGE434" s="248"/>
      <c r="BGF434" s="248"/>
      <c r="BGG434" s="248"/>
      <c r="BGH434" s="248"/>
      <c r="BGI434" s="248"/>
      <c r="BGJ434" s="248"/>
      <c r="BGK434" s="248"/>
      <c r="BGL434" s="248"/>
      <c r="BGM434" s="248"/>
      <c r="BGN434" s="248"/>
      <c r="BGO434" s="248"/>
      <c r="BGP434" s="248"/>
      <c r="BGQ434" s="248"/>
      <c r="BGR434" s="248"/>
      <c r="BGS434" s="248"/>
      <c r="BGT434" s="248"/>
      <c r="BGU434" s="248"/>
      <c r="BGV434" s="248"/>
      <c r="BGW434" s="248"/>
      <c r="BGX434" s="248"/>
      <c r="BGY434" s="248"/>
      <c r="BGZ434" s="248"/>
      <c r="BHA434" s="248"/>
      <c r="BHB434" s="248"/>
      <c r="BHC434" s="248"/>
      <c r="BHD434" s="248"/>
      <c r="BHE434" s="248"/>
      <c r="BHF434" s="248"/>
      <c r="BHG434" s="248"/>
      <c r="BHH434" s="248"/>
      <c r="BHI434" s="248"/>
      <c r="BHJ434" s="248"/>
      <c r="BHK434" s="248"/>
      <c r="BHL434" s="248"/>
      <c r="BHM434" s="248"/>
      <c r="BHN434" s="248"/>
      <c r="BHO434" s="248"/>
      <c r="BHP434" s="248"/>
      <c r="BHQ434" s="248"/>
      <c r="BHR434" s="248"/>
      <c r="BHS434" s="248"/>
      <c r="BHT434" s="248"/>
      <c r="BHU434" s="248"/>
      <c r="BHV434" s="248"/>
      <c r="BHW434" s="248"/>
      <c r="BHX434" s="248"/>
      <c r="BHY434" s="248"/>
      <c r="BHZ434" s="248"/>
      <c r="BIA434" s="248"/>
      <c r="BIB434" s="248"/>
      <c r="BIC434" s="248"/>
      <c r="BID434" s="248"/>
      <c r="BIE434" s="248"/>
      <c r="BIF434" s="248"/>
      <c r="BIG434" s="248"/>
      <c r="BIH434" s="248"/>
      <c r="BII434" s="248"/>
      <c r="BIJ434" s="248"/>
      <c r="BIK434" s="248"/>
      <c r="BIL434" s="248"/>
      <c r="BIM434" s="248"/>
      <c r="BIN434" s="248"/>
      <c r="BIO434" s="248"/>
      <c r="BIP434" s="248"/>
      <c r="BIQ434" s="248"/>
      <c r="BIR434" s="248"/>
      <c r="BIS434" s="248"/>
      <c r="BIT434" s="248"/>
      <c r="BIU434" s="248"/>
      <c r="BIV434" s="248"/>
      <c r="BIW434" s="248"/>
      <c r="BIX434" s="248"/>
      <c r="BIY434" s="248"/>
      <c r="BIZ434" s="248"/>
      <c r="BJA434" s="248"/>
      <c r="BJB434" s="248"/>
      <c r="BJC434" s="248"/>
      <c r="BJD434" s="248"/>
      <c r="BJE434" s="248"/>
      <c r="BJF434" s="248"/>
      <c r="BJG434" s="248"/>
      <c r="BJH434" s="248"/>
      <c r="BJI434" s="248"/>
      <c r="BJJ434" s="248"/>
      <c r="BJK434" s="248"/>
      <c r="BJL434" s="248"/>
      <c r="BJM434" s="248"/>
      <c r="BJN434" s="248"/>
      <c r="BJO434" s="248"/>
      <c r="BJP434" s="248"/>
      <c r="BJQ434" s="248"/>
      <c r="BJR434" s="248"/>
      <c r="BJS434" s="248"/>
      <c r="BJT434" s="248"/>
      <c r="BJU434" s="248"/>
      <c r="BJV434" s="248"/>
      <c r="BJW434" s="248"/>
      <c r="BJX434" s="248"/>
      <c r="BJY434" s="248"/>
      <c r="BJZ434" s="248"/>
      <c r="BKA434" s="248"/>
      <c r="BKB434" s="248"/>
      <c r="BKC434" s="248"/>
      <c r="BKD434" s="248"/>
      <c r="BKE434" s="248"/>
      <c r="BKF434" s="248"/>
      <c r="BKG434" s="248"/>
      <c r="BKH434" s="248"/>
      <c r="BKI434" s="248"/>
      <c r="BKJ434" s="248"/>
      <c r="BKK434" s="248"/>
      <c r="BKL434" s="248"/>
      <c r="BKM434" s="248"/>
      <c r="BKN434" s="248"/>
      <c r="BKO434" s="248"/>
      <c r="BKP434" s="248"/>
      <c r="BKQ434" s="248"/>
      <c r="BKR434" s="248"/>
      <c r="BKS434" s="248"/>
      <c r="BKT434" s="248"/>
      <c r="BKU434" s="248"/>
      <c r="BKV434" s="248"/>
      <c r="BKW434" s="248"/>
      <c r="BKX434" s="248"/>
      <c r="BKY434" s="248"/>
      <c r="BKZ434" s="248"/>
      <c r="BLA434" s="248"/>
      <c r="BLB434" s="248"/>
      <c r="BLC434" s="248"/>
      <c r="BLD434" s="248"/>
      <c r="BLE434" s="248"/>
      <c r="BLF434" s="248"/>
      <c r="BLG434" s="248"/>
      <c r="BLH434" s="248"/>
      <c r="BLI434" s="248"/>
      <c r="BLJ434" s="248"/>
      <c r="BLK434" s="248"/>
      <c r="BLL434" s="248"/>
      <c r="BLM434" s="248"/>
      <c r="BLN434" s="248"/>
      <c r="BLO434" s="248"/>
      <c r="BLP434" s="248"/>
      <c r="BLQ434" s="248"/>
      <c r="BLR434" s="248"/>
      <c r="BLS434" s="248"/>
      <c r="BLT434" s="248"/>
      <c r="BLU434" s="248"/>
      <c r="BLV434" s="248"/>
      <c r="BLW434" s="248"/>
      <c r="BLX434" s="248"/>
      <c r="BLY434" s="248"/>
      <c r="BLZ434" s="248"/>
      <c r="BMA434" s="248"/>
      <c r="BMB434" s="248"/>
      <c r="BMC434" s="248"/>
      <c r="BMD434" s="248"/>
      <c r="BME434" s="248"/>
      <c r="BMF434" s="248"/>
      <c r="BMG434" s="248"/>
      <c r="BMH434" s="248"/>
      <c r="BMI434" s="248"/>
      <c r="BMJ434" s="248"/>
      <c r="BMK434" s="248"/>
      <c r="BML434" s="248"/>
      <c r="BMM434" s="248"/>
      <c r="BMN434" s="248"/>
      <c r="BMO434" s="248"/>
      <c r="BMP434" s="248"/>
      <c r="BMQ434" s="248"/>
      <c r="BMR434" s="248"/>
      <c r="BMS434" s="248"/>
      <c r="BMT434" s="248"/>
      <c r="BMU434" s="248"/>
      <c r="BMV434" s="248"/>
      <c r="BMW434" s="248"/>
      <c r="BMX434" s="248"/>
      <c r="BMY434" s="248"/>
      <c r="BMZ434" s="248"/>
      <c r="BNA434" s="248"/>
      <c r="BNB434" s="248"/>
      <c r="BNC434" s="248"/>
      <c r="BND434" s="248"/>
      <c r="BNE434" s="248"/>
      <c r="BNF434" s="248"/>
      <c r="BNG434" s="248"/>
      <c r="BNH434" s="248"/>
      <c r="BNI434" s="248"/>
      <c r="BNJ434" s="248"/>
      <c r="BNK434" s="248"/>
      <c r="BNL434" s="248"/>
      <c r="BNM434" s="248"/>
      <c r="BNN434" s="248"/>
      <c r="BNO434" s="248"/>
      <c r="BNP434" s="248"/>
      <c r="BNQ434" s="248"/>
      <c r="BNR434" s="248"/>
      <c r="BNS434" s="248"/>
      <c r="BNT434" s="248"/>
      <c r="BNU434" s="248"/>
      <c r="BNV434" s="248"/>
      <c r="BNW434" s="248"/>
      <c r="BNX434" s="248"/>
      <c r="BNY434" s="248"/>
      <c r="BNZ434" s="248"/>
      <c r="BOA434" s="248"/>
      <c r="BOB434" s="248"/>
      <c r="BOC434" s="248"/>
      <c r="BOD434" s="248"/>
      <c r="BOE434" s="248"/>
      <c r="BOF434" s="248"/>
      <c r="BOG434" s="248"/>
      <c r="BOH434" s="248"/>
      <c r="BOI434" s="248"/>
      <c r="BOJ434" s="248"/>
      <c r="BOK434" s="248"/>
      <c r="BOL434" s="248"/>
      <c r="BOM434" s="248"/>
      <c r="BON434" s="248"/>
      <c r="BOO434" s="248"/>
      <c r="BOP434" s="248"/>
      <c r="BOQ434" s="248"/>
      <c r="BOR434" s="248"/>
      <c r="BOS434" s="248"/>
      <c r="BOT434" s="248"/>
      <c r="BOU434" s="248"/>
      <c r="BOV434" s="248"/>
      <c r="BOW434" s="248"/>
      <c r="BOX434" s="248"/>
      <c r="BOY434" s="248"/>
      <c r="BOZ434" s="248"/>
      <c r="BPA434" s="248"/>
      <c r="BPB434" s="248"/>
      <c r="BPC434" s="248"/>
      <c r="BPD434" s="248"/>
      <c r="BPE434" s="248"/>
      <c r="BPF434" s="248"/>
      <c r="BPG434" s="248"/>
      <c r="BPH434" s="248"/>
      <c r="BPI434" s="248"/>
      <c r="BPJ434" s="248"/>
      <c r="BPK434" s="248"/>
      <c r="BPL434" s="248"/>
      <c r="BPM434" s="248"/>
      <c r="BPN434" s="248"/>
      <c r="BPO434" s="248"/>
      <c r="BPP434" s="248"/>
      <c r="BPQ434" s="248"/>
      <c r="BPR434" s="248"/>
      <c r="BPS434" s="248"/>
      <c r="BPT434" s="248"/>
      <c r="BPU434" s="248"/>
      <c r="BPV434" s="248"/>
      <c r="BPW434" s="248"/>
      <c r="BPX434" s="248"/>
      <c r="BPY434" s="248"/>
      <c r="BPZ434" s="248"/>
      <c r="BQA434" s="248"/>
      <c r="BQB434" s="248"/>
      <c r="BQC434" s="248"/>
      <c r="BQD434" s="248"/>
      <c r="BQE434" s="248"/>
      <c r="BQF434" s="248"/>
      <c r="BQG434" s="248"/>
      <c r="BQH434" s="248"/>
      <c r="BQI434" s="248"/>
      <c r="BQJ434" s="248"/>
      <c r="BQK434" s="248"/>
      <c r="BQL434" s="248"/>
      <c r="BQM434" s="248"/>
      <c r="BQN434" s="248"/>
      <c r="BQO434" s="248"/>
      <c r="BQP434" s="248"/>
      <c r="BQQ434" s="248"/>
      <c r="BQR434" s="248"/>
      <c r="BQS434" s="248"/>
      <c r="BQT434" s="248"/>
      <c r="BQU434" s="248"/>
      <c r="BQV434" s="248"/>
      <c r="BQW434" s="248"/>
      <c r="BQX434" s="248"/>
      <c r="BQY434" s="248"/>
      <c r="BQZ434" s="248"/>
      <c r="BRA434" s="248"/>
      <c r="BRB434" s="248"/>
      <c r="BRC434" s="248"/>
      <c r="BRD434" s="248"/>
      <c r="BRE434" s="248"/>
      <c r="BRF434" s="248"/>
      <c r="BRG434" s="248"/>
      <c r="BRH434" s="248"/>
      <c r="BRI434" s="248"/>
      <c r="BRJ434" s="248"/>
      <c r="BRK434" s="248"/>
      <c r="BRL434" s="248"/>
      <c r="BRM434" s="248"/>
      <c r="BRN434" s="248"/>
      <c r="BRO434" s="248"/>
      <c r="BRP434" s="248"/>
      <c r="BRQ434" s="248"/>
      <c r="BRR434" s="248"/>
      <c r="BRS434" s="248"/>
      <c r="BRT434" s="248"/>
      <c r="BRU434" s="248"/>
      <c r="BRV434" s="248"/>
      <c r="BRW434" s="248"/>
      <c r="BRX434" s="248"/>
      <c r="BRY434" s="248"/>
      <c r="BRZ434" s="248"/>
      <c r="BSA434" s="248"/>
      <c r="BSB434" s="248"/>
      <c r="BSC434" s="248"/>
      <c r="BSD434" s="248"/>
      <c r="BSE434" s="248"/>
      <c r="BSF434" s="248"/>
      <c r="BSG434" s="248"/>
      <c r="BSH434" s="248"/>
      <c r="BSI434" s="248"/>
      <c r="BSJ434" s="248"/>
      <c r="BSK434" s="248"/>
      <c r="BSL434" s="248"/>
      <c r="BSM434" s="248"/>
      <c r="BSN434" s="248"/>
      <c r="BSO434" s="248"/>
      <c r="BSP434" s="248"/>
      <c r="BSQ434" s="248"/>
      <c r="BSR434" s="248"/>
      <c r="BSS434" s="248"/>
      <c r="BST434" s="248"/>
      <c r="BSU434" s="248"/>
      <c r="BSV434" s="248"/>
      <c r="BSW434" s="248"/>
      <c r="BSX434" s="248"/>
      <c r="BSY434" s="248"/>
      <c r="BSZ434" s="248"/>
      <c r="BTA434" s="248"/>
      <c r="BTB434" s="248"/>
      <c r="BTC434" s="248"/>
      <c r="BTD434" s="248"/>
      <c r="BTE434" s="248"/>
      <c r="BTF434" s="248"/>
      <c r="BTG434" s="248"/>
      <c r="BTH434" s="248"/>
      <c r="BTI434" s="248"/>
      <c r="BTJ434" s="248"/>
      <c r="BTK434" s="248"/>
      <c r="BTL434" s="248"/>
      <c r="BTM434" s="248"/>
      <c r="BTN434" s="248"/>
      <c r="BTO434" s="248"/>
      <c r="BTP434" s="248"/>
      <c r="BTQ434" s="248"/>
      <c r="BTR434" s="248"/>
      <c r="BTS434" s="248"/>
      <c r="BTT434" s="248"/>
      <c r="BTU434" s="248"/>
      <c r="BTV434" s="248"/>
      <c r="BTW434" s="248"/>
      <c r="BTX434" s="248"/>
      <c r="BTY434" s="248"/>
      <c r="BTZ434" s="248"/>
      <c r="BUA434" s="248"/>
      <c r="BUB434" s="248"/>
      <c r="BUC434" s="248"/>
      <c r="BUD434" s="248"/>
      <c r="BUE434" s="248"/>
      <c r="BUF434" s="248"/>
      <c r="BUG434" s="248"/>
      <c r="BUH434" s="248"/>
      <c r="BUI434" s="248"/>
      <c r="BUJ434" s="248"/>
      <c r="BUK434" s="248"/>
      <c r="BUL434" s="248"/>
      <c r="BUM434" s="248"/>
      <c r="BUN434" s="248"/>
      <c r="BUO434" s="248"/>
      <c r="BUP434" s="248"/>
      <c r="BUQ434" s="248"/>
      <c r="BUR434" s="248"/>
      <c r="BUS434" s="248"/>
      <c r="BUT434" s="248"/>
      <c r="BUU434" s="248"/>
      <c r="BUV434" s="248"/>
      <c r="BUW434" s="248"/>
      <c r="BUX434" s="248"/>
      <c r="BUY434" s="248"/>
      <c r="BUZ434" s="248"/>
      <c r="BVA434" s="248"/>
      <c r="BVB434" s="248"/>
      <c r="BVC434" s="248"/>
      <c r="BVD434" s="248"/>
      <c r="BVE434" s="248"/>
      <c r="BVF434" s="248"/>
      <c r="BVG434" s="248"/>
      <c r="BVH434" s="248"/>
      <c r="BVI434" s="248"/>
      <c r="BVJ434" s="248"/>
      <c r="BVK434" s="248"/>
      <c r="BVL434" s="248"/>
      <c r="BVM434" s="248"/>
      <c r="BVN434" s="248"/>
      <c r="BVO434" s="248"/>
      <c r="BVP434" s="248"/>
      <c r="BVQ434" s="248"/>
      <c r="BVR434" s="248"/>
      <c r="BVS434" s="248"/>
      <c r="BVT434" s="248"/>
      <c r="BVU434" s="248"/>
      <c r="BVV434" s="248"/>
      <c r="BVW434" s="248"/>
      <c r="BVX434" s="248"/>
      <c r="BVY434" s="248"/>
      <c r="BVZ434" s="248"/>
      <c r="BWA434" s="248"/>
      <c r="BWB434" s="248"/>
      <c r="BWC434" s="248"/>
      <c r="BWD434" s="248"/>
      <c r="BWE434" s="248"/>
      <c r="BWF434" s="248"/>
      <c r="BWG434" s="248"/>
      <c r="BWH434" s="248"/>
      <c r="BWI434" s="248"/>
      <c r="BWJ434" s="248"/>
      <c r="BWK434" s="248"/>
      <c r="BWL434" s="248"/>
      <c r="BWM434" s="248"/>
      <c r="BWN434" s="248"/>
      <c r="BWO434" s="248"/>
      <c r="BWP434" s="248"/>
      <c r="BWQ434" s="248"/>
      <c r="BWR434" s="248"/>
      <c r="BWS434" s="248"/>
      <c r="BWT434" s="248"/>
      <c r="BWU434" s="248"/>
      <c r="BWV434" s="248"/>
      <c r="BWW434" s="248"/>
      <c r="BWX434" s="248"/>
      <c r="BWY434" s="248"/>
      <c r="BWZ434" s="248"/>
      <c r="BXA434" s="248"/>
      <c r="BXB434" s="248"/>
      <c r="BXC434" s="248"/>
      <c r="BXD434" s="248"/>
      <c r="BXE434" s="248"/>
      <c r="BXF434" s="248"/>
      <c r="BXG434" s="248"/>
      <c r="BXH434" s="248"/>
      <c r="BXI434" s="248"/>
      <c r="BXJ434" s="248"/>
      <c r="BXK434" s="248"/>
      <c r="BXL434" s="248"/>
      <c r="BXM434" s="248"/>
      <c r="BXN434" s="248"/>
      <c r="BXO434" s="248"/>
      <c r="BXP434" s="248"/>
      <c r="BXQ434" s="248"/>
      <c r="BXR434" s="248"/>
      <c r="BXS434" s="248"/>
      <c r="BXT434" s="248"/>
      <c r="BXU434" s="248"/>
      <c r="BXV434" s="248"/>
      <c r="BXW434" s="248"/>
      <c r="BXX434" s="248"/>
      <c r="BXY434" s="248"/>
      <c r="BXZ434" s="248"/>
      <c r="BYA434" s="248"/>
      <c r="BYB434" s="248"/>
      <c r="BYC434" s="248"/>
      <c r="BYD434" s="248"/>
      <c r="BYE434" s="248"/>
      <c r="BYF434" s="248"/>
      <c r="BYG434" s="248"/>
      <c r="BYH434" s="248"/>
      <c r="BYI434" s="248"/>
      <c r="BYJ434" s="248"/>
      <c r="BYK434" s="248"/>
      <c r="BYL434" s="248"/>
      <c r="BYM434" s="248"/>
      <c r="BYN434" s="248"/>
      <c r="BYO434" s="248"/>
      <c r="BYP434" s="248"/>
      <c r="BYQ434" s="248"/>
      <c r="BYR434" s="248"/>
      <c r="BYS434" s="248"/>
      <c r="BYT434" s="248"/>
      <c r="BYU434" s="248"/>
      <c r="BYV434" s="248"/>
      <c r="BYW434" s="248"/>
      <c r="BYX434" s="248"/>
      <c r="BYY434" s="248"/>
      <c r="BYZ434" s="248"/>
      <c r="BZA434" s="248"/>
      <c r="BZB434" s="248"/>
      <c r="BZC434" s="248"/>
      <c r="BZD434" s="248"/>
      <c r="BZE434" s="248"/>
      <c r="BZF434" s="248"/>
      <c r="BZG434" s="248"/>
      <c r="BZH434" s="248"/>
      <c r="BZI434" s="248"/>
      <c r="BZJ434" s="248"/>
      <c r="BZK434" s="248"/>
      <c r="BZL434" s="248"/>
      <c r="BZM434" s="248"/>
      <c r="BZN434" s="248"/>
      <c r="BZO434" s="248"/>
      <c r="BZP434" s="248"/>
      <c r="BZQ434" s="248"/>
      <c r="BZR434" s="248"/>
      <c r="BZS434" s="248"/>
      <c r="BZT434" s="248"/>
      <c r="BZU434" s="248"/>
      <c r="BZV434" s="248"/>
      <c r="BZW434" s="248"/>
      <c r="BZX434" s="248"/>
      <c r="BZY434" s="248"/>
      <c r="BZZ434" s="248"/>
      <c r="CAA434" s="248"/>
      <c r="CAB434" s="248"/>
      <c r="CAC434" s="248"/>
      <c r="CAD434" s="248"/>
      <c r="CAE434" s="248"/>
      <c r="CAF434" s="248"/>
      <c r="CAG434" s="248"/>
      <c r="CAH434" s="248"/>
      <c r="CAI434" s="248"/>
      <c r="CAJ434" s="248"/>
      <c r="CAK434" s="248"/>
      <c r="CAL434" s="248"/>
      <c r="CAM434" s="248"/>
      <c r="CAN434" s="248"/>
      <c r="CAO434" s="248"/>
      <c r="CAP434" s="248"/>
      <c r="CAQ434" s="248"/>
      <c r="CAR434" s="248"/>
      <c r="CAS434" s="248"/>
      <c r="CAT434" s="248"/>
      <c r="CAU434" s="248"/>
      <c r="CAV434" s="248"/>
      <c r="CAW434" s="248"/>
      <c r="CAX434" s="248"/>
      <c r="CAY434" s="248"/>
      <c r="CAZ434" s="248"/>
      <c r="CBA434" s="248"/>
      <c r="CBB434" s="248"/>
      <c r="CBC434" s="248"/>
      <c r="CBD434" s="248"/>
      <c r="CBE434" s="248"/>
      <c r="CBF434" s="248"/>
      <c r="CBG434" s="248"/>
      <c r="CBH434" s="248"/>
      <c r="CBI434" s="248"/>
      <c r="CBJ434" s="248"/>
      <c r="CBK434" s="248"/>
      <c r="CBL434" s="248"/>
      <c r="CBM434" s="248"/>
      <c r="CBN434" s="248"/>
      <c r="CBO434" s="248"/>
      <c r="CBP434" s="248"/>
      <c r="CBQ434" s="248"/>
      <c r="CBR434" s="248"/>
      <c r="CBS434" s="248"/>
      <c r="CBT434" s="248"/>
      <c r="CBU434" s="248"/>
      <c r="CBV434" s="248"/>
      <c r="CBW434" s="248"/>
      <c r="CBX434" s="248"/>
      <c r="CBY434" s="248"/>
      <c r="CBZ434" s="248"/>
      <c r="CCA434" s="248"/>
      <c r="CCB434" s="248"/>
      <c r="CCC434" s="248"/>
      <c r="CCD434" s="248"/>
      <c r="CCE434" s="248"/>
      <c r="CCF434" s="248"/>
      <c r="CCG434" s="248"/>
      <c r="CCH434" s="248"/>
      <c r="CCI434" s="248"/>
      <c r="CCJ434" s="248"/>
      <c r="CCK434" s="248"/>
      <c r="CCL434" s="248"/>
      <c r="CCM434" s="248"/>
      <c r="CCN434" s="248"/>
      <c r="CCO434" s="248"/>
      <c r="CCP434" s="248"/>
      <c r="CCQ434" s="248"/>
      <c r="CCR434" s="248"/>
      <c r="CCS434" s="248"/>
      <c r="CCT434" s="248"/>
      <c r="CCU434" s="248"/>
      <c r="CCV434" s="248"/>
      <c r="CCW434" s="248"/>
      <c r="CCX434" s="248"/>
      <c r="CCY434" s="248"/>
      <c r="CCZ434" s="248"/>
      <c r="CDA434" s="248"/>
      <c r="CDB434" s="248"/>
      <c r="CDC434" s="248"/>
      <c r="CDD434" s="248"/>
      <c r="CDE434" s="248"/>
      <c r="CDF434" s="248"/>
      <c r="CDG434" s="248"/>
      <c r="CDH434" s="248"/>
      <c r="CDI434" s="248"/>
      <c r="CDJ434" s="248"/>
      <c r="CDK434" s="248"/>
      <c r="CDL434" s="248"/>
      <c r="CDM434" s="248"/>
      <c r="CDN434" s="248"/>
      <c r="CDO434" s="248"/>
      <c r="CDP434" s="248"/>
      <c r="CDQ434" s="248"/>
      <c r="CDR434" s="248"/>
      <c r="CDS434" s="248"/>
      <c r="CDT434" s="248"/>
      <c r="CDU434" s="248"/>
      <c r="CDV434" s="248"/>
      <c r="CDW434" s="248"/>
      <c r="CDX434" s="248"/>
      <c r="CDY434" s="248"/>
      <c r="CDZ434" s="248"/>
      <c r="CEA434" s="248"/>
      <c r="CEB434" s="248"/>
      <c r="CEC434" s="248"/>
      <c r="CED434" s="248"/>
      <c r="CEE434" s="248"/>
      <c r="CEF434" s="248"/>
      <c r="CEG434" s="248"/>
      <c r="CEH434" s="248"/>
      <c r="CEI434" s="248"/>
      <c r="CEJ434" s="248"/>
      <c r="CEK434" s="248"/>
      <c r="CEL434" s="248"/>
      <c r="CEM434" s="248"/>
      <c r="CEN434" s="248"/>
      <c r="CEO434" s="248"/>
      <c r="CEP434" s="248"/>
      <c r="CEQ434" s="248"/>
      <c r="CER434" s="248"/>
      <c r="CES434" s="248"/>
      <c r="CET434" s="248"/>
      <c r="CEU434" s="248"/>
      <c r="CEV434" s="248"/>
      <c r="CEW434" s="248"/>
      <c r="CEX434" s="248"/>
      <c r="CEY434" s="248"/>
      <c r="CEZ434" s="248"/>
      <c r="CFA434" s="248"/>
      <c r="CFB434" s="248"/>
      <c r="CFC434" s="248"/>
      <c r="CFD434" s="248"/>
      <c r="CFE434" s="248"/>
      <c r="CFF434" s="248"/>
      <c r="CFG434" s="248"/>
      <c r="CFH434" s="248"/>
      <c r="CFI434" s="248"/>
      <c r="CFJ434" s="248"/>
      <c r="CFK434" s="248"/>
      <c r="CFL434" s="248"/>
      <c r="CFM434" s="248"/>
      <c r="CFN434" s="248"/>
      <c r="CFO434" s="248"/>
      <c r="CFP434" s="248"/>
      <c r="CFQ434" s="248"/>
      <c r="CFR434" s="248"/>
      <c r="CFS434" s="248"/>
      <c r="CFT434" s="248"/>
      <c r="CFU434" s="248"/>
      <c r="CFV434" s="248"/>
      <c r="CFW434" s="248"/>
      <c r="CFX434" s="248"/>
      <c r="CFY434" s="248"/>
      <c r="CFZ434" s="248"/>
      <c r="CGA434" s="248"/>
      <c r="CGB434" s="248"/>
      <c r="CGC434" s="248"/>
      <c r="CGD434" s="248"/>
      <c r="CGE434" s="248"/>
      <c r="CGF434" s="248"/>
      <c r="CGG434" s="248"/>
      <c r="CGH434" s="248"/>
      <c r="CGI434" s="248"/>
      <c r="CGJ434" s="248"/>
      <c r="CGK434" s="248"/>
      <c r="CGL434" s="248"/>
      <c r="CGM434" s="248"/>
      <c r="CGN434" s="248"/>
      <c r="CGO434" s="248"/>
      <c r="CGP434" s="248"/>
      <c r="CGQ434" s="248"/>
      <c r="CGR434" s="248"/>
      <c r="CGS434" s="248"/>
      <c r="CGT434" s="248"/>
      <c r="CGU434" s="248"/>
      <c r="CGV434" s="248"/>
      <c r="CGW434" s="248"/>
      <c r="CGX434" s="248"/>
      <c r="CGY434" s="248"/>
      <c r="CGZ434" s="248"/>
      <c r="CHA434" s="248"/>
      <c r="CHB434" s="248"/>
      <c r="CHC434" s="248"/>
      <c r="CHD434" s="248"/>
      <c r="CHE434" s="248"/>
      <c r="CHF434" s="248"/>
      <c r="CHG434" s="248"/>
      <c r="CHH434" s="248"/>
      <c r="CHI434" s="248"/>
      <c r="CHJ434" s="248"/>
      <c r="CHK434" s="248"/>
      <c r="CHL434" s="248"/>
      <c r="CHM434" s="248"/>
      <c r="CHN434" s="248"/>
      <c r="CHO434" s="248"/>
      <c r="CHP434" s="248"/>
      <c r="CHQ434" s="248"/>
      <c r="CHR434" s="248"/>
      <c r="CHS434" s="248"/>
      <c r="CHT434" s="248"/>
      <c r="CHU434" s="248"/>
      <c r="CHV434" s="248"/>
      <c r="CHW434" s="248"/>
      <c r="CHX434" s="248"/>
      <c r="CHY434" s="248"/>
      <c r="CHZ434" s="248"/>
      <c r="CIA434" s="248"/>
      <c r="CIB434" s="248"/>
      <c r="CIC434" s="248"/>
      <c r="CID434" s="248"/>
      <c r="CIE434" s="248"/>
      <c r="CIF434" s="248"/>
      <c r="CIG434" s="248"/>
      <c r="CIH434" s="248"/>
      <c r="CII434" s="248"/>
      <c r="CIJ434" s="248"/>
      <c r="CIK434" s="248"/>
      <c r="CIL434" s="248"/>
      <c r="CIM434" s="248"/>
      <c r="CIN434" s="248"/>
      <c r="CIO434" s="248"/>
      <c r="CIP434" s="248"/>
      <c r="CIQ434" s="248"/>
      <c r="CIR434" s="248"/>
      <c r="CIS434" s="248"/>
      <c r="CIT434" s="248"/>
      <c r="CIU434" s="248"/>
      <c r="CIV434" s="248"/>
      <c r="CIW434" s="248"/>
      <c r="CIX434" s="248"/>
      <c r="CIY434" s="248"/>
      <c r="CIZ434" s="248"/>
      <c r="CJA434" s="248"/>
      <c r="CJB434" s="248"/>
      <c r="CJC434" s="248"/>
      <c r="CJD434" s="248"/>
      <c r="CJE434" s="248"/>
      <c r="CJF434" s="248"/>
      <c r="CJG434" s="248"/>
      <c r="CJH434" s="248"/>
      <c r="CJI434" s="248"/>
      <c r="CJJ434" s="248"/>
      <c r="CJK434" s="248"/>
      <c r="CJL434" s="248"/>
      <c r="CJM434" s="248"/>
      <c r="CJN434" s="248"/>
      <c r="CJO434" s="248"/>
      <c r="CJP434" s="248"/>
      <c r="CJQ434" s="248"/>
      <c r="CJR434" s="248"/>
      <c r="CJS434" s="248"/>
      <c r="CJT434" s="248"/>
      <c r="CJU434" s="248"/>
      <c r="CJV434" s="248"/>
      <c r="CJW434" s="248"/>
      <c r="CJX434" s="248"/>
      <c r="CJY434" s="248"/>
      <c r="CJZ434" s="248"/>
      <c r="CKA434" s="248"/>
      <c r="CKB434" s="248"/>
      <c r="CKC434" s="248"/>
      <c r="CKD434" s="248"/>
      <c r="CKE434" s="248"/>
      <c r="CKF434" s="248"/>
      <c r="CKG434" s="248"/>
      <c r="CKH434" s="248"/>
      <c r="CKI434" s="248"/>
      <c r="CKJ434" s="248"/>
      <c r="CKK434" s="248"/>
      <c r="CKL434" s="248"/>
      <c r="CKM434" s="248"/>
      <c r="CKN434" s="248"/>
      <c r="CKO434" s="248"/>
      <c r="CKP434" s="248"/>
      <c r="CKQ434" s="248"/>
      <c r="CKR434" s="248"/>
      <c r="CKS434" s="248"/>
      <c r="CKT434" s="248"/>
      <c r="CKU434" s="248"/>
      <c r="CKV434" s="248"/>
      <c r="CKW434" s="248"/>
      <c r="CKX434" s="248"/>
      <c r="CKY434" s="248"/>
      <c r="CKZ434" s="248"/>
      <c r="CLA434" s="248"/>
      <c r="CLB434" s="248"/>
      <c r="CLC434" s="248"/>
      <c r="CLD434" s="248"/>
      <c r="CLE434" s="248"/>
      <c r="CLF434" s="248"/>
      <c r="CLG434" s="248"/>
      <c r="CLH434" s="248"/>
      <c r="CLI434" s="248"/>
      <c r="CLJ434" s="248"/>
      <c r="CLK434" s="248"/>
      <c r="CLL434" s="248"/>
      <c r="CLM434" s="248"/>
      <c r="CLN434" s="248"/>
      <c r="CLO434" s="248"/>
      <c r="CLP434" s="248"/>
      <c r="CLQ434" s="248"/>
      <c r="CLR434" s="248"/>
      <c r="CLS434" s="248"/>
      <c r="CLT434" s="248"/>
      <c r="CLU434" s="248"/>
      <c r="CLV434" s="248"/>
      <c r="CLW434" s="248"/>
      <c r="CLX434" s="248"/>
      <c r="CLY434" s="248"/>
      <c r="CLZ434" s="248"/>
      <c r="CMA434" s="248"/>
      <c r="CMB434" s="248"/>
      <c r="CMC434" s="248"/>
      <c r="CMD434" s="248"/>
      <c r="CME434" s="248"/>
      <c r="CMF434" s="248"/>
      <c r="CMG434" s="248"/>
      <c r="CMH434" s="248"/>
      <c r="CMI434" s="248"/>
      <c r="CMJ434" s="248"/>
      <c r="CMK434" s="248"/>
      <c r="CML434" s="248"/>
      <c r="CMM434" s="248"/>
      <c r="CMN434" s="248"/>
      <c r="CMO434" s="248"/>
      <c r="CMP434" s="248"/>
      <c r="CMQ434" s="248"/>
      <c r="CMR434" s="248"/>
      <c r="CMS434" s="248"/>
      <c r="CMT434" s="248"/>
      <c r="CMU434" s="248"/>
      <c r="CMV434" s="248"/>
      <c r="CMW434" s="248"/>
      <c r="CMX434" s="248"/>
      <c r="CMY434" s="248"/>
      <c r="CMZ434" s="248"/>
      <c r="CNA434" s="248"/>
      <c r="CNB434" s="248"/>
      <c r="CNC434" s="248"/>
      <c r="CND434" s="248"/>
      <c r="CNE434" s="248"/>
      <c r="CNF434" s="248"/>
      <c r="CNG434" s="248"/>
      <c r="CNH434" s="248"/>
      <c r="CNI434" s="248"/>
      <c r="CNJ434" s="248"/>
      <c r="CNK434" s="248"/>
      <c r="CNL434" s="248"/>
      <c r="CNM434" s="248"/>
      <c r="CNN434" s="248"/>
      <c r="CNO434" s="248"/>
      <c r="CNP434" s="248"/>
      <c r="CNQ434" s="248"/>
      <c r="CNR434" s="248"/>
      <c r="CNS434" s="248"/>
      <c r="CNT434" s="248"/>
      <c r="CNU434" s="248"/>
      <c r="CNV434" s="248"/>
      <c r="CNW434" s="248"/>
      <c r="CNX434" s="248"/>
      <c r="CNY434" s="248"/>
      <c r="CNZ434" s="248"/>
      <c r="COA434" s="248"/>
      <c r="COB434" s="248"/>
      <c r="COC434" s="248"/>
      <c r="COD434" s="248"/>
      <c r="COE434" s="248"/>
      <c r="COF434" s="248"/>
      <c r="COG434" s="248"/>
      <c r="COH434" s="248"/>
      <c r="COI434" s="248"/>
      <c r="COJ434" s="248"/>
      <c r="COK434" s="248"/>
      <c r="COL434" s="248"/>
      <c r="COM434" s="248"/>
      <c r="CON434" s="248"/>
      <c r="COO434" s="248"/>
      <c r="COP434" s="248"/>
      <c r="COQ434" s="248"/>
      <c r="COR434" s="248"/>
      <c r="COS434" s="248"/>
      <c r="COT434" s="248"/>
      <c r="COU434" s="248"/>
      <c r="COV434" s="248"/>
      <c r="COW434" s="248"/>
      <c r="COX434" s="248"/>
      <c r="COY434" s="248"/>
      <c r="COZ434" s="248"/>
      <c r="CPA434" s="248"/>
      <c r="CPB434" s="248"/>
      <c r="CPC434" s="248"/>
      <c r="CPD434" s="248"/>
      <c r="CPE434" s="248"/>
      <c r="CPF434" s="248"/>
      <c r="CPG434" s="248"/>
      <c r="CPH434" s="248"/>
      <c r="CPI434" s="248"/>
      <c r="CPJ434" s="248"/>
      <c r="CPK434" s="248"/>
      <c r="CPL434" s="248"/>
      <c r="CPM434" s="248"/>
      <c r="CPN434" s="248"/>
      <c r="CPO434" s="248"/>
      <c r="CPP434" s="248"/>
      <c r="CPQ434" s="248"/>
    </row>
    <row r="435" spans="1:2461" s="94" customFormat="1" ht="25.5" x14ac:dyDescent="0.2">
      <c r="A435" s="93"/>
      <c r="B435" s="182" t="s">
        <v>962</v>
      </c>
      <c r="C435" s="183">
        <v>42</v>
      </c>
      <c r="D435" s="183" t="s">
        <v>222</v>
      </c>
      <c r="E435" s="182" t="s">
        <v>70</v>
      </c>
      <c r="F435" s="183" t="s">
        <v>2132</v>
      </c>
      <c r="G435" s="183" t="s">
        <v>836</v>
      </c>
      <c r="H435" s="184" t="s">
        <v>17</v>
      </c>
      <c r="I435" s="189" t="s">
        <v>705</v>
      </c>
      <c r="J435" s="186" t="s">
        <v>1312</v>
      </c>
      <c r="K435" s="185" t="s">
        <v>706</v>
      </c>
      <c r="L435" s="186" t="s">
        <v>1315</v>
      </c>
      <c r="M435" s="185">
        <v>0.74652777777777779</v>
      </c>
      <c r="N435" s="186" t="s">
        <v>1297</v>
      </c>
      <c r="O435" s="187" t="s">
        <v>77</v>
      </c>
      <c r="P435" s="187" t="s">
        <v>77</v>
      </c>
      <c r="Q435" s="187" t="s">
        <v>80</v>
      </c>
      <c r="R435" s="187">
        <v>0.2</v>
      </c>
      <c r="S435" s="187" t="s">
        <v>823</v>
      </c>
      <c r="T435" s="188" t="s">
        <v>20</v>
      </c>
      <c r="U435" s="246" t="s">
        <v>708</v>
      </c>
      <c r="V435" s="246" t="s">
        <v>708</v>
      </c>
      <c r="W435" s="246" t="s">
        <v>1234</v>
      </c>
      <c r="X435" s="246" t="s">
        <v>1234</v>
      </c>
    </row>
    <row r="436" spans="1:2461" s="94" customFormat="1" ht="25.5" x14ac:dyDescent="0.2">
      <c r="A436" s="93"/>
      <c r="B436" s="182" t="s">
        <v>962</v>
      </c>
      <c r="C436" s="183">
        <v>43</v>
      </c>
      <c r="D436" s="183" t="s">
        <v>222</v>
      </c>
      <c r="E436" s="182" t="s">
        <v>70</v>
      </c>
      <c r="F436" s="183" t="s">
        <v>2133</v>
      </c>
      <c r="G436" s="183" t="s">
        <v>836</v>
      </c>
      <c r="H436" s="184" t="s">
        <v>17</v>
      </c>
      <c r="I436" s="189" t="s">
        <v>705</v>
      </c>
      <c r="J436" s="186" t="s">
        <v>1312</v>
      </c>
      <c r="K436" s="185" t="s">
        <v>706</v>
      </c>
      <c r="L436" s="186" t="s">
        <v>1315</v>
      </c>
      <c r="M436" s="185">
        <v>0.74652777777777779</v>
      </c>
      <c r="N436" s="186" t="s">
        <v>1297</v>
      </c>
      <c r="O436" s="187" t="s">
        <v>1010</v>
      </c>
      <c r="P436" s="187" t="s">
        <v>1010</v>
      </c>
      <c r="Q436" s="187" t="s">
        <v>80</v>
      </c>
      <c r="R436" s="187">
        <v>0.2</v>
      </c>
      <c r="S436" s="187" t="s">
        <v>823</v>
      </c>
      <c r="T436" s="188" t="s">
        <v>20</v>
      </c>
      <c r="U436" s="246" t="s">
        <v>708</v>
      </c>
      <c r="V436" s="246" t="s">
        <v>708</v>
      </c>
      <c r="W436" s="246" t="s">
        <v>1234</v>
      </c>
      <c r="X436" s="246" t="s">
        <v>1234</v>
      </c>
    </row>
    <row r="437" spans="1:2461" s="119" customFormat="1" x14ac:dyDescent="0.2">
      <c r="A437" s="248"/>
      <c r="B437" s="182" t="s">
        <v>962</v>
      </c>
      <c r="C437" s="183">
        <v>44</v>
      </c>
      <c r="D437" s="183" t="s">
        <v>222</v>
      </c>
      <c r="E437" s="182" t="s">
        <v>70</v>
      </c>
      <c r="F437" s="183" t="s">
        <v>237</v>
      </c>
      <c r="G437" s="183" t="s">
        <v>836</v>
      </c>
      <c r="H437" s="184" t="s">
        <v>843</v>
      </c>
      <c r="I437" s="185" t="s">
        <v>810</v>
      </c>
      <c r="J437" s="186" t="s">
        <v>25</v>
      </c>
      <c r="K437" s="185" t="s">
        <v>811</v>
      </c>
      <c r="L437" s="186" t="s">
        <v>26</v>
      </c>
      <c r="M437" s="185">
        <v>0.74652777777777779</v>
      </c>
      <c r="N437" s="186" t="s">
        <v>1297</v>
      </c>
      <c r="O437" s="187">
        <v>0.01</v>
      </c>
      <c r="P437" s="187"/>
      <c r="Q437" s="187"/>
      <c r="R437" s="187">
        <v>0.2</v>
      </c>
      <c r="S437" s="187"/>
      <c r="T437" s="188"/>
      <c r="U437" s="246" t="s">
        <v>708</v>
      </c>
      <c r="V437" s="246" t="s">
        <v>708</v>
      </c>
      <c r="W437" s="246" t="s">
        <v>1233</v>
      </c>
      <c r="X437" s="246" t="s">
        <v>1233</v>
      </c>
      <c r="AH437" s="248"/>
      <c r="AI437" s="248"/>
      <c r="AJ437" s="248"/>
      <c r="AK437" s="248"/>
      <c r="AL437" s="248"/>
      <c r="AM437" s="248"/>
      <c r="AN437" s="248"/>
      <c r="AO437" s="248"/>
      <c r="AP437" s="248"/>
      <c r="AQ437" s="248"/>
      <c r="AR437" s="248"/>
      <c r="AS437" s="248"/>
      <c r="AT437" s="248"/>
      <c r="AU437" s="248"/>
      <c r="AV437" s="248"/>
      <c r="AW437" s="248"/>
      <c r="AX437" s="248"/>
      <c r="AY437" s="248"/>
      <c r="AZ437" s="248"/>
      <c r="BA437" s="248"/>
      <c r="BB437" s="248"/>
      <c r="BC437" s="248"/>
      <c r="BD437" s="248"/>
      <c r="BE437" s="248"/>
      <c r="BF437" s="248"/>
      <c r="BG437" s="248"/>
      <c r="BH437" s="248"/>
      <c r="BI437" s="248"/>
      <c r="BJ437" s="248"/>
      <c r="BK437" s="248"/>
      <c r="BL437" s="248"/>
      <c r="BM437" s="248"/>
      <c r="BN437" s="248"/>
      <c r="BO437" s="248"/>
      <c r="BP437" s="248"/>
      <c r="BQ437" s="248"/>
      <c r="BR437" s="248"/>
      <c r="BS437" s="248"/>
      <c r="BT437" s="248"/>
      <c r="BU437" s="248"/>
      <c r="BV437" s="248"/>
      <c r="BW437" s="248"/>
      <c r="BX437" s="248"/>
      <c r="BY437" s="248"/>
      <c r="BZ437" s="248"/>
      <c r="CA437" s="248"/>
      <c r="CB437" s="248"/>
      <c r="CC437" s="248"/>
      <c r="CD437" s="248"/>
      <c r="CE437" s="248"/>
      <c r="CF437" s="248"/>
      <c r="CG437" s="248"/>
      <c r="CH437" s="248"/>
      <c r="CI437" s="248"/>
      <c r="CJ437" s="248"/>
      <c r="CK437" s="248"/>
      <c r="CL437" s="248"/>
      <c r="CM437" s="248"/>
      <c r="CN437" s="248"/>
      <c r="CO437" s="248"/>
      <c r="CP437" s="248"/>
      <c r="CQ437" s="248"/>
      <c r="CR437" s="248"/>
      <c r="CS437" s="248"/>
      <c r="CT437" s="248"/>
      <c r="CU437" s="248"/>
      <c r="CV437" s="248"/>
      <c r="CW437" s="248"/>
      <c r="CX437" s="248"/>
      <c r="CY437" s="248"/>
      <c r="CZ437" s="248"/>
      <c r="DA437" s="248"/>
      <c r="DB437" s="248"/>
      <c r="DC437" s="248"/>
      <c r="DD437" s="248"/>
      <c r="DE437" s="248"/>
      <c r="DF437" s="248"/>
      <c r="DG437" s="248"/>
      <c r="DH437" s="248"/>
      <c r="DI437" s="248"/>
      <c r="DJ437" s="248"/>
      <c r="DK437" s="248"/>
      <c r="DL437" s="248"/>
      <c r="DM437" s="248"/>
      <c r="DN437" s="248"/>
      <c r="DO437" s="248"/>
      <c r="DP437" s="248"/>
      <c r="DQ437" s="248"/>
      <c r="DR437" s="248"/>
      <c r="DS437" s="248"/>
      <c r="DT437" s="248"/>
      <c r="DU437" s="248"/>
      <c r="DV437" s="248"/>
      <c r="DW437" s="248"/>
      <c r="DX437" s="248"/>
      <c r="DY437" s="248"/>
      <c r="DZ437" s="248"/>
      <c r="EA437" s="248"/>
      <c r="EB437" s="248"/>
      <c r="EC437" s="248"/>
      <c r="ED437" s="248"/>
      <c r="EE437" s="248"/>
      <c r="EF437" s="248"/>
      <c r="EG437" s="248"/>
      <c r="EH437" s="248"/>
      <c r="EI437" s="248"/>
      <c r="EJ437" s="248"/>
      <c r="EK437" s="248"/>
      <c r="EL437" s="248"/>
      <c r="EM437" s="248"/>
      <c r="EN437" s="248"/>
      <c r="EO437" s="248"/>
      <c r="EP437" s="248"/>
      <c r="EQ437" s="248"/>
      <c r="ER437" s="248"/>
      <c r="ES437" s="248"/>
      <c r="ET437" s="248"/>
      <c r="EU437" s="248"/>
      <c r="EV437" s="248"/>
      <c r="EW437" s="248"/>
      <c r="EX437" s="248"/>
      <c r="EY437" s="248"/>
      <c r="EZ437" s="248"/>
      <c r="FA437" s="248"/>
      <c r="FB437" s="248"/>
      <c r="FC437" s="248"/>
      <c r="FD437" s="248"/>
      <c r="FE437" s="248"/>
      <c r="FF437" s="248"/>
      <c r="FG437" s="248"/>
      <c r="FH437" s="248"/>
      <c r="FI437" s="248"/>
      <c r="FJ437" s="248"/>
      <c r="FK437" s="248"/>
      <c r="FL437" s="248"/>
      <c r="FM437" s="248"/>
      <c r="FN437" s="248"/>
      <c r="FO437" s="248"/>
      <c r="FP437" s="248"/>
      <c r="FQ437" s="248"/>
      <c r="FR437" s="248"/>
      <c r="FS437" s="248"/>
      <c r="FT437" s="248"/>
      <c r="FU437" s="248"/>
      <c r="FV437" s="248"/>
      <c r="FW437" s="248"/>
      <c r="FX437" s="248"/>
      <c r="FY437" s="248"/>
      <c r="FZ437" s="248"/>
      <c r="GA437" s="248"/>
      <c r="GB437" s="248"/>
      <c r="GC437" s="248"/>
      <c r="GD437" s="248"/>
      <c r="GE437" s="248"/>
      <c r="GF437" s="248"/>
      <c r="GG437" s="248"/>
      <c r="GH437" s="248"/>
      <c r="GI437" s="248"/>
      <c r="GJ437" s="248"/>
      <c r="GK437" s="248"/>
      <c r="GL437" s="248"/>
      <c r="GM437" s="248"/>
      <c r="GN437" s="248"/>
      <c r="GO437" s="248"/>
      <c r="GP437" s="248"/>
      <c r="GQ437" s="248"/>
      <c r="GR437" s="248"/>
      <c r="GS437" s="248"/>
      <c r="GT437" s="248"/>
      <c r="GU437" s="248"/>
      <c r="GV437" s="248"/>
      <c r="GW437" s="248"/>
      <c r="GX437" s="248"/>
      <c r="GY437" s="248"/>
      <c r="GZ437" s="248"/>
      <c r="HA437" s="248"/>
      <c r="HB437" s="248"/>
      <c r="HC437" s="248"/>
      <c r="HD437" s="248"/>
      <c r="HE437" s="248"/>
      <c r="HF437" s="248"/>
      <c r="HG437" s="248"/>
      <c r="HH437" s="248"/>
      <c r="HI437" s="248"/>
      <c r="HJ437" s="248"/>
      <c r="HK437" s="248"/>
      <c r="HL437" s="248"/>
      <c r="HM437" s="248"/>
      <c r="HN437" s="248"/>
      <c r="HO437" s="248"/>
      <c r="HP437" s="248"/>
      <c r="HQ437" s="248"/>
      <c r="HR437" s="248"/>
      <c r="HS437" s="248"/>
      <c r="HT437" s="248"/>
      <c r="HU437" s="248"/>
      <c r="HV437" s="248"/>
      <c r="HW437" s="248"/>
      <c r="HX437" s="248"/>
      <c r="HY437" s="248"/>
      <c r="HZ437" s="248"/>
      <c r="IA437" s="248"/>
      <c r="IB437" s="248"/>
      <c r="IC437" s="248"/>
      <c r="ID437" s="248"/>
      <c r="IE437" s="248"/>
      <c r="IF437" s="248"/>
      <c r="IG437" s="248"/>
      <c r="IH437" s="248"/>
      <c r="II437" s="248"/>
      <c r="IJ437" s="248"/>
      <c r="IK437" s="248"/>
      <c r="IL437" s="248"/>
      <c r="IM437" s="248"/>
      <c r="IN437" s="248"/>
      <c r="IO437" s="248"/>
      <c r="IP437" s="248"/>
      <c r="IQ437" s="248"/>
      <c r="IR437" s="248"/>
      <c r="IS437" s="248"/>
      <c r="IT437" s="248"/>
      <c r="IU437" s="248"/>
      <c r="IV437" s="248"/>
      <c r="IW437" s="248"/>
      <c r="IX437" s="248"/>
      <c r="IY437" s="248"/>
      <c r="IZ437" s="248"/>
      <c r="JA437" s="248"/>
      <c r="JB437" s="248"/>
      <c r="JC437" s="248"/>
      <c r="JD437" s="248"/>
      <c r="JE437" s="248"/>
      <c r="JF437" s="248"/>
      <c r="JG437" s="248"/>
      <c r="JH437" s="248"/>
      <c r="JI437" s="248"/>
      <c r="JJ437" s="248"/>
      <c r="JK437" s="248"/>
      <c r="JL437" s="248"/>
      <c r="JM437" s="248"/>
      <c r="JN437" s="248"/>
      <c r="JO437" s="248"/>
      <c r="JP437" s="248"/>
      <c r="JQ437" s="248"/>
      <c r="JR437" s="248"/>
      <c r="JS437" s="248"/>
      <c r="JT437" s="248"/>
      <c r="JU437" s="248"/>
      <c r="JV437" s="248"/>
      <c r="JW437" s="248"/>
      <c r="JX437" s="248"/>
      <c r="JY437" s="248"/>
      <c r="JZ437" s="248"/>
      <c r="KA437" s="248"/>
      <c r="KB437" s="248"/>
      <c r="KC437" s="248"/>
      <c r="KD437" s="248"/>
      <c r="KE437" s="248"/>
      <c r="KF437" s="248"/>
      <c r="KG437" s="248"/>
      <c r="KH437" s="248"/>
      <c r="KI437" s="248"/>
      <c r="KJ437" s="248"/>
      <c r="KK437" s="248"/>
      <c r="KL437" s="248"/>
      <c r="KM437" s="248"/>
      <c r="KN437" s="248"/>
      <c r="KO437" s="248"/>
      <c r="KP437" s="248"/>
      <c r="KQ437" s="248"/>
      <c r="KR437" s="248"/>
      <c r="KS437" s="248"/>
      <c r="KT437" s="248"/>
      <c r="KU437" s="248"/>
      <c r="KV437" s="248"/>
      <c r="KW437" s="248"/>
      <c r="KX437" s="248"/>
      <c r="KY437" s="248"/>
      <c r="KZ437" s="248"/>
      <c r="LA437" s="248"/>
      <c r="LB437" s="248"/>
      <c r="LC437" s="248"/>
      <c r="LD437" s="248"/>
      <c r="LE437" s="248"/>
      <c r="LF437" s="248"/>
      <c r="LG437" s="248"/>
      <c r="LH437" s="248"/>
      <c r="LI437" s="248"/>
      <c r="LJ437" s="248"/>
      <c r="LK437" s="248"/>
      <c r="LL437" s="248"/>
      <c r="LM437" s="248"/>
      <c r="LN437" s="248"/>
      <c r="LO437" s="248"/>
      <c r="LP437" s="248"/>
      <c r="LQ437" s="248"/>
      <c r="LR437" s="248"/>
      <c r="LS437" s="248"/>
      <c r="LT437" s="248"/>
      <c r="LU437" s="248"/>
      <c r="LV437" s="248"/>
      <c r="LW437" s="248"/>
      <c r="LX437" s="248"/>
      <c r="LY437" s="248"/>
      <c r="LZ437" s="248"/>
      <c r="MA437" s="248"/>
      <c r="MB437" s="248"/>
      <c r="MC437" s="248"/>
      <c r="MD437" s="248"/>
      <c r="ME437" s="248"/>
      <c r="MF437" s="248"/>
      <c r="MG437" s="248"/>
      <c r="MH437" s="248"/>
      <c r="MI437" s="248"/>
      <c r="MJ437" s="248"/>
      <c r="MK437" s="248"/>
      <c r="ML437" s="248"/>
      <c r="MM437" s="248"/>
      <c r="MN437" s="248"/>
      <c r="MO437" s="248"/>
      <c r="MP437" s="248"/>
      <c r="MQ437" s="248"/>
      <c r="MR437" s="248"/>
      <c r="MS437" s="248"/>
      <c r="MT437" s="248"/>
      <c r="MU437" s="248"/>
      <c r="MV437" s="248"/>
      <c r="MW437" s="248"/>
      <c r="MX437" s="248"/>
      <c r="MY437" s="248"/>
      <c r="MZ437" s="248"/>
      <c r="NA437" s="248"/>
      <c r="NB437" s="248"/>
      <c r="NC437" s="248"/>
      <c r="ND437" s="248"/>
      <c r="NE437" s="248"/>
      <c r="NF437" s="248"/>
      <c r="NG437" s="248"/>
      <c r="NH437" s="248"/>
      <c r="NI437" s="248"/>
      <c r="NJ437" s="248"/>
      <c r="NK437" s="248"/>
      <c r="NL437" s="248"/>
      <c r="NM437" s="248"/>
      <c r="NN437" s="248"/>
      <c r="NO437" s="248"/>
      <c r="NP437" s="248"/>
      <c r="NQ437" s="248"/>
      <c r="NR437" s="248"/>
      <c r="NS437" s="248"/>
      <c r="NT437" s="248"/>
      <c r="NU437" s="248"/>
      <c r="NV437" s="248"/>
      <c r="NW437" s="248"/>
      <c r="NX437" s="248"/>
      <c r="NY437" s="248"/>
      <c r="NZ437" s="248"/>
      <c r="OA437" s="248"/>
      <c r="OB437" s="248"/>
      <c r="OC437" s="248"/>
      <c r="OD437" s="248"/>
      <c r="OE437" s="248"/>
      <c r="OF437" s="248"/>
      <c r="OG437" s="248"/>
      <c r="OH437" s="248"/>
      <c r="OI437" s="248"/>
      <c r="OJ437" s="248"/>
      <c r="OK437" s="248"/>
      <c r="OL437" s="248"/>
      <c r="OM437" s="248"/>
      <c r="ON437" s="248"/>
      <c r="OO437" s="248"/>
      <c r="OP437" s="248"/>
      <c r="OQ437" s="248"/>
      <c r="OR437" s="248"/>
      <c r="OS437" s="248"/>
      <c r="OT437" s="248"/>
      <c r="OU437" s="248"/>
      <c r="OV437" s="248"/>
      <c r="OW437" s="248"/>
      <c r="OX437" s="248"/>
      <c r="OY437" s="248"/>
      <c r="OZ437" s="248"/>
      <c r="PA437" s="248"/>
      <c r="PB437" s="248"/>
      <c r="PC437" s="248"/>
      <c r="PD437" s="248"/>
      <c r="PE437" s="248"/>
      <c r="PF437" s="248"/>
      <c r="PG437" s="248"/>
      <c r="PH437" s="248"/>
      <c r="PI437" s="248"/>
      <c r="PJ437" s="248"/>
      <c r="PK437" s="248"/>
      <c r="PL437" s="248"/>
      <c r="PM437" s="248"/>
      <c r="PN437" s="248"/>
      <c r="PO437" s="248"/>
      <c r="PP437" s="248"/>
      <c r="PQ437" s="248"/>
      <c r="PR437" s="248"/>
      <c r="PS437" s="248"/>
      <c r="PT437" s="248"/>
      <c r="PU437" s="248"/>
      <c r="PV437" s="248"/>
      <c r="PW437" s="248"/>
      <c r="PX437" s="248"/>
      <c r="PY437" s="248"/>
      <c r="PZ437" s="248"/>
      <c r="QA437" s="248"/>
      <c r="QB437" s="248"/>
      <c r="QC437" s="248"/>
      <c r="QD437" s="248"/>
      <c r="QE437" s="248"/>
      <c r="QF437" s="248"/>
      <c r="QG437" s="248"/>
      <c r="QH437" s="248"/>
      <c r="QI437" s="248"/>
      <c r="QJ437" s="248"/>
      <c r="QK437" s="248"/>
      <c r="QL437" s="248"/>
      <c r="QM437" s="248"/>
      <c r="QN437" s="248"/>
      <c r="QO437" s="248"/>
      <c r="QP437" s="248"/>
      <c r="QQ437" s="248"/>
      <c r="QR437" s="248"/>
      <c r="QS437" s="248"/>
      <c r="QT437" s="248"/>
      <c r="QU437" s="248"/>
      <c r="QV437" s="248"/>
      <c r="QW437" s="248"/>
      <c r="QX437" s="248"/>
      <c r="QY437" s="248"/>
      <c r="QZ437" s="248"/>
      <c r="RA437" s="248"/>
      <c r="RB437" s="248"/>
      <c r="RC437" s="248"/>
      <c r="RD437" s="248"/>
      <c r="RE437" s="248"/>
      <c r="RF437" s="248"/>
      <c r="RG437" s="248"/>
      <c r="RH437" s="248"/>
      <c r="RI437" s="248"/>
      <c r="RJ437" s="248"/>
      <c r="RK437" s="248"/>
      <c r="RL437" s="248"/>
      <c r="RM437" s="248"/>
      <c r="RN437" s="248"/>
      <c r="RO437" s="248"/>
      <c r="RP437" s="248"/>
      <c r="RQ437" s="248"/>
      <c r="RR437" s="248"/>
      <c r="RS437" s="248"/>
      <c r="RT437" s="248"/>
      <c r="RU437" s="248"/>
      <c r="RV437" s="248"/>
      <c r="RW437" s="248"/>
      <c r="RX437" s="248"/>
      <c r="RY437" s="248"/>
      <c r="RZ437" s="248"/>
      <c r="SA437" s="248"/>
      <c r="SB437" s="248"/>
      <c r="SC437" s="248"/>
      <c r="SD437" s="248"/>
      <c r="SE437" s="248"/>
      <c r="SF437" s="248"/>
      <c r="SG437" s="248"/>
      <c r="SH437" s="248"/>
      <c r="SI437" s="248"/>
      <c r="SJ437" s="248"/>
      <c r="SK437" s="248"/>
      <c r="SL437" s="248"/>
      <c r="SM437" s="248"/>
      <c r="SN437" s="248"/>
      <c r="SO437" s="248"/>
      <c r="SP437" s="248"/>
      <c r="SQ437" s="248"/>
      <c r="SR437" s="248"/>
      <c r="SS437" s="248"/>
      <c r="ST437" s="248"/>
      <c r="SU437" s="248"/>
      <c r="SV437" s="248"/>
      <c r="SW437" s="248"/>
      <c r="SX437" s="248"/>
      <c r="SY437" s="248"/>
      <c r="SZ437" s="248"/>
      <c r="TA437" s="248"/>
      <c r="TB437" s="248"/>
      <c r="TC437" s="248"/>
      <c r="TD437" s="248"/>
      <c r="TE437" s="248"/>
      <c r="TF437" s="248"/>
      <c r="TG437" s="248"/>
      <c r="TH437" s="248"/>
      <c r="TI437" s="248"/>
      <c r="TJ437" s="248"/>
      <c r="TK437" s="248"/>
      <c r="TL437" s="248"/>
      <c r="TM437" s="248"/>
      <c r="TN437" s="248"/>
      <c r="TO437" s="248"/>
      <c r="TP437" s="248"/>
      <c r="TQ437" s="248"/>
      <c r="TR437" s="248"/>
      <c r="TS437" s="248"/>
      <c r="TT437" s="248"/>
      <c r="TU437" s="248"/>
      <c r="TV437" s="248"/>
      <c r="TW437" s="248"/>
      <c r="TX437" s="248"/>
      <c r="TY437" s="248"/>
      <c r="TZ437" s="248"/>
      <c r="UA437" s="248"/>
      <c r="UB437" s="248"/>
      <c r="UC437" s="248"/>
      <c r="UD437" s="248"/>
      <c r="UE437" s="248"/>
      <c r="UF437" s="248"/>
      <c r="UG437" s="248"/>
      <c r="UH437" s="248"/>
      <c r="UI437" s="248"/>
      <c r="UJ437" s="248"/>
      <c r="UK437" s="248"/>
      <c r="UL437" s="248"/>
      <c r="UM437" s="248"/>
      <c r="UN437" s="248"/>
      <c r="UO437" s="248"/>
      <c r="UP437" s="248"/>
      <c r="UQ437" s="248"/>
      <c r="UR437" s="248"/>
      <c r="US437" s="248"/>
      <c r="UT437" s="248"/>
      <c r="UU437" s="248"/>
      <c r="UV437" s="248"/>
      <c r="UW437" s="248"/>
      <c r="UX437" s="248"/>
      <c r="UY437" s="248"/>
      <c r="UZ437" s="248"/>
      <c r="VA437" s="248"/>
      <c r="VB437" s="248"/>
      <c r="VC437" s="248"/>
      <c r="VD437" s="248"/>
      <c r="VE437" s="248"/>
      <c r="VF437" s="248"/>
      <c r="VG437" s="248"/>
      <c r="VH437" s="248"/>
      <c r="VI437" s="248"/>
      <c r="VJ437" s="248"/>
      <c r="VK437" s="248"/>
      <c r="VL437" s="248"/>
      <c r="VM437" s="248"/>
      <c r="VN437" s="248"/>
      <c r="VO437" s="248"/>
      <c r="VP437" s="248"/>
      <c r="VQ437" s="248"/>
      <c r="VR437" s="248"/>
      <c r="VS437" s="248"/>
      <c r="VT437" s="248"/>
      <c r="VU437" s="248"/>
      <c r="VV437" s="248"/>
      <c r="VW437" s="248"/>
      <c r="VX437" s="248"/>
      <c r="VY437" s="248"/>
      <c r="VZ437" s="248"/>
      <c r="WA437" s="248"/>
      <c r="WB437" s="248"/>
      <c r="WC437" s="248"/>
      <c r="WD437" s="248"/>
      <c r="WE437" s="248"/>
      <c r="WF437" s="248"/>
      <c r="WG437" s="248"/>
      <c r="WH437" s="248"/>
      <c r="WI437" s="248"/>
      <c r="WJ437" s="248"/>
      <c r="WK437" s="248"/>
      <c r="WL437" s="248"/>
      <c r="WM437" s="248"/>
      <c r="WN437" s="248"/>
      <c r="WO437" s="248"/>
      <c r="WP437" s="248"/>
      <c r="WQ437" s="248"/>
      <c r="WR437" s="248"/>
      <c r="WS437" s="248"/>
      <c r="WT437" s="248"/>
      <c r="WU437" s="248"/>
      <c r="WV437" s="248"/>
      <c r="WW437" s="248"/>
      <c r="WX437" s="248"/>
      <c r="WY437" s="248"/>
      <c r="WZ437" s="248"/>
      <c r="XA437" s="248"/>
      <c r="XB437" s="248"/>
      <c r="XC437" s="248"/>
      <c r="XD437" s="248"/>
      <c r="XE437" s="248"/>
      <c r="XF437" s="248"/>
      <c r="XG437" s="248"/>
      <c r="XH437" s="248"/>
      <c r="XI437" s="248"/>
      <c r="XJ437" s="248"/>
      <c r="XK437" s="248"/>
      <c r="XL437" s="248"/>
      <c r="XM437" s="248"/>
      <c r="XN437" s="248"/>
      <c r="XO437" s="248"/>
      <c r="XP437" s="248"/>
      <c r="XQ437" s="248"/>
      <c r="XR437" s="248"/>
      <c r="XS437" s="248"/>
      <c r="XT437" s="248"/>
      <c r="XU437" s="248"/>
      <c r="XV437" s="248"/>
      <c r="XW437" s="248"/>
      <c r="XX437" s="248"/>
      <c r="XY437" s="248"/>
      <c r="XZ437" s="248"/>
      <c r="YA437" s="248"/>
      <c r="YB437" s="248"/>
      <c r="YC437" s="248"/>
      <c r="YD437" s="248"/>
      <c r="YE437" s="248"/>
      <c r="YF437" s="248"/>
      <c r="YG437" s="248"/>
      <c r="YH437" s="248"/>
      <c r="YI437" s="248"/>
      <c r="YJ437" s="248"/>
      <c r="YK437" s="248"/>
      <c r="YL437" s="248"/>
      <c r="YM437" s="248"/>
      <c r="YN437" s="248"/>
      <c r="YO437" s="248"/>
      <c r="YP437" s="248"/>
      <c r="YQ437" s="248"/>
      <c r="YR437" s="248"/>
      <c r="YS437" s="248"/>
      <c r="YT437" s="248"/>
      <c r="YU437" s="248"/>
      <c r="YV437" s="248"/>
      <c r="YW437" s="248"/>
      <c r="YX437" s="248"/>
      <c r="YY437" s="248"/>
      <c r="YZ437" s="248"/>
      <c r="ZA437" s="248"/>
      <c r="ZB437" s="248"/>
      <c r="ZC437" s="248"/>
      <c r="ZD437" s="248"/>
      <c r="ZE437" s="248"/>
      <c r="ZF437" s="248"/>
      <c r="ZG437" s="248"/>
      <c r="ZH437" s="248"/>
      <c r="ZI437" s="248"/>
      <c r="ZJ437" s="248"/>
      <c r="ZK437" s="248"/>
      <c r="ZL437" s="248"/>
      <c r="ZM437" s="248"/>
      <c r="ZN437" s="248"/>
      <c r="ZO437" s="248"/>
      <c r="ZP437" s="248"/>
      <c r="ZQ437" s="248"/>
      <c r="ZR437" s="248"/>
      <c r="ZS437" s="248"/>
      <c r="ZT437" s="248"/>
      <c r="ZU437" s="248"/>
      <c r="ZV437" s="248"/>
      <c r="ZW437" s="248"/>
      <c r="ZX437" s="248"/>
      <c r="ZY437" s="248"/>
      <c r="ZZ437" s="248"/>
      <c r="AAA437" s="248"/>
      <c r="AAB437" s="248"/>
      <c r="AAC437" s="248"/>
      <c r="AAD437" s="248"/>
      <c r="AAE437" s="248"/>
      <c r="AAF437" s="248"/>
      <c r="AAG437" s="248"/>
      <c r="AAH437" s="248"/>
      <c r="AAI437" s="248"/>
      <c r="AAJ437" s="248"/>
      <c r="AAK437" s="248"/>
      <c r="AAL437" s="248"/>
      <c r="AAM437" s="248"/>
      <c r="AAN437" s="248"/>
      <c r="AAO437" s="248"/>
      <c r="AAP437" s="248"/>
      <c r="AAQ437" s="248"/>
      <c r="AAR437" s="248"/>
      <c r="AAS437" s="248"/>
      <c r="AAT437" s="248"/>
      <c r="AAU437" s="248"/>
      <c r="AAV437" s="248"/>
      <c r="AAW437" s="248"/>
      <c r="AAX437" s="248"/>
      <c r="AAY437" s="248"/>
      <c r="AAZ437" s="248"/>
      <c r="ABA437" s="248"/>
      <c r="ABB437" s="248"/>
      <c r="ABC437" s="248"/>
      <c r="ABD437" s="248"/>
      <c r="ABE437" s="248"/>
      <c r="ABF437" s="248"/>
      <c r="ABG437" s="248"/>
      <c r="ABH437" s="248"/>
      <c r="ABI437" s="248"/>
      <c r="ABJ437" s="248"/>
      <c r="ABK437" s="248"/>
      <c r="ABL437" s="248"/>
      <c r="ABM437" s="248"/>
      <c r="ABN437" s="248"/>
      <c r="ABO437" s="248"/>
      <c r="ABP437" s="248"/>
      <c r="ABQ437" s="248"/>
      <c r="ABR437" s="248"/>
      <c r="ABS437" s="248"/>
      <c r="ABT437" s="248"/>
      <c r="ABU437" s="248"/>
      <c r="ABV437" s="248"/>
      <c r="ABW437" s="248"/>
      <c r="ABX437" s="248"/>
      <c r="ABY437" s="248"/>
      <c r="ABZ437" s="248"/>
      <c r="ACA437" s="248"/>
      <c r="ACB437" s="248"/>
      <c r="ACC437" s="248"/>
      <c r="ACD437" s="248"/>
      <c r="ACE437" s="248"/>
      <c r="ACF437" s="248"/>
      <c r="ACG437" s="248"/>
      <c r="ACH437" s="248"/>
      <c r="ACI437" s="248"/>
      <c r="ACJ437" s="248"/>
      <c r="ACK437" s="248"/>
      <c r="ACL437" s="248"/>
      <c r="ACM437" s="248"/>
      <c r="ACN437" s="248"/>
      <c r="ACO437" s="248"/>
      <c r="ACP437" s="248"/>
      <c r="ACQ437" s="248"/>
      <c r="ACR437" s="248"/>
      <c r="ACS437" s="248"/>
      <c r="ACT437" s="248"/>
      <c r="ACU437" s="248"/>
      <c r="ACV437" s="248"/>
      <c r="ACW437" s="248"/>
      <c r="ACX437" s="248"/>
      <c r="ACY437" s="248"/>
      <c r="ACZ437" s="248"/>
      <c r="ADA437" s="248"/>
      <c r="ADB437" s="248"/>
      <c r="ADC437" s="248"/>
      <c r="ADD437" s="248"/>
      <c r="ADE437" s="248"/>
      <c r="ADF437" s="248"/>
      <c r="ADG437" s="248"/>
      <c r="ADH437" s="248"/>
      <c r="ADI437" s="248"/>
      <c r="ADJ437" s="248"/>
      <c r="ADK437" s="248"/>
      <c r="ADL437" s="248"/>
      <c r="ADM437" s="248"/>
      <c r="ADN437" s="248"/>
      <c r="ADO437" s="248"/>
      <c r="ADP437" s="248"/>
      <c r="ADQ437" s="248"/>
      <c r="ADR437" s="248"/>
      <c r="ADS437" s="248"/>
      <c r="ADT437" s="248"/>
      <c r="ADU437" s="248"/>
      <c r="ADV437" s="248"/>
      <c r="ADW437" s="248"/>
      <c r="ADX437" s="248"/>
      <c r="ADY437" s="248"/>
      <c r="ADZ437" s="248"/>
      <c r="AEA437" s="248"/>
      <c r="AEB437" s="248"/>
      <c r="AEC437" s="248"/>
      <c r="AED437" s="248"/>
      <c r="AEE437" s="248"/>
      <c r="AEF437" s="248"/>
      <c r="AEG437" s="248"/>
      <c r="AEH437" s="248"/>
      <c r="AEI437" s="248"/>
      <c r="AEJ437" s="248"/>
      <c r="AEK437" s="248"/>
      <c r="AEL437" s="248"/>
      <c r="AEM437" s="248"/>
      <c r="AEN437" s="248"/>
      <c r="AEO437" s="248"/>
      <c r="AEP437" s="248"/>
      <c r="AEQ437" s="248"/>
      <c r="AER437" s="248"/>
      <c r="AES437" s="248"/>
      <c r="AET437" s="248"/>
      <c r="AEU437" s="248"/>
      <c r="AEV437" s="248"/>
      <c r="AEW437" s="248"/>
      <c r="AEX437" s="248"/>
      <c r="AEY437" s="248"/>
      <c r="AEZ437" s="248"/>
      <c r="AFA437" s="248"/>
      <c r="AFB437" s="248"/>
      <c r="AFC437" s="248"/>
      <c r="AFD437" s="248"/>
      <c r="AFE437" s="248"/>
      <c r="AFF437" s="248"/>
      <c r="AFG437" s="248"/>
      <c r="AFH437" s="248"/>
      <c r="AFI437" s="248"/>
      <c r="AFJ437" s="248"/>
      <c r="AFK437" s="248"/>
      <c r="AFL437" s="248"/>
      <c r="AFM437" s="248"/>
      <c r="AFN437" s="248"/>
      <c r="AFO437" s="248"/>
      <c r="AFP437" s="248"/>
      <c r="AFQ437" s="248"/>
      <c r="AFR437" s="248"/>
      <c r="AFS437" s="248"/>
      <c r="AFT437" s="248"/>
      <c r="AFU437" s="248"/>
      <c r="AFV437" s="248"/>
      <c r="AFW437" s="248"/>
      <c r="AFX437" s="248"/>
      <c r="AFY437" s="248"/>
      <c r="AFZ437" s="248"/>
      <c r="AGA437" s="248"/>
      <c r="AGB437" s="248"/>
      <c r="AGC437" s="248"/>
      <c r="AGD437" s="248"/>
      <c r="AGE437" s="248"/>
      <c r="AGF437" s="248"/>
      <c r="AGG437" s="248"/>
      <c r="AGH437" s="248"/>
      <c r="AGI437" s="248"/>
      <c r="AGJ437" s="248"/>
      <c r="AGK437" s="248"/>
      <c r="AGL437" s="248"/>
      <c r="AGM437" s="248"/>
      <c r="AGN437" s="248"/>
      <c r="AGO437" s="248"/>
      <c r="AGP437" s="248"/>
      <c r="AGQ437" s="248"/>
      <c r="AGR437" s="248"/>
      <c r="AGS437" s="248"/>
      <c r="AGT437" s="248"/>
      <c r="AGU437" s="248"/>
      <c r="AGV437" s="248"/>
      <c r="AGW437" s="248"/>
      <c r="AGX437" s="248"/>
      <c r="AGY437" s="248"/>
      <c r="AGZ437" s="248"/>
      <c r="AHA437" s="248"/>
      <c r="AHB437" s="248"/>
      <c r="AHC437" s="248"/>
      <c r="AHD437" s="248"/>
      <c r="AHE437" s="248"/>
      <c r="AHF437" s="248"/>
      <c r="AHG437" s="248"/>
      <c r="AHH437" s="248"/>
      <c r="AHI437" s="248"/>
      <c r="AHJ437" s="248"/>
      <c r="AHK437" s="248"/>
      <c r="AHL437" s="248"/>
      <c r="AHM437" s="248"/>
      <c r="AHN437" s="248"/>
      <c r="AHO437" s="248"/>
      <c r="AHP437" s="248"/>
      <c r="AHQ437" s="248"/>
      <c r="AHR437" s="248"/>
      <c r="AHS437" s="248"/>
      <c r="AHT437" s="248"/>
      <c r="AHU437" s="248"/>
      <c r="AHV437" s="248"/>
      <c r="AHW437" s="248"/>
      <c r="AHX437" s="248"/>
      <c r="AHY437" s="248"/>
      <c r="AHZ437" s="248"/>
      <c r="AIA437" s="248"/>
      <c r="AIB437" s="248"/>
      <c r="AIC437" s="248"/>
      <c r="AID437" s="248"/>
      <c r="AIE437" s="248"/>
      <c r="AIF437" s="248"/>
      <c r="AIG437" s="248"/>
      <c r="AIH437" s="248"/>
      <c r="AII437" s="248"/>
      <c r="AIJ437" s="248"/>
      <c r="AIK437" s="248"/>
      <c r="AIL437" s="248"/>
      <c r="AIM437" s="248"/>
      <c r="AIN437" s="248"/>
      <c r="AIO437" s="248"/>
      <c r="AIP437" s="248"/>
      <c r="AIQ437" s="248"/>
      <c r="AIR437" s="248"/>
      <c r="AIS437" s="248"/>
      <c r="AIT437" s="248"/>
      <c r="AIU437" s="248"/>
      <c r="AIV437" s="248"/>
      <c r="AIW437" s="248"/>
      <c r="AIX437" s="248"/>
      <c r="AIY437" s="248"/>
      <c r="AIZ437" s="248"/>
      <c r="AJA437" s="248"/>
      <c r="AJB437" s="248"/>
      <c r="AJC437" s="248"/>
      <c r="AJD437" s="248"/>
      <c r="AJE437" s="248"/>
      <c r="AJF437" s="248"/>
      <c r="AJG437" s="248"/>
      <c r="AJH437" s="248"/>
      <c r="AJI437" s="248"/>
      <c r="AJJ437" s="248"/>
      <c r="AJK437" s="248"/>
      <c r="AJL437" s="248"/>
      <c r="AJM437" s="248"/>
      <c r="AJN437" s="248"/>
      <c r="AJO437" s="248"/>
      <c r="AJP437" s="248"/>
      <c r="AJQ437" s="248"/>
      <c r="AJR437" s="248"/>
      <c r="AJS437" s="248"/>
      <c r="AJT437" s="248"/>
      <c r="AJU437" s="248"/>
      <c r="AJV437" s="248"/>
      <c r="AJW437" s="248"/>
      <c r="AJX437" s="248"/>
      <c r="AJY437" s="248"/>
      <c r="AJZ437" s="248"/>
      <c r="AKA437" s="248"/>
      <c r="AKB437" s="248"/>
      <c r="AKC437" s="248"/>
      <c r="AKD437" s="248"/>
      <c r="AKE437" s="248"/>
      <c r="AKF437" s="248"/>
      <c r="AKG437" s="248"/>
      <c r="AKH437" s="248"/>
      <c r="AKI437" s="248"/>
      <c r="AKJ437" s="248"/>
      <c r="AKK437" s="248"/>
      <c r="AKL437" s="248"/>
      <c r="AKM437" s="248"/>
      <c r="AKN437" s="248"/>
      <c r="AKO437" s="248"/>
      <c r="AKP437" s="248"/>
      <c r="AKQ437" s="248"/>
      <c r="AKR437" s="248"/>
      <c r="AKS437" s="248"/>
      <c r="AKT437" s="248"/>
      <c r="AKU437" s="248"/>
      <c r="AKV437" s="248"/>
      <c r="AKW437" s="248"/>
      <c r="AKX437" s="248"/>
      <c r="AKY437" s="248"/>
      <c r="AKZ437" s="248"/>
      <c r="ALA437" s="248"/>
      <c r="ALB437" s="248"/>
      <c r="ALC437" s="248"/>
      <c r="ALD437" s="248"/>
      <c r="ALE437" s="248"/>
      <c r="ALF437" s="248"/>
      <c r="ALG437" s="248"/>
      <c r="ALH437" s="248"/>
      <c r="ALI437" s="248"/>
      <c r="ALJ437" s="248"/>
      <c r="ALK437" s="248"/>
      <c r="ALL437" s="248"/>
      <c r="ALM437" s="248"/>
      <c r="ALN437" s="248"/>
      <c r="ALO437" s="248"/>
      <c r="ALP437" s="248"/>
      <c r="ALQ437" s="248"/>
      <c r="ALR437" s="248"/>
      <c r="ALS437" s="248"/>
      <c r="ALT437" s="248"/>
      <c r="ALU437" s="248"/>
      <c r="ALV437" s="248"/>
      <c r="ALW437" s="248"/>
      <c r="ALX437" s="248"/>
      <c r="ALY437" s="248"/>
      <c r="ALZ437" s="248"/>
      <c r="AMA437" s="248"/>
      <c r="AMB437" s="248"/>
      <c r="AMC437" s="248"/>
      <c r="AMD437" s="248"/>
      <c r="AME437" s="248"/>
      <c r="AMF437" s="248"/>
      <c r="AMG437" s="248"/>
      <c r="AMH437" s="248"/>
      <c r="AMI437" s="248"/>
      <c r="AMJ437" s="248"/>
      <c r="AMK437" s="248"/>
      <c r="AML437" s="248"/>
      <c r="AMM437" s="248"/>
      <c r="AMN437" s="248"/>
      <c r="AMO437" s="248"/>
      <c r="AMP437" s="248"/>
      <c r="AMQ437" s="248"/>
      <c r="AMR437" s="248"/>
      <c r="AMS437" s="248"/>
      <c r="AMT437" s="248"/>
      <c r="AMU437" s="248"/>
      <c r="AMV437" s="248"/>
      <c r="AMW437" s="248"/>
      <c r="AMX437" s="248"/>
      <c r="AMY437" s="248"/>
      <c r="AMZ437" s="248"/>
      <c r="ANA437" s="248"/>
      <c r="ANB437" s="248"/>
      <c r="ANC437" s="248"/>
      <c r="AND437" s="248"/>
      <c r="ANE437" s="248"/>
      <c r="ANF437" s="248"/>
      <c r="ANG437" s="248"/>
      <c r="ANH437" s="248"/>
      <c r="ANI437" s="248"/>
      <c r="ANJ437" s="248"/>
      <c r="ANK437" s="248"/>
      <c r="ANL437" s="248"/>
      <c r="ANM437" s="248"/>
      <c r="ANN437" s="248"/>
      <c r="ANO437" s="248"/>
      <c r="ANP437" s="248"/>
      <c r="ANQ437" s="248"/>
      <c r="ANR437" s="248"/>
      <c r="ANS437" s="248"/>
      <c r="ANT437" s="248"/>
      <c r="ANU437" s="248"/>
      <c r="ANV437" s="248"/>
      <c r="ANW437" s="248"/>
      <c r="ANX437" s="248"/>
      <c r="ANY437" s="248"/>
      <c r="ANZ437" s="248"/>
      <c r="AOA437" s="248"/>
      <c r="AOB437" s="248"/>
      <c r="AOC437" s="248"/>
      <c r="AOD437" s="248"/>
      <c r="AOE437" s="248"/>
      <c r="AOF437" s="248"/>
      <c r="AOG437" s="248"/>
      <c r="AOH437" s="248"/>
      <c r="AOI437" s="248"/>
      <c r="AOJ437" s="248"/>
      <c r="AOK437" s="248"/>
      <c r="AOL437" s="248"/>
      <c r="AOM437" s="248"/>
      <c r="AON437" s="248"/>
      <c r="AOO437" s="248"/>
      <c r="AOP437" s="248"/>
      <c r="AOQ437" s="248"/>
      <c r="AOR437" s="248"/>
      <c r="AOS437" s="248"/>
      <c r="AOT437" s="248"/>
      <c r="AOU437" s="248"/>
      <c r="AOV437" s="248"/>
      <c r="AOW437" s="248"/>
      <c r="AOX437" s="248"/>
      <c r="AOY437" s="248"/>
      <c r="AOZ437" s="248"/>
      <c r="APA437" s="248"/>
      <c r="APB437" s="248"/>
      <c r="APC437" s="248"/>
      <c r="APD437" s="248"/>
      <c r="APE437" s="248"/>
      <c r="APF437" s="248"/>
      <c r="APG437" s="248"/>
      <c r="APH437" s="248"/>
      <c r="API437" s="248"/>
      <c r="APJ437" s="248"/>
      <c r="APK437" s="248"/>
      <c r="APL437" s="248"/>
      <c r="APM437" s="248"/>
      <c r="APN437" s="248"/>
      <c r="APO437" s="248"/>
      <c r="APP437" s="248"/>
      <c r="APQ437" s="248"/>
      <c r="APR437" s="248"/>
      <c r="APS437" s="248"/>
      <c r="APT437" s="248"/>
      <c r="APU437" s="248"/>
      <c r="APV437" s="248"/>
      <c r="APW437" s="248"/>
      <c r="APX437" s="248"/>
      <c r="APY437" s="248"/>
      <c r="APZ437" s="248"/>
      <c r="AQA437" s="248"/>
      <c r="AQB437" s="248"/>
      <c r="AQC437" s="248"/>
      <c r="AQD437" s="248"/>
      <c r="AQE437" s="248"/>
      <c r="AQF437" s="248"/>
      <c r="AQG437" s="248"/>
      <c r="AQH437" s="248"/>
      <c r="AQI437" s="248"/>
      <c r="AQJ437" s="248"/>
      <c r="AQK437" s="248"/>
      <c r="AQL437" s="248"/>
      <c r="AQM437" s="248"/>
      <c r="AQN437" s="248"/>
      <c r="AQO437" s="248"/>
      <c r="AQP437" s="248"/>
      <c r="AQQ437" s="248"/>
      <c r="AQR437" s="248"/>
      <c r="AQS437" s="248"/>
      <c r="AQT437" s="248"/>
      <c r="AQU437" s="248"/>
      <c r="AQV437" s="248"/>
      <c r="AQW437" s="248"/>
      <c r="AQX437" s="248"/>
      <c r="AQY437" s="248"/>
      <c r="AQZ437" s="248"/>
      <c r="ARA437" s="248"/>
      <c r="ARB437" s="248"/>
      <c r="ARC437" s="248"/>
      <c r="ARD437" s="248"/>
      <c r="ARE437" s="248"/>
      <c r="ARF437" s="248"/>
      <c r="ARG437" s="248"/>
      <c r="ARH437" s="248"/>
      <c r="ARI437" s="248"/>
      <c r="ARJ437" s="248"/>
      <c r="ARK437" s="248"/>
      <c r="ARL437" s="248"/>
      <c r="ARM437" s="248"/>
      <c r="ARN437" s="248"/>
      <c r="ARO437" s="248"/>
      <c r="ARP437" s="248"/>
      <c r="ARQ437" s="248"/>
      <c r="ARR437" s="248"/>
      <c r="ARS437" s="248"/>
      <c r="ART437" s="248"/>
      <c r="ARU437" s="248"/>
      <c r="ARV437" s="248"/>
      <c r="ARW437" s="248"/>
      <c r="ARX437" s="248"/>
      <c r="ARY437" s="248"/>
      <c r="ARZ437" s="248"/>
      <c r="ASA437" s="248"/>
      <c r="ASB437" s="248"/>
      <c r="ASC437" s="248"/>
      <c r="ASD437" s="248"/>
      <c r="ASE437" s="248"/>
      <c r="ASF437" s="248"/>
      <c r="ASG437" s="248"/>
      <c r="ASH437" s="248"/>
      <c r="ASI437" s="248"/>
      <c r="ASJ437" s="248"/>
      <c r="ASK437" s="248"/>
      <c r="ASL437" s="248"/>
      <c r="ASM437" s="248"/>
      <c r="ASN437" s="248"/>
      <c r="ASO437" s="248"/>
      <c r="ASP437" s="248"/>
      <c r="ASQ437" s="248"/>
      <c r="ASR437" s="248"/>
      <c r="ASS437" s="248"/>
      <c r="AST437" s="248"/>
      <c r="ASU437" s="248"/>
      <c r="ASV437" s="248"/>
      <c r="ASW437" s="248"/>
      <c r="ASX437" s="248"/>
      <c r="ASY437" s="248"/>
      <c r="ASZ437" s="248"/>
      <c r="ATA437" s="248"/>
      <c r="ATB437" s="248"/>
      <c r="ATC437" s="248"/>
      <c r="ATD437" s="248"/>
      <c r="ATE437" s="248"/>
      <c r="ATF437" s="248"/>
      <c r="ATG437" s="248"/>
      <c r="ATH437" s="248"/>
      <c r="ATI437" s="248"/>
      <c r="ATJ437" s="248"/>
      <c r="ATK437" s="248"/>
      <c r="ATL437" s="248"/>
      <c r="ATM437" s="248"/>
      <c r="ATN437" s="248"/>
      <c r="ATO437" s="248"/>
      <c r="ATP437" s="248"/>
      <c r="ATQ437" s="248"/>
      <c r="ATR437" s="248"/>
      <c r="ATS437" s="248"/>
      <c r="ATT437" s="248"/>
      <c r="ATU437" s="248"/>
      <c r="ATV437" s="248"/>
      <c r="ATW437" s="248"/>
      <c r="ATX437" s="248"/>
      <c r="ATY437" s="248"/>
      <c r="ATZ437" s="248"/>
      <c r="AUA437" s="248"/>
      <c r="AUB437" s="248"/>
      <c r="AUC437" s="248"/>
      <c r="AUD437" s="248"/>
      <c r="AUE437" s="248"/>
      <c r="AUF437" s="248"/>
      <c r="AUG437" s="248"/>
      <c r="AUH437" s="248"/>
      <c r="AUI437" s="248"/>
      <c r="AUJ437" s="248"/>
      <c r="AUK437" s="248"/>
      <c r="AUL437" s="248"/>
      <c r="AUM437" s="248"/>
      <c r="AUN437" s="248"/>
      <c r="AUO437" s="248"/>
      <c r="AUP437" s="248"/>
      <c r="AUQ437" s="248"/>
      <c r="AUR437" s="248"/>
      <c r="AUS437" s="248"/>
      <c r="AUT437" s="248"/>
      <c r="AUU437" s="248"/>
      <c r="AUV437" s="248"/>
      <c r="AUW437" s="248"/>
      <c r="AUX437" s="248"/>
      <c r="AUY437" s="248"/>
      <c r="AUZ437" s="248"/>
      <c r="AVA437" s="248"/>
      <c r="AVB437" s="248"/>
      <c r="AVC437" s="248"/>
      <c r="AVD437" s="248"/>
      <c r="AVE437" s="248"/>
      <c r="AVF437" s="248"/>
      <c r="AVG437" s="248"/>
      <c r="AVH437" s="248"/>
      <c r="AVI437" s="248"/>
      <c r="AVJ437" s="248"/>
      <c r="AVK437" s="248"/>
      <c r="AVL437" s="248"/>
      <c r="AVM437" s="248"/>
      <c r="AVN437" s="248"/>
      <c r="AVO437" s="248"/>
      <c r="AVP437" s="248"/>
      <c r="AVQ437" s="248"/>
      <c r="AVR437" s="248"/>
      <c r="AVS437" s="248"/>
      <c r="AVT437" s="248"/>
      <c r="AVU437" s="248"/>
      <c r="AVV437" s="248"/>
      <c r="AVW437" s="248"/>
      <c r="AVX437" s="248"/>
      <c r="AVY437" s="248"/>
      <c r="AVZ437" s="248"/>
      <c r="AWA437" s="248"/>
      <c r="AWB437" s="248"/>
      <c r="AWC437" s="248"/>
      <c r="AWD437" s="248"/>
      <c r="AWE437" s="248"/>
      <c r="AWF437" s="248"/>
      <c r="AWG437" s="248"/>
      <c r="AWH437" s="248"/>
      <c r="AWI437" s="248"/>
      <c r="AWJ437" s="248"/>
      <c r="AWK437" s="248"/>
      <c r="AWL437" s="248"/>
      <c r="AWM437" s="248"/>
      <c r="AWN437" s="248"/>
      <c r="AWO437" s="248"/>
      <c r="AWP437" s="248"/>
      <c r="AWQ437" s="248"/>
      <c r="AWR437" s="248"/>
      <c r="AWS437" s="248"/>
      <c r="AWT437" s="248"/>
      <c r="AWU437" s="248"/>
      <c r="AWV437" s="248"/>
      <c r="AWW437" s="248"/>
      <c r="AWX437" s="248"/>
      <c r="AWY437" s="248"/>
      <c r="AWZ437" s="248"/>
      <c r="AXA437" s="248"/>
      <c r="AXB437" s="248"/>
      <c r="AXC437" s="248"/>
      <c r="AXD437" s="248"/>
      <c r="AXE437" s="248"/>
      <c r="AXF437" s="248"/>
      <c r="AXG437" s="248"/>
      <c r="AXH437" s="248"/>
      <c r="AXI437" s="248"/>
      <c r="AXJ437" s="248"/>
      <c r="AXK437" s="248"/>
      <c r="AXL437" s="248"/>
      <c r="AXM437" s="248"/>
      <c r="AXN437" s="248"/>
      <c r="AXO437" s="248"/>
      <c r="AXP437" s="248"/>
      <c r="AXQ437" s="248"/>
      <c r="AXR437" s="248"/>
      <c r="AXS437" s="248"/>
      <c r="AXT437" s="248"/>
      <c r="AXU437" s="248"/>
      <c r="AXV437" s="248"/>
      <c r="AXW437" s="248"/>
      <c r="AXX437" s="248"/>
      <c r="AXY437" s="248"/>
      <c r="AXZ437" s="248"/>
      <c r="AYA437" s="248"/>
      <c r="AYB437" s="248"/>
      <c r="AYC437" s="248"/>
      <c r="AYD437" s="248"/>
      <c r="AYE437" s="248"/>
      <c r="AYF437" s="248"/>
      <c r="AYG437" s="248"/>
      <c r="AYH437" s="248"/>
      <c r="AYI437" s="248"/>
      <c r="AYJ437" s="248"/>
      <c r="AYK437" s="248"/>
      <c r="AYL437" s="248"/>
      <c r="AYM437" s="248"/>
      <c r="AYN437" s="248"/>
      <c r="AYO437" s="248"/>
      <c r="AYP437" s="248"/>
      <c r="AYQ437" s="248"/>
      <c r="AYR437" s="248"/>
      <c r="AYS437" s="248"/>
      <c r="AYT437" s="248"/>
      <c r="AYU437" s="248"/>
      <c r="AYV437" s="248"/>
      <c r="AYW437" s="248"/>
      <c r="AYX437" s="248"/>
      <c r="AYY437" s="248"/>
      <c r="AYZ437" s="248"/>
      <c r="AZA437" s="248"/>
      <c r="AZB437" s="248"/>
      <c r="AZC437" s="248"/>
      <c r="AZD437" s="248"/>
      <c r="AZE437" s="248"/>
      <c r="AZF437" s="248"/>
      <c r="AZG437" s="248"/>
      <c r="AZH437" s="248"/>
      <c r="AZI437" s="248"/>
      <c r="AZJ437" s="248"/>
      <c r="AZK437" s="248"/>
      <c r="AZL437" s="248"/>
      <c r="AZM437" s="248"/>
      <c r="AZN437" s="248"/>
      <c r="AZO437" s="248"/>
      <c r="AZP437" s="248"/>
      <c r="AZQ437" s="248"/>
      <c r="AZR437" s="248"/>
      <c r="AZS437" s="248"/>
      <c r="AZT437" s="248"/>
      <c r="AZU437" s="248"/>
      <c r="AZV437" s="248"/>
      <c r="AZW437" s="248"/>
      <c r="AZX437" s="248"/>
      <c r="AZY437" s="248"/>
      <c r="AZZ437" s="248"/>
      <c r="BAA437" s="248"/>
      <c r="BAB437" s="248"/>
      <c r="BAC437" s="248"/>
      <c r="BAD437" s="248"/>
      <c r="BAE437" s="248"/>
      <c r="BAF437" s="248"/>
      <c r="BAG437" s="248"/>
      <c r="BAH437" s="248"/>
      <c r="BAI437" s="248"/>
      <c r="BAJ437" s="248"/>
      <c r="BAK437" s="248"/>
      <c r="BAL437" s="248"/>
      <c r="BAM437" s="248"/>
      <c r="BAN437" s="248"/>
      <c r="BAO437" s="248"/>
      <c r="BAP437" s="248"/>
      <c r="BAQ437" s="248"/>
      <c r="BAR437" s="248"/>
      <c r="BAS437" s="248"/>
      <c r="BAT437" s="248"/>
      <c r="BAU437" s="248"/>
      <c r="BAV437" s="248"/>
      <c r="BAW437" s="248"/>
      <c r="BAX437" s="248"/>
      <c r="BAY437" s="248"/>
      <c r="BAZ437" s="248"/>
      <c r="BBA437" s="248"/>
      <c r="BBB437" s="248"/>
      <c r="BBC437" s="248"/>
      <c r="BBD437" s="248"/>
      <c r="BBE437" s="248"/>
      <c r="BBF437" s="248"/>
      <c r="BBG437" s="248"/>
      <c r="BBH437" s="248"/>
      <c r="BBI437" s="248"/>
      <c r="BBJ437" s="248"/>
      <c r="BBK437" s="248"/>
      <c r="BBL437" s="248"/>
      <c r="BBM437" s="248"/>
      <c r="BBN437" s="248"/>
      <c r="BBO437" s="248"/>
      <c r="BBP437" s="248"/>
      <c r="BBQ437" s="248"/>
      <c r="BBR437" s="248"/>
      <c r="BBS437" s="248"/>
      <c r="BBT437" s="248"/>
      <c r="BBU437" s="248"/>
      <c r="BBV437" s="248"/>
      <c r="BBW437" s="248"/>
      <c r="BBX437" s="248"/>
      <c r="BBY437" s="248"/>
      <c r="BBZ437" s="248"/>
      <c r="BCA437" s="248"/>
      <c r="BCB437" s="248"/>
      <c r="BCC437" s="248"/>
      <c r="BCD437" s="248"/>
      <c r="BCE437" s="248"/>
      <c r="BCF437" s="248"/>
      <c r="BCG437" s="248"/>
      <c r="BCH437" s="248"/>
      <c r="BCI437" s="248"/>
      <c r="BCJ437" s="248"/>
      <c r="BCK437" s="248"/>
      <c r="BCL437" s="248"/>
      <c r="BCM437" s="248"/>
      <c r="BCN437" s="248"/>
      <c r="BCO437" s="248"/>
      <c r="BCP437" s="248"/>
      <c r="BCQ437" s="248"/>
      <c r="BCR437" s="248"/>
      <c r="BCS437" s="248"/>
      <c r="BCT437" s="248"/>
      <c r="BCU437" s="248"/>
      <c r="BCV437" s="248"/>
      <c r="BCW437" s="248"/>
      <c r="BCX437" s="248"/>
      <c r="BCY437" s="248"/>
      <c r="BCZ437" s="248"/>
      <c r="BDA437" s="248"/>
      <c r="BDB437" s="248"/>
      <c r="BDC437" s="248"/>
      <c r="BDD437" s="248"/>
      <c r="BDE437" s="248"/>
      <c r="BDF437" s="248"/>
      <c r="BDG437" s="248"/>
      <c r="BDH437" s="248"/>
      <c r="BDI437" s="248"/>
      <c r="BDJ437" s="248"/>
      <c r="BDK437" s="248"/>
      <c r="BDL437" s="248"/>
      <c r="BDM437" s="248"/>
      <c r="BDN437" s="248"/>
      <c r="BDO437" s="248"/>
      <c r="BDP437" s="248"/>
      <c r="BDQ437" s="248"/>
      <c r="BDR437" s="248"/>
      <c r="BDS437" s="248"/>
      <c r="BDT437" s="248"/>
      <c r="BDU437" s="248"/>
      <c r="BDV437" s="248"/>
      <c r="BDW437" s="248"/>
      <c r="BDX437" s="248"/>
      <c r="BDY437" s="248"/>
      <c r="BDZ437" s="248"/>
      <c r="BEA437" s="248"/>
      <c r="BEB437" s="248"/>
      <c r="BEC437" s="248"/>
      <c r="BED437" s="248"/>
      <c r="BEE437" s="248"/>
      <c r="BEF437" s="248"/>
      <c r="BEG437" s="248"/>
      <c r="BEH437" s="248"/>
      <c r="BEI437" s="248"/>
      <c r="BEJ437" s="248"/>
      <c r="BEK437" s="248"/>
      <c r="BEL437" s="248"/>
      <c r="BEM437" s="248"/>
      <c r="BEN437" s="248"/>
      <c r="BEO437" s="248"/>
      <c r="BEP437" s="248"/>
      <c r="BEQ437" s="248"/>
      <c r="BER437" s="248"/>
      <c r="BES437" s="248"/>
      <c r="BET437" s="248"/>
      <c r="BEU437" s="248"/>
      <c r="BEV437" s="248"/>
      <c r="BEW437" s="248"/>
      <c r="BEX437" s="248"/>
      <c r="BEY437" s="248"/>
      <c r="BEZ437" s="248"/>
      <c r="BFA437" s="248"/>
      <c r="BFB437" s="248"/>
      <c r="BFC437" s="248"/>
      <c r="BFD437" s="248"/>
      <c r="BFE437" s="248"/>
      <c r="BFF437" s="248"/>
      <c r="BFG437" s="248"/>
      <c r="BFH437" s="248"/>
      <c r="BFI437" s="248"/>
      <c r="BFJ437" s="248"/>
      <c r="BFK437" s="248"/>
      <c r="BFL437" s="248"/>
      <c r="BFM437" s="248"/>
      <c r="BFN437" s="248"/>
      <c r="BFO437" s="248"/>
      <c r="BFP437" s="248"/>
      <c r="BFQ437" s="248"/>
      <c r="BFR437" s="248"/>
      <c r="BFS437" s="248"/>
      <c r="BFT437" s="248"/>
      <c r="BFU437" s="248"/>
      <c r="BFV437" s="248"/>
      <c r="BFW437" s="248"/>
      <c r="BFX437" s="248"/>
      <c r="BFY437" s="248"/>
      <c r="BFZ437" s="248"/>
      <c r="BGA437" s="248"/>
      <c r="BGB437" s="248"/>
      <c r="BGC437" s="248"/>
      <c r="BGD437" s="248"/>
      <c r="BGE437" s="248"/>
      <c r="BGF437" s="248"/>
      <c r="BGG437" s="248"/>
      <c r="BGH437" s="248"/>
      <c r="BGI437" s="248"/>
      <c r="BGJ437" s="248"/>
      <c r="BGK437" s="248"/>
      <c r="BGL437" s="248"/>
      <c r="BGM437" s="248"/>
      <c r="BGN437" s="248"/>
      <c r="BGO437" s="248"/>
      <c r="BGP437" s="248"/>
      <c r="BGQ437" s="248"/>
      <c r="BGR437" s="248"/>
      <c r="BGS437" s="248"/>
      <c r="BGT437" s="248"/>
      <c r="BGU437" s="248"/>
      <c r="BGV437" s="248"/>
      <c r="BGW437" s="248"/>
      <c r="BGX437" s="248"/>
      <c r="BGY437" s="248"/>
      <c r="BGZ437" s="248"/>
      <c r="BHA437" s="248"/>
      <c r="BHB437" s="248"/>
      <c r="BHC437" s="248"/>
      <c r="BHD437" s="248"/>
      <c r="BHE437" s="248"/>
      <c r="BHF437" s="248"/>
      <c r="BHG437" s="248"/>
      <c r="BHH437" s="248"/>
      <c r="BHI437" s="248"/>
      <c r="BHJ437" s="248"/>
      <c r="BHK437" s="248"/>
      <c r="BHL437" s="248"/>
      <c r="BHM437" s="248"/>
      <c r="BHN437" s="248"/>
      <c r="BHO437" s="248"/>
      <c r="BHP437" s="248"/>
      <c r="BHQ437" s="248"/>
      <c r="BHR437" s="248"/>
      <c r="BHS437" s="248"/>
      <c r="BHT437" s="248"/>
      <c r="BHU437" s="248"/>
      <c r="BHV437" s="248"/>
      <c r="BHW437" s="248"/>
      <c r="BHX437" s="248"/>
      <c r="BHY437" s="248"/>
      <c r="BHZ437" s="248"/>
      <c r="BIA437" s="248"/>
      <c r="BIB437" s="248"/>
      <c r="BIC437" s="248"/>
      <c r="BID437" s="248"/>
      <c r="BIE437" s="248"/>
      <c r="BIF437" s="248"/>
      <c r="BIG437" s="248"/>
      <c r="BIH437" s="248"/>
      <c r="BII437" s="248"/>
      <c r="BIJ437" s="248"/>
      <c r="BIK437" s="248"/>
      <c r="BIL437" s="248"/>
      <c r="BIM437" s="248"/>
      <c r="BIN437" s="248"/>
      <c r="BIO437" s="248"/>
      <c r="BIP437" s="248"/>
      <c r="BIQ437" s="248"/>
      <c r="BIR437" s="248"/>
      <c r="BIS437" s="248"/>
      <c r="BIT437" s="248"/>
      <c r="BIU437" s="248"/>
      <c r="BIV437" s="248"/>
      <c r="BIW437" s="248"/>
      <c r="BIX437" s="248"/>
      <c r="BIY437" s="248"/>
      <c r="BIZ437" s="248"/>
      <c r="BJA437" s="248"/>
      <c r="BJB437" s="248"/>
      <c r="BJC437" s="248"/>
      <c r="BJD437" s="248"/>
      <c r="BJE437" s="248"/>
      <c r="BJF437" s="248"/>
      <c r="BJG437" s="248"/>
      <c r="BJH437" s="248"/>
      <c r="BJI437" s="248"/>
      <c r="BJJ437" s="248"/>
      <c r="BJK437" s="248"/>
      <c r="BJL437" s="248"/>
      <c r="BJM437" s="248"/>
      <c r="BJN437" s="248"/>
      <c r="BJO437" s="248"/>
      <c r="BJP437" s="248"/>
      <c r="BJQ437" s="248"/>
      <c r="BJR437" s="248"/>
      <c r="BJS437" s="248"/>
      <c r="BJT437" s="248"/>
      <c r="BJU437" s="248"/>
      <c r="BJV437" s="248"/>
      <c r="BJW437" s="248"/>
      <c r="BJX437" s="248"/>
      <c r="BJY437" s="248"/>
      <c r="BJZ437" s="248"/>
      <c r="BKA437" s="248"/>
      <c r="BKB437" s="248"/>
      <c r="BKC437" s="248"/>
      <c r="BKD437" s="248"/>
      <c r="BKE437" s="248"/>
      <c r="BKF437" s="248"/>
      <c r="BKG437" s="248"/>
      <c r="BKH437" s="248"/>
      <c r="BKI437" s="248"/>
      <c r="BKJ437" s="248"/>
      <c r="BKK437" s="248"/>
      <c r="BKL437" s="248"/>
      <c r="BKM437" s="248"/>
      <c r="BKN437" s="248"/>
      <c r="BKO437" s="248"/>
      <c r="BKP437" s="248"/>
      <c r="BKQ437" s="248"/>
      <c r="BKR437" s="248"/>
      <c r="BKS437" s="248"/>
      <c r="BKT437" s="248"/>
      <c r="BKU437" s="248"/>
      <c r="BKV437" s="248"/>
      <c r="BKW437" s="248"/>
      <c r="BKX437" s="248"/>
      <c r="BKY437" s="248"/>
      <c r="BKZ437" s="248"/>
      <c r="BLA437" s="248"/>
      <c r="BLB437" s="248"/>
      <c r="BLC437" s="248"/>
      <c r="BLD437" s="248"/>
      <c r="BLE437" s="248"/>
      <c r="BLF437" s="248"/>
      <c r="BLG437" s="248"/>
      <c r="BLH437" s="248"/>
      <c r="BLI437" s="248"/>
      <c r="BLJ437" s="248"/>
      <c r="BLK437" s="248"/>
      <c r="BLL437" s="248"/>
      <c r="BLM437" s="248"/>
      <c r="BLN437" s="248"/>
      <c r="BLO437" s="248"/>
      <c r="BLP437" s="248"/>
      <c r="BLQ437" s="248"/>
      <c r="BLR437" s="248"/>
      <c r="BLS437" s="248"/>
      <c r="BLT437" s="248"/>
      <c r="BLU437" s="248"/>
      <c r="BLV437" s="248"/>
      <c r="BLW437" s="248"/>
      <c r="BLX437" s="248"/>
      <c r="BLY437" s="248"/>
      <c r="BLZ437" s="248"/>
      <c r="BMA437" s="248"/>
      <c r="BMB437" s="248"/>
      <c r="BMC437" s="248"/>
      <c r="BMD437" s="248"/>
      <c r="BME437" s="248"/>
      <c r="BMF437" s="248"/>
      <c r="BMG437" s="248"/>
      <c r="BMH437" s="248"/>
      <c r="BMI437" s="248"/>
      <c r="BMJ437" s="248"/>
      <c r="BMK437" s="248"/>
      <c r="BML437" s="248"/>
      <c r="BMM437" s="248"/>
      <c r="BMN437" s="248"/>
      <c r="BMO437" s="248"/>
      <c r="BMP437" s="248"/>
      <c r="BMQ437" s="248"/>
      <c r="BMR437" s="248"/>
      <c r="BMS437" s="248"/>
      <c r="BMT437" s="248"/>
      <c r="BMU437" s="248"/>
      <c r="BMV437" s="248"/>
      <c r="BMW437" s="248"/>
      <c r="BMX437" s="248"/>
      <c r="BMY437" s="248"/>
      <c r="BMZ437" s="248"/>
      <c r="BNA437" s="248"/>
      <c r="BNB437" s="248"/>
      <c r="BNC437" s="248"/>
      <c r="BND437" s="248"/>
      <c r="BNE437" s="248"/>
      <c r="BNF437" s="248"/>
      <c r="BNG437" s="248"/>
      <c r="BNH437" s="248"/>
      <c r="BNI437" s="248"/>
      <c r="BNJ437" s="248"/>
      <c r="BNK437" s="248"/>
      <c r="BNL437" s="248"/>
      <c r="BNM437" s="248"/>
      <c r="BNN437" s="248"/>
      <c r="BNO437" s="248"/>
      <c r="BNP437" s="248"/>
      <c r="BNQ437" s="248"/>
      <c r="BNR437" s="248"/>
      <c r="BNS437" s="248"/>
      <c r="BNT437" s="248"/>
      <c r="BNU437" s="248"/>
      <c r="BNV437" s="248"/>
      <c r="BNW437" s="248"/>
      <c r="BNX437" s="248"/>
      <c r="BNY437" s="248"/>
      <c r="BNZ437" s="248"/>
      <c r="BOA437" s="248"/>
      <c r="BOB437" s="248"/>
      <c r="BOC437" s="248"/>
      <c r="BOD437" s="248"/>
      <c r="BOE437" s="248"/>
      <c r="BOF437" s="248"/>
      <c r="BOG437" s="248"/>
      <c r="BOH437" s="248"/>
      <c r="BOI437" s="248"/>
      <c r="BOJ437" s="248"/>
      <c r="BOK437" s="248"/>
      <c r="BOL437" s="248"/>
      <c r="BOM437" s="248"/>
      <c r="BON437" s="248"/>
      <c r="BOO437" s="248"/>
      <c r="BOP437" s="248"/>
      <c r="BOQ437" s="248"/>
      <c r="BOR437" s="248"/>
      <c r="BOS437" s="248"/>
      <c r="BOT437" s="248"/>
      <c r="BOU437" s="248"/>
      <c r="BOV437" s="248"/>
      <c r="BOW437" s="248"/>
      <c r="BOX437" s="248"/>
      <c r="BOY437" s="248"/>
      <c r="BOZ437" s="248"/>
      <c r="BPA437" s="248"/>
      <c r="BPB437" s="248"/>
      <c r="BPC437" s="248"/>
      <c r="BPD437" s="248"/>
      <c r="BPE437" s="248"/>
      <c r="BPF437" s="248"/>
      <c r="BPG437" s="248"/>
      <c r="BPH437" s="248"/>
      <c r="BPI437" s="248"/>
      <c r="BPJ437" s="248"/>
      <c r="BPK437" s="248"/>
      <c r="BPL437" s="248"/>
      <c r="BPM437" s="248"/>
      <c r="BPN437" s="248"/>
      <c r="BPO437" s="248"/>
      <c r="BPP437" s="248"/>
      <c r="BPQ437" s="248"/>
      <c r="BPR437" s="248"/>
      <c r="BPS437" s="248"/>
      <c r="BPT437" s="248"/>
      <c r="BPU437" s="248"/>
      <c r="BPV437" s="248"/>
      <c r="BPW437" s="248"/>
      <c r="BPX437" s="248"/>
      <c r="BPY437" s="248"/>
      <c r="BPZ437" s="248"/>
      <c r="BQA437" s="248"/>
      <c r="BQB437" s="248"/>
      <c r="BQC437" s="248"/>
      <c r="BQD437" s="248"/>
      <c r="BQE437" s="248"/>
      <c r="BQF437" s="248"/>
      <c r="BQG437" s="248"/>
      <c r="BQH437" s="248"/>
      <c r="BQI437" s="248"/>
      <c r="BQJ437" s="248"/>
      <c r="BQK437" s="248"/>
      <c r="BQL437" s="248"/>
      <c r="BQM437" s="248"/>
      <c r="BQN437" s="248"/>
      <c r="BQO437" s="248"/>
      <c r="BQP437" s="248"/>
      <c r="BQQ437" s="248"/>
      <c r="BQR437" s="248"/>
      <c r="BQS437" s="248"/>
      <c r="BQT437" s="248"/>
      <c r="BQU437" s="248"/>
      <c r="BQV437" s="248"/>
      <c r="BQW437" s="248"/>
      <c r="BQX437" s="248"/>
      <c r="BQY437" s="248"/>
      <c r="BQZ437" s="248"/>
      <c r="BRA437" s="248"/>
      <c r="BRB437" s="248"/>
      <c r="BRC437" s="248"/>
      <c r="BRD437" s="248"/>
      <c r="BRE437" s="248"/>
      <c r="BRF437" s="248"/>
      <c r="BRG437" s="248"/>
      <c r="BRH437" s="248"/>
      <c r="BRI437" s="248"/>
      <c r="BRJ437" s="248"/>
      <c r="BRK437" s="248"/>
      <c r="BRL437" s="248"/>
      <c r="BRM437" s="248"/>
      <c r="BRN437" s="248"/>
      <c r="BRO437" s="248"/>
      <c r="BRP437" s="248"/>
      <c r="BRQ437" s="248"/>
      <c r="BRR437" s="248"/>
      <c r="BRS437" s="248"/>
      <c r="BRT437" s="248"/>
      <c r="BRU437" s="248"/>
      <c r="BRV437" s="248"/>
      <c r="BRW437" s="248"/>
      <c r="BRX437" s="248"/>
      <c r="BRY437" s="248"/>
      <c r="BRZ437" s="248"/>
      <c r="BSA437" s="248"/>
      <c r="BSB437" s="248"/>
      <c r="BSC437" s="248"/>
      <c r="BSD437" s="248"/>
      <c r="BSE437" s="248"/>
      <c r="BSF437" s="248"/>
      <c r="BSG437" s="248"/>
      <c r="BSH437" s="248"/>
      <c r="BSI437" s="248"/>
      <c r="BSJ437" s="248"/>
      <c r="BSK437" s="248"/>
      <c r="BSL437" s="248"/>
      <c r="BSM437" s="248"/>
      <c r="BSN437" s="248"/>
      <c r="BSO437" s="248"/>
      <c r="BSP437" s="248"/>
      <c r="BSQ437" s="248"/>
      <c r="BSR437" s="248"/>
      <c r="BSS437" s="248"/>
      <c r="BST437" s="248"/>
      <c r="BSU437" s="248"/>
      <c r="BSV437" s="248"/>
      <c r="BSW437" s="248"/>
      <c r="BSX437" s="248"/>
      <c r="BSY437" s="248"/>
      <c r="BSZ437" s="248"/>
      <c r="BTA437" s="248"/>
      <c r="BTB437" s="248"/>
      <c r="BTC437" s="248"/>
      <c r="BTD437" s="248"/>
      <c r="BTE437" s="248"/>
      <c r="BTF437" s="248"/>
      <c r="BTG437" s="248"/>
      <c r="BTH437" s="248"/>
      <c r="BTI437" s="248"/>
      <c r="BTJ437" s="248"/>
      <c r="BTK437" s="248"/>
      <c r="BTL437" s="248"/>
      <c r="BTM437" s="248"/>
      <c r="BTN437" s="248"/>
      <c r="BTO437" s="248"/>
      <c r="BTP437" s="248"/>
      <c r="BTQ437" s="248"/>
      <c r="BTR437" s="248"/>
      <c r="BTS437" s="248"/>
      <c r="BTT437" s="248"/>
      <c r="BTU437" s="248"/>
      <c r="BTV437" s="248"/>
      <c r="BTW437" s="248"/>
      <c r="BTX437" s="248"/>
      <c r="BTY437" s="248"/>
      <c r="BTZ437" s="248"/>
      <c r="BUA437" s="248"/>
      <c r="BUB437" s="248"/>
      <c r="BUC437" s="248"/>
      <c r="BUD437" s="248"/>
      <c r="BUE437" s="248"/>
      <c r="BUF437" s="248"/>
      <c r="BUG437" s="248"/>
      <c r="BUH437" s="248"/>
      <c r="BUI437" s="248"/>
      <c r="BUJ437" s="248"/>
      <c r="BUK437" s="248"/>
      <c r="BUL437" s="248"/>
      <c r="BUM437" s="248"/>
      <c r="BUN437" s="248"/>
      <c r="BUO437" s="248"/>
      <c r="BUP437" s="248"/>
      <c r="BUQ437" s="248"/>
      <c r="BUR437" s="248"/>
      <c r="BUS437" s="248"/>
      <c r="BUT437" s="248"/>
      <c r="BUU437" s="248"/>
      <c r="BUV437" s="248"/>
      <c r="BUW437" s="248"/>
      <c r="BUX437" s="248"/>
      <c r="BUY437" s="248"/>
      <c r="BUZ437" s="248"/>
      <c r="BVA437" s="248"/>
      <c r="BVB437" s="248"/>
      <c r="BVC437" s="248"/>
      <c r="BVD437" s="248"/>
      <c r="BVE437" s="248"/>
      <c r="BVF437" s="248"/>
      <c r="BVG437" s="248"/>
      <c r="BVH437" s="248"/>
      <c r="BVI437" s="248"/>
      <c r="BVJ437" s="248"/>
      <c r="BVK437" s="248"/>
      <c r="BVL437" s="248"/>
      <c r="BVM437" s="248"/>
      <c r="BVN437" s="248"/>
      <c r="BVO437" s="248"/>
      <c r="BVP437" s="248"/>
      <c r="BVQ437" s="248"/>
      <c r="BVR437" s="248"/>
      <c r="BVS437" s="248"/>
      <c r="BVT437" s="248"/>
      <c r="BVU437" s="248"/>
      <c r="BVV437" s="248"/>
      <c r="BVW437" s="248"/>
      <c r="BVX437" s="248"/>
      <c r="BVY437" s="248"/>
      <c r="BVZ437" s="248"/>
      <c r="BWA437" s="248"/>
      <c r="BWB437" s="248"/>
      <c r="BWC437" s="248"/>
      <c r="BWD437" s="248"/>
      <c r="BWE437" s="248"/>
      <c r="BWF437" s="248"/>
      <c r="BWG437" s="248"/>
      <c r="BWH437" s="248"/>
      <c r="BWI437" s="248"/>
      <c r="BWJ437" s="248"/>
      <c r="BWK437" s="248"/>
      <c r="BWL437" s="248"/>
      <c r="BWM437" s="248"/>
      <c r="BWN437" s="248"/>
      <c r="BWO437" s="248"/>
      <c r="BWP437" s="248"/>
      <c r="BWQ437" s="248"/>
      <c r="BWR437" s="248"/>
      <c r="BWS437" s="248"/>
      <c r="BWT437" s="248"/>
      <c r="BWU437" s="248"/>
      <c r="BWV437" s="248"/>
      <c r="BWW437" s="248"/>
      <c r="BWX437" s="248"/>
      <c r="BWY437" s="248"/>
      <c r="BWZ437" s="248"/>
      <c r="BXA437" s="248"/>
      <c r="BXB437" s="248"/>
      <c r="BXC437" s="248"/>
      <c r="BXD437" s="248"/>
      <c r="BXE437" s="248"/>
      <c r="BXF437" s="248"/>
      <c r="BXG437" s="248"/>
      <c r="BXH437" s="248"/>
      <c r="BXI437" s="248"/>
      <c r="BXJ437" s="248"/>
      <c r="BXK437" s="248"/>
      <c r="BXL437" s="248"/>
      <c r="BXM437" s="248"/>
      <c r="BXN437" s="248"/>
      <c r="BXO437" s="248"/>
      <c r="BXP437" s="248"/>
      <c r="BXQ437" s="248"/>
      <c r="BXR437" s="248"/>
      <c r="BXS437" s="248"/>
      <c r="BXT437" s="248"/>
      <c r="BXU437" s="248"/>
      <c r="BXV437" s="248"/>
      <c r="BXW437" s="248"/>
      <c r="BXX437" s="248"/>
      <c r="BXY437" s="248"/>
      <c r="BXZ437" s="248"/>
      <c r="BYA437" s="248"/>
      <c r="BYB437" s="248"/>
      <c r="BYC437" s="248"/>
      <c r="BYD437" s="248"/>
      <c r="BYE437" s="248"/>
      <c r="BYF437" s="248"/>
      <c r="BYG437" s="248"/>
      <c r="BYH437" s="248"/>
      <c r="BYI437" s="248"/>
      <c r="BYJ437" s="248"/>
      <c r="BYK437" s="248"/>
      <c r="BYL437" s="248"/>
      <c r="BYM437" s="248"/>
      <c r="BYN437" s="248"/>
      <c r="BYO437" s="248"/>
      <c r="BYP437" s="248"/>
      <c r="BYQ437" s="248"/>
      <c r="BYR437" s="248"/>
      <c r="BYS437" s="248"/>
      <c r="BYT437" s="248"/>
      <c r="BYU437" s="248"/>
      <c r="BYV437" s="248"/>
      <c r="BYW437" s="248"/>
      <c r="BYX437" s="248"/>
      <c r="BYY437" s="248"/>
      <c r="BYZ437" s="248"/>
      <c r="BZA437" s="248"/>
      <c r="BZB437" s="248"/>
      <c r="BZC437" s="248"/>
      <c r="BZD437" s="248"/>
      <c r="BZE437" s="248"/>
      <c r="BZF437" s="248"/>
      <c r="BZG437" s="248"/>
      <c r="BZH437" s="248"/>
      <c r="BZI437" s="248"/>
      <c r="BZJ437" s="248"/>
      <c r="BZK437" s="248"/>
      <c r="BZL437" s="248"/>
      <c r="BZM437" s="248"/>
      <c r="BZN437" s="248"/>
      <c r="BZO437" s="248"/>
      <c r="BZP437" s="248"/>
      <c r="BZQ437" s="248"/>
      <c r="BZR437" s="248"/>
      <c r="BZS437" s="248"/>
      <c r="BZT437" s="248"/>
      <c r="BZU437" s="248"/>
      <c r="BZV437" s="248"/>
      <c r="BZW437" s="248"/>
      <c r="BZX437" s="248"/>
      <c r="BZY437" s="248"/>
      <c r="BZZ437" s="248"/>
      <c r="CAA437" s="248"/>
      <c r="CAB437" s="248"/>
      <c r="CAC437" s="248"/>
      <c r="CAD437" s="248"/>
      <c r="CAE437" s="248"/>
      <c r="CAF437" s="248"/>
      <c r="CAG437" s="248"/>
      <c r="CAH437" s="248"/>
      <c r="CAI437" s="248"/>
      <c r="CAJ437" s="248"/>
      <c r="CAK437" s="248"/>
      <c r="CAL437" s="248"/>
      <c r="CAM437" s="248"/>
      <c r="CAN437" s="248"/>
      <c r="CAO437" s="248"/>
      <c r="CAP437" s="248"/>
      <c r="CAQ437" s="248"/>
      <c r="CAR437" s="248"/>
      <c r="CAS437" s="248"/>
      <c r="CAT437" s="248"/>
      <c r="CAU437" s="248"/>
      <c r="CAV437" s="248"/>
      <c r="CAW437" s="248"/>
      <c r="CAX437" s="248"/>
      <c r="CAY437" s="248"/>
      <c r="CAZ437" s="248"/>
      <c r="CBA437" s="248"/>
      <c r="CBB437" s="248"/>
      <c r="CBC437" s="248"/>
      <c r="CBD437" s="248"/>
      <c r="CBE437" s="248"/>
      <c r="CBF437" s="248"/>
      <c r="CBG437" s="248"/>
      <c r="CBH437" s="248"/>
      <c r="CBI437" s="248"/>
      <c r="CBJ437" s="248"/>
      <c r="CBK437" s="248"/>
      <c r="CBL437" s="248"/>
      <c r="CBM437" s="248"/>
      <c r="CBN437" s="248"/>
      <c r="CBO437" s="248"/>
      <c r="CBP437" s="248"/>
      <c r="CBQ437" s="248"/>
      <c r="CBR437" s="248"/>
      <c r="CBS437" s="248"/>
      <c r="CBT437" s="248"/>
      <c r="CBU437" s="248"/>
      <c r="CBV437" s="248"/>
      <c r="CBW437" s="248"/>
      <c r="CBX437" s="248"/>
      <c r="CBY437" s="248"/>
      <c r="CBZ437" s="248"/>
      <c r="CCA437" s="248"/>
      <c r="CCB437" s="248"/>
      <c r="CCC437" s="248"/>
      <c r="CCD437" s="248"/>
      <c r="CCE437" s="248"/>
      <c r="CCF437" s="248"/>
      <c r="CCG437" s="248"/>
      <c r="CCH437" s="248"/>
      <c r="CCI437" s="248"/>
      <c r="CCJ437" s="248"/>
      <c r="CCK437" s="248"/>
      <c r="CCL437" s="248"/>
      <c r="CCM437" s="248"/>
      <c r="CCN437" s="248"/>
      <c r="CCO437" s="248"/>
      <c r="CCP437" s="248"/>
      <c r="CCQ437" s="248"/>
      <c r="CCR437" s="248"/>
      <c r="CCS437" s="248"/>
      <c r="CCT437" s="248"/>
      <c r="CCU437" s="248"/>
      <c r="CCV437" s="248"/>
      <c r="CCW437" s="248"/>
      <c r="CCX437" s="248"/>
      <c r="CCY437" s="248"/>
      <c r="CCZ437" s="248"/>
      <c r="CDA437" s="248"/>
      <c r="CDB437" s="248"/>
      <c r="CDC437" s="248"/>
      <c r="CDD437" s="248"/>
      <c r="CDE437" s="248"/>
      <c r="CDF437" s="248"/>
      <c r="CDG437" s="248"/>
      <c r="CDH437" s="248"/>
      <c r="CDI437" s="248"/>
      <c r="CDJ437" s="248"/>
      <c r="CDK437" s="248"/>
      <c r="CDL437" s="248"/>
      <c r="CDM437" s="248"/>
      <c r="CDN437" s="248"/>
      <c r="CDO437" s="248"/>
      <c r="CDP437" s="248"/>
      <c r="CDQ437" s="248"/>
      <c r="CDR437" s="248"/>
      <c r="CDS437" s="248"/>
      <c r="CDT437" s="248"/>
      <c r="CDU437" s="248"/>
      <c r="CDV437" s="248"/>
      <c r="CDW437" s="248"/>
      <c r="CDX437" s="248"/>
      <c r="CDY437" s="248"/>
      <c r="CDZ437" s="248"/>
      <c r="CEA437" s="248"/>
      <c r="CEB437" s="248"/>
      <c r="CEC437" s="248"/>
      <c r="CED437" s="248"/>
      <c r="CEE437" s="248"/>
      <c r="CEF437" s="248"/>
      <c r="CEG437" s="248"/>
      <c r="CEH437" s="248"/>
      <c r="CEI437" s="248"/>
      <c r="CEJ437" s="248"/>
      <c r="CEK437" s="248"/>
      <c r="CEL437" s="248"/>
      <c r="CEM437" s="248"/>
      <c r="CEN437" s="248"/>
      <c r="CEO437" s="248"/>
      <c r="CEP437" s="248"/>
      <c r="CEQ437" s="248"/>
      <c r="CER437" s="248"/>
      <c r="CES437" s="248"/>
      <c r="CET437" s="248"/>
      <c r="CEU437" s="248"/>
      <c r="CEV437" s="248"/>
      <c r="CEW437" s="248"/>
      <c r="CEX437" s="248"/>
      <c r="CEY437" s="248"/>
      <c r="CEZ437" s="248"/>
      <c r="CFA437" s="248"/>
      <c r="CFB437" s="248"/>
      <c r="CFC437" s="248"/>
      <c r="CFD437" s="248"/>
      <c r="CFE437" s="248"/>
      <c r="CFF437" s="248"/>
      <c r="CFG437" s="248"/>
      <c r="CFH437" s="248"/>
      <c r="CFI437" s="248"/>
      <c r="CFJ437" s="248"/>
      <c r="CFK437" s="248"/>
      <c r="CFL437" s="248"/>
      <c r="CFM437" s="248"/>
      <c r="CFN437" s="248"/>
      <c r="CFO437" s="248"/>
      <c r="CFP437" s="248"/>
      <c r="CFQ437" s="248"/>
      <c r="CFR437" s="248"/>
      <c r="CFS437" s="248"/>
      <c r="CFT437" s="248"/>
      <c r="CFU437" s="248"/>
      <c r="CFV437" s="248"/>
      <c r="CFW437" s="248"/>
      <c r="CFX437" s="248"/>
      <c r="CFY437" s="248"/>
      <c r="CFZ437" s="248"/>
      <c r="CGA437" s="248"/>
      <c r="CGB437" s="248"/>
      <c r="CGC437" s="248"/>
      <c r="CGD437" s="248"/>
      <c r="CGE437" s="248"/>
      <c r="CGF437" s="248"/>
      <c r="CGG437" s="248"/>
      <c r="CGH437" s="248"/>
      <c r="CGI437" s="248"/>
      <c r="CGJ437" s="248"/>
      <c r="CGK437" s="248"/>
      <c r="CGL437" s="248"/>
      <c r="CGM437" s="248"/>
      <c r="CGN437" s="248"/>
      <c r="CGO437" s="248"/>
      <c r="CGP437" s="248"/>
      <c r="CGQ437" s="248"/>
      <c r="CGR437" s="248"/>
      <c r="CGS437" s="248"/>
      <c r="CGT437" s="248"/>
      <c r="CGU437" s="248"/>
      <c r="CGV437" s="248"/>
      <c r="CGW437" s="248"/>
      <c r="CGX437" s="248"/>
      <c r="CGY437" s="248"/>
      <c r="CGZ437" s="248"/>
      <c r="CHA437" s="248"/>
      <c r="CHB437" s="248"/>
      <c r="CHC437" s="248"/>
      <c r="CHD437" s="248"/>
      <c r="CHE437" s="248"/>
      <c r="CHF437" s="248"/>
      <c r="CHG437" s="248"/>
      <c r="CHH437" s="248"/>
      <c r="CHI437" s="248"/>
      <c r="CHJ437" s="248"/>
      <c r="CHK437" s="248"/>
      <c r="CHL437" s="248"/>
      <c r="CHM437" s="248"/>
      <c r="CHN437" s="248"/>
      <c r="CHO437" s="248"/>
      <c r="CHP437" s="248"/>
      <c r="CHQ437" s="248"/>
      <c r="CHR437" s="248"/>
      <c r="CHS437" s="248"/>
      <c r="CHT437" s="248"/>
      <c r="CHU437" s="248"/>
      <c r="CHV437" s="248"/>
      <c r="CHW437" s="248"/>
      <c r="CHX437" s="248"/>
      <c r="CHY437" s="248"/>
      <c r="CHZ437" s="248"/>
      <c r="CIA437" s="248"/>
      <c r="CIB437" s="248"/>
      <c r="CIC437" s="248"/>
      <c r="CID437" s="248"/>
      <c r="CIE437" s="248"/>
      <c r="CIF437" s="248"/>
      <c r="CIG437" s="248"/>
      <c r="CIH437" s="248"/>
      <c r="CII437" s="248"/>
      <c r="CIJ437" s="248"/>
      <c r="CIK437" s="248"/>
      <c r="CIL437" s="248"/>
      <c r="CIM437" s="248"/>
      <c r="CIN437" s="248"/>
      <c r="CIO437" s="248"/>
      <c r="CIP437" s="248"/>
      <c r="CIQ437" s="248"/>
      <c r="CIR437" s="248"/>
      <c r="CIS437" s="248"/>
      <c r="CIT437" s="248"/>
      <c r="CIU437" s="248"/>
      <c r="CIV437" s="248"/>
      <c r="CIW437" s="248"/>
      <c r="CIX437" s="248"/>
      <c r="CIY437" s="248"/>
      <c r="CIZ437" s="248"/>
      <c r="CJA437" s="248"/>
      <c r="CJB437" s="248"/>
      <c r="CJC437" s="248"/>
      <c r="CJD437" s="248"/>
      <c r="CJE437" s="248"/>
      <c r="CJF437" s="248"/>
      <c r="CJG437" s="248"/>
      <c r="CJH437" s="248"/>
      <c r="CJI437" s="248"/>
      <c r="CJJ437" s="248"/>
      <c r="CJK437" s="248"/>
      <c r="CJL437" s="248"/>
      <c r="CJM437" s="248"/>
      <c r="CJN437" s="248"/>
      <c r="CJO437" s="248"/>
      <c r="CJP437" s="248"/>
      <c r="CJQ437" s="248"/>
      <c r="CJR437" s="248"/>
      <c r="CJS437" s="248"/>
      <c r="CJT437" s="248"/>
      <c r="CJU437" s="248"/>
      <c r="CJV437" s="248"/>
      <c r="CJW437" s="248"/>
      <c r="CJX437" s="248"/>
      <c r="CJY437" s="248"/>
      <c r="CJZ437" s="248"/>
      <c r="CKA437" s="248"/>
      <c r="CKB437" s="248"/>
      <c r="CKC437" s="248"/>
      <c r="CKD437" s="248"/>
      <c r="CKE437" s="248"/>
      <c r="CKF437" s="248"/>
      <c r="CKG437" s="248"/>
      <c r="CKH437" s="248"/>
      <c r="CKI437" s="248"/>
      <c r="CKJ437" s="248"/>
      <c r="CKK437" s="248"/>
      <c r="CKL437" s="248"/>
      <c r="CKM437" s="248"/>
      <c r="CKN437" s="248"/>
      <c r="CKO437" s="248"/>
      <c r="CKP437" s="248"/>
      <c r="CKQ437" s="248"/>
      <c r="CKR437" s="248"/>
      <c r="CKS437" s="248"/>
      <c r="CKT437" s="248"/>
      <c r="CKU437" s="248"/>
      <c r="CKV437" s="248"/>
      <c r="CKW437" s="248"/>
      <c r="CKX437" s="248"/>
      <c r="CKY437" s="248"/>
      <c r="CKZ437" s="248"/>
      <c r="CLA437" s="248"/>
      <c r="CLB437" s="248"/>
      <c r="CLC437" s="248"/>
      <c r="CLD437" s="248"/>
      <c r="CLE437" s="248"/>
      <c r="CLF437" s="248"/>
      <c r="CLG437" s="248"/>
      <c r="CLH437" s="248"/>
      <c r="CLI437" s="248"/>
      <c r="CLJ437" s="248"/>
      <c r="CLK437" s="248"/>
      <c r="CLL437" s="248"/>
      <c r="CLM437" s="248"/>
      <c r="CLN437" s="248"/>
      <c r="CLO437" s="248"/>
      <c r="CLP437" s="248"/>
      <c r="CLQ437" s="248"/>
      <c r="CLR437" s="248"/>
      <c r="CLS437" s="248"/>
      <c r="CLT437" s="248"/>
      <c r="CLU437" s="248"/>
      <c r="CLV437" s="248"/>
      <c r="CLW437" s="248"/>
      <c r="CLX437" s="248"/>
      <c r="CLY437" s="248"/>
      <c r="CLZ437" s="248"/>
      <c r="CMA437" s="248"/>
      <c r="CMB437" s="248"/>
      <c r="CMC437" s="248"/>
      <c r="CMD437" s="248"/>
      <c r="CME437" s="248"/>
      <c r="CMF437" s="248"/>
      <c r="CMG437" s="248"/>
      <c r="CMH437" s="248"/>
      <c r="CMI437" s="248"/>
      <c r="CMJ437" s="248"/>
      <c r="CMK437" s="248"/>
      <c r="CML437" s="248"/>
      <c r="CMM437" s="248"/>
      <c r="CMN437" s="248"/>
      <c r="CMO437" s="248"/>
      <c r="CMP437" s="248"/>
      <c r="CMQ437" s="248"/>
      <c r="CMR437" s="248"/>
      <c r="CMS437" s="248"/>
      <c r="CMT437" s="248"/>
      <c r="CMU437" s="248"/>
      <c r="CMV437" s="248"/>
      <c r="CMW437" s="248"/>
      <c r="CMX437" s="248"/>
      <c r="CMY437" s="248"/>
      <c r="CMZ437" s="248"/>
      <c r="CNA437" s="248"/>
      <c r="CNB437" s="248"/>
      <c r="CNC437" s="248"/>
      <c r="CND437" s="248"/>
      <c r="CNE437" s="248"/>
      <c r="CNF437" s="248"/>
      <c r="CNG437" s="248"/>
      <c r="CNH437" s="248"/>
      <c r="CNI437" s="248"/>
      <c r="CNJ437" s="248"/>
      <c r="CNK437" s="248"/>
      <c r="CNL437" s="248"/>
      <c r="CNM437" s="248"/>
      <c r="CNN437" s="248"/>
      <c r="CNO437" s="248"/>
      <c r="CNP437" s="248"/>
      <c r="CNQ437" s="248"/>
      <c r="CNR437" s="248"/>
      <c r="CNS437" s="248"/>
      <c r="CNT437" s="248"/>
      <c r="CNU437" s="248"/>
      <c r="CNV437" s="248"/>
      <c r="CNW437" s="248"/>
      <c r="CNX437" s="248"/>
      <c r="CNY437" s="248"/>
      <c r="CNZ437" s="248"/>
      <c r="COA437" s="248"/>
      <c r="COB437" s="248"/>
      <c r="COC437" s="248"/>
      <c r="COD437" s="248"/>
      <c r="COE437" s="248"/>
      <c r="COF437" s="248"/>
      <c r="COG437" s="248"/>
      <c r="COH437" s="248"/>
      <c r="COI437" s="248"/>
      <c r="COJ437" s="248"/>
      <c r="COK437" s="248"/>
      <c r="COL437" s="248"/>
      <c r="COM437" s="248"/>
      <c r="CON437" s="248"/>
      <c r="COO437" s="248"/>
      <c r="COP437" s="248"/>
      <c r="COQ437" s="248"/>
      <c r="COR437" s="248"/>
      <c r="COS437" s="248"/>
      <c r="COT437" s="248"/>
      <c r="COU437" s="248"/>
      <c r="COV437" s="248"/>
      <c r="COW437" s="248"/>
      <c r="COX437" s="248"/>
      <c r="COY437" s="248"/>
      <c r="COZ437" s="248"/>
      <c r="CPA437" s="248"/>
      <c r="CPB437" s="248"/>
      <c r="CPC437" s="248"/>
      <c r="CPD437" s="248"/>
      <c r="CPE437" s="248"/>
      <c r="CPF437" s="248"/>
      <c r="CPG437" s="248"/>
      <c r="CPH437" s="248"/>
      <c r="CPI437" s="248"/>
      <c r="CPJ437" s="248"/>
      <c r="CPK437" s="248"/>
      <c r="CPL437" s="248"/>
      <c r="CPM437" s="248"/>
      <c r="CPN437" s="248"/>
      <c r="CPO437" s="248"/>
      <c r="CPP437" s="248"/>
      <c r="CPQ437" s="248"/>
    </row>
    <row r="438" spans="1:2461" s="94" customFormat="1" x14ac:dyDescent="0.2">
      <c r="A438" s="93"/>
      <c r="B438" s="182" t="s">
        <v>962</v>
      </c>
      <c r="C438" s="183">
        <v>45</v>
      </c>
      <c r="D438" s="183" t="s">
        <v>222</v>
      </c>
      <c r="E438" s="182" t="s">
        <v>70</v>
      </c>
      <c r="F438" s="183" t="s">
        <v>2134</v>
      </c>
      <c r="G438" s="183" t="s">
        <v>836</v>
      </c>
      <c r="H438" s="184" t="s">
        <v>843</v>
      </c>
      <c r="I438" s="185" t="s">
        <v>810</v>
      </c>
      <c r="J438" s="186" t="s">
        <v>25</v>
      </c>
      <c r="K438" s="185" t="s">
        <v>811</v>
      </c>
      <c r="L438" s="186" t="s">
        <v>26</v>
      </c>
      <c r="M438" s="185">
        <v>0.74652777777777779</v>
      </c>
      <c r="N438" s="186" t="s">
        <v>1297</v>
      </c>
      <c r="O438" s="187" t="s">
        <v>1010</v>
      </c>
      <c r="P438" s="187"/>
      <c r="Q438" s="187"/>
      <c r="R438" s="187">
        <v>0.2</v>
      </c>
      <c r="S438" s="187"/>
      <c r="T438" s="188"/>
      <c r="U438" s="246" t="s">
        <v>708</v>
      </c>
      <c r="V438" s="246" t="s">
        <v>708</v>
      </c>
      <c r="W438" s="246" t="s">
        <v>1234</v>
      </c>
      <c r="X438" s="246" t="s">
        <v>1234</v>
      </c>
    </row>
    <row r="439" spans="1:2461" s="94" customFormat="1" ht="25.5" x14ac:dyDescent="0.2">
      <c r="A439" s="93"/>
      <c r="B439" s="182" t="s">
        <v>962</v>
      </c>
      <c r="C439" s="183">
        <v>47</v>
      </c>
      <c r="D439" s="183" t="s">
        <v>222</v>
      </c>
      <c r="E439" s="182" t="s">
        <v>53</v>
      </c>
      <c r="F439" s="183" t="s">
        <v>238</v>
      </c>
      <c r="G439" s="183" t="s">
        <v>50</v>
      </c>
      <c r="H439" s="184" t="s">
        <v>17</v>
      </c>
      <c r="I439" s="185" t="s">
        <v>1547</v>
      </c>
      <c r="J439" s="186" t="s">
        <v>1553</v>
      </c>
      <c r="K439" s="185" t="s">
        <v>706</v>
      </c>
      <c r="L439" s="346" t="s">
        <v>1315</v>
      </c>
      <c r="M439" s="185">
        <v>0.74652777777777779</v>
      </c>
      <c r="N439" s="198" t="s">
        <v>1532</v>
      </c>
      <c r="O439" s="190">
        <v>2.5000000000000001E-2</v>
      </c>
      <c r="P439" s="190">
        <v>2.5000000000000001E-2</v>
      </c>
      <c r="Q439" s="187">
        <v>0.1</v>
      </c>
      <c r="R439" s="187">
        <v>0.75</v>
      </c>
      <c r="S439" s="187" t="s">
        <v>1734</v>
      </c>
      <c r="T439" s="188" t="s">
        <v>23</v>
      </c>
      <c r="U439" s="246" t="s">
        <v>1234</v>
      </c>
      <c r="V439" s="246" t="s">
        <v>1234</v>
      </c>
      <c r="W439" s="246" t="s">
        <v>1234</v>
      </c>
      <c r="X439" s="246" t="s">
        <v>1234</v>
      </c>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c r="FG439" s="93"/>
      <c r="FH439" s="93"/>
      <c r="FI439" s="93"/>
      <c r="FJ439" s="93"/>
      <c r="FK439" s="93"/>
      <c r="FL439" s="93"/>
      <c r="FM439" s="93"/>
      <c r="FN439" s="93"/>
      <c r="FO439" s="93"/>
      <c r="FP439" s="93"/>
      <c r="FQ439" s="93"/>
      <c r="FR439" s="93"/>
      <c r="FS439" s="93"/>
      <c r="FT439" s="93"/>
      <c r="FU439" s="93"/>
      <c r="FV439" s="93"/>
      <c r="FW439" s="93"/>
      <c r="FX439" s="93"/>
      <c r="FY439" s="93"/>
      <c r="FZ439" s="93"/>
      <c r="GA439" s="93"/>
      <c r="GB439" s="93"/>
      <c r="GC439" s="93"/>
      <c r="GD439" s="93"/>
      <c r="GE439" s="93"/>
      <c r="GF439" s="93"/>
      <c r="GG439" s="93"/>
      <c r="GH439" s="93"/>
      <c r="GI439" s="93"/>
      <c r="GJ439" s="93"/>
      <c r="GK439" s="93"/>
      <c r="GL439" s="93"/>
      <c r="GM439" s="93"/>
      <c r="GN439" s="93"/>
      <c r="GO439" s="93"/>
      <c r="GP439" s="93"/>
      <c r="GQ439" s="93"/>
      <c r="GR439" s="93"/>
      <c r="GS439" s="93"/>
      <c r="GT439" s="93"/>
      <c r="GU439" s="93"/>
      <c r="GV439" s="93"/>
      <c r="GW439" s="93"/>
      <c r="GX439" s="93"/>
      <c r="GY439" s="93"/>
      <c r="GZ439" s="93"/>
      <c r="HA439" s="93"/>
      <c r="HB439" s="93"/>
      <c r="HC439" s="93"/>
      <c r="HD439" s="93"/>
      <c r="HE439" s="93"/>
      <c r="HF439" s="93"/>
      <c r="HG439" s="93"/>
      <c r="HH439" s="93"/>
      <c r="HI439" s="93"/>
      <c r="HJ439" s="93"/>
      <c r="HK439" s="93"/>
      <c r="HL439" s="93"/>
      <c r="HM439" s="93"/>
      <c r="HN439" s="93"/>
      <c r="HO439" s="93"/>
      <c r="HP439" s="93"/>
      <c r="HQ439" s="93"/>
      <c r="HR439" s="93"/>
      <c r="HS439" s="93"/>
      <c r="HT439" s="93"/>
      <c r="HU439" s="93"/>
      <c r="HV439" s="93"/>
      <c r="HW439" s="93"/>
      <c r="HX439" s="93"/>
      <c r="HY439" s="93"/>
      <c r="HZ439" s="93"/>
      <c r="IA439" s="93"/>
      <c r="IB439" s="93"/>
      <c r="IC439" s="93"/>
      <c r="ID439" s="93"/>
      <c r="IE439" s="93"/>
      <c r="IF439" s="93"/>
      <c r="IG439" s="93"/>
      <c r="IH439" s="93"/>
      <c r="II439" s="93"/>
      <c r="IJ439" s="93"/>
      <c r="IK439" s="93"/>
      <c r="IL439" s="93"/>
      <c r="IM439" s="93"/>
      <c r="IN439" s="93"/>
      <c r="IO439" s="93"/>
      <c r="IP439" s="93"/>
      <c r="IQ439" s="93"/>
      <c r="IR439" s="93"/>
      <c r="IS439" s="93"/>
      <c r="IT439" s="93"/>
      <c r="IU439" s="93"/>
      <c r="IV439" s="93"/>
      <c r="IW439" s="93"/>
      <c r="IX439" s="93"/>
      <c r="IY439" s="93"/>
      <c r="IZ439" s="93"/>
      <c r="JA439" s="93"/>
      <c r="JB439" s="93"/>
      <c r="JC439" s="93"/>
      <c r="JD439" s="93"/>
      <c r="JE439" s="93"/>
      <c r="JF439" s="93"/>
      <c r="JG439" s="93"/>
      <c r="JH439" s="93"/>
      <c r="JI439" s="93"/>
      <c r="JJ439" s="93"/>
      <c r="JK439" s="93"/>
      <c r="JL439" s="93"/>
      <c r="JM439" s="93"/>
      <c r="JN439" s="93"/>
      <c r="JO439" s="93"/>
      <c r="JP439" s="93"/>
      <c r="JQ439" s="93"/>
      <c r="JR439" s="93"/>
      <c r="JS439" s="93"/>
      <c r="JT439" s="93"/>
      <c r="JU439" s="93"/>
      <c r="JV439" s="93"/>
      <c r="JW439" s="93"/>
      <c r="JX439" s="93"/>
      <c r="JY439" s="93"/>
      <c r="JZ439" s="93"/>
      <c r="KA439" s="93"/>
      <c r="KB439" s="93"/>
      <c r="KC439" s="93"/>
      <c r="KD439" s="93"/>
      <c r="KE439" s="93"/>
      <c r="KF439" s="93"/>
      <c r="KG439" s="93"/>
      <c r="KH439" s="93"/>
      <c r="KI439" s="93"/>
      <c r="KJ439" s="93"/>
      <c r="KK439" s="93"/>
      <c r="KL439" s="93"/>
      <c r="KM439" s="93"/>
      <c r="KN439" s="93"/>
      <c r="KO439" s="93"/>
      <c r="KP439" s="93"/>
      <c r="KQ439" s="93"/>
      <c r="KR439" s="93"/>
      <c r="KS439" s="93"/>
      <c r="KT439" s="93"/>
      <c r="KU439" s="93"/>
      <c r="KV439" s="93"/>
      <c r="KW439" s="93"/>
      <c r="KX439" s="93"/>
      <c r="KY439" s="93"/>
      <c r="KZ439" s="93"/>
      <c r="LA439" s="93"/>
      <c r="LB439" s="93"/>
      <c r="LC439" s="93"/>
      <c r="LD439" s="93"/>
      <c r="LE439" s="93"/>
      <c r="LF439" s="93"/>
      <c r="LG439" s="93"/>
      <c r="LH439" s="93"/>
      <c r="LI439" s="93"/>
      <c r="LJ439" s="93"/>
      <c r="LK439" s="93"/>
      <c r="LL439" s="93"/>
      <c r="LM439" s="93"/>
      <c r="LN439" s="93"/>
      <c r="LO439" s="93"/>
      <c r="LP439" s="93"/>
      <c r="LQ439" s="93"/>
      <c r="LR439" s="93"/>
      <c r="LS439" s="93"/>
      <c r="LT439" s="93"/>
      <c r="LU439" s="93"/>
      <c r="LV439" s="93"/>
      <c r="LW439" s="93"/>
      <c r="LX439" s="93"/>
      <c r="LY439" s="93"/>
      <c r="LZ439" s="93"/>
      <c r="MA439" s="93"/>
      <c r="MB439" s="93"/>
      <c r="MC439" s="93"/>
      <c r="MD439" s="93"/>
      <c r="ME439" s="93"/>
      <c r="MF439" s="93"/>
      <c r="MG439" s="93"/>
      <c r="MH439" s="93"/>
      <c r="MI439" s="93"/>
      <c r="MJ439" s="93"/>
      <c r="MK439" s="93"/>
      <c r="ML439" s="93"/>
      <c r="MM439" s="93"/>
      <c r="MN439" s="93"/>
      <c r="MO439" s="93"/>
      <c r="MP439" s="93"/>
      <c r="MQ439" s="93"/>
      <c r="MR439" s="93"/>
      <c r="MS439" s="93"/>
      <c r="MT439" s="93"/>
      <c r="MU439" s="93"/>
      <c r="MV439" s="93"/>
      <c r="MW439" s="93"/>
      <c r="MX439" s="93"/>
      <c r="MY439" s="93"/>
      <c r="MZ439" s="93"/>
      <c r="NA439" s="93"/>
      <c r="NB439" s="93"/>
      <c r="NC439" s="93"/>
      <c r="ND439" s="93"/>
      <c r="NE439" s="93"/>
      <c r="NF439" s="93"/>
      <c r="NG439" s="93"/>
      <c r="NH439" s="93"/>
      <c r="NI439" s="93"/>
      <c r="NJ439" s="93"/>
      <c r="NK439" s="93"/>
      <c r="NL439" s="93"/>
      <c r="NM439" s="93"/>
      <c r="NN439" s="93"/>
      <c r="NO439" s="93"/>
      <c r="NP439" s="93"/>
      <c r="NQ439" s="93"/>
      <c r="NR439" s="93"/>
      <c r="NS439" s="93"/>
      <c r="NT439" s="93"/>
      <c r="NU439" s="93"/>
      <c r="NV439" s="93"/>
      <c r="NW439" s="93"/>
      <c r="NX439" s="93"/>
      <c r="NY439" s="93"/>
      <c r="NZ439" s="93"/>
      <c r="OA439" s="93"/>
      <c r="OB439" s="93"/>
      <c r="OC439" s="93"/>
      <c r="OD439" s="93"/>
      <c r="OE439" s="93"/>
      <c r="OF439" s="93"/>
      <c r="OG439" s="93"/>
      <c r="OH439" s="93"/>
      <c r="OI439" s="93"/>
      <c r="OJ439" s="93"/>
      <c r="OK439" s="93"/>
      <c r="OL439" s="93"/>
      <c r="OM439" s="93"/>
      <c r="ON439" s="93"/>
      <c r="OO439" s="93"/>
      <c r="OP439" s="93"/>
      <c r="OQ439" s="93"/>
      <c r="OR439" s="93"/>
      <c r="OS439" s="93"/>
      <c r="OT439" s="93"/>
      <c r="OU439" s="93"/>
      <c r="OV439" s="93"/>
      <c r="OW439" s="93"/>
      <c r="OX439" s="93"/>
      <c r="OY439" s="93"/>
      <c r="OZ439" s="93"/>
      <c r="PA439" s="93"/>
      <c r="PB439" s="93"/>
      <c r="PC439" s="93"/>
      <c r="PD439" s="93"/>
      <c r="PE439" s="93"/>
      <c r="PF439" s="93"/>
      <c r="PG439" s="93"/>
      <c r="PH439" s="93"/>
      <c r="PI439" s="93"/>
      <c r="PJ439" s="93"/>
      <c r="PK439" s="93"/>
      <c r="PL439" s="93"/>
      <c r="PM439" s="93"/>
      <c r="PN439" s="93"/>
      <c r="PO439" s="93"/>
      <c r="PP439" s="93"/>
      <c r="PQ439" s="93"/>
      <c r="PR439" s="93"/>
      <c r="PS439" s="93"/>
      <c r="PT439" s="93"/>
      <c r="PU439" s="93"/>
      <c r="PV439" s="93"/>
      <c r="PW439" s="93"/>
      <c r="PX439" s="93"/>
      <c r="PY439" s="93"/>
      <c r="PZ439" s="93"/>
      <c r="QA439" s="93"/>
      <c r="QB439" s="93"/>
      <c r="QC439" s="93"/>
      <c r="QD439" s="93"/>
      <c r="QE439" s="93"/>
      <c r="QF439" s="93"/>
      <c r="QG439" s="93"/>
      <c r="QH439" s="93"/>
      <c r="QI439" s="93"/>
      <c r="QJ439" s="93"/>
      <c r="QK439" s="93"/>
      <c r="QL439" s="93"/>
      <c r="QM439" s="93"/>
      <c r="QN439" s="93"/>
      <c r="QO439" s="93"/>
      <c r="QP439" s="93"/>
      <c r="QQ439" s="93"/>
      <c r="QR439" s="93"/>
      <c r="QS439" s="93"/>
      <c r="QT439" s="93"/>
      <c r="QU439" s="93"/>
      <c r="QV439" s="93"/>
      <c r="QW439" s="93"/>
      <c r="QX439" s="93"/>
      <c r="QY439" s="93"/>
      <c r="QZ439" s="93"/>
      <c r="RA439" s="93"/>
      <c r="RB439" s="93"/>
      <c r="RC439" s="93"/>
      <c r="RD439" s="93"/>
      <c r="RE439" s="93"/>
      <c r="RF439" s="93"/>
      <c r="RG439" s="93"/>
      <c r="RH439" s="93"/>
      <c r="RI439" s="93"/>
      <c r="RJ439" s="93"/>
      <c r="RK439" s="93"/>
      <c r="RL439" s="93"/>
      <c r="RM439" s="93"/>
      <c r="RN439" s="93"/>
      <c r="RO439" s="93"/>
      <c r="RP439" s="93"/>
      <c r="RQ439" s="93"/>
      <c r="RR439" s="93"/>
      <c r="RS439" s="93"/>
      <c r="RT439" s="93"/>
      <c r="RU439" s="93"/>
      <c r="RV439" s="93"/>
      <c r="RW439" s="93"/>
      <c r="RX439" s="93"/>
      <c r="RY439" s="93"/>
      <c r="RZ439" s="93"/>
      <c r="SA439" s="93"/>
      <c r="SB439" s="93"/>
      <c r="SC439" s="93"/>
      <c r="SD439" s="93"/>
      <c r="SE439" s="93"/>
      <c r="SF439" s="93"/>
      <c r="SG439" s="93"/>
      <c r="SH439" s="93"/>
      <c r="SI439" s="93"/>
      <c r="SJ439" s="93"/>
      <c r="SK439" s="93"/>
      <c r="SL439" s="93"/>
      <c r="SM439" s="93"/>
      <c r="SN439" s="93"/>
      <c r="SO439" s="93"/>
      <c r="SP439" s="93"/>
      <c r="SQ439" s="93"/>
      <c r="SR439" s="93"/>
      <c r="SS439" s="93"/>
      <c r="ST439" s="93"/>
      <c r="SU439" s="93"/>
      <c r="SV439" s="93"/>
      <c r="SW439" s="93"/>
      <c r="SX439" s="93"/>
      <c r="SY439" s="93"/>
      <c r="SZ439" s="93"/>
      <c r="TA439" s="93"/>
      <c r="TB439" s="93"/>
      <c r="TC439" s="93"/>
      <c r="TD439" s="93"/>
      <c r="TE439" s="93"/>
      <c r="TF439" s="93"/>
      <c r="TG439" s="93"/>
      <c r="TH439" s="93"/>
      <c r="TI439" s="93"/>
      <c r="TJ439" s="93"/>
      <c r="TK439" s="93"/>
      <c r="TL439" s="93"/>
      <c r="TM439" s="93"/>
      <c r="TN439" s="93"/>
      <c r="TO439" s="93"/>
      <c r="TP439" s="93"/>
      <c r="TQ439" s="93"/>
      <c r="TR439" s="93"/>
      <c r="TS439" s="93"/>
      <c r="TT439" s="93"/>
      <c r="TU439" s="93"/>
      <c r="TV439" s="93"/>
      <c r="TW439" s="93"/>
      <c r="TX439" s="93"/>
      <c r="TY439" s="93"/>
      <c r="TZ439" s="93"/>
      <c r="UA439" s="93"/>
      <c r="UB439" s="93"/>
      <c r="UC439" s="93"/>
      <c r="UD439" s="93"/>
      <c r="UE439" s="93"/>
      <c r="UF439" s="93"/>
      <c r="UG439" s="93"/>
      <c r="UH439" s="93"/>
      <c r="UI439" s="93"/>
      <c r="UJ439" s="93"/>
      <c r="UK439" s="93"/>
      <c r="UL439" s="93"/>
      <c r="UM439" s="93"/>
      <c r="UN439" s="93"/>
      <c r="UO439" s="93"/>
      <c r="UP439" s="93"/>
      <c r="UQ439" s="93"/>
      <c r="UR439" s="93"/>
      <c r="US439" s="93"/>
      <c r="UT439" s="93"/>
      <c r="UU439" s="93"/>
      <c r="UV439" s="93"/>
      <c r="UW439" s="93"/>
      <c r="UX439" s="93"/>
      <c r="UY439" s="93"/>
      <c r="UZ439" s="93"/>
      <c r="VA439" s="93"/>
      <c r="VB439" s="93"/>
      <c r="VC439" s="93"/>
      <c r="VD439" s="93"/>
      <c r="VE439" s="93"/>
      <c r="VF439" s="93"/>
      <c r="VG439" s="93"/>
      <c r="VH439" s="93"/>
      <c r="VI439" s="93"/>
      <c r="VJ439" s="93"/>
      <c r="VK439" s="93"/>
      <c r="VL439" s="93"/>
      <c r="VM439" s="93"/>
      <c r="VN439" s="93"/>
      <c r="VO439" s="93"/>
      <c r="VP439" s="93"/>
      <c r="VQ439" s="93"/>
      <c r="VR439" s="93"/>
      <c r="VS439" s="93"/>
      <c r="VT439" s="93"/>
      <c r="VU439" s="93"/>
      <c r="VV439" s="93"/>
      <c r="VW439" s="93"/>
      <c r="VX439" s="93"/>
      <c r="VY439" s="93"/>
      <c r="VZ439" s="93"/>
      <c r="WA439" s="93"/>
      <c r="WB439" s="93"/>
      <c r="WC439" s="93"/>
      <c r="WD439" s="93"/>
      <c r="WE439" s="93"/>
      <c r="WF439" s="93"/>
      <c r="WG439" s="93"/>
      <c r="WH439" s="93"/>
      <c r="WI439" s="93"/>
      <c r="WJ439" s="93"/>
      <c r="WK439" s="93"/>
      <c r="WL439" s="93"/>
      <c r="WM439" s="93"/>
      <c r="WN439" s="93"/>
      <c r="WO439" s="93"/>
      <c r="WP439" s="93"/>
      <c r="WQ439" s="93"/>
      <c r="WR439" s="93"/>
      <c r="WS439" s="93"/>
      <c r="WT439" s="93"/>
      <c r="WU439" s="93"/>
      <c r="WV439" s="93"/>
      <c r="WW439" s="93"/>
      <c r="WX439" s="93"/>
      <c r="WY439" s="93"/>
      <c r="WZ439" s="93"/>
      <c r="XA439" s="93"/>
      <c r="XB439" s="93"/>
      <c r="XC439" s="93"/>
      <c r="XD439" s="93"/>
      <c r="XE439" s="93"/>
      <c r="XF439" s="93"/>
      <c r="XG439" s="93"/>
      <c r="XH439" s="93"/>
      <c r="XI439" s="93"/>
      <c r="XJ439" s="93"/>
      <c r="XK439" s="93"/>
      <c r="XL439" s="93"/>
      <c r="XM439" s="93"/>
      <c r="XN439" s="93"/>
      <c r="XO439" s="93"/>
      <c r="XP439" s="93"/>
      <c r="XQ439" s="93"/>
      <c r="XR439" s="93"/>
      <c r="XS439" s="93"/>
      <c r="XT439" s="93"/>
      <c r="XU439" s="93"/>
      <c r="XV439" s="93"/>
      <c r="XW439" s="93"/>
      <c r="XX439" s="93"/>
      <c r="XY439" s="93"/>
      <c r="XZ439" s="93"/>
      <c r="YA439" s="93"/>
      <c r="YB439" s="93"/>
      <c r="YC439" s="93"/>
      <c r="YD439" s="93"/>
      <c r="YE439" s="93"/>
      <c r="YF439" s="93"/>
      <c r="YG439" s="93"/>
      <c r="YH439" s="93"/>
      <c r="YI439" s="93"/>
      <c r="YJ439" s="93"/>
      <c r="YK439" s="93"/>
      <c r="YL439" s="93"/>
      <c r="YM439" s="93"/>
      <c r="YN439" s="93"/>
      <c r="YO439" s="93"/>
      <c r="YP439" s="93"/>
      <c r="YQ439" s="93"/>
      <c r="YR439" s="93"/>
      <c r="YS439" s="93"/>
      <c r="YT439" s="93"/>
      <c r="YU439" s="93"/>
      <c r="YV439" s="93"/>
      <c r="YW439" s="93"/>
      <c r="YX439" s="93"/>
      <c r="YY439" s="93"/>
      <c r="YZ439" s="93"/>
      <c r="ZA439" s="93"/>
      <c r="ZB439" s="93"/>
      <c r="ZC439" s="93"/>
      <c r="ZD439" s="93"/>
      <c r="ZE439" s="93"/>
      <c r="ZF439" s="93"/>
      <c r="ZG439" s="93"/>
      <c r="ZH439" s="93"/>
      <c r="ZI439" s="93"/>
      <c r="ZJ439" s="93"/>
      <c r="ZK439" s="93"/>
      <c r="ZL439" s="93"/>
      <c r="ZM439" s="93"/>
      <c r="ZN439" s="93"/>
      <c r="ZO439" s="93"/>
      <c r="ZP439" s="93"/>
      <c r="ZQ439" s="93"/>
      <c r="ZR439" s="93"/>
      <c r="ZS439" s="93"/>
      <c r="ZT439" s="93"/>
      <c r="ZU439" s="93"/>
      <c r="ZV439" s="93"/>
      <c r="ZW439" s="93"/>
      <c r="ZX439" s="93"/>
      <c r="ZY439" s="93"/>
      <c r="ZZ439" s="93"/>
      <c r="AAA439" s="93"/>
      <c r="AAB439" s="93"/>
      <c r="AAC439" s="93"/>
      <c r="AAD439" s="93"/>
      <c r="AAE439" s="93"/>
      <c r="AAF439" s="93"/>
      <c r="AAG439" s="93"/>
      <c r="AAH439" s="93"/>
      <c r="AAI439" s="93"/>
      <c r="AAJ439" s="93"/>
      <c r="AAK439" s="93"/>
      <c r="AAL439" s="93"/>
      <c r="AAM439" s="93"/>
      <c r="AAN439" s="93"/>
      <c r="AAO439" s="93"/>
      <c r="AAP439" s="93"/>
      <c r="AAQ439" s="93"/>
      <c r="AAR439" s="93"/>
      <c r="AAS439" s="93"/>
      <c r="AAT439" s="93"/>
      <c r="AAU439" s="93"/>
      <c r="AAV439" s="93"/>
      <c r="AAW439" s="93"/>
      <c r="AAX439" s="93"/>
      <c r="AAY439" s="93"/>
      <c r="AAZ439" s="93"/>
      <c r="ABA439" s="93"/>
      <c r="ABB439" s="93"/>
      <c r="ABC439" s="93"/>
      <c r="ABD439" s="93"/>
      <c r="ABE439" s="93"/>
      <c r="ABF439" s="93"/>
      <c r="ABG439" s="93"/>
      <c r="ABH439" s="93"/>
      <c r="ABI439" s="93"/>
      <c r="ABJ439" s="93"/>
      <c r="ABK439" s="93"/>
      <c r="ABL439" s="93"/>
      <c r="ABM439" s="93"/>
      <c r="ABN439" s="93"/>
      <c r="ABO439" s="93"/>
      <c r="ABP439" s="93"/>
      <c r="ABQ439" s="93"/>
      <c r="ABR439" s="93"/>
      <c r="ABS439" s="93"/>
      <c r="ABT439" s="93"/>
      <c r="ABU439" s="93"/>
      <c r="ABV439" s="93"/>
      <c r="ABW439" s="93"/>
      <c r="ABX439" s="93"/>
      <c r="ABY439" s="93"/>
      <c r="ABZ439" s="93"/>
      <c r="ACA439" s="93"/>
      <c r="ACB439" s="93"/>
      <c r="ACC439" s="93"/>
      <c r="ACD439" s="93"/>
      <c r="ACE439" s="93"/>
      <c r="ACF439" s="93"/>
      <c r="ACG439" s="93"/>
      <c r="ACH439" s="93"/>
      <c r="ACI439" s="93"/>
      <c r="ACJ439" s="93"/>
      <c r="ACK439" s="93"/>
      <c r="ACL439" s="93"/>
      <c r="ACM439" s="93"/>
      <c r="ACN439" s="93"/>
      <c r="ACO439" s="93"/>
      <c r="ACP439" s="93"/>
      <c r="ACQ439" s="93"/>
      <c r="ACR439" s="93"/>
      <c r="ACS439" s="93"/>
      <c r="ACT439" s="93"/>
      <c r="ACU439" s="93"/>
      <c r="ACV439" s="93"/>
      <c r="ACW439" s="93"/>
      <c r="ACX439" s="93"/>
      <c r="ACY439" s="93"/>
      <c r="ACZ439" s="93"/>
      <c r="ADA439" s="93"/>
      <c r="ADB439" s="93"/>
      <c r="ADC439" s="93"/>
      <c r="ADD439" s="93"/>
      <c r="ADE439" s="93"/>
      <c r="ADF439" s="93"/>
      <c r="ADG439" s="93"/>
      <c r="ADH439" s="93"/>
      <c r="ADI439" s="93"/>
      <c r="ADJ439" s="93"/>
      <c r="ADK439" s="93"/>
      <c r="ADL439" s="93"/>
      <c r="ADM439" s="93"/>
      <c r="ADN439" s="93"/>
      <c r="ADO439" s="93"/>
      <c r="ADP439" s="93"/>
      <c r="ADQ439" s="93"/>
      <c r="ADR439" s="93"/>
      <c r="ADS439" s="93"/>
      <c r="ADT439" s="93"/>
      <c r="ADU439" s="93"/>
      <c r="ADV439" s="93"/>
      <c r="ADW439" s="93"/>
      <c r="ADX439" s="93"/>
      <c r="ADY439" s="93"/>
      <c r="ADZ439" s="93"/>
      <c r="AEA439" s="93"/>
      <c r="AEB439" s="93"/>
      <c r="AEC439" s="93"/>
      <c r="AED439" s="93"/>
      <c r="AEE439" s="93"/>
      <c r="AEF439" s="93"/>
      <c r="AEG439" s="93"/>
      <c r="AEH439" s="93"/>
      <c r="AEI439" s="93"/>
      <c r="AEJ439" s="93"/>
      <c r="AEK439" s="93"/>
      <c r="AEL439" s="93"/>
      <c r="AEM439" s="93"/>
      <c r="AEN439" s="93"/>
      <c r="AEO439" s="93"/>
      <c r="AEP439" s="93"/>
      <c r="AEQ439" s="93"/>
      <c r="AER439" s="93"/>
      <c r="AES439" s="93"/>
      <c r="AET439" s="93"/>
      <c r="AEU439" s="93"/>
      <c r="AEV439" s="93"/>
      <c r="AEW439" s="93"/>
      <c r="AEX439" s="93"/>
      <c r="AEY439" s="93"/>
      <c r="AEZ439" s="93"/>
      <c r="AFA439" s="93"/>
      <c r="AFB439" s="93"/>
      <c r="AFC439" s="93"/>
      <c r="AFD439" s="93"/>
      <c r="AFE439" s="93"/>
      <c r="AFF439" s="93"/>
      <c r="AFG439" s="93"/>
      <c r="AFH439" s="93"/>
      <c r="AFI439" s="93"/>
      <c r="AFJ439" s="93"/>
      <c r="AFK439" s="93"/>
      <c r="AFL439" s="93"/>
      <c r="AFM439" s="93"/>
      <c r="AFN439" s="93"/>
      <c r="AFO439" s="93"/>
      <c r="AFP439" s="93"/>
      <c r="AFQ439" s="93"/>
      <c r="AFR439" s="93"/>
      <c r="AFS439" s="93"/>
      <c r="AFT439" s="93"/>
      <c r="AFU439" s="93"/>
      <c r="AFV439" s="93"/>
      <c r="AFW439" s="93"/>
      <c r="AFX439" s="93"/>
      <c r="AFY439" s="93"/>
      <c r="AFZ439" s="93"/>
      <c r="AGA439" s="93"/>
      <c r="AGB439" s="93"/>
      <c r="AGC439" s="93"/>
      <c r="AGD439" s="93"/>
      <c r="AGE439" s="93"/>
      <c r="AGF439" s="93"/>
      <c r="AGG439" s="93"/>
      <c r="AGH439" s="93"/>
      <c r="AGI439" s="93"/>
      <c r="AGJ439" s="93"/>
      <c r="AGK439" s="93"/>
      <c r="AGL439" s="93"/>
      <c r="AGM439" s="93"/>
      <c r="AGN439" s="93"/>
      <c r="AGO439" s="93"/>
      <c r="AGP439" s="93"/>
      <c r="AGQ439" s="93"/>
      <c r="AGR439" s="93"/>
      <c r="AGS439" s="93"/>
      <c r="AGT439" s="93"/>
      <c r="AGU439" s="93"/>
      <c r="AGV439" s="93"/>
      <c r="AGW439" s="93"/>
      <c r="AGX439" s="93"/>
      <c r="AGY439" s="93"/>
      <c r="AGZ439" s="93"/>
      <c r="AHA439" s="93"/>
      <c r="AHB439" s="93"/>
      <c r="AHC439" s="93"/>
      <c r="AHD439" s="93"/>
      <c r="AHE439" s="93"/>
      <c r="AHF439" s="93"/>
      <c r="AHG439" s="93"/>
      <c r="AHH439" s="93"/>
      <c r="AHI439" s="93"/>
      <c r="AHJ439" s="93"/>
      <c r="AHK439" s="93"/>
      <c r="AHL439" s="93"/>
      <c r="AHM439" s="93"/>
      <c r="AHN439" s="93"/>
      <c r="AHO439" s="93"/>
      <c r="AHP439" s="93"/>
      <c r="AHQ439" s="93"/>
      <c r="AHR439" s="93"/>
      <c r="AHS439" s="93"/>
      <c r="AHT439" s="93"/>
      <c r="AHU439" s="93"/>
      <c r="AHV439" s="93"/>
      <c r="AHW439" s="93"/>
      <c r="AHX439" s="93"/>
      <c r="AHY439" s="93"/>
      <c r="AHZ439" s="93"/>
      <c r="AIA439" s="93"/>
      <c r="AIB439" s="93"/>
      <c r="AIC439" s="93"/>
      <c r="AID439" s="93"/>
      <c r="AIE439" s="93"/>
      <c r="AIF439" s="93"/>
      <c r="AIG439" s="93"/>
      <c r="AIH439" s="93"/>
      <c r="AII439" s="93"/>
      <c r="AIJ439" s="93"/>
      <c r="AIK439" s="93"/>
      <c r="AIL439" s="93"/>
      <c r="AIM439" s="93"/>
      <c r="AIN439" s="93"/>
      <c r="AIO439" s="93"/>
      <c r="AIP439" s="93"/>
      <c r="AIQ439" s="93"/>
      <c r="AIR439" s="93"/>
      <c r="AIS439" s="93"/>
      <c r="AIT439" s="93"/>
      <c r="AIU439" s="93"/>
      <c r="AIV439" s="93"/>
      <c r="AIW439" s="93"/>
      <c r="AIX439" s="93"/>
      <c r="AIY439" s="93"/>
      <c r="AIZ439" s="93"/>
      <c r="AJA439" s="93"/>
      <c r="AJB439" s="93"/>
      <c r="AJC439" s="93"/>
      <c r="AJD439" s="93"/>
      <c r="AJE439" s="93"/>
      <c r="AJF439" s="93"/>
      <c r="AJG439" s="93"/>
      <c r="AJH439" s="93"/>
      <c r="AJI439" s="93"/>
      <c r="AJJ439" s="93"/>
      <c r="AJK439" s="93"/>
      <c r="AJL439" s="93"/>
      <c r="AJM439" s="93"/>
      <c r="AJN439" s="93"/>
      <c r="AJO439" s="93"/>
      <c r="AJP439" s="93"/>
      <c r="AJQ439" s="93"/>
      <c r="AJR439" s="93"/>
      <c r="AJS439" s="93"/>
      <c r="AJT439" s="93"/>
      <c r="AJU439" s="93"/>
      <c r="AJV439" s="93"/>
      <c r="AJW439" s="93"/>
      <c r="AJX439" s="93"/>
      <c r="AJY439" s="93"/>
      <c r="AJZ439" s="93"/>
      <c r="AKA439" s="93"/>
      <c r="AKB439" s="93"/>
      <c r="AKC439" s="93"/>
      <c r="AKD439" s="93"/>
      <c r="AKE439" s="93"/>
      <c r="AKF439" s="93"/>
      <c r="AKG439" s="93"/>
      <c r="AKH439" s="93"/>
      <c r="AKI439" s="93"/>
      <c r="AKJ439" s="93"/>
      <c r="AKK439" s="93"/>
      <c r="AKL439" s="93"/>
      <c r="AKM439" s="93"/>
      <c r="AKN439" s="93"/>
      <c r="AKO439" s="93"/>
      <c r="AKP439" s="93"/>
      <c r="AKQ439" s="93"/>
      <c r="AKR439" s="93"/>
      <c r="AKS439" s="93"/>
      <c r="AKT439" s="93"/>
      <c r="AKU439" s="93"/>
      <c r="AKV439" s="93"/>
      <c r="AKW439" s="93"/>
      <c r="AKX439" s="93"/>
      <c r="AKY439" s="93"/>
      <c r="AKZ439" s="93"/>
      <c r="ALA439" s="93"/>
      <c r="ALB439" s="93"/>
      <c r="ALC439" s="93"/>
      <c r="ALD439" s="93"/>
      <c r="ALE439" s="93"/>
      <c r="ALF439" s="93"/>
      <c r="ALG439" s="93"/>
      <c r="ALH439" s="93"/>
      <c r="ALI439" s="93"/>
      <c r="ALJ439" s="93"/>
      <c r="ALK439" s="93"/>
      <c r="ALL439" s="93"/>
      <c r="ALM439" s="93"/>
      <c r="ALN439" s="93"/>
      <c r="ALO439" s="93"/>
      <c r="ALP439" s="93"/>
      <c r="ALQ439" s="93"/>
      <c r="ALR439" s="93"/>
      <c r="ALS439" s="93"/>
      <c r="ALT439" s="93"/>
      <c r="ALU439" s="93"/>
      <c r="ALV439" s="93"/>
      <c r="ALW439" s="93"/>
      <c r="ALX439" s="93"/>
      <c r="ALY439" s="93"/>
      <c r="ALZ439" s="93"/>
      <c r="AMA439" s="93"/>
      <c r="AMB439" s="93"/>
      <c r="AMC439" s="93"/>
      <c r="AMD439" s="93"/>
      <c r="AME439" s="93"/>
      <c r="AMF439" s="93"/>
      <c r="AMG439" s="93"/>
      <c r="AMH439" s="93"/>
      <c r="AMI439" s="93"/>
      <c r="AMJ439" s="93"/>
      <c r="AMK439" s="93"/>
      <c r="AML439" s="93"/>
      <c r="AMM439" s="93"/>
      <c r="AMN439" s="93"/>
      <c r="AMO439" s="93"/>
      <c r="AMP439" s="93"/>
      <c r="AMQ439" s="93"/>
      <c r="AMR439" s="93"/>
      <c r="AMS439" s="93"/>
      <c r="AMT439" s="93"/>
      <c r="AMU439" s="93"/>
      <c r="AMV439" s="93"/>
      <c r="AMW439" s="93"/>
      <c r="AMX439" s="93"/>
      <c r="AMY439" s="93"/>
      <c r="AMZ439" s="93"/>
      <c r="ANA439" s="93"/>
      <c r="ANB439" s="93"/>
      <c r="ANC439" s="93"/>
      <c r="AND439" s="93"/>
      <c r="ANE439" s="93"/>
      <c r="ANF439" s="93"/>
      <c r="ANG439" s="93"/>
      <c r="ANH439" s="93"/>
      <c r="ANI439" s="93"/>
      <c r="ANJ439" s="93"/>
      <c r="ANK439" s="93"/>
      <c r="ANL439" s="93"/>
      <c r="ANM439" s="93"/>
      <c r="ANN439" s="93"/>
      <c r="ANO439" s="93"/>
      <c r="ANP439" s="93"/>
      <c r="ANQ439" s="93"/>
      <c r="ANR439" s="93"/>
      <c r="ANS439" s="93"/>
      <c r="ANT439" s="93"/>
      <c r="ANU439" s="93"/>
      <c r="ANV439" s="93"/>
      <c r="ANW439" s="93"/>
      <c r="ANX439" s="93"/>
      <c r="ANY439" s="93"/>
      <c r="ANZ439" s="93"/>
      <c r="AOA439" s="93"/>
      <c r="AOB439" s="93"/>
      <c r="AOC439" s="93"/>
      <c r="AOD439" s="93"/>
      <c r="AOE439" s="93"/>
      <c r="AOF439" s="93"/>
      <c r="AOG439" s="93"/>
      <c r="AOH439" s="93"/>
      <c r="AOI439" s="93"/>
      <c r="AOJ439" s="93"/>
      <c r="AOK439" s="93"/>
      <c r="AOL439" s="93"/>
      <c r="AOM439" s="93"/>
      <c r="AON439" s="93"/>
      <c r="AOO439" s="93"/>
      <c r="AOP439" s="93"/>
      <c r="AOQ439" s="93"/>
      <c r="AOR439" s="93"/>
      <c r="AOS439" s="93"/>
      <c r="AOT439" s="93"/>
      <c r="AOU439" s="93"/>
      <c r="AOV439" s="93"/>
      <c r="AOW439" s="93"/>
      <c r="AOX439" s="93"/>
      <c r="AOY439" s="93"/>
      <c r="AOZ439" s="93"/>
      <c r="APA439" s="93"/>
      <c r="APB439" s="93"/>
      <c r="APC439" s="93"/>
      <c r="APD439" s="93"/>
      <c r="APE439" s="93"/>
      <c r="APF439" s="93"/>
      <c r="APG439" s="93"/>
      <c r="APH439" s="93"/>
      <c r="API439" s="93"/>
      <c r="APJ439" s="93"/>
      <c r="APK439" s="93"/>
      <c r="APL439" s="93"/>
      <c r="APM439" s="93"/>
      <c r="APN439" s="93"/>
      <c r="APO439" s="93"/>
      <c r="APP439" s="93"/>
      <c r="APQ439" s="93"/>
      <c r="APR439" s="93"/>
      <c r="APS439" s="93"/>
      <c r="APT439" s="93"/>
      <c r="APU439" s="93"/>
      <c r="APV439" s="93"/>
      <c r="APW439" s="93"/>
      <c r="APX439" s="93"/>
      <c r="APY439" s="93"/>
      <c r="APZ439" s="93"/>
      <c r="AQA439" s="93"/>
      <c r="AQB439" s="93"/>
      <c r="AQC439" s="93"/>
      <c r="AQD439" s="93"/>
      <c r="AQE439" s="93"/>
      <c r="AQF439" s="93"/>
      <c r="AQG439" s="93"/>
      <c r="AQH439" s="93"/>
      <c r="AQI439" s="93"/>
      <c r="AQJ439" s="93"/>
      <c r="AQK439" s="93"/>
      <c r="AQL439" s="93"/>
      <c r="AQM439" s="93"/>
      <c r="AQN439" s="93"/>
      <c r="AQO439" s="93"/>
      <c r="AQP439" s="93"/>
      <c r="AQQ439" s="93"/>
      <c r="AQR439" s="93"/>
      <c r="AQS439" s="93"/>
      <c r="AQT439" s="93"/>
      <c r="AQU439" s="93"/>
      <c r="AQV439" s="93"/>
      <c r="AQW439" s="93"/>
      <c r="AQX439" s="93"/>
      <c r="AQY439" s="93"/>
      <c r="AQZ439" s="93"/>
      <c r="ARA439" s="93"/>
      <c r="ARB439" s="93"/>
      <c r="ARC439" s="93"/>
      <c r="ARD439" s="93"/>
      <c r="ARE439" s="93"/>
      <c r="ARF439" s="93"/>
      <c r="ARG439" s="93"/>
      <c r="ARH439" s="93"/>
      <c r="ARI439" s="93"/>
      <c r="ARJ439" s="93"/>
      <c r="ARK439" s="93"/>
      <c r="ARL439" s="93"/>
      <c r="ARM439" s="93"/>
      <c r="ARN439" s="93"/>
      <c r="ARO439" s="93"/>
      <c r="ARP439" s="93"/>
      <c r="ARQ439" s="93"/>
      <c r="ARR439" s="93"/>
      <c r="ARS439" s="93"/>
      <c r="ART439" s="93"/>
      <c r="ARU439" s="93"/>
      <c r="ARV439" s="93"/>
      <c r="ARW439" s="93"/>
      <c r="ARX439" s="93"/>
      <c r="ARY439" s="93"/>
      <c r="ARZ439" s="93"/>
      <c r="ASA439" s="93"/>
      <c r="ASB439" s="93"/>
      <c r="ASC439" s="93"/>
      <c r="ASD439" s="93"/>
      <c r="ASE439" s="93"/>
      <c r="ASF439" s="93"/>
      <c r="ASG439" s="93"/>
      <c r="ASH439" s="93"/>
      <c r="ASI439" s="93"/>
      <c r="ASJ439" s="93"/>
      <c r="ASK439" s="93"/>
      <c r="ASL439" s="93"/>
      <c r="ASM439" s="93"/>
      <c r="ASN439" s="93"/>
      <c r="ASO439" s="93"/>
      <c r="ASP439" s="93"/>
      <c r="ASQ439" s="93"/>
      <c r="ASR439" s="93"/>
      <c r="ASS439" s="93"/>
      <c r="AST439" s="93"/>
      <c r="ASU439" s="93"/>
      <c r="ASV439" s="93"/>
      <c r="ASW439" s="93"/>
      <c r="ASX439" s="93"/>
      <c r="ASY439" s="93"/>
      <c r="ASZ439" s="93"/>
      <c r="ATA439" s="93"/>
      <c r="ATB439" s="93"/>
      <c r="ATC439" s="93"/>
      <c r="ATD439" s="93"/>
      <c r="ATE439" s="93"/>
      <c r="ATF439" s="93"/>
      <c r="ATG439" s="93"/>
      <c r="ATH439" s="93"/>
      <c r="ATI439" s="93"/>
      <c r="ATJ439" s="93"/>
      <c r="ATK439" s="93"/>
      <c r="ATL439" s="93"/>
      <c r="ATM439" s="93"/>
      <c r="ATN439" s="93"/>
      <c r="ATO439" s="93"/>
      <c r="ATP439" s="93"/>
      <c r="ATQ439" s="93"/>
      <c r="ATR439" s="93"/>
      <c r="ATS439" s="93"/>
      <c r="ATT439" s="93"/>
      <c r="ATU439" s="93"/>
      <c r="ATV439" s="93"/>
      <c r="ATW439" s="93"/>
      <c r="ATX439" s="93"/>
      <c r="ATY439" s="93"/>
      <c r="ATZ439" s="93"/>
      <c r="AUA439" s="93"/>
      <c r="AUB439" s="93"/>
      <c r="AUC439" s="93"/>
      <c r="AUD439" s="93"/>
      <c r="AUE439" s="93"/>
      <c r="AUF439" s="93"/>
      <c r="AUG439" s="93"/>
      <c r="AUH439" s="93"/>
      <c r="AUI439" s="93"/>
      <c r="AUJ439" s="93"/>
      <c r="AUK439" s="93"/>
      <c r="AUL439" s="93"/>
      <c r="AUM439" s="93"/>
      <c r="AUN439" s="93"/>
      <c r="AUO439" s="93"/>
      <c r="AUP439" s="93"/>
      <c r="AUQ439" s="93"/>
      <c r="AUR439" s="93"/>
      <c r="AUS439" s="93"/>
      <c r="AUT439" s="93"/>
      <c r="AUU439" s="93"/>
      <c r="AUV439" s="93"/>
      <c r="AUW439" s="93"/>
      <c r="AUX439" s="93"/>
      <c r="AUY439" s="93"/>
      <c r="AUZ439" s="93"/>
      <c r="AVA439" s="93"/>
      <c r="AVB439" s="93"/>
      <c r="AVC439" s="93"/>
      <c r="AVD439" s="93"/>
      <c r="AVE439" s="93"/>
      <c r="AVF439" s="93"/>
      <c r="AVG439" s="93"/>
      <c r="AVH439" s="93"/>
      <c r="AVI439" s="93"/>
      <c r="AVJ439" s="93"/>
      <c r="AVK439" s="93"/>
      <c r="AVL439" s="93"/>
      <c r="AVM439" s="93"/>
      <c r="AVN439" s="93"/>
      <c r="AVO439" s="93"/>
      <c r="AVP439" s="93"/>
      <c r="AVQ439" s="93"/>
      <c r="AVR439" s="93"/>
      <c r="AVS439" s="93"/>
      <c r="AVT439" s="93"/>
      <c r="AVU439" s="93"/>
      <c r="AVV439" s="93"/>
      <c r="AVW439" s="93"/>
      <c r="AVX439" s="93"/>
      <c r="AVY439" s="93"/>
      <c r="AVZ439" s="93"/>
      <c r="AWA439" s="93"/>
      <c r="AWB439" s="93"/>
      <c r="AWC439" s="93"/>
      <c r="AWD439" s="93"/>
      <c r="AWE439" s="93"/>
      <c r="AWF439" s="93"/>
      <c r="AWG439" s="93"/>
      <c r="AWH439" s="93"/>
      <c r="AWI439" s="93"/>
      <c r="AWJ439" s="93"/>
      <c r="AWK439" s="93"/>
      <c r="AWL439" s="93"/>
      <c r="AWM439" s="93"/>
      <c r="AWN439" s="93"/>
      <c r="AWO439" s="93"/>
      <c r="AWP439" s="93"/>
      <c r="AWQ439" s="93"/>
      <c r="AWR439" s="93"/>
      <c r="AWS439" s="93"/>
      <c r="AWT439" s="93"/>
      <c r="AWU439" s="93"/>
      <c r="AWV439" s="93"/>
      <c r="AWW439" s="93"/>
      <c r="AWX439" s="93"/>
      <c r="AWY439" s="93"/>
      <c r="AWZ439" s="93"/>
      <c r="AXA439" s="93"/>
      <c r="AXB439" s="93"/>
      <c r="AXC439" s="93"/>
      <c r="AXD439" s="93"/>
      <c r="AXE439" s="93"/>
      <c r="AXF439" s="93"/>
      <c r="AXG439" s="93"/>
      <c r="AXH439" s="93"/>
      <c r="AXI439" s="93"/>
      <c r="AXJ439" s="93"/>
      <c r="AXK439" s="93"/>
      <c r="AXL439" s="93"/>
      <c r="AXM439" s="93"/>
      <c r="AXN439" s="93"/>
      <c r="AXO439" s="93"/>
      <c r="AXP439" s="93"/>
      <c r="AXQ439" s="93"/>
      <c r="AXR439" s="93"/>
      <c r="AXS439" s="93"/>
      <c r="AXT439" s="93"/>
      <c r="AXU439" s="93"/>
      <c r="AXV439" s="93"/>
      <c r="AXW439" s="93"/>
      <c r="AXX439" s="93"/>
      <c r="AXY439" s="93"/>
      <c r="AXZ439" s="93"/>
      <c r="AYA439" s="93"/>
      <c r="AYB439" s="93"/>
      <c r="AYC439" s="93"/>
      <c r="AYD439" s="93"/>
      <c r="AYE439" s="93"/>
      <c r="AYF439" s="93"/>
      <c r="AYG439" s="93"/>
      <c r="AYH439" s="93"/>
      <c r="AYI439" s="93"/>
      <c r="AYJ439" s="93"/>
      <c r="AYK439" s="93"/>
      <c r="AYL439" s="93"/>
      <c r="AYM439" s="93"/>
      <c r="AYN439" s="93"/>
      <c r="AYO439" s="93"/>
      <c r="AYP439" s="93"/>
      <c r="AYQ439" s="93"/>
      <c r="AYR439" s="93"/>
      <c r="AYS439" s="93"/>
      <c r="AYT439" s="93"/>
      <c r="AYU439" s="93"/>
      <c r="AYV439" s="93"/>
      <c r="AYW439" s="93"/>
      <c r="AYX439" s="93"/>
      <c r="AYY439" s="93"/>
      <c r="AYZ439" s="93"/>
      <c r="AZA439" s="93"/>
      <c r="AZB439" s="93"/>
      <c r="AZC439" s="93"/>
      <c r="AZD439" s="93"/>
      <c r="AZE439" s="93"/>
      <c r="AZF439" s="93"/>
      <c r="AZG439" s="93"/>
      <c r="AZH439" s="93"/>
      <c r="AZI439" s="93"/>
      <c r="AZJ439" s="93"/>
      <c r="AZK439" s="93"/>
      <c r="AZL439" s="93"/>
      <c r="AZM439" s="93"/>
      <c r="AZN439" s="93"/>
      <c r="AZO439" s="93"/>
      <c r="AZP439" s="93"/>
      <c r="AZQ439" s="93"/>
      <c r="AZR439" s="93"/>
      <c r="AZS439" s="93"/>
      <c r="AZT439" s="93"/>
      <c r="AZU439" s="93"/>
      <c r="AZV439" s="93"/>
      <c r="AZW439" s="93"/>
      <c r="AZX439" s="93"/>
      <c r="AZY439" s="93"/>
      <c r="AZZ439" s="93"/>
      <c r="BAA439" s="93"/>
      <c r="BAB439" s="93"/>
      <c r="BAC439" s="93"/>
      <c r="BAD439" s="93"/>
      <c r="BAE439" s="93"/>
      <c r="BAF439" s="93"/>
      <c r="BAG439" s="93"/>
      <c r="BAH439" s="93"/>
      <c r="BAI439" s="93"/>
      <c r="BAJ439" s="93"/>
      <c r="BAK439" s="93"/>
      <c r="BAL439" s="93"/>
      <c r="BAM439" s="93"/>
      <c r="BAN439" s="93"/>
      <c r="BAO439" s="93"/>
      <c r="BAP439" s="93"/>
      <c r="BAQ439" s="93"/>
      <c r="BAR439" s="93"/>
      <c r="BAS439" s="93"/>
      <c r="BAT439" s="93"/>
      <c r="BAU439" s="93"/>
      <c r="BAV439" s="93"/>
      <c r="BAW439" s="93"/>
      <c r="BAX439" s="93"/>
      <c r="BAY439" s="93"/>
      <c r="BAZ439" s="93"/>
      <c r="BBA439" s="93"/>
      <c r="BBB439" s="93"/>
      <c r="BBC439" s="93"/>
      <c r="BBD439" s="93"/>
      <c r="BBE439" s="93"/>
      <c r="BBF439" s="93"/>
      <c r="BBG439" s="93"/>
      <c r="BBH439" s="93"/>
      <c r="BBI439" s="93"/>
      <c r="BBJ439" s="93"/>
      <c r="BBK439" s="93"/>
      <c r="BBL439" s="93"/>
      <c r="BBM439" s="93"/>
      <c r="BBN439" s="93"/>
      <c r="BBO439" s="93"/>
      <c r="BBP439" s="93"/>
      <c r="BBQ439" s="93"/>
      <c r="BBR439" s="93"/>
      <c r="BBS439" s="93"/>
      <c r="BBT439" s="93"/>
      <c r="BBU439" s="93"/>
      <c r="BBV439" s="93"/>
      <c r="BBW439" s="93"/>
      <c r="BBX439" s="93"/>
      <c r="BBY439" s="93"/>
      <c r="BBZ439" s="93"/>
      <c r="BCA439" s="93"/>
      <c r="BCB439" s="93"/>
      <c r="BCC439" s="93"/>
      <c r="BCD439" s="93"/>
      <c r="BCE439" s="93"/>
      <c r="BCF439" s="93"/>
      <c r="BCG439" s="93"/>
      <c r="BCH439" s="93"/>
      <c r="BCI439" s="93"/>
      <c r="BCJ439" s="93"/>
      <c r="BCK439" s="93"/>
      <c r="BCL439" s="93"/>
      <c r="BCM439" s="93"/>
      <c r="BCN439" s="93"/>
      <c r="BCO439" s="93"/>
      <c r="BCP439" s="93"/>
      <c r="BCQ439" s="93"/>
      <c r="BCR439" s="93"/>
      <c r="BCS439" s="93"/>
      <c r="BCT439" s="93"/>
      <c r="BCU439" s="93"/>
      <c r="BCV439" s="93"/>
      <c r="BCW439" s="93"/>
      <c r="BCX439" s="93"/>
      <c r="BCY439" s="93"/>
      <c r="BCZ439" s="93"/>
      <c r="BDA439" s="93"/>
      <c r="BDB439" s="93"/>
      <c r="BDC439" s="93"/>
      <c r="BDD439" s="93"/>
      <c r="BDE439" s="93"/>
      <c r="BDF439" s="93"/>
      <c r="BDG439" s="93"/>
      <c r="BDH439" s="93"/>
      <c r="BDI439" s="93"/>
      <c r="BDJ439" s="93"/>
      <c r="BDK439" s="93"/>
      <c r="BDL439" s="93"/>
      <c r="BDM439" s="93"/>
      <c r="BDN439" s="93"/>
      <c r="BDO439" s="93"/>
      <c r="BDP439" s="93"/>
      <c r="BDQ439" s="93"/>
      <c r="BDR439" s="93"/>
      <c r="BDS439" s="93"/>
      <c r="BDT439" s="93"/>
      <c r="BDU439" s="93"/>
      <c r="BDV439" s="93"/>
      <c r="BDW439" s="93"/>
      <c r="BDX439" s="93"/>
      <c r="BDY439" s="93"/>
      <c r="BDZ439" s="93"/>
      <c r="BEA439" s="93"/>
      <c r="BEB439" s="93"/>
      <c r="BEC439" s="93"/>
      <c r="BED439" s="93"/>
      <c r="BEE439" s="93"/>
      <c r="BEF439" s="93"/>
      <c r="BEG439" s="93"/>
      <c r="BEH439" s="93"/>
      <c r="BEI439" s="93"/>
      <c r="BEJ439" s="93"/>
      <c r="BEK439" s="93"/>
      <c r="BEL439" s="93"/>
      <c r="BEM439" s="93"/>
      <c r="BEN439" s="93"/>
      <c r="BEO439" s="93"/>
      <c r="BEP439" s="93"/>
      <c r="BEQ439" s="93"/>
      <c r="BER439" s="93"/>
      <c r="BES439" s="93"/>
      <c r="BET439" s="93"/>
      <c r="BEU439" s="93"/>
      <c r="BEV439" s="93"/>
      <c r="BEW439" s="93"/>
      <c r="BEX439" s="93"/>
      <c r="BEY439" s="93"/>
      <c r="BEZ439" s="93"/>
      <c r="BFA439" s="93"/>
      <c r="BFB439" s="93"/>
      <c r="BFC439" s="93"/>
      <c r="BFD439" s="93"/>
      <c r="BFE439" s="93"/>
      <c r="BFF439" s="93"/>
      <c r="BFG439" s="93"/>
      <c r="BFH439" s="93"/>
      <c r="BFI439" s="93"/>
      <c r="BFJ439" s="93"/>
      <c r="BFK439" s="93"/>
      <c r="BFL439" s="93"/>
      <c r="BFM439" s="93"/>
      <c r="BFN439" s="93"/>
      <c r="BFO439" s="93"/>
      <c r="BFP439" s="93"/>
      <c r="BFQ439" s="93"/>
      <c r="BFR439" s="93"/>
      <c r="BFS439" s="93"/>
      <c r="BFT439" s="93"/>
      <c r="BFU439" s="93"/>
      <c r="BFV439" s="93"/>
      <c r="BFW439" s="93"/>
      <c r="BFX439" s="93"/>
      <c r="BFY439" s="93"/>
      <c r="BFZ439" s="93"/>
      <c r="BGA439" s="93"/>
      <c r="BGB439" s="93"/>
      <c r="BGC439" s="93"/>
      <c r="BGD439" s="93"/>
      <c r="BGE439" s="93"/>
      <c r="BGF439" s="93"/>
      <c r="BGG439" s="93"/>
      <c r="BGH439" s="93"/>
      <c r="BGI439" s="93"/>
      <c r="BGJ439" s="93"/>
      <c r="BGK439" s="93"/>
      <c r="BGL439" s="93"/>
      <c r="BGM439" s="93"/>
      <c r="BGN439" s="93"/>
      <c r="BGO439" s="93"/>
      <c r="BGP439" s="93"/>
      <c r="BGQ439" s="93"/>
      <c r="BGR439" s="93"/>
      <c r="BGS439" s="93"/>
      <c r="BGT439" s="93"/>
      <c r="BGU439" s="93"/>
      <c r="BGV439" s="93"/>
      <c r="BGW439" s="93"/>
      <c r="BGX439" s="93"/>
      <c r="BGY439" s="93"/>
      <c r="BGZ439" s="93"/>
      <c r="BHA439" s="93"/>
      <c r="BHB439" s="93"/>
      <c r="BHC439" s="93"/>
      <c r="BHD439" s="93"/>
      <c r="BHE439" s="93"/>
      <c r="BHF439" s="93"/>
      <c r="BHG439" s="93"/>
      <c r="BHH439" s="93"/>
      <c r="BHI439" s="93"/>
      <c r="BHJ439" s="93"/>
      <c r="BHK439" s="93"/>
      <c r="BHL439" s="93"/>
      <c r="BHM439" s="93"/>
      <c r="BHN439" s="93"/>
      <c r="BHO439" s="93"/>
      <c r="BHP439" s="93"/>
      <c r="BHQ439" s="93"/>
      <c r="BHR439" s="93"/>
      <c r="BHS439" s="93"/>
      <c r="BHT439" s="93"/>
      <c r="BHU439" s="93"/>
      <c r="BHV439" s="93"/>
      <c r="BHW439" s="93"/>
      <c r="BHX439" s="93"/>
      <c r="BHY439" s="93"/>
      <c r="BHZ439" s="93"/>
      <c r="BIA439" s="93"/>
      <c r="BIB439" s="93"/>
      <c r="BIC439" s="93"/>
      <c r="BID439" s="93"/>
      <c r="BIE439" s="93"/>
      <c r="BIF439" s="93"/>
      <c r="BIG439" s="93"/>
      <c r="BIH439" s="93"/>
      <c r="BII439" s="93"/>
      <c r="BIJ439" s="93"/>
      <c r="BIK439" s="93"/>
      <c r="BIL439" s="93"/>
      <c r="BIM439" s="93"/>
      <c r="BIN439" s="93"/>
      <c r="BIO439" s="93"/>
      <c r="BIP439" s="93"/>
      <c r="BIQ439" s="93"/>
      <c r="BIR439" s="93"/>
      <c r="BIS439" s="93"/>
      <c r="BIT439" s="93"/>
      <c r="BIU439" s="93"/>
      <c r="BIV439" s="93"/>
      <c r="BIW439" s="93"/>
      <c r="BIX439" s="93"/>
      <c r="BIY439" s="93"/>
      <c r="BIZ439" s="93"/>
      <c r="BJA439" s="93"/>
      <c r="BJB439" s="93"/>
      <c r="BJC439" s="93"/>
      <c r="BJD439" s="93"/>
      <c r="BJE439" s="93"/>
      <c r="BJF439" s="93"/>
      <c r="BJG439" s="93"/>
      <c r="BJH439" s="93"/>
      <c r="BJI439" s="93"/>
      <c r="BJJ439" s="93"/>
      <c r="BJK439" s="93"/>
      <c r="BJL439" s="93"/>
      <c r="BJM439" s="93"/>
      <c r="BJN439" s="93"/>
      <c r="BJO439" s="93"/>
      <c r="BJP439" s="93"/>
      <c r="BJQ439" s="93"/>
      <c r="BJR439" s="93"/>
      <c r="BJS439" s="93"/>
      <c r="BJT439" s="93"/>
      <c r="BJU439" s="93"/>
      <c r="BJV439" s="93"/>
      <c r="BJW439" s="93"/>
      <c r="BJX439" s="93"/>
      <c r="BJY439" s="93"/>
      <c r="BJZ439" s="93"/>
      <c r="BKA439" s="93"/>
      <c r="BKB439" s="93"/>
      <c r="BKC439" s="93"/>
      <c r="BKD439" s="93"/>
      <c r="BKE439" s="93"/>
      <c r="BKF439" s="93"/>
      <c r="BKG439" s="93"/>
      <c r="BKH439" s="93"/>
      <c r="BKI439" s="93"/>
      <c r="BKJ439" s="93"/>
      <c r="BKK439" s="93"/>
      <c r="BKL439" s="93"/>
      <c r="BKM439" s="93"/>
      <c r="BKN439" s="93"/>
      <c r="BKO439" s="93"/>
      <c r="BKP439" s="93"/>
      <c r="BKQ439" s="93"/>
      <c r="BKR439" s="93"/>
      <c r="BKS439" s="93"/>
      <c r="BKT439" s="93"/>
      <c r="BKU439" s="93"/>
      <c r="BKV439" s="93"/>
      <c r="BKW439" s="93"/>
      <c r="BKX439" s="93"/>
      <c r="BKY439" s="93"/>
      <c r="BKZ439" s="93"/>
      <c r="BLA439" s="93"/>
      <c r="BLB439" s="93"/>
      <c r="BLC439" s="93"/>
      <c r="BLD439" s="93"/>
      <c r="BLE439" s="93"/>
      <c r="BLF439" s="93"/>
      <c r="BLG439" s="93"/>
      <c r="BLH439" s="93"/>
      <c r="BLI439" s="93"/>
      <c r="BLJ439" s="93"/>
      <c r="BLK439" s="93"/>
      <c r="BLL439" s="93"/>
      <c r="BLM439" s="93"/>
      <c r="BLN439" s="93"/>
      <c r="BLO439" s="93"/>
      <c r="BLP439" s="93"/>
      <c r="BLQ439" s="93"/>
      <c r="BLR439" s="93"/>
      <c r="BLS439" s="93"/>
      <c r="BLT439" s="93"/>
      <c r="BLU439" s="93"/>
      <c r="BLV439" s="93"/>
      <c r="BLW439" s="93"/>
      <c r="BLX439" s="93"/>
      <c r="BLY439" s="93"/>
      <c r="BLZ439" s="93"/>
      <c r="BMA439" s="93"/>
      <c r="BMB439" s="93"/>
      <c r="BMC439" s="93"/>
      <c r="BMD439" s="93"/>
      <c r="BME439" s="93"/>
      <c r="BMF439" s="93"/>
      <c r="BMG439" s="93"/>
      <c r="BMH439" s="93"/>
      <c r="BMI439" s="93"/>
      <c r="BMJ439" s="93"/>
      <c r="BMK439" s="93"/>
      <c r="BML439" s="93"/>
      <c r="BMM439" s="93"/>
      <c r="BMN439" s="93"/>
      <c r="BMO439" s="93"/>
      <c r="BMP439" s="93"/>
      <c r="BMQ439" s="93"/>
      <c r="BMR439" s="93"/>
      <c r="BMS439" s="93"/>
      <c r="BMT439" s="93"/>
      <c r="BMU439" s="93"/>
      <c r="BMV439" s="93"/>
      <c r="BMW439" s="93"/>
      <c r="BMX439" s="93"/>
      <c r="BMY439" s="93"/>
      <c r="BMZ439" s="93"/>
      <c r="BNA439" s="93"/>
      <c r="BNB439" s="93"/>
      <c r="BNC439" s="93"/>
      <c r="BND439" s="93"/>
      <c r="BNE439" s="93"/>
      <c r="BNF439" s="93"/>
      <c r="BNG439" s="93"/>
      <c r="BNH439" s="93"/>
      <c r="BNI439" s="93"/>
      <c r="BNJ439" s="93"/>
      <c r="BNK439" s="93"/>
      <c r="BNL439" s="93"/>
      <c r="BNM439" s="93"/>
      <c r="BNN439" s="93"/>
      <c r="BNO439" s="93"/>
      <c r="BNP439" s="93"/>
      <c r="BNQ439" s="93"/>
      <c r="BNR439" s="93"/>
      <c r="BNS439" s="93"/>
      <c r="BNT439" s="93"/>
      <c r="BNU439" s="93"/>
      <c r="BNV439" s="93"/>
      <c r="BNW439" s="93"/>
      <c r="BNX439" s="93"/>
      <c r="BNY439" s="93"/>
      <c r="BNZ439" s="93"/>
      <c r="BOA439" s="93"/>
      <c r="BOB439" s="93"/>
      <c r="BOC439" s="93"/>
      <c r="BOD439" s="93"/>
      <c r="BOE439" s="93"/>
      <c r="BOF439" s="93"/>
      <c r="BOG439" s="93"/>
      <c r="BOH439" s="93"/>
      <c r="BOI439" s="93"/>
      <c r="BOJ439" s="93"/>
      <c r="BOK439" s="93"/>
      <c r="BOL439" s="93"/>
      <c r="BOM439" s="93"/>
      <c r="BON439" s="93"/>
      <c r="BOO439" s="93"/>
      <c r="BOP439" s="93"/>
      <c r="BOQ439" s="93"/>
      <c r="BOR439" s="93"/>
      <c r="BOS439" s="93"/>
      <c r="BOT439" s="93"/>
      <c r="BOU439" s="93"/>
      <c r="BOV439" s="93"/>
      <c r="BOW439" s="93"/>
      <c r="BOX439" s="93"/>
      <c r="BOY439" s="93"/>
      <c r="BOZ439" s="93"/>
      <c r="BPA439" s="93"/>
      <c r="BPB439" s="93"/>
      <c r="BPC439" s="93"/>
      <c r="BPD439" s="93"/>
      <c r="BPE439" s="93"/>
      <c r="BPF439" s="93"/>
      <c r="BPG439" s="93"/>
      <c r="BPH439" s="93"/>
      <c r="BPI439" s="93"/>
      <c r="BPJ439" s="93"/>
      <c r="BPK439" s="93"/>
      <c r="BPL439" s="93"/>
      <c r="BPM439" s="93"/>
      <c r="BPN439" s="93"/>
      <c r="BPO439" s="93"/>
      <c r="BPP439" s="93"/>
      <c r="BPQ439" s="93"/>
      <c r="BPR439" s="93"/>
      <c r="BPS439" s="93"/>
      <c r="BPT439" s="93"/>
      <c r="BPU439" s="93"/>
      <c r="BPV439" s="93"/>
      <c r="BPW439" s="93"/>
      <c r="BPX439" s="93"/>
      <c r="BPY439" s="93"/>
      <c r="BPZ439" s="93"/>
      <c r="BQA439" s="93"/>
      <c r="BQB439" s="93"/>
      <c r="BQC439" s="93"/>
      <c r="BQD439" s="93"/>
      <c r="BQE439" s="93"/>
      <c r="BQF439" s="93"/>
      <c r="BQG439" s="93"/>
      <c r="BQH439" s="93"/>
      <c r="BQI439" s="93"/>
      <c r="BQJ439" s="93"/>
      <c r="BQK439" s="93"/>
      <c r="BQL439" s="93"/>
      <c r="BQM439" s="93"/>
      <c r="BQN439" s="93"/>
      <c r="BQO439" s="93"/>
      <c r="BQP439" s="93"/>
      <c r="BQQ439" s="93"/>
      <c r="BQR439" s="93"/>
      <c r="BQS439" s="93"/>
      <c r="BQT439" s="93"/>
      <c r="BQU439" s="93"/>
      <c r="BQV439" s="93"/>
      <c r="BQW439" s="93"/>
      <c r="BQX439" s="93"/>
      <c r="BQY439" s="93"/>
      <c r="BQZ439" s="93"/>
      <c r="BRA439" s="93"/>
      <c r="BRB439" s="93"/>
      <c r="BRC439" s="93"/>
      <c r="BRD439" s="93"/>
      <c r="BRE439" s="93"/>
      <c r="BRF439" s="93"/>
      <c r="BRG439" s="93"/>
      <c r="BRH439" s="93"/>
      <c r="BRI439" s="93"/>
      <c r="BRJ439" s="93"/>
      <c r="BRK439" s="93"/>
      <c r="BRL439" s="93"/>
      <c r="BRM439" s="93"/>
      <c r="BRN439" s="93"/>
      <c r="BRO439" s="93"/>
      <c r="BRP439" s="93"/>
      <c r="BRQ439" s="93"/>
      <c r="BRR439" s="93"/>
      <c r="BRS439" s="93"/>
      <c r="BRT439" s="93"/>
      <c r="BRU439" s="93"/>
      <c r="BRV439" s="93"/>
      <c r="BRW439" s="93"/>
      <c r="BRX439" s="93"/>
      <c r="BRY439" s="93"/>
      <c r="BRZ439" s="93"/>
      <c r="BSA439" s="93"/>
      <c r="BSB439" s="93"/>
      <c r="BSC439" s="93"/>
      <c r="BSD439" s="93"/>
      <c r="BSE439" s="93"/>
      <c r="BSF439" s="93"/>
      <c r="BSG439" s="93"/>
      <c r="BSH439" s="93"/>
      <c r="BSI439" s="93"/>
      <c r="BSJ439" s="93"/>
      <c r="BSK439" s="93"/>
      <c r="BSL439" s="93"/>
      <c r="BSM439" s="93"/>
      <c r="BSN439" s="93"/>
      <c r="BSO439" s="93"/>
      <c r="BSP439" s="93"/>
      <c r="BSQ439" s="93"/>
      <c r="BSR439" s="93"/>
      <c r="BSS439" s="93"/>
      <c r="BST439" s="93"/>
      <c r="BSU439" s="93"/>
      <c r="BSV439" s="93"/>
      <c r="BSW439" s="93"/>
      <c r="BSX439" s="93"/>
      <c r="BSY439" s="93"/>
      <c r="BSZ439" s="93"/>
      <c r="BTA439" s="93"/>
      <c r="BTB439" s="93"/>
      <c r="BTC439" s="93"/>
      <c r="BTD439" s="93"/>
      <c r="BTE439" s="93"/>
      <c r="BTF439" s="93"/>
      <c r="BTG439" s="93"/>
      <c r="BTH439" s="93"/>
      <c r="BTI439" s="93"/>
      <c r="BTJ439" s="93"/>
      <c r="BTK439" s="93"/>
      <c r="BTL439" s="93"/>
      <c r="BTM439" s="93"/>
      <c r="BTN439" s="93"/>
      <c r="BTO439" s="93"/>
      <c r="BTP439" s="93"/>
      <c r="BTQ439" s="93"/>
      <c r="BTR439" s="93"/>
      <c r="BTS439" s="93"/>
      <c r="BTT439" s="93"/>
      <c r="BTU439" s="93"/>
      <c r="BTV439" s="93"/>
      <c r="BTW439" s="93"/>
      <c r="BTX439" s="93"/>
      <c r="BTY439" s="93"/>
      <c r="BTZ439" s="93"/>
      <c r="BUA439" s="93"/>
      <c r="BUB439" s="93"/>
      <c r="BUC439" s="93"/>
      <c r="BUD439" s="93"/>
      <c r="BUE439" s="93"/>
      <c r="BUF439" s="93"/>
      <c r="BUG439" s="93"/>
      <c r="BUH439" s="93"/>
      <c r="BUI439" s="93"/>
      <c r="BUJ439" s="93"/>
      <c r="BUK439" s="93"/>
      <c r="BUL439" s="93"/>
      <c r="BUM439" s="93"/>
      <c r="BUN439" s="93"/>
      <c r="BUO439" s="93"/>
      <c r="BUP439" s="93"/>
      <c r="BUQ439" s="93"/>
      <c r="BUR439" s="93"/>
      <c r="BUS439" s="93"/>
      <c r="BUT439" s="93"/>
      <c r="BUU439" s="93"/>
      <c r="BUV439" s="93"/>
      <c r="BUW439" s="93"/>
      <c r="BUX439" s="93"/>
      <c r="BUY439" s="93"/>
      <c r="BUZ439" s="93"/>
      <c r="BVA439" s="93"/>
      <c r="BVB439" s="93"/>
      <c r="BVC439" s="93"/>
      <c r="BVD439" s="93"/>
      <c r="BVE439" s="93"/>
      <c r="BVF439" s="93"/>
      <c r="BVG439" s="93"/>
      <c r="BVH439" s="93"/>
      <c r="BVI439" s="93"/>
      <c r="BVJ439" s="93"/>
      <c r="BVK439" s="93"/>
      <c r="BVL439" s="93"/>
      <c r="BVM439" s="93"/>
      <c r="BVN439" s="93"/>
      <c r="BVO439" s="93"/>
      <c r="BVP439" s="93"/>
      <c r="BVQ439" s="93"/>
      <c r="BVR439" s="93"/>
      <c r="BVS439" s="93"/>
      <c r="BVT439" s="93"/>
      <c r="BVU439" s="93"/>
      <c r="BVV439" s="93"/>
      <c r="BVW439" s="93"/>
      <c r="BVX439" s="93"/>
      <c r="BVY439" s="93"/>
      <c r="BVZ439" s="93"/>
      <c r="BWA439" s="93"/>
      <c r="BWB439" s="93"/>
      <c r="BWC439" s="93"/>
      <c r="BWD439" s="93"/>
      <c r="BWE439" s="93"/>
      <c r="BWF439" s="93"/>
      <c r="BWG439" s="93"/>
      <c r="BWH439" s="93"/>
      <c r="BWI439" s="93"/>
      <c r="BWJ439" s="93"/>
      <c r="BWK439" s="93"/>
      <c r="BWL439" s="93"/>
      <c r="BWM439" s="93"/>
      <c r="BWN439" s="93"/>
      <c r="BWO439" s="93"/>
      <c r="BWP439" s="93"/>
      <c r="BWQ439" s="93"/>
      <c r="BWR439" s="93"/>
      <c r="BWS439" s="93"/>
      <c r="BWT439" s="93"/>
      <c r="BWU439" s="93"/>
      <c r="BWV439" s="93"/>
      <c r="BWW439" s="93"/>
      <c r="BWX439" s="93"/>
      <c r="BWY439" s="93"/>
      <c r="BWZ439" s="93"/>
      <c r="BXA439" s="93"/>
      <c r="BXB439" s="93"/>
      <c r="BXC439" s="93"/>
      <c r="BXD439" s="93"/>
      <c r="BXE439" s="93"/>
      <c r="BXF439" s="93"/>
      <c r="BXG439" s="93"/>
      <c r="BXH439" s="93"/>
      <c r="BXI439" s="93"/>
      <c r="BXJ439" s="93"/>
      <c r="BXK439" s="93"/>
      <c r="BXL439" s="93"/>
      <c r="BXM439" s="93"/>
      <c r="BXN439" s="93"/>
      <c r="BXO439" s="93"/>
      <c r="BXP439" s="93"/>
      <c r="BXQ439" s="93"/>
      <c r="BXR439" s="93"/>
      <c r="BXS439" s="93"/>
      <c r="BXT439" s="93"/>
      <c r="BXU439" s="93"/>
      <c r="BXV439" s="93"/>
      <c r="BXW439" s="93"/>
      <c r="BXX439" s="93"/>
      <c r="BXY439" s="93"/>
      <c r="BXZ439" s="93"/>
      <c r="BYA439" s="93"/>
      <c r="BYB439" s="93"/>
      <c r="BYC439" s="93"/>
      <c r="BYD439" s="93"/>
      <c r="BYE439" s="93"/>
      <c r="BYF439" s="93"/>
      <c r="BYG439" s="93"/>
      <c r="BYH439" s="93"/>
      <c r="BYI439" s="93"/>
      <c r="BYJ439" s="93"/>
      <c r="BYK439" s="93"/>
      <c r="BYL439" s="93"/>
      <c r="BYM439" s="93"/>
      <c r="BYN439" s="93"/>
      <c r="BYO439" s="93"/>
      <c r="BYP439" s="93"/>
      <c r="BYQ439" s="93"/>
      <c r="BYR439" s="93"/>
      <c r="BYS439" s="93"/>
      <c r="BYT439" s="93"/>
      <c r="BYU439" s="93"/>
      <c r="BYV439" s="93"/>
      <c r="BYW439" s="93"/>
      <c r="BYX439" s="93"/>
      <c r="BYY439" s="93"/>
      <c r="BYZ439" s="93"/>
      <c r="BZA439" s="93"/>
      <c r="BZB439" s="93"/>
      <c r="BZC439" s="93"/>
      <c r="BZD439" s="93"/>
      <c r="BZE439" s="93"/>
      <c r="BZF439" s="93"/>
      <c r="BZG439" s="93"/>
      <c r="BZH439" s="93"/>
      <c r="BZI439" s="93"/>
      <c r="BZJ439" s="93"/>
      <c r="BZK439" s="93"/>
      <c r="BZL439" s="93"/>
      <c r="BZM439" s="93"/>
      <c r="BZN439" s="93"/>
      <c r="BZO439" s="93"/>
      <c r="BZP439" s="93"/>
      <c r="BZQ439" s="93"/>
      <c r="BZR439" s="93"/>
      <c r="BZS439" s="93"/>
      <c r="BZT439" s="93"/>
      <c r="BZU439" s="93"/>
      <c r="BZV439" s="93"/>
      <c r="BZW439" s="93"/>
      <c r="BZX439" s="93"/>
      <c r="BZY439" s="93"/>
      <c r="BZZ439" s="93"/>
      <c r="CAA439" s="93"/>
      <c r="CAB439" s="93"/>
      <c r="CAC439" s="93"/>
      <c r="CAD439" s="93"/>
      <c r="CAE439" s="93"/>
      <c r="CAF439" s="93"/>
      <c r="CAG439" s="93"/>
      <c r="CAH439" s="93"/>
      <c r="CAI439" s="93"/>
      <c r="CAJ439" s="93"/>
      <c r="CAK439" s="93"/>
      <c r="CAL439" s="93"/>
      <c r="CAM439" s="93"/>
      <c r="CAN439" s="93"/>
      <c r="CAO439" s="93"/>
      <c r="CAP439" s="93"/>
      <c r="CAQ439" s="93"/>
      <c r="CAR439" s="93"/>
      <c r="CAS439" s="93"/>
      <c r="CAT439" s="93"/>
      <c r="CAU439" s="93"/>
      <c r="CAV439" s="93"/>
      <c r="CAW439" s="93"/>
      <c r="CAX439" s="93"/>
      <c r="CAY439" s="93"/>
      <c r="CAZ439" s="93"/>
      <c r="CBA439" s="93"/>
      <c r="CBB439" s="93"/>
      <c r="CBC439" s="93"/>
      <c r="CBD439" s="93"/>
      <c r="CBE439" s="93"/>
      <c r="CBF439" s="93"/>
      <c r="CBG439" s="93"/>
      <c r="CBH439" s="93"/>
      <c r="CBI439" s="93"/>
      <c r="CBJ439" s="93"/>
      <c r="CBK439" s="93"/>
      <c r="CBL439" s="93"/>
      <c r="CBM439" s="93"/>
      <c r="CBN439" s="93"/>
      <c r="CBO439" s="93"/>
      <c r="CBP439" s="93"/>
      <c r="CBQ439" s="93"/>
      <c r="CBR439" s="93"/>
      <c r="CBS439" s="93"/>
      <c r="CBT439" s="93"/>
      <c r="CBU439" s="93"/>
      <c r="CBV439" s="93"/>
      <c r="CBW439" s="93"/>
      <c r="CBX439" s="93"/>
      <c r="CBY439" s="93"/>
      <c r="CBZ439" s="93"/>
      <c r="CCA439" s="93"/>
      <c r="CCB439" s="93"/>
      <c r="CCC439" s="93"/>
      <c r="CCD439" s="93"/>
      <c r="CCE439" s="93"/>
      <c r="CCF439" s="93"/>
      <c r="CCG439" s="93"/>
      <c r="CCH439" s="93"/>
      <c r="CCI439" s="93"/>
      <c r="CCJ439" s="93"/>
      <c r="CCK439" s="93"/>
      <c r="CCL439" s="93"/>
      <c r="CCM439" s="93"/>
      <c r="CCN439" s="93"/>
      <c r="CCO439" s="93"/>
      <c r="CCP439" s="93"/>
      <c r="CCQ439" s="93"/>
      <c r="CCR439" s="93"/>
      <c r="CCS439" s="93"/>
      <c r="CCT439" s="93"/>
      <c r="CCU439" s="93"/>
      <c r="CCV439" s="93"/>
      <c r="CCW439" s="93"/>
      <c r="CCX439" s="93"/>
      <c r="CCY439" s="93"/>
      <c r="CCZ439" s="93"/>
      <c r="CDA439" s="93"/>
      <c r="CDB439" s="93"/>
      <c r="CDC439" s="93"/>
      <c r="CDD439" s="93"/>
      <c r="CDE439" s="93"/>
      <c r="CDF439" s="93"/>
      <c r="CDG439" s="93"/>
      <c r="CDH439" s="93"/>
      <c r="CDI439" s="93"/>
      <c r="CDJ439" s="93"/>
      <c r="CDK439" s="93"/>
      <c r="CDL439" s="93"/>
      <c r="CDM439" s="93"/>
      <c r="CDN439" s="93"/>
      <c r="CDO439" s="93"/>
      <c r="CDP439" s="93"/>
      <c r="CDQ439" s="93"/>
      <c r="CDR439" s="93"/>
      <c r="CDS439" s="93"/>
      <c r="CDT439" s="93"/>
      <c r="CDU439" s="93"/>
      <c r="CDV439" s="93"/>
      <c r="CDW439" s="93"/>
      <c r="CDX439" s="93"/>
      <c r="CDY439" s="93"/>
      <c r="CDZ439" s="93"/>
      <c r="CEA439" s="93"/>
      <c r="CEB439" s="93"/>
      <c r="CEC439" s="93"/>
      <c r="CED439" s="93"/>
      <c r="CEE439" s="93"/>
      <c r="CEF439" s="93"/>
      <c r="CEG439" s="93"/>
      <c r="CEH439" s="93"/>
      <c r="CEI439" s="93"/>
      <c r="CEJ439" s="93"/>
      <c r="CEK439" s="93"/>
      <c r="CEL439" s="93"/>
      <c r="CEM439" s="93"/>
      <c r="CEN439" s="93"/>
      <c r="CEO439" s="93"/>
      <c r="CEP439" s="93"/>
      <c r="CEQ439" s="93"/>
      <c r="CER439" s="93"/>
      <c r="CES439" s="93"/>
      <c r="CET439" s="93"/>
      <c r="CEU439" s="93"/>
      <c r="CEV439" s="93"/>
      <c r="CEW439" s="93"/>
      <c r="CEX439" s="93"/>
      <c r="CEY439" s="93"/>
      <c r="CEZ439" s="93"/>
      <c r="CFA439" s="93"/>
      <c r="CFB439" s="93"/>
      <c r="CFC439" s="93"/>
      <c r="CFD439" s="93"/>
      <c r="CFE439" s="93"/>
      <c r="CFF439" s="93"/>
      <c r="CFG439" s="93"/>
      <c r="CFH439" s="93"/>
      <c r="CFI439" s="93"/>
      <c r="CFJ439" s="93"/>
      <c r="CFK439" s="93"/>
      <c r="CFL439" s="93"/>
      <c r="CFM439" s="93"/>
      <c r="CFN439" s="93"/>
      <c r="CFO439" s="93"/>
      <c r="CFP439" s="93"/>
      <c r="CFQ439" s="93"/>
      <c r="CFR439" s="93"/>
      <c r="CFS439" s="93"/>
      <c r="CFT439" s="93"/>
      <c r="CFU439" s="93"/>
      <c r="CFV439" s="93"/>
      <c r="CFW439" s="93"/>
      <c r="CFX439" s="93"/>
      <c r="CFY439" s="93"/>
      <c r="CFZ439" s="93"/>
      <c r="CGA439" s="93"/>
      <c r="CGB439" s="93"/>
      <c r="CGC439" s="93"/>
      <c r="CGD439" s="93"/>
      <c r="CGE439" s="93"/>
      <c r="CGF439" s="93"/>
      <c r="CGG439" s="93"/>
      <c r="CGH439" s="93"/>
      <c r="CGI439" s="93"/>
      <c r="CGJ439" s="93"/>
      <c r="CGK439" s="93"/>
      <c r="CGL439" s="93"/>
      <c r="CGM439" s="93"/>
      <c r="CGN439" s="93"/>
      <c r="CGO439" s="93"/>
      <c r="CGP439" s="93"/>
      <c r="CGQ439" s="93"/>
      <c r="CGR439" s="93"/>
      <c r="CGS439" s="93"/>
      <c r="CGT439" s="93"/>
      <c r="CGU439" s="93"/>
      <c r="CGV439" s="93"/>
      <c r="CGW439" s="93"/>
      <c r="CGX439" s="93"/>
      <c r="CGY439" s="93"/>
      <c r="CGZ439" s="93"/>
      <c r="CHA439" s="93"/>
      <c r="CHB439" s="93"/>
      <c r="CHC439" s="93"/>
      <c r="CHD439" s="93"/>
      <c r="CHE439" s="93"/>
      <c r="CHF439" s="93"/>
      <c r="CHG439" s="93"/>
      <c r="CHH439" s="93"/>
      <c r="CHI439" s="93"/>
      <c r="CHJ439" s="93"/>
      <c r="CHK439" s="93"/>
      <c r="CHL439" s="93"/>
      <c r="CHM439" s="93"/>
      <c r="CHN439" s="93"/>
      <c r="CHO439" s="93"/>
      <c r="CHP439" s="93"/>
      <c r="CHQ439" s="93"/>
      <c r="CHR439" s="93"/>
      <c r="CHS439" s="93"/>
      <c r="CHT439" s="93"/>
      <c r="CHU439" s="93"/>
      <c r="CHV439" s="93"/>
      <c r="CHW439" s="93"/>
      <c r="CHX439" s="93"/>
      <c r="CHY439" s="93"/>
      <c r="CHZ439" s="93"/>
      <c r="CIA439" s="93"/>
      <c r="CIB439" s="93"/>
      <c r="CIC439" s="93"/>
      <c r="CID439" s="93"/>
      <c r="CIE439" s="93"/>
      <c r="CIF439" s="93"/>
      <c r="CIG439" s="93"/>
      <c r="CIH439" s="93"/>
      <c r="CII439" s="93"/>
      <c r="CIJ439" s="93"/>
      <c r="CIK439" s="93"/>
      <c r="CIL439" s="93"/>
      <c r="CIM439" s="93"/>
      <c r="CIN439" s="93"/>
      <c r="CIO439" s="93"/>
      <c r="CIP439" s="93"/>
      <c r="CIQ439" s="93"/>
      <c r="CIR439" s="93"/>
      <c r="CIS439" s="93"/>
      <c r="CIT439" s="93"/>
      <c r="CIU439" s="93"/>
      <c r="CIV439" s="93"/>
      <c r="CIW439" s="93"/>
      <c r="CIX439" s="93"/>
      <c r="CIY439" s="93"/>
      <c r="CIZ439" s="93"/>
      <c r="CJA439" s="93"/>
      <c r="CJB439" s="93"/>
      <c r="CJC439" s="93"/>
      <c r="CJD439" s="93"/>
      <c r="CJE439" s="93"/>
      <c r="CJF439" s="93"/>
      <c r="CJG439" s="93"/>
      <c r="CJH439" s="93"/>
      <c r="CJI439" s="93"/>
      <c r="CJJ439" s="93"/>
      <c r="CJK439" s="93"/>
      <c r="CJL439" s="93"/>
      <c r="CJM439" s="93"/>
      <c r="CJN439" s="93"/>
      <c r="CJO439" s="93"/>
      <c r="CJP439" s="93"/>
      <c r="CJQ439" s="93"/>
      <c r="CJR439" s="93"/>
      <c r="CJS439" s="93"/>
      <c r="CJT439" s="93"/>
      <c r="CJU439" s="93"/>
      <c r="CJV439" s="93"/>
      <c r="CJW439" s="93"/>
      <c r="CJX439" s="93"/>
      <c r="CJY439" s="93"/>
      <c r="CJZ439" s="93"/>
      <c r="CKA439" s="93"/>
      <c r="CKB439" s="93"/>
      <c r="CKC439" s="93"/>
      <c r="CKD439" s="93"/>
      <c r="CKE439" s="93"/>
      <c r="CKF439" s="93"/>
      <c r="CKG439" s="93"/>
      <c r="CKH439" s="93"/>
      <c r="CKI439" s="93"/>
      <c r="CKJ439" s="93"/>
      <c r="CKK439" s="93"/>
      <c r="CKL439" s="93"/>
      <c r="CKM439" s="93"/>
      <c r="CKN439" s="93"/>
      <c r="CKO439" s="93"/>
      <c r="CKP439" s="93"/>
      <c r="CKQ439" s="93"/>
      <c r="CKR439" s="93"/>
      <c r="CKS439" s="93"/>
      <c r="CKT439" s="93"/>
      <c r="CKU439" s="93"/>
      <c r="CKV439" s="93"/>
      <c r="CKW439" s="93"/>
      <c r="CKX439" s="93"/>
      <c r="CKY439" s="93"/>
      <c r="CKZ439" s="93"/>
      <c r="CLA439" s="93"/>
      <c r="CLB439" s="93"/>
      <c r="CLC439" s="93"/>
      <c r="CLD439" s="93"/>
      <c r="CLE439" s="93"/>
      <c r="CLF439" s="93"/>
      <c r="CLG439" s="93"/>
      <c r="CLH439" s="93"/>
      <c r="CLI439" s="93"/>
      <c r="CLJ439" s="93"/>
      <c r="CLK439" s="93"/>
      <c r="CLL439" s="93"/>
      <c r="CLM439" s="93"/>
      <c r="CLN439" s="93"/>
      <c r="CLO439" s="93"/>
      <c r="CLP439" s="93"/>
      <c r="CLQ439" s="93"/>
      <c r="CLR439" s="93"/>
      <c r="CLS439" s="93"/>
      <c r="CLT439" s="93"/>
      <c r="CLU439" s="93"/>
      <c r="CLV439" s="93"/>
      <c r="CLW439" s="93"/>
      <c r="CLX439" s="93"/>
      <c r="CLY439" s="93"/>
      <c r="CLZ439" s="93"/>
      <c r="CMA439" s="93"/>
      <c r="CMB439" s="93"/>
      <c r="CMC439" s="93"/>
      <c r="CMD439" s="93"/>
      <c r="CME439" s="93"/>
      <c r="CMF439" s="93"/>
      <c r="CMG439" s="93"/>
      <c r="CMH439" s="93"/>
      <c r="CMI439" s="93"/>
      <c r="CMJ439" s="93"/>
      <c r="CMK439" s="93"/>
      <c r="CML439" s="93"/>
      <c r="CMM439" s="93"/>
      <c r="CMN439" s="93"/>
      <c r="CMO439" s="93"/>
      <c r="CMP439" s="93"/>
      <c r="CMQ439" s="93"/>
      <c r="CMR439" s="93"/>
      <c r="CMS439" s="93"/>
      <c r="CMT439" s="93"/>
      <c r="CMU439" s="93"/>
      <c r="CMV439" s="93"/>
      <c r="CMW439" s="93"/>
      <c r="CMX439" s="93"/>
      <c r="CMY439" s="93"/>
      <c r="CMZ439" s="93"/>
      <c r="CNA439" s="93"/>
      <c r="CNB439" s="93"/>
      <c r="CNC439" s="93"/>
      <c r="CND439" s="93"/>
      <c r="CNE439" s="93"/>
      <c r="CNF439" s="93"/>
      <c r="CNG439" s="93"/>
      <c r="CNH439" s="93"/>
      <c r="CNI439" s="93"/>
      <c r="CNJ439" s="93"/>
      <c r="CNK439" s="93"/>
      <c r="CNL439" s="93"/>
      <c r="CNM439" s="93"/>
      <c r="CNN439" s="93"/>
      <c r="CNO439" s="93"/>
      <c r="CNP439" s="93"/>
      <c r="CNQ439" s="93"/>
      <c r="CNR439" s="93"/>
      <c r="CNS439" s="93"/>
      <c r="CNT439" s="93"/>
      <c r="CNU439" s="93"/>
      <c r="CNV439" s="93"/>
      <c r="CNW439" s="93"/>
      <c r="CNX439" s="93"/>
      <c r="CNY439" s="93"/>
      <c r="CNZ439" s="93"/>
      <c r="COA439" s="93"/>
      <c r="COB439" s="93"/>
      <c r="COC439" s="93"/>
      <c r="COD439" s="93"/>
      <c r="COE439" s="93"/>
      <c r="COF439" s="93"/>
      <c r="COG439" s="93"/>
      <c r="COH439" s="93"/>
      <c r="COI439" s="93"/>
      <c r="COJ439" s="93"/>
      <c r="COK439" s="93"/>
      <c r="COL439" s="93"/>
      <c r="COM439" s="93"/>
      <c r="CON439" s="93"/>
      <c r="COO439" s="93"/>
      <c r="COP439" s="93"/>
      <c r="COQ439" s="93"/>
      <c r="COR439" s="93"/>
      <c r="COS439" s="93"/>
      <c r="COT439" s="93"/>
      <c r="COU439" s="93"/>
      <c r="COV439" s="93"/>
      <c r="COW439" s="93"/>
      <c r="COX439" s="93"/>
      <c r="COY439" s="93"/>
      <c r="COZ439" s="93"/>
      <c r="CPA439" s="93"/>
      <c r="CPB439" s="93"/>
      <c r="CPC439" s="93"/>
      <c r="CPD439" s="93"/>
      <c r="CPE439" s="93"/>
      <c r="CPF439" s="93"/>
      <c r="CPG439" s="93"/>
      <c r="CPH439" s="93"/>
      <c r="CPI439" s="93"/>
      <c r="CPJ439" s="93"/>
      <c r="CPK439" s="93"/>
      <c r="CPL439" s="93"/>
      <c r="CPM439" s="93"/>
      <c r="CPN439" s="93"/>
      <c r="CPO439" s="93"/>
      <c r="CPP439" s="93"/>
      <c r="CPQ439" s="93"/>
    </row>
    <row r="440" spans="1:2461" s="94" customFormat="1" ht="25.5" x14ac:dyDescent="0.2">
      <c r="A440" s="97"/>
      <c r="B440" s="182" t="s">
        <v>962</v>
      </c>
      <c r="C440" s="183">
        <v>49</v>
      </c>
      <c r="D440" s="183" t="s">
        <v>222</v>
      </c>
      <c r="E440" s="182" t="s">
        <v>53</v>
      </c>
      <c r="F440" s="183" t="s">
        <v>718</v>
      </c>
      <c r="G440" s="183" t="s">
        <v>50</v>
      </c>
      <c r="H440" s="184" t="s">
        <v>17</v>
      </c>
      <c r="I440" s="185" t="s">
        <v>1551</v>
      </c>
      <c r="J440" s="186" t="s">
        <v>1552</v>
      </c>
      <c r="K440" s="185" t="s">
        <v>706</v>
      </c>
      <c r="L440" s="346" t="s">
        <v>1315</v>
      </c>
      <c r="M440" s="185">
        <v>0.74652777777777779</v>
      </c>
      <c r="N440" s="198" t="s">
        <v>1532</v>
      </c>
      <c r="O440" s="187">
        <v>0.05</v>
      </c>
      <c r="P440" s="187">
        <v>0.05</v>
      </c>
      <c r="Q440" s="187">
        <v>0.1</v>
      </c>
      <c r="R440" s="187">
        <v>0.75</v>
      </c>
      <c r="S440" s="187" t="s">
        <v>1734</v>
      </c>
      <c r="T440" s="188" t="s">
        <v>20</v>
      </c>
      <c r="U440" s="246" t="s">
        <v>1234</v>
      </c>
      <c r="V440" s="246" t="s">
        <v>1234</v>
      </c>
      <c r="W440" s="246" t="s">
        <v>1234</v>
      </c>
      <c r="X440" s="246" t="s">
        <v>1234</v>
      </c>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c r="FU440" s="151"/>
      <c r="FV440" s="151"/>
      <c r="FW440" s="151"/>
      <c r="FX440" s="151"/>
      <c r="FY440" s="151"/>
      <c r="FZ440" s="151"/>
      <c r="GA440" s="151"/>
      <c r="GB440" s="151"/>
      <c r="GC440" s="151"/>
      <c r="GD440" s="151"/>
      <c r="GE440" s="151"/>
      <c r="GF440" s="151"/>
      <c r="GG440" s="151"/>
      <c r="GH440" s="151"/>
      <c r="GI440" s="151"/>
      <c r="GJ440" s="151"/>
      <c r="GK440" s="151"/>
      <c r="GL440" s="151"/>
      <c r="GM440" s="151"/>
      <c r="GN440" s="151"/>
      <c r="GO440" s="151"/>
      <c r="GP440" s="151"/>
      <c r="GQ440" s="151"/>
      <c r="GR440" s="151"/>
      <c r="GS440" s="151"/>
      <c r="GT440" s="151"/>
      <c r="GU440" s="151"/>
      <c r="GV440" s="151"/>
      <c r="GW440" s="151"/>
      <c r="GX440" s="151"/>
      <c r="GY440" s="151"/>
      <c r="GZ440" s="151"/>
      <c r="HA440" s="151"/>
      <c r="HB440" s="151"/>
      <c r="HC440" s="151"/>
      <c r="HD440" s="151"/>
      <c r="HE440" s="151"/>
      <c r="HF440" s="151"/>
      <c r="HG440" s="151"/>
      <c r="HH440" s="151"/>
      <c r="HI440" s="151"/>
      <c r="HJ440" s="151"/>
      <c r="HK440" s="151"/>
      <c r="HL440" s="151"/>
      <c r="HM440" s="151"/>
      <c r="HN440" s="151"/>
      <c r="HO440" s="151"/>
      <c r="HP440" s="151"/>
      <c r="HQ440" s="151"/>
      <c r="HR440" s="151"/>
      <c r="HS440" s="151"/>
      <c r="HT440" s="151"/>
      <c r="HU440" s="151"/>
      <c r="HV440" s="151"/>
      <c r="HW440" s="151"/>
      <c r="HX440" s="151"/>
      <c r="HY440" s="151"/>
      <c r="HZ440" s="151"/>
      <c r="IA440" s="151"/>
      <c r="IB440" s="151"/>
      <c r="IC440" s="151"/>
      <c r="ID440" s="151"/>
      <c r="IE440" s="151"/>
      <c r="IF440" s="151"/>
      <c r="IG440" s="151"/>
      <c r="IH440" s="151"/>
      <c r="II440" s="151"/>
      <c r="IJ440" s="151"/>
      <c r="IK440" s="151"/>
      <c r="IL440" s="151"/>
      <c r="IM440" s="151"/>
      <c r="IN440" s="151"/>
      <c r="IO440" s="151"/>
      <c r="IP440" s="151"/>
      <c r="IQ440" s="151"/>
      <c r="IR440" s="151"/>
      <c r="IS440" s="151"/>
      <c r="IT440" s="151"/>
      <c r="IU440" s="151"/>
      <c r="IV440" s="151"/>
      <c r="IW440" s="151"/>
      <c r="IX440" s="151"/>
      <c r="IY440" s="151"/>
      <c r="IZ440" s="151"/>
      <c r="JA440" s="151"/>
      <c r="JB440" s="151"/>
      <c r="JC440" s="151"/>
      <c r="JD440" s="151"/>
      <c r="JE440" s="151"/>
      <c r="JF440" s="151"/>
      <c r="JG440" s="151"/>
      <c r="JH440" s="151"/>
      <c r="JI440" s="151"/>
      <c r="JJ440" s="151"/>
      <c r="JK440" s="151"/>
      <c r="JL440" s="151"/>
      <c r="JM440" s="151"/>
      <c r="JN440" s="151"/>
      <c r="JO440" s="151"/>
      <c r="JP440" s="151"/>
      <c r="JQ440" s="151"/>
      <c r="JR440" s="151"/>
      <c r="JS440" s="151"/>
      <c r="JT440" s="151"/>
      <c r="JU440" s="151"/>
      <c r="JV440" s="151"/>
      <c r="JW440" s="151"/>
      <c r="JX440" s="151"/>
      <c r="JY440" s="151"/>
      <c r="JZ440" s="151"/>
      <c r="KA440" s="151"/>
      <c r="KB440" s="151"/>
      <c r="KC440" s="151"/>
      <c r="KD440" s="151"/>
      <c r="KE440" s="151"/>
      <c r="KF440" s="151"/>
      <c r="KG440" s="151"/>
      <c r="KH440" s="151"/>
      <c r="KI440" s="151"/>
      <c r="KJ440" s="151"/>
      <c r="KK440" s="151"/>
      <c r="KL440" s="151"/>
      <c r="KM440" s="151"/>
      <c r="KN440" s="151"/>
      <c r="KO440" s="151"/>
      <c r="KP440" s="151"/>
      <c r="KQ440" s="151"/>
      <c r="KR440" s="151"/>
      <c r="KS440" s="151"/>
      <c r="KT440" s="151"/>
      <c r="KU440" s="151"/>
      <c r="KV440" s="151"/>
      <c r="KW440" s="151"/>
      <c r="KX440" s="151"/>
      <c r="KY440" s="151"/>
      <c r="KZ440" s="151"/>
      <c r="LA440" s="151"/>
      <c r="LB440" s="151"/>
      <c r="LC440" s="151"/>
      <c r="LD440" s="151"/>
      <c r="LE440" s="151"/>
      <c r="LF440" s="151"/>
      <c r="LG440" s="151"/>
      <c r="LH440" s="151"/>
      <c r="LI440" s="151"/>
      <c r="LJ440" s="151"/>
      <c r="LK440" s="151"/>
      <c r="LL440" s="151"/>
      <c r="LM440" s="151"/>
      <c r="LN440" s="151"/>
      <c r="LO440" s="151"/>
      <c r="LP440" s="151"/>
      <c r="LQ440" s="151"/>
      <c r="LR440" s="151"/>
      <c r="LS440" s="151"/>
      <c r="LT440" s="151"/>
      <c r="LU440" s="151"/>
      <c r="LV440" s="151"/>
      <c r="LW440" s="151"/>
      <c r="LX440" s="151"/>
      <c r="LY440" s="151"/>
      <c r="LZ440" s="151"/>
      <c r="MA440" s="151"/>
      <c r="MB440" s="151"/>
      <c r="MC440" s="151"/>
      <c r="MD440" s="151"/>
      <c r="ME440" s="151"/>
      <c r="MF440" s="151"/>
      <c r="MG440" s="151"/>
      <c r="MH440" s="151"/>
      <c r="MI440" s="151"/>
      <c r="MJ440" s="151"/>
      <c r="MK440" s="151"/>
      <c r="ML440" s="151"/>
      <c r="MM440" s="151"/>
      <c r="MN440" s="151"/>
      <c r="MO440" s="151"/>
      <c r="MP440" s="151"/>
      <c r="MQ440" s="151"/>
      <c r="MR440" s="151"/>
      <c r="MS440" s="151"/>
      <c r="MT440" s="151"/>
      <c r="MU440" s="151"/>
      <c r="MV440" s="151"/>
      <c r="MW440" s="151"/>
      <c r="MX440" s="151"/>
      <c r="MY440" s="151"/>
      <c r="MZ440" s="151"/>
      <c r="NA440" s="151"/>
      <c r="NB440" s="151"/>
      <c r="NC440" s="151"/>
      <c r="ND440" s="151"/>
      <c r="NE440" s="151"/>
      <c r="NF440" s="151"/>
      <c r="NG440" s="151"/>
      <c r="NH440" s="151"/>
      <c r="NI440" s="151"/>
      <c r="NJ440" s="151"/>
      <c r="NK440" s="151"/>
      <c r="NL440" s="151"/>
      <c r="NM440" s="151"/>
      <c r="NN440" s="151"/>
      <c r="NO440" s="151"/>
      <c r="NP440" s="151"/>
      <c r="NQ440" s="151"/>
      <c r="NR440" s="151"/>
      <c r="NS440" s="151"/>
      <c r="NT440" s="151"/>
      <c r="NU440" s="151"/>
      <c r="NV440" s="151"/>
      <c r="NW440" s="151"/>
      <c r="NX440" s="151"/>
      <c r="NY440" s="151"/>
      <c r="NZ440" s="151"/>
      <c r="OA440" s="151"/>
      <c r="OB440" s="151"/>
      <c r="OC440" s="151"/>
      <c r="OD440" s="151"/>
      <c r="OE440" s="151"/>
      <c r="OF440" s="151"/>
      <c r="OG440" s="151"/>
      <c r="OH440" s="151"/>
      <c r="OI440" s="151"/>
      <c r="OJ440" s="151"/>
      <c r="OK440" s="151"/>
      <c r="OL440" s="151"/>
      <c r="OM440" s="151"/>
      <c r="ON440" s="151"/>
      <c r="OO440" s="151"/>
      <c r="OP440" s="151"/>
      <c r="OQ440" s="151"/>
      <c r="OR440" s="151"/>
      <c r="OS440" s="151"/>
      <c r="OT440" s="151"/>
      <c r="OU440" s="151"/>
      <c r="OV440" s="151"/>
      <c r="OW440" s="151"/>
      <c r="OX440" s="151"/>
      <c r="OY440" s="151"/>
      <c r="OZ440" s="151"/>
      <c r="PA440" s="151"/>
      <c r="PB440" s="151"/>
      <c r="PC440" s="151"/>
      <c r="PD440" s="151"/>
      <c r="PE440" s="151"/>
      <c r="PF440" s="151"/>
      <c r="PG440" s="151"/>
      <c r="PH440" s="151"/>
      <c r="PI440" s="151"/>
      <c r="PJ440" s="151"/>
      <c r="PK440" s="151"/>
      <c r="PL440" s="151"/>
      <c r="PM440" s="151"/>
      <c r="PN440" s="151"/>
      <c r="PO440" s="151"/>
      <c r="PP440" s="151"/>
      <c r="PQ440" s="151"/>
      <c r="PR440" s="151"/>
      <c r="PS440" s="151"/>
      <c r="PT440" s="151"/>
      <c r="PU440" s="151"/>
      <c r="PV440" s="151"/>
      <c r="PW440" s="151"/>
      <c r="PX440" s="151"/>
      <c r="PY440" s="151"/>
      <c r="PZ440" s="151"/>
      <c r="QA440" s="151"/>
      <c r="QB440" s="151"/>
      <c r="QC440" s="151"/>
      <c r="QD440" s="151"/>
      <c r="QE440" s="151"/>
      <c r="QF440" s="151"/>
      <c r="QG440" s="151"/>
      <c r="QH440" s="151"/>
      <c r="QI440" s="151"/>
      <c r="QJ440" s="151"/>
      <c r="QK440" s="151"/>
      <c r="QL440" s="151"/>
      <c r="QM440" s="151"/>
      <c r="QN440" s="151"/>
      <c r="QO440" s="151"/>
      <c r="QP440" s="151"/>
      <c r="QQ440" s="151"/>
      <c r="QR440" s="151"/>
      <c r="QS440" s="151"/>
      <c r="QT440" s="151"/>
      <c r="QU440" s="151"/>
      <c r="QV440" s="151"/>
      <c r="QW440" s="151"/>
      <c r="QX440" s="151"/>
      <c r="QY440" s="151"/>
      <c r="QZ440" s="151"/>
      <c r="RA440" s="151"/>
      <c r="RB440" s="151"/>
      <c r="RC440" s="151"/>
      <c r="RD440" s="151"/>
      <c r="RE440" s="151"/>
      <c r="RF440" s="151"/>
      <c r="RG440" s="151"/>
      <c r="RH440" s="151"/>
      <c r="RI440" s="151"/>
      <c r="RJ440" s="151"/>
      <c r="RK440" s="151"/>
      <c r="RL440" s="151"/>
      <c r="RM440" s="151"/>
      <c r="RN440" s="151"/>
      <c r="RO440" s="151"/>
      <c r="RP440" s="151"/>
      <c r="RQ440" s="151"/>
      <c r="RR440" s="151"/>
      <c r="RS440" s="151"/>
      <c r="RT440" s="151"/>
      <c r="RU440" s="151"/>
      <c r="RV440" s="151"/>
      <c r="RW440" s="151"/>
      <c r="RX440" s="151"/>
      <c r="RY440" s="151"/>
      <c r="RZ440" s="151"/>
      <c r="SA440" s="151"/>
      <c r="SB440" s="151"/>
      <c r="SC440" s="151"/>
      <c r="SD440" s="151"/>
      <c r="SE440" s="151"/>
      <c r="SF440" s="151"/>
      <c r="SG440" s="151"/>
      <c r="SH440" s="151"/>
      <c r="SI440" s="151"/>
      <c r="SJ440" s="151"/>
      <c r="SK440" s="151"/>
      <c r="SL440" s="151"/>
      <c r="SM440" s="151"/>
      <c r="SN440" s="151"/>
      <c r="SO440" s="151"/>
      <c r="SP440" s="151"/>
      <c r="SQ440" s="151"/>
      <c r="SR440" s="151"/>
      <c r="SS440" s="151"/>
      <c r="ST440" s="151"/>
      <c r="SU440" s="151"/>
      <c r="SV440" s="151"/>
      <c r="SW440" s="151"/>
      <c r="SX440" s="151"/>
      <c r="SY440" s="151"/>
      <c r="SZ440" s="151"/>
      <c r="TA440" s="151"/>
      <c r="TB440" s="151"/>
      <c r="TC440" s="151"/>
      <c r="TD440" s="151"/>
      <c r="TE440" s="151"/>
      <c r="TF440" s="151"/>
      <c r="TG440" s="151"/>
      <c r="TH440" s="151"/>
      <c r="TI440" s="151"/>
      <c r="TJ440" s="151"/>
      <c r="TK440" s="151"/>
      <c r="TL440" s="151"/>
      <c r="TM440" s="151"/>
      <c r="TN440" s="151"/>
      <c r="TO440" s="151"/>
      <c r="TP440" s="151"/>
      <c r="TQ440" s="151"/>
      <c r="TR440" s="151"/>
      <c r="TS440" s="151"/>
      <c r="TT440" s="151"/>
      <c r="TU440" s="151"/>
      <c r="TV440" s="151"/>
      <c r="TW440" s="151"/>
      <c r="TX440" s="151"/>
      <c r="TY440" s="151"/>
      <c r="TZ440" s="151"/>
      <c r="UA440" s="151"/>
      <c r="UB440" s="151"/>
      <c r="UC440" s="151"/>
      <c r="UD440" s="151"/>
      <c r="UE440" s="151"/>
      <c r="UF440" s="151"/>
      <c r="UG440" s="151"/>
      <c r="UH440" s="151"/>
      <c r="UI440" s="151"/>
      <c r="UJ440" s="151"/>
      <c r="UK440" s="151"/>
      <c r="UL440" s="151"/>
      <c r="UM440" s="151"/>
      <c r="UN440" s="151"/>
      <c r="UO440" s="151"/>
      <c r="UP440" s="151"/>
      <c r="UQ440" s="151"/>
      <c r="UR440" s="151"/>
      <c r="US440" s="151"/>
      <c r="UT440" s="151"/>
      <c r="UU440" s="151"/>
      <c r="UV440" s="151"/>
      <c r="UW440" s="151"/>
      <c r="UX440" s="151"/>
      <c r="UY440" s="151"/>
      <c r="UZ440" s="151"/>
      <c r="VA440" s="151"/>
      <c r="VB440" s="151"/>
      <c r="VC440" s="151"/>
      <c r="VD440" s="151"/>
      <c r="VE440" s="151"/>
      <c r="VF440" s="151"/>
      <c r="VG440" s="151"/>
      <c r="VH440" s="151"/>
      <c r="VI440" s="151"/>
      <c r="VJ440" s="151"/>
      <c r="VK440" s="151"/>
      <c r="VL440" s="151"/>
      <c r="VM440" s="151"/>
      <c r="VN440" s="151"/>
      <c r="VO440" s="151"/>
      <c r="VP440" s="151"/>
      <c r="VQ440" s="151"/>
      <c r="VR440" s="151"/>
      <c r="VS440" s="151"/>
      <c r="VT440" s="151"/>
      <c r="VU440" s="151"/>
      <c r="VV440" s="151"/>
      <c r="VW440" s="151"/>
      <c r="VX440" s="151"/>
      <c r="VY440" s="151"/>
      <c r="VZ440" s="151"/>
      <c r="WA440" s="151"/>
      <c r="WB440" s="151"/>
      <c r="WC440" s="151"/>
      <c r="WD440" s="151"/>
      <c r="WE440" s="151"/>
      <c r="WF440" s="151"/>
      <c r="WG440" s="151"/>
      <c r="WH440" s="151"/>
      <c r="WI440" s="151"/>
      <c r="WJ440" s="151"/>
      <c r="WK440" s="151"/>
      <c r="WL440" s="151"/>
      <c r="WM440" s="151"/>
      <c r="WN440" s="151"/>
      <c r="WO440" s="151"/>
      <c r="WP440" s="151"/>
      <c r="WQ440" s="151"/>
      <c r="WR440" s="151"/>
      <c r="WS440" s="151"/>
      <c r="WT440" s="151"/>
      <c r="WU440" s="151"/>
      <c r="WV440" s="151"/>
      <c r="WW440" s="151"/>
      <c r="WX440" s="151"/>
      <c r="WY440" s="151"/>
      <c r="WZ440" s="151"/>
      <c r="XA440" s="151"/>
      <c r="XB440" s="151"/>
      <c r="XC440" s="151"/>
      <c r="XD440" s="151"/>
      <c r="XE440" s="151"/>
      <c r="XF440" s="151"/>
      <c r="XG440" s="151"/>
      <c r="XH440" s="151"/>
      <c r="XI440" s="151"/>
      <c r="XJ440" s="151"/>
      <c r="XK440" s="151"/>
      <c r="XL440" s="151"/>
      <c r="XM440" s="151"/>
      <c r="XN440" s="151"/>
      <c r="XO440" s="151"/>
      <c r="XP440" s="151"/>
      <c r="XQ440" s="151"/>
      <c r="XR440" s="151"/>
      <c r="XS440" s="151"/>
      <c r="XT440" s="151"/>
      <c r="XU440" s="151"/>
      <c r="XV440" s="151"/>
      <c r="XW440" s="151"/>
      <c r="XX440" s="151"/>
      <c r="XY440" s="151"/>
      <c r="XZ440" s="151"/>
      <c r="YA440" s="151"/>
      <c r="YB440" s="151"/>
      <c r="YC440" s="151"/>
      <c r="YD440" s="151"/>
      <c r="YE440" s="151"/>
      <c r="YF440" s="151"/>
      <c r="YG440" s="151"/>
      <c r="YH440" s="151"/>
      <c r="YI440" s="151"/>
      <c r="YJ440" s="151"/>
      <c r="YK440" s="151"/>
      <c r="YL440" s="151"/>
      <c r="YM440" s="151"/>
      <c r="YN440" s="151"/>
      <c r="YO440" s="151"/>
      <c r="YP440" s="151"/>
      <c r="YQ440" s="151"/>
      <c r="YR440" s="151"/>
      <c r="YS440" s="151"/>
      <c r="YT440" s="151"/>
      <c r="YU440" s="151"/>
      <c r="YV440" s="151"/>
      <c r="YW440" s="151"/>
      <c r="YX440" s="151"/>
      <c r="YY440" s="151"/>
      <c r="YZ440" s="151"/>
      <c r="ZA440" s="151"/>
      <c r="ZB440" s="151"/>
      <c r="ZC440" s="151"/>
      <c r="ZD440" s="151"/>
      <c r="ZE440" s="151"/>
      <c r="ZF440" s="151"/>
      <c r="ZG440" s="151"/>
      <c r="ZH440" s="151"/>
      <c r="ZI440" s="151"/>
      <c r="ZJ440" s="151"/>
      <c r="ZK440" s="151"/>
      <c r="ZL440" s="151"/>
      <c r="ZM440" s="151"/>
      <c r="ZN440" s="151"/>
      <c r="ZO440" s="151"/>
      <c r="ZP440" s="151"/>
      <c r="ZQ440" s="151"/>
      <c r="ZR440" s="151"/>
      <c r="ZS440" s="151"/>
      <c r="ZT440" s="151"/>
      <c r="ZU440" s="151"/>
      <c r="ZV440" s="151"/>
      <c r="ZW440" s="151"/>
      <c r="ZX440" s="151"/>
      <c r="ZY440" s="151"/>
      <c r="ZZ440" s="151"/>
      <c r="AAA440" s="151"/>
      <c r="AAB440" s="151"/>
      <c r="AAC440" s="151"/>
      <c r="AAD440" s="151"/>
      <c r="AAE440" s="151"/>
      <c r="AAF440" s="151"/>
      <c r="AAG440" s="151"/>
      <c r="AAH440" s="151"/>
      <c r="AAI440" s="151"/>
      <c r="AAJ440" s="151"/>
      <c r="AAK440" s="151"/>
      <c r="AAL440" s="151"/>
      <c r="AAM440" s="151"/>
      <c r="AAN440" s="151"/>
      <c r="AAO440" s="151"/>
      <c r="AAP440" s="151"/>
      <c r="AAQ440" s="151"/>
      <c r="AAR440" s="151"/>
      <c r="AAS440" s="151"/>
      <c r="AAT440" s="151"/>
      <c r="AAU440" s="151"/>
      <c r="AAV440" s="151"/>
      <c r="AAW440" s="151"/>
      <c r="AAX440" s="151"/>
      <c r="AAY440" s="151"/>
      <c r="AAZ440" s="151"/>
      <c r="ABA440" s="151"/>
      <c r="ABB440" s="151"/>
      <c r="ABC440" s="151"/>
      <c r="ABD440" s="151"/>
      <c r="ABE440" s="151"/>
      <c r="ABF440" s="151"/>
      <c r="ABG440" s="151"/>
      <c r="ABH440" s="151"/>
      <c r="ABI440" s="151"/>
      <c r="ABJ440" s="151"/>
      <c r="ABK440" s="151"/>
      <c r="ABL440" s="151"/>
      <c r="ABM440" s="151"/>
      <c r="ABN440" s="151"/>
      <c r="ABO440" s="151"/>
      <c r="ABP440" s="151"/>
      <c r="ABQ440" s="151"/>
      <c r="ABR440" s="151"/>
      <c r="ABS440" s="151"/>
      <c r="ABT440" s="151"/>
      <c r="ABU440" s="151"/>
      <c r="ABV440" s="151"/>
      <c r="ABW440" s="151"/>
      <c r="ABX440" s="151"/>
      <c r="ABY440" s="151"/>
      <c r="ABZ440" s="151"/>
      <c r="ACA440" s="151"/>
      <c r="ACB440" s="151"/>
      <c r="ACC440" s="151"/>
      <c r="ACD440" s="151"/>
      <c r="ACE440" s="151"/>
      <c r="ACF440" s="151"/>
      <c r="ACG440" s="151"/>
      <c r="ACH440" s="151"/>
      <c r="ACI440" s="151"/>
      <c r="ACJ440" s="151"/>
      <c r="ACK440" s="151"/>
      <c r="ACL440" s="151"/>
      <c r="ACM440" s="151"/>
      <c r="ACN440" s="151"/>
      <c r="ACO440" s="151"/>
      <c r="ACP440" s="151"/>
      <c r="ACQ440" s="151"/>
      <c r="ACR440" s="151"/>
      <c r="ACS440" s="151"/>
      <c r="ACT440" s="151"/>
      <c r="ACU440" s="151"/>
      <c r="ACV440" s="151"/>
      <c r="ACW440" s="151"/>
      <c r="ACX440" s="151"/>
      <c r="ACY440" s="151"/>
      <c r="ACZ440" s="151"/>
      <c r="ADA440" s="151"/>
      <c r="ADB440" s="151"/>
      <c r="ADC440" s="151"/>
      <c r="ADD440" s="151"/>
      <c r="ADE440" s="151"/>
      <c r="ADF440" s="151"/>
      <c r="ADG440" s="151"/>
      <c r="ADH440" s="151"/>
      <c r="ADI440" s="151"/>
      <c r="ADJ440" s="151"/>
      <c r="ADK440" s="151"/>
      <c r="ADL440" s="151"/>
      <c r="ADM440" s="151"/>
      <c r="ADN440" s="151"/>
      <c r="ADO440" s="151"/>
      <c r="ADP440" s="151"/>
      <c r="ADQ440" s="151"/>
      <c r="ADR440" s="151"/>
      <c r="ADS440" s="151"/>
      <c r="ADT440" s="151"/>
      <c r="ADU440" s="151"/>
      <c r="ADV440" s="151"/>
      <c r="ADW440" s="151"/>
      <c r="ADX440" s="151"/>
      <c r="ADY440" s="151"/>
      <c r="ADZ440" s="151"/>
      <c r="AEA440" s="151"/>
      <c r="AEB440" s="151"/>
      <c r="AEC440" s="151"/>
      <c r="AED440" s="151"/>
      <c r="AEE440" s="151"/>
      <c r="AEF440" s="151"/>
      <c r="AEG440" s="151"/>
      <c r="AEH440" s="151"/>
      <c r="AEI440" s="151"/>
      <c r="AEJ440" s="151"/>
      <c r="AEK440" s="151"/>
      <c r="AEL440" s="151"/>
      <c r="AEM440" s="151"/>
      <c r="AEN440" s="151"/>
      <c r="AEO440" s="151"/>
      <c r="AEP440" s="151"/>
      <c r="AEQ440" s="151"/>
      <c r="AER440" s="151"/>
      <c r="AES440" s="151"/>
      <c r="AET440" s="151"/>
      <c r="AEU440" s="151"/>
      <c r="AEV440" s="151"/>
      <c r="AEW440" s="151"/>
      <c r="AEX440" s="151"/>
      <c r="AEY440" s="151"/>
      <c r="AEZ440" s="151"/>
      <c r="AFA440" s="151"/>
      <c r="AFB440" s="151"/>
      <c r="AFC440" s="151"/>
      <c r="AFD440" s="151"/>
      <c r="AFE440" s="151"/>
      <c r="AFF440" s="151"/>
      <c r="AFG440" s="151"/>
      <c r="AFH440" s="151"/>
      <c r="AFI440" s="151"/>
      <c r="AFJ440" s="151"/>
      <c r="AFK440" s="151"/>
      <c r="AFL440" s="151"/>
      <c r="AFM440" s="151"/>
      <c r="AFN440" s="151"/>
      <c r="AFO440" s="151"/>
      <c r="AFP440" s="151"/>
      <c r="AFQ440" s="151"/>
      <c r="AFR440" s="151"/>
      <c r="AFS440" s="151"/>
      <c r="AFT440" s="151"/>
      <c r="AFU440" s="151"/>
      <c r="AFV440" s="151"/>
      <c r="AFW440" s="151"/>
      <c r="AFX440" s="151"/>
      <c r="AFY440" s="151"/>
      <c r="AFZ440" s="151"/>
      <c r="AGA440" s="151"/>
      <c r="AGB440" s="151"/>
      <c r="AGC440" s="151"/>
      <c r="AGD440" s="151"/>
      <c r="AGE440" s="151"/>
      <c r="AGF440" s="151"/>
      <c r="AGG440" s="151"/>
      <c r="AGH440" s="151"/>
      <c r="AGI440" s="151"/>
      <c r="AGJ440" s="151"/>
      <c r="AGK440" s="151"/>
      <c r="AGL440" s="151"/>
      <c r="AGM440" s="151"/>
      <c r="AGN440" s="151"/>
      <c r="AGO440" s="151"/>
      <c r="AGP440" s="151"/>
      <c r="AGQ440" s="151"/>
      <c r="AGR440" s="151"/>
      <c r="AGS440" s="151"/>
      <c r="AGT440" s="151"/>
      <c r="AGU440" s="151"/>
      <c r="AGV440" s="151"/>
      <c r="AGW440" s="151"/>
      <c r="AGX440" s="151"/>
      <c r="AGY440" s="151"/>
      <c r="AGZ440" s="151"/>
      <c r="AHA440" s="151"/>
      <c r="AHB440" s="151"/>
      <c r="AHC440" s="151"/>
      <c r="AHD440" s="151"/>
      <c r="AHE440" s="151"/>
      <c r="AHF440" s="151"/>
      <c r="AHG440" s="151"/>
      <c r="AHH440" s="151"/>
      <c r="AHI440" s="151"/>
      <c r="AHJ440" s="151"/>
      <c r="AHK440" s="151"/>
      <c r="AHL440" s="151"/>
      <c r="AHM440" s="151"/>
      <c r="AHN440" s="151"/>
      <c r="AHO440" s="151"/>
      <c r="AHP440" s="151"/>
      <c r="AHQ440" s="151"/>
      <c r="AHR440" s="151"/>
      <c r="AHS440" s="151"/>
      <c r="AHT440" s="151"/>
      <c r="AHU440" s="151"/>
      <c r="AHV440" s="151"/>
      <c r="AHW440" s="151"/>
      <c r="AHX440" s="151"/>
      <c r="AHY440" s="151"/>
      <c r="AHZ440" s="151"/>
      <c r="AIA440" s="151"/>
      <c r="AIB440" s="151"/>
      <c r="AIC440" s="151"/>
      <c r="AID440" s="151"/>
      <c r="AIE440" s="151"/>
      <c r="AIF440" s="151"/>
      <c r="AIG440" s="151"/>
      <c r="AIH440" s="151"/>
      <c r="AII440" s="151"/>
      <c r="AIJ440" s="151"/>
      <c r="AIK440" s="151"/>
      <c r="AIL440" s="151"/>
      <c r="AIM440" s="151"/>
      <c r="AIN440" s="151"/>
      <c r="AIO440" s="151"/>
      <c r="AIP440" s="151"/>
      <c r="AIQ440" s="151"/>
      <c r="AIR440" s="151"/>
      <c r="AIS440" s="151"/>
      <c r="AIT440" s="151"/>
      <c r="AIU440" s="151"/>
      <c r="AIV440" s="151"/>
      <c r="AIW440" s="151"/>
      <c r="AIX440" s="151"/>
      <c r="AIY440" s="151"/>
      <c r="AIZ440" s="151"/>
      <c r="AJA440" s="151"/>
      <c r="AJB440" s="151"/>
      <c r="AJC440" s="151"/>
      <c r="AJD440" s="151"/>
      <c r="AJE440" s="151"/>
      <c r="AJF440" s="151"/>
      <c r="AJG440" s="151"/>
      <c r="AJH440" s="151"/>
      <c r="AJI440" s="151"/>
      <c r="AJJ440" s="151"/>
      <c r="AJK440" s="151"/>
      <c r="AJL440" s="151"/>
      <c r="AJM440" s="151"/>
      <c r="AJN440" s="151"/>
      <c r="AJO440" s="151"/>
      <c r="AJP440" s="151"/>
      <c r="AJQ440" s="151"/>
      <c r="AJR440" s="151"/>
      <c r="AJS440" s="151"/>
      <c r="AJT440" s="151"/>
      <c r="AJU440" s="151"/>
      <c r="AJV440" s="151"/>
      <c r="AJW440" s="151"/>
      <c r="AJX440" s="151"/>
      <c r="AJY440" s="151"/>
      <c r="AJZ440" s="151"/>
      <c r="AKA440" s="151"/>
      <c r="AKB440" s="151"/>
      <c r="AKC440" s="151"/>
      <c r="AKD440" s="151"/>
      <c r="AKE440" s="151"/>
      <c r="AKF440" s="151"/>
      <c r="AKG440" s="151"/>
      <c r="AKH440" s="151"/>
      <c r="AKI440" s="151"/>
      <c r="AKJ440" s="151"/>
      <c r="AKK440" s="151"/>
      <c r="AKL440" s="151"/>
      <c r="AKM440" s="151"/>
      <c r="AKN440" s="151"/>
      <c r="AKO440" s="151"/>
      <c r="AKP440" s="151"/>
      <c r="AKQ440" s="151"/>
      <c r="AKR440" s="151"/>
      <c r="AKS440" s="151"/>
      <c r="AKT440" s="151"/>
      <c r="AKU440" s="151"/>
      <c r="AKV440" s="151"/>
      <c r="AKW440" s="151"/>
      <c r="AKX440" s="151"/>
      <c r="AKY440" s="151"/>
      <c r="AKZ440" s="151"/>
      <c r="ALA440" s="151"/>
      <c r="ALB440" s="151"/>
      <c r="ALC440" s="151"/>
      <c r="ALD440" s="151"/>
      <c r="ALE440" s="151"/>
      <c r="ALF440" s="151"/>
      <c r="ALG440" s="151"/>
      <c r="ALH440" s="151"/>
      <c r="ALI440" s="151"/>
      <c r="ALJ440" s="151"/>
      <c r="ALK440" s="151"/>
      <c r="ALL440" s="151"/>
      <c r="ALM440" s="151"/>
      <c r="ALN440" s="151"/>
      <c r="ALO440" s="151"/>
      <c r="ALP440" s="151"/>
      <c r="ALQ440" s="151"/>
      <c r="ALR440" s="151"/>
      <c r="ALS440" s="151"/>
      <c r="ALT440" s="151"/>
      <c r="ALU440" s="151"/>
      <c r="ALV440" s="151"/>
      <c r="ALW440" s="151"/>
      <c r="ALX440" s="151"/>
      <c r="ALY440" s="151"/>
      <c r="ALZ440" s="151"/>
      <c r="AMA440" s="151"/>
      <c r="AMB440" s="151"/>
      <c r="AMC440" s="151"/>
      <c r="AMD440" s="151"/>
      <c r="AME440" s="151"/>
      <c r="AMF440" s="151"/>
      <c r="AMG440" s="151"/>
      <c r="AMH440" s="151"/>
      <c r="AMI440" s="151"/>
      <c r="AMJ440" s="151"/>
      <c r="AMK440" s="151"/>
      <c r="AML440" s="151"/>
      <c r="AMM440" s="151"/>
      <c r="AMN440" s="151"/>
      <c r="AMO440" s="151"/>
      <c r="AMP440" s="151"/>
      <c r="AMQ440" s="151"/>
      <c r="AMR440" s="151"/>
      <c r="AMS440" s="151"/>
      <c r="AMT440" s="151"/>
      <c r="AMU440" s="151"/>
      <c r="AMV440" s="151"/>
      <c r="AMW440" s="151"/>
      <c r="AMX440" s="151"/>
      <c r="AMY440" s="151"/>
      <c r="AMZ440" s="151"/>
      <c r="ANA440" s="151"/>
      <c r="ANB440" s="151"/>
      <c r="ANC440" s="151"/>
      <c r="AND440" s="151"/>
      <c r="ANE440" s="151"/>
      <c r="ANF440" s="151"/>
      <c r="ANG440" s="151"/>
      <c r="ANH440" s="151"/>
      <c r="ANI440" s="151"/>
      <c r="ANJ440" s="151"/>
      <c r="ANK440" s="151"/>
      <c r="ANL440" s="151"/>
      <c r="ANM440" s="151"/>
      <c r="ANN440" s="151"/>
      <c r="ANO440" s="151"/>
      <c r="ANP440" s="151"/>
      <c r="ANQ440" s="151"/>
      <c r="ANR440" s="151"/>
      <c r="ANS440" s="151"/>
      <c r="ANT440" s="151"/>
      <c r="ANU440" s="151"/>
      <c r="ANV440" s="151"/>
      <c r="ANW440" s="151"/>
      <c r="ANX440" s="151"/>
      <c r="ANY440" s="151"/>
      <c r="ANZ440" s="151"/>
      <c r="AOA440" s="151"/>
      <c r="AOB440" s="151"/>
      <c r="AOC440" s="151"/>
      <c r="AOD440" s="151"/>
      <c r="AOE440" s="151"/>
      <c r="AOF440" s="151"/>
      <c r="AOG440" s="151"/>
      <c r="AOH440" s="151"/>
      <c r="AOI440" s="151"/>
      <c r="AOJ440" s="151"/>
      <c r="AOK440" s="151"/>
      <c r="AOL440" s="151"/>
      <c r="AOM440" s="151"/>
      <c r="AON440" s="151"/>
      <c r="AOO440" s="151"/>
      <c r="AOP440" s="151"/>
      <c r="AOQ440" s="151"/>
      <c r="AOR440" s="151"/>
      <c r="AOS440" s="151"/>
      <c r="AOT440" s="151"/>
      <c r="AOU440" s="151"/>
      <c r="AOV440" s="151"/>
      <c r="AOW440" s="151"/>
      <c r="AOX440" s="151"/>
      <c r="AOY440" s="151"/>
      <c r="AOZ440" s="151"/>
      <c r="APA440" s="151"/>
      <c r="APB440" s="151"/>
      <c r="APC440" s="151"/>
      <c r="APD440" s="151"/>
      <c r="APE440" s="151"/>
      <c r="APF440" s="151"/>
      <c r="APG440" s="151"/>
      <c r="APH440" s="151"/>
      <c r="API440" s="151"/>
      <c r="APJ440" s="151"/>
      <c r="APK440" s="151"/>
      <c r="APL440" s="151"/>
      <c r="APM440" s="151"/>
      <c r="APN440" s="151"/>
      <c r="APO440" s="151"/>
      <c r="APP440" s="151"/>
      <c r="APQ440" s="151"/>
      <c r="APR440" s="151"/>
      <c r="APS440" s="151"/>
      <c r="APT440" s="151"/>
      <c r="APU440" s="151"/>
      <c r="APV440" s="151"/>
      <c r="APW440" s="151"/>
      <c r="APX440" s="151"/>
      <c r="APY440" s="151"/>
      <c r="APZ440" s="151"/>
      <c r="AQA440" s="151"/>
      <c r="AQB440" s="151"/>
      <c r="AQC440" s="151"/>
      <c r="AQD440" s="151"/>
      <c r="AQE440" s="151"/>
      <c r="AQF440" s="151"/>
      <c r="AQG440" s="151"/>
      <c r="AQH440" s="151"/>
      <c r="AQI440" s="151"/>
      <c r="AQJ440" s="151"/>
      <c r="AQK440" s="151"/>
      <c r="AQL440" s="151"/>
      <c r="AQM440" s="151"/>
      <c r="AQN440" s="151"/>
      <c r="AQO440" s="151"/>
      <c r="AQP440" s="151"/>
      <c r="AQQ440" s="151"/>
      <c r="AQR440" s="151"/>
      <c r="AQS440" s="151"/>
      <c r="AQT440" s="151"/>
      <c r="AQU440" s="151"/>
      <c r="AQV440" s="151"/>
      <c r="AQW440" s="151"/>
      <c r="AQX440" s="151"/>
      <c r="AQY440" s="151"/>
      <c r="AQZ440" s="151"/>
      <c r="ARA440" s="151"/>
      <c r="ARB440" s="151"/>
      <c r="ARC440" s="151"/>
      <c r="ARD440" s="151"/>
      <c r="ARE440" s="151"/>
      <c r="ARF440" s="151"/>
      <c r="ARG440" s="151"/>
      <c r="ARH440" s="151"/>
      <c r="ARI440" s="151"/>
      <c r="ARJ440" s="151"/>
      <c r="ARK440" s="151"/>
      <c r="ARL440" s="151"/>
      <c r="ARM440" s="151"/>
      <c r="ARN440" s="151"/>
      <c r="ARO440" s="151"/>
      <c r="ARP440" s="151"/>
      <c r="ARQ440" s="151"/>
      <c r="ARR440" s="151"/>
      <c r="ARS440" s="151"/>
      <c r="ART440" s="151"/>
      <c r="ARU440" s="151"/>
      <c r="ARV440" s="151"/>
      <c r="ARW440" s="151"/>
      <c r="ARX440" s="151"/>
      <c r="ARY440" s="151"/>
      <c r="ARZ440" s="151"/>
      <c r="ASA440" s="151"/>
      <c r="ASB440" s="151"/>
      <c r="ASC440" s="151"/>
      <c r="ASD440" s="151"/>
      <c r="ASE440" s="151"/>
      <c r="ASF440" s="151"/>
      <c r="ASG440" s="151"/>
      <c r="ASH440" s="151"/>
      <c r="ASI440" s="151"/>
      <c r="ASJ440" s="151"/>
      <c r="ASK440" s="151"/>
      <c r="ASL440" s="151"/>
      <c r="ASM440" s="151"/>
      <c r="ASN440" s="151"/>
      <c r="ASO440" s="151"/>
      <c r="ASP440" s="151"/>
      <c r="ASQ440" s="151"/>
      <c r="ASR440" s="151"/>
      <c r="ASS440" s="151"/>
      <c r="AST440" s="151"/>
      <c r="ASU440" s="151"/>
      <c r="ASV440" s="151"/>
      <c r="ASW440" s="151"/>
      <c r="ASX440" s="151"/>
      <c r="ASY440" s="151"/>
      <c r="ASZ440" s="151"/>
      <c r="ATA440" s="151"/>
      <c r="ATB440" s="151"/>
      <c r="ATC440" s="151"/>
      <c r="ATD440" s="151"/>
      <c r="ATE440" s="151"/>
      <c r="ATF440" s="151"/>
      <c r="ATG440" s="151"/>
      <c r="ATH440" s="151"/>
      <c r="ATI440" s="151"/>
      <c r="ATJ440" s="151"/>
      <c r="ATK440" s="151"/>
      <c r="ATL440" s="151"/>
      <c r="ATM440" s="151"/>
      <c r="ATN440" s="151"/>
      <c r="ATO440" s="151"/>
      <c r="ATP440" s="151"/>
      <c r="ATQ440" s="151"/>
      <c r="ATR440" s="151"/>
      <c r="ATS440" s="151"/>
      <c r="ATT440" s="151"/>
      <c r="ATU440" s="151"/>
      <c r="ATV440" s="151"/>
      <c r="ATW440" s="151"/>
      <c r="ATX440" s="151"/>
      <c r="ATY440" s="151"/>
      <c r="ATZ440" s="151"/>
      <c r="AUA440" s="151"/>
      <c r="AUB440" s="151"/>
      <c r="AUC440" s="151"/>
      <c r="AUD440" s="151"/>
      <c r="AUE440" s="151"/>
      <c r="AUF440" s="151"/>
      <c r="AUG440" s="151"/>
      <c r="AUH440" s="151"/>
      <c r="AUI440" s="151"/>
      <c r="AUJ440" s="151"/>
      <c r="AUK440" s="151"/>
      <c r="AUL440" s="151"/>
      <c r="AUM440" s="151"/>
      <c r="AUN440" s="151"/>
      <c r="AUO440" s="151"/>
      <c r="AUP440" s="151"/>
      <c r="AUQ440" s="151"/>
      <c r="AUR440" s="151"/>
      <c r="AUS440" s="151"/>
      <c r="AUT440" s="151"/>
      <c r="AUU440" s="151"/>
      <c r="AUV440" s="151"/>
      <c r="AUW440" s="151"/>
      <c r="AUX440" s="151"/>
      <c r="AUY440" s="151"/>
      <c r="AUZ440" s="151"/>
      <c r="AVA440" s="151"/>
      <c r="AVB440" s="151"/>
      <c r="AVC440" s="151"/>
      <c r="AVD440" s="151"/>
      <c r="AVE440" s="151"/>
      <c r="AVF440" s="151"/>
      <c r="AVG440" s="151"/>
      <c r="AVH440" s="151"/>
      <c r="AVI440" s="151"/>
      <c r="AVJ440" s="151"/>
      <c r="AVK440" s="151"/>
      <c r="AVL440" s="151"/>
      <c r="AVM440" s="151"/>
      <c r="AVN440" s="151"/>
      <c r="AVO440" s="151"/>
      <c r="AVP440" s="151"/>
      <c r="AVQ440" s="151"/>
      <c r="AVR440" s="151"/>
      <c r="AVS440" s="151"/>
      <c r="AVT440" s="151"/>
      <c r="AVU440" s="151"/>
      <c r="AVV440" s="151"/>
      <c r="AVW440" s="151"/>
      <c r="AVX440" s="151"/>
      <c r="AVY440" s="151"/>
      <c r="AVZ440" s="151"/>
      <c r="AWA440" s="151"/>
      <c r="AWB440" s="151"/>
      <c r="AWC440" s="151"/>
      <c r="AWD440" s="151"/>
      <c r="AWE440" s="151"/>
      <c r="AWF440" s="151"/>
      <c r="AWG440" s="151"/>
      <c r="AWH440" s="151"/>
      <c r="AWI440" s="151"/>
      <c r="AWJ440" s="151"/>
      <c r="AWK440" s="151"/>
      <c r="AWL440" s="151"/>
      <c r="AWM440" s="151"/>
      <c r="AWN440" s="151"/>
      <c r="AWO440" s="151"/>
      <c r="AWP440" s="151"/>
      <c r="AWQ440" s="151"/>
      <c r="AWR440" s="151"/>
      <c r="AWS440" s="151"/>
      <c r="AWT440" s="151"/>
      <c r="AWU440" s="151"/>
      <c r="AWV440" s="151"/>
      <c r="AWW440" s="151"/>
      <c r="AWX440" s="151"/>
      <c r="AWY440" s="151"/>
      <c r="AWZ440" s="151"/>
      <c r="AXA440" s="151"/>
      <c r="AXB440" s="151"/>
      <c r="AXC440" s="151"/>
      <c r="AXD440" s="151"/>
      <c r="AXE440" s="151"/>
      <c r="AXF440" s="151"/>
      <c r="AXG440" s="151"/>
      <c r="AXH440" s="151"/>
      <c r="AXI440" s="151"/>
      <c r="AXJ440" s="151"/>
      <c r="AXK440" s="151"/>
      <c r="AXL440" s="151"/>
      <c r="AXM440" s="151"/>
      <c r="AXN440" s="151"/>
      <c r="AXO440" s="151"/>
      <c r="AXP440" s="151"/>
      <c r="AXQ440" s="151"/>
      <c r="AXR440" s="151"/>
      <c r="AXS440" s="151"/>
      <c r="AXT440" s="151"/>
      <c r="AXU440" s="151"/>
      <c r="AXV440" s="151"/>
      <c r="AXW440" s="151"/>
      <c r="AXX440" s="151"/>
      <c r="AXY440" s="151"/>
      <c r="AXZ440" s="151"/>
      <c r="AYA440" s="151"/>
      <c r="AYB440" s="151"/>
      <c r="AYC440" s="151"/>
      <c r="AYD440" s="151"/>
      <c r="AYE440" s="151"/>
      <c r="AYF440" s="151"/>
      <c r="AYG440" s="151"/>
      <c r="AYH440" s="151"/>
      <c r="AYI440" s="151"/>
      <c r="AYJ440" s="151"/>
      <c r="AYK440" s="151"/>
      <c r="AYL440" s="151"/>
      <c r="AYM440" s="151"/>
      <c r="AYN440" s="151"/>
      <c r="AYO440" s="151"/>
      <c r="AYP440" s="151"/>
      <c r="AYQ440" s="151"/>
      <c r="AYR440" s="151"/>
      <c r="AYS440" s="151"/>
      <c r="AYT440" s="151"/>
      <c r="AYU440" s="151"/>
      <c r="AYV440" s="151"/>
      <c r="AYW440" s="151"/>
      <c r="AYX440" s="151"/>
      <c r="AYY440" s="151"/>
      <c r="AYZ440" s="151"/>
      <c r="AZA440" s="151"/>
      <c r="AZB440" s="151"/>
      <c r="AZC440" s="151"/>
      <c r="AZD440" s="151"/>
      <c r="AZE440" s="151"/>
      <c r="AZF440" s="151"/>
      <c r="AZG440" s="151"/>
      <c r="AZH440" s="151"/>
      <c r="AZI440" s="151"/>
      <c r="AZJ440" s="151"/>
      <c r="AZK440" s="151"/>
      <c r="AZL440" s="151"/>
      <c r="AZM440" s="151"/>
      <c r="AZN440" s="151"/>
      <c r="AZO440" s="151"/>
      <c r="AZP440" s="151"/>
      <c r="AZQ440" s="151"/>
      <c r="AZR440" s="151"/>
      <c r="AZS440" s="151"/>
      <c r="AZT440" s="151"/>
      <c r="AZU440" s="151"/>
      <c r="AZV440" s="151"/>
      <c r="AZW440" s="151"/>
      <c r="AZX440" s="151"/>
      <c r="AZY440" s="151"/>
      <c r="AZZ440" s="151"/>
      <c r="BAA440" s="151"/>
      <c r="BAB440" s="151"/>
      <c r="BAC440" s="151"/>
      <c r="BAD440" s="151"/>
      <c r="BAE440" s="151"/>
      <c r="BAF440" s="151"/>
      <c r="BAG440" s="151"/>
      <c r="BAH440" s="151"/>
      <c r="BAI440" s="151"/>
      <c r="BAJ440" s="151"/>
      <c r="BAK440" s="151"/>
      <c r="BAL440" s="151"/>
      <c r="BAM440" s="151"/>
      <c r="BAN440" s="151"/>
      <c r="BAO440" s="151"/>
      <c r="BAP440" s="151"/>
      <c r="BAQ440" s="151"/>
      <c r="BAR440" s="151"/>
      <c r="BAS440" s="151"/>
      <c r="BAT440" s="151"/>
      <c r="BAU440" s="151"/>
      <c r="BAV440" s="151"/>
      <c r="BAW440" s="151"/>
      <c r="BAX440" s="151"/>
      <c r="BAY440" s="151"/>
      <c r="BAZ440" s="151"/>
      <c r="BBA440" s="151"/>
      <c r="BBB440" s="151"/>
      <c r="BBC440" s="151"/>
      <c r="BBD440" s="151"/>
      <c r="BBE440" s="151"/>
      <c r="BBF440" s="151"/>
      <c r="BBG440" s="151"/>
      <c r="BBH440" s="151"/>
      <c r="BBI440" s="151"/>
      <c r="BBJ440" s="151"/>
      <c r="BBK440" s="151"/>
      <c r="BBL440" s="151"/>
      <c r="BBM440" s="151"/>
      <c r="BBN440" s="151"/>
      <c r="BBO440" s="151"/>
      <c r="BBP440" s="151"/>
      <c r="BBQ440" s="151"/>
      <c r="BBR440" s="151"/>
      <c r="BBS440" s="151"/>
      <c r="BBT440" s="151"/>
      <c r="BBU440" s="151"/>
      <c r="BBV440" s="151"/>
      <c r="BBW440" s="151"/>
      <c r="BBX440" s="151"/>
      <c r="BBY440" s="151"/>
      <c r="BBZ440" s="151"/>
      <c r="BCA440" s="151"/>
      <c r="BCB440" s="151"/>
      <c r="BCC440" s="151"/>
      <c r="BCD440" s="151"/>
      <c r="BCE440" s="151"/>
      <c r="BCF440" s="151"/>
      <c r="BCG440" s="151"/>
      <c r="BCH440" s="151"/>
      <c r="BCI440" s="151"/>
      <c r="BCJ440" s="151"/>
      <c r="BCK440" s="151"/>
      <c r="BCL440" s="151"/>
      <c r="BCM440" s="151"/>
      <c r="BCN440" s="151"/>
      <c r="BCO440" s="151"/>
      <c r="BCP440" s="151"/>
      <c r="BCQ440" s="151"/>
      <c r="BCR440" s="151"/>
      <c r="BCS440" s="151"/>
      <c r="BCT440" s="151"/>
      <c r="BCU440" s="151"/>
      <c r="BCV440" s="151"/>
      <c r="BCW440" s="151"/>
      <c r="BCX440" s="151"/>
      <c r="BCY440" s="151"/>
      <c r="BCZ440" s="151"/>
      <c r="BDA440" s="151"/>
      <c r="BDB440" s="151"/>
      <c r="BDC440" s="151"/>
      <c r="BDD440" s="151"/>
      <c r="BDE440" s="151"/>
      <c r="BDF440" s="151"/>
      <c r="BDG440" s="151"/>
      <c r="BDH440" s="151"/>
      <c r="BDI440" s="151"/>
      <c r="BDJ440" s="151"/>
      <c r="BDK440" s="151"/>
      <c r="BDL440" s="151"/>
      <c r="BDM440" s="151"/>
      <c r="BDN440" s="151"/>
      <c r="BDO440" s="151"/>
      <c r="BDP440" s="151"/>
      <c r="BDQ440" s="151"/>
      <c r="BDR440" s="151"/>
      <c r="BDS440" s="151"/>
      <c r="BDT440" s="151"/>
      <c r="BDU440" s="151"/>
      <c r="BDV440" s="151"/>
      <c r="BDW440" s="151"/>
      <c r="BDX440" s="151"/>
      <c r="BDY440" s="151"/>
      <c r="BDZ440" s="151"/>
      <c r="BEA440" s="151"/>
      <c r="BEB440" s="151"/>
      <c r="BEC440" s="151"/>
      <c r="BED440" s="151"/>
      <c r="BEE440" s="151"/>
      <c r="BEF440" s="151"/>
      <c r="BEG440" s="151"/>
      <c r="BEH440" s="151"/>
      <c r="BEI440" s="151"/>
      <c r="BEJ440" s="151"/>
      <c r="BEK440" s="151"/>
      <c r="BEL440" s="151"/>
      <c r="BEM440" s="151"/>
      <c r="BEN440" s="151"/>
      <c r="BEO440" s="151"/>
      <c r="BEP440" s="151"/>
      <c r="BEQ440" s="151"/>
      <c r="BER440" s="151"/>
      <c r="BES440" s="151"/>
      <c r="BET440" s="151"/>
      <c r="BEU440" s="151"/>
      <c r="BEV440" s="151"/>
      <c r="BEW440" s="151"/>
      <c r="BEX440" s="151"/>
      <c r="BEY440" s="151"/>
      <c r="BEZ440" s="151"/>
      <c r="BFA440" s="151"/>
      <c r="BFB440" s="151"/>
      <c r="BFC440" s="151"/>
      <c r="BFD440" s="151"/>
      <c r="BFE440" s="151"/>
      <c r="BFF440" s="151"/>
      <c r="BFG440" s="151"/>
      <c r="BFH440" s="151"/>
      <c r="BFI440" s="151"/>
      <c r="BFJ440" s="151"/>
      <c r="BFK440" s="151"/>
      <c r="BFL440" s="151"/>
      <c r="BFM440" s="151"/>
      <c r="BFN440" s="151"/>
      <c r="BFO440" s="151"/>
      <c r="BFP440" s="151"/>
      <c r="BFQ440" s="151"/>
      <c r="BFR440" s="151"/>
      <c r="BFS440" s="151"/>
      <c r="BFT440" s="151"/>
      <c r="BFU440" s="151"/>
      <c r="BFV440" s="151"/>
      <c r="BFW440" s="151"/>
      <c r="BFX440" s="151"/>
      <c r="BFY440" s="151"/>
      <c r="BFZ440" s="151"/>
      <c r="BGA440" s="151"/>
      <c r="BGB440" s="151"/>
      <c r="BGC440" s="151"/>
      <c r="BGD440" s="151"/>
      <c r="BGE440" s="151"/>
      <c r="BGF440" s="151"/>
      <c r="BGG440" s="151"/>
      <c r="BGH440" s="151"/>
      <c r="BGI440" s="151"/>
      <c r="BGJ440" s="151"/>
      <c r="BGK440" s="151"/>
      <c r="BGL440" s="151"/>
      <c r="BGM440" s="151"/>
      <c r="BGN440" s="151"/>
      <c r="BGO440" s="151"/>
      <c r="BGP440" s="151"/>
      <c r="BGQ440" s="151"/>
      <c r="BGR440" s="151"/>
      <c r="BGS440" s="151"/>
      <c r="BGT440" s="151"/>
      <c r="BGU440" s="151"/>
      <c r="BGV440" s="151"/>
      <c r="BGW440" s="151"/>
      <c r="BGX440" s="151"/>
      <c r="BGY440" s="151"/>
      <c r="BGZ440" s="151"/>
      <c r="BHA440" s="151"/>
      <c r="BHB440" s="151"/>
      <c r="BHC440" s="151"/>
      <c r="BHD440" s="151"/>
      <c r="BHE440" s="151"/>
      <c r="BHF440" s="151"/>
      <c r="BHG440" s="151"/>
      <c r="BHH440" s="151"/>
      <c r="BHI440" s="151"/>
      <c r="BHJ440" s="151"/>
      <c r="BHK440" s="151"/>
      <c r="BHL440" s="151"/>
      <c r="BHM440" s="151"/>
      <c r="BHN440" s="151"/>
      <c r="BHO440" s="151"/>
      <c r="BHP440" s="151"/>
      <c r="BHQ440" s="151"/>
      <c r="BHR440" s="151"/>
      <c r="BHS440" s="151"/>
      <c r="BHT440" s="151"/>
      <c r="BHU440" s="151"/>
      <c r="BHV440" s="151"/>
      <c r="BHW440" s="151"/>
      <c r="BHX440" s="151"/>
      <c r="BHY440" s="151"/>
      <c r="BHZ440" s="151"/>
      <c r="BIA440" s="151"/>
      <c r="BIB440" s="151"/>
      <c r="BIC440" s="151"/>
      <c r="BID440" s="151"/>
      <c r="BIE440" s="151"/>
      <c r="BIF440" s="151"/>
      <c r="BIG440" s="151"/>
      <c r="BIH440" s="151"/>
      <c r="BII440" s="151"/>
      <c r="BIJ440" s="151"/>
      <c r="BIK440" s="151"/>
      <c r="BIL440" s="151"/>
      <c r="BIM440" s="151"/>
      <c r="BIN440" s="151"/>
      <c r="BIO440" s="151"/>
      <c r="BIP440" s="151"/>
      <c r="BIQ440" s="151"/>
      <c r="BIR440" s="151"/>
      <c r="BIS440" s="151"/>
      <c r="BIT440" s="151"/>
      <c r="BIU440" s="151"/>
      <c r="BIV440" s="151"/>
      <c r="BIW440" s="151"/>
      <c r="BIX440" s="151"/>
      <c r="BIY440" s="151"/>
      <c r="BIZ440" s="151"/>
      <c r="BJA440" s="151"/>
      <c r="BJB440" s="151"/>
      <c r="BJC440" s="151"/>
      <c r="BJD440" s="151"/>
      <c r="BJE440" s="151"/>
      <c r="BJF440" s="151"/>
      <c r="BJG440" s="151"/>
      <c r="BJH440" s="151"/>
      <c r="BJI440" s="151"/>
      <c r="BJJ440" s="151"/>
      <c r="BJK440" s="151"/>
      <c r="BJL440" s="151"/>
      <c r="BJM440" s="151"/>
      <c r="BJN440" s="151"/>
      <c r="BJO440" s="151"/>
      <c r="BJP440" s="151"/>
      <c r="BJQ440" s="151"/>
      <c r="BJR440" s="151"/>
      <c r="BJS440" s="151"/>
      <c r="BJT440" s="151"/>
      <c r="BJU440" s="151"/>
      <c r="BJV440" s="151"/>
      <c r="BJW440" s="151"/>
      <c r="BJX440" s="151"/>
      <c r="BJY440" s="151"/>
      <c r="BJZ440" s="151"/>
      <c r="BKA440" s="151"/>
      <c r="BKB440" s="151"/>
      <c r="BKC440" s="151"/>
      <c r="BKD440" s="151"/>
      <c r="BKE440" s="151"/>
      <c r="BKF440" s="151"/>
      <c r="BKG440" s="151"/>
      <c r="BKH440" s="151"/>
      <c r="BKI440" s="151"/>
      <c r="BKJ440" s="151"/>
      <c r="BKK440" s="151"/>
      <c r="BKL440" s="151"/>
      <c r="BKM440" s="151"/>
      <c r="BKN440" s="151"/>
      <c r="BKO440" s="151"/>
      <c r="BKP440" s="151"/>
      <c r="BKQ440" s="151"/>
      <c r="BKR440" s="151"/>
      <c r="BKS440" s="151"/>
      <c r="BKT440" s="151"/>
      <c r="BKU440" s="151"/>
      <c r="BKV440" s="151"/>
      <c r="BKW440" s="151"/>
      <c r="BKX440" s="151"/>
      <c r="BKY440" s="151"/>
      <c r="BKZ440" s="151"/>
      <c r="BLA440" s="151"/>
      <c r="BLB440" s="151"/>
      <c r="BLC440" s="151"/>
      <c r="BLD440" s="151"/>
      <c r="BLE440" s="151"/>
      <c r="BLF440" s="151"/>
      <c r="BLG440" s="151"/>
      <c r="BLH440" s="151"/>
      <c r="BLI440" s="151"/>
      <c r="BLJ440" s="151"/>
      <c r="BLK440" s="151"/>
      <c r="BLL440" s="151"/>
      <c r="BLM440" s="151"/>
      <c r="BLN440" s="151"/>
      <c r="BLO440" s="151"/>
      <c r="BLP440" s="151"/>
      <c r="BLQ440" s="151"/>
      <c r="BLR440" s="151"/>
      <c r="BLS440" s="151"/>
      <c r="BLT440" s="151"/>
      <c r="BLU440" s="151"/>
      <c r="BLV440" s="151"/>
      <c r="BLW440" s="151"/>
      <c r="BLX440" s="151"/>
      <c r="BLY440" s="151"/>
      <c r="BLZ440" s="151"/>
      <c r="BMA440" s="151"/>
      <c r="BMB440" s="151"/>
      <c r="BMC440" s="151"/>
      <c r="BMD440" s="151"/>
      <c r="BME440" s="151"/>
      <c r="BMF440" s="151"/>
      <c r="BMG440" s="151"/>
      <c r="BMH440" s="151"/>
      <c r="BMI440" s="151"/>
      <c r="BMJ440" s="151"/>
      <c r="BMK440" s="151"/>
      <c r="BML440" s="151"/>
      <c r="BMM440" s="151"/>
      <c r="BMN440" s="151"/>
      <c r="BMO440" s="151"/>
      <c r="BMP440" s="151"/>
      <c r="BMQ440" s="151"/>
      <c r="BMR440" s="151"/>
      <c r="BMS440" s="151"/>
      <c r="BMT440" s="151"/>
      <c r="BMU440" s="151"/>
      <c r="BMV440" s="151"/>
      <c r="BMW440" s="151"/>
      <c r="BMX440" s="151"/>
      <c r="BMY440" s="151"/>
      <c r="BMZ440" s="151"/>
      <c r="BNA440" s="151"/>
      <c r="BNB440" s="151"/>
      <c r="BNC440" s="151"/>
      <c r="BND440" s="151"/>
      <c r="BNE440" s="151"/>
      <c r="BNF440" s="151"/>
      <c r="BNG440" s="151"/>
      <c r="BNH440" s="151"/>
      <c r="BNI440" s="151"/>
      <c r="BNJ440" s="151"/>
      <c r="BNK440" s="151"/>
      <c r="BNL440" s="151"/>
      <c r="BNM440" s="151"/>
      <c r="BNN440" s="151"/>
      <c r="BNO440" s="151"/>
      <c r="BNP440" s="151"/>
      <c r="BNQ440" s="151"/>
      <c r="BNR440" s="151"/>
      <c r="BNS440" s="151"/>
      <c r="BNT440" s="151"/>
      <c r="BNU440" s="151"/>
      <c r="BNV440" s="151"/>
      <c r="BNW440" s="151"/>
      <c r="BNX440" s="151"/>
      <c r="BNY440" s="151"/>
      <c r="BNZ440" s="151"/>
      <c r="BOA440" s="151"/>
      <c r="BOB440" s="151"/>
      <c r="BOC440" s="151"/>
      <c r="BOD440" s="151"/>
      <c r="BOE440" s="151"/>
      <c r="BOF440" s="151"/>
      <c r="BOG440" s="151"/>
      <c r="BOH440" s="151"/>
      <c r="BOI440" s="151"/>
      <c r="BOJ440" s="151"/>
      <c r="BOK440" s="151"/>
      <c r="BOL440" s="151"/>
      <c r="BOM440" s="151"/>
      <c r="BON440" s="151"/>
      <c r="BOO440" s="151"/>
      <c r="BOP440" s="151"/>
      <c r="BOQ440" s="151"/>
      <c r="BOR440" s="151"/>
      <c r="BOS440" s="151"/>
      <c r="BOT440" s="151"/>
      <c r="BOU440" s="151"/>
      <c r="BOV440" s="151"/>
      <c r="BOW440" s="151"/>
      <c r="BOX440" s="151"/>
      <c r="BOY440" s="151"/>
      <c r="BOZ440" s="151"/>
      <c r="BPA440" s="151"/>
      <c r="BPB440" s="151"/>
      <c r="BPC440" s="151"/>
      <c r="BPD440" s="151"/>
      <c r="BPE440" s="151"/>
      <c r="BPF440" s="151"/>
      <c r="BPG440" s="151"/>
      <c r="BPH440" s="151"/>
      <c r="BPI440" s="151"/>
      <c r="BPJ440" s="151"/>
      <c r="BPK440" s="151"/>
      <c r="BPL440" s="151"/>
      <c r="BPM440" s="151"/>
      <c r="BPN440" s="151"/>
      <c r="BPO440" s="151"/>
      <c r="BPP440" s="151"/>
      <c r="BPQ440" s="151"/>
      <c r="BPR440" s="151"/>
      <c r="BPS440" s="151"/>
      <c r="BPT440" s="151"/>
      <c r="BPU440" s="151"/>
      <c r="BPV440" s="151"/>
      <c r="BPW440" s="151"/>
      <c r="BPX440" s="151"/>
      <c r="BPY440" s="151"/>
      <c r="BPZ440" s="151"/>
      <c r="BQA440" s="151"/>
      <c r="BQB440" s="151"/>
      <c r="BQC440" s="151"/>
      <c r="BQD440" s="151"/>
      <c r="BQE440" s="151"/>
      <c r="BQF440" s="151"/>
      <c r="BQG440" s="151"/>
      <c r="BQH440" s="151"/>
      <c r="BQI440" s="151"/>
      <c r="BQJ440" s="151"/>
      <c r="BQK440" s="151"/>
      <c r="BQL440" s="151"/>
      <c r="BQM440" s="151"/>
      <c r="BQN440" s="151"/>
      <c r="BQO440" s="151"/>
      <c r="BQP440" s="151"/>
      <c r="BQQ440" s="151"/>
      <c r="BQR440" s="151"/>
      <c r="BQS440" s="151"/>
      <c r="BQT440" s="151"/>
      <c r="BQU440" s="151"/>
      <c r="BQV440" s="151"/>
      <c r="BQW440" s="151"/>
      <c r="BQX440" s="151"/>
      <c r="BQY440" s="151"/>
      <c r="BQZ440" s="151"/>
      <c r="BRA440" s="151"/>
      <c r="BRB440" s="151"/>
      <c r="BRC440" s="151"/>
      <c r="BRD440" s="151"/>
      <c r="BRE440" s="151"/>
      <c r="BRF440" s="151"/>
      <c r="BRG440" s="151"/>
      <c r="BRH440" s="151"/>
      <c r="BRI440" s="151"/>
      <c r="BRJ440" s="151"/>
      <c r="BRK440" s="151"/>
      <c r="BRL440" s="151"/>
      <c r="BRM440" s="151"/>
      <c r="BRN440" s="151"/>
      <c r="BRO440" s="151"/>
      <c r="BRP440" s="151"/>
      <c r="BRQ440" s="151"/>
      <c r="BRR440" s="151"/>
      <c r="BRS440" s="151"/>
      <c r="BRT440" s="151"/>
      <c r="BRU440" s="151"/>
      <c r="BRV440" s="151"/>
      <c r="BRW440" s="151"/>
      <c r="BRX440" s="151"/>
      <c r="BRY440" s="151"/>
      <c r="BRZ440" s="151"/>
      <c r="BSA440" s="151"/>
      <c r="BSB440" s="151"/>
      <c r="BSC440" s="151"/>
      <c r="BSD440" s="151"/>
      <c r="BSE440" s="151"/>
      <c r="BSF440" s="151"/>
      <c r="BSG440" s="151"/>
      <c r="BSH440" s="151"/>
      <c r="BSI440" s="151"/>
      <c r="BSJ440" s="151"/>
      <c r="BSK440" s="151"/>
      <c r="BSL440" s="151"/>
      <c r="BSM440" s="151"/>
      <c r="BSN440" s="151"/>
      <c r="BSO440" s="151"/>
      <c r="BSP440" s="151"/>
      <c r="BSQ440" s="151"/>
      <c r="BSR440" s="151"/>
      <c r="BSS440" s="151"/>
      <c r="BST440" s="151"/>
      <c r="BSU440" s="151"/>
      <c r="BSV440" s="151"/>
      <c r="BSW440" s="151"/>
      <c r="BSX440" s="151"/>
      <c r="BSY440" s="151"/>
      <c r="BSZ440" s="151"/>
      <c r="BTA440" s="151"/>
      <c r="BTB440" s="151"/>
      <c r="BTC440" s="151"/>
      <c r="BTD440" s="151"/>
      <c r="BTE440" s="151"/>
      <c r="BTF440" s="151"/>
      <c r="BTG440" s="151"/>
      <c r="BTH440" s="151"/>
      <c r="BTI440" s="151"/>
      <c r="BTJ440" s="151"/>
      <c r="BTK440" s="151"/>
      <c r="BTL440" s="151"/>
      <c r="BTM440" s="151"/>
      <c r="BTN440" s="151"/>
      <c r="BTO440" s="151"/>
      <c r="BTP440" s="151"/>
      <c r="BTQ440" s="151"/>
      <c r="BTR440" s="151"/>
      <c r="BTS440" s="151"/>
      <c r="BTT440" s="151"/>
      <c r="BTU440" s="151"/>
      <c r="BTV440" s="151"/>
      <c r="BTW440" s="151"/>
      <c r="BTX440" s="151"/>
      <c r="BTY440" s="151"/>
      <c r="BTZ440" s="151"/>
      <c r="BUA440" s="151"/>
      <c r="BUB440" s="151"/>
      <c r="BUC440" s="151"/>
      <c r="BUD440" s="151"/>
      <c r="BUE440" s="151"/>
      <c r="BUF440" s="151"/>
      <c r="BUG440" s="151"/>
      <c r="BUH440" s="151"/>
      <c r="BUI440" s="151"/>
      <c r="BUJ440" s="151"/>
      <c r="BUK440" s="151"/>
      <c r="BUL440" s="151"/>
      <c r="BUM440" s="151"/>
      <c r="BUN440" s="151"/>
      <c r="BUO440" s="151"/>
      <c r="BUP440" s="151"/>
      <c r="BUQ440" s="151"/>
      <c r="BUR440" s="151"/>
      <c r="BUS440" s="151"/>
      <c r="BUT440" s="151"/>
      <c r="BUU440" s="151"/>
      <c r="BUV440" s="151"/>
      <c r="BUW440" s="151"/>
      <c r="BUX440" s="151"/>
      <c r="BUY440" s="151"/>
      <c r="BUZ440" s="151"/>
      <c r="BVA440" s="151"/>
      <c r="BVB440" s="151"/>
      <c r="BVC440" s="151"/>
      <c r="BVD440" s="151"/>
      <c r="BVE440" s="151"/>
      <c r="BVF440" s="151"/>
      <c r="BVG440" s="151"/>
      <c r="BVH440" s="151"/>
      <c r="BVI440" s="151"/>
      <c r="BVJ440" s="151"/>
      <c r="BVK440" s="151"/>
      <c r="BVL440" s="151"/>
      <c r="BVM440" s="151"/>
      <c r="BVN440" s="151"/>
      <c r="BVO440" s="151"/>
      <c r="BVP440" s="151"/>
      <c r="BVQ440" s="151"/>
      <c r="BVR440" s="151"/>
      <c r="BVS440" s="151"/>
      <c r="BVT440" s="151"/>
      <c r="BVU440" s="151"/>
      <c r="BVV440" s="151"/>
      <c r="BVW440" s="151"/>
      <c r="BVX440" s="151"/>
      <c r="BVY440" s="151"/>
      <c r="BVZ440" s="151"/>
      <c r="BWA440" s="151"/>
      <c r="BWB440" s="151"/>
      <c r="BWC440" s="151"/>
      <c r="BWD440" s="151"/>
      <c r="BWE440" s="151"/>
      <c r="BWF440" s="151"/>
      <c r="BWG440" s="151"/>
      <c r="BWH440" s="151"/>
      <c r="BWI440" s="151"/>
      <c r="BWJ440" s="151"/>
      <c r="BWK440" s="151"/>
      <c r="BWL440" s="151"/>
      <c r="BWM440" s="151"/>
      <c r="BWN440" s="151"/>
      <c r="BWO440" s="151"/>
      <c r="BWP440" s="151"/>
      <c r="BWQ440" s="151"/>
      <c r="BWR440" s="151"/>
      <c r="BWS440" s="151"/>
      <c r="BWT440" s="151"/>
      <c r="BWU440" s="151"/>
      <c r="BWV440" s="151"/>
      <c r="BWW440" s="151"/>
      <c r="BWX440" s="151"/>
      <c r="BWY440" s="151"/>
      <c r="BWZ440" s="151"/>
      <c r="BXA440" s="151"/>
      <c r="BXB440" s="151"/>
      <c r="BXC440" s="151"/>
      <c r="BXD440" s="151"/>
      <c r="BXE440" s="151"/>
      <c r="BXF440" s="151"/>
      <c r="BXG440" s="151"/>
      <c r="BXH440" s="151"/>
      <c r="BXI440" s="151"/>
      <c r="BXJ440" s="151"/>
      <c r="BXK440" s="151"/>
      <c r="BXL440" s="151"/>
      <c r="BXM440" s="151"/>
      <c r="BXN440" s="151"/>
      <c r="BXO440" s="151"/>
      <c r="BXP440" s="151"/>
      <c r="BXQ440" s="151"/>
      <c r="BXR440" s="151"/>
      <c r="BXS440" s="151"/>
      <c r="BXT440" s="151"/>
      <c r="BXU440" s="151"/>
      <c r="BXV440" s="151"/>
      <c r="BXW440" s="151"/>
      <c r="BXX440" s="151"/>
      <c r="BXY440" s="151"/>
      <c r="BXZ440" s="151"/>
      <c r="BYA440" s="151"/>
      <c r="BYB440" s="151"/>
      <c r="BYC440" s="151"/>
      <c r="BYD440" s="151"/>
      <c r="BYE440" s="151"/>
      <c r="BYF440" s="151"/>
      <c r="BYG440" s="151"/>
      <c r="BYH440" s="151"/>
      <c r="BYI440" s="151"/>
      <c r="BYJ440" s="151"/>
      <c r="BYK440" s="151"/>
      <c r="BYL440" s="151"/>
      <c r="BYM440" s="151"/>
      <c r="BYN440" s="151"/>
      <c r="BYO440" s="151"/>
      <c r="BYP440" s="151"/>
      <c r="BYQ440" s="151"/>
      <c r="BYR440" s="151"/>
      <c r="BYS440" s="151"/>
      <c r="BYT440" s="151"/>
      <c r="BYU440" s="151"/>
      <c r="BYV440" s="151"/>
      <c r="BYW440" s="151"/>
      <c r="BYX440" s="151"/>
      <c r="BYY440" s="151"/>
      <c r="BYZ440" s="151"/>
      <c r="BZA440" s="151"/>
      <c r="BZB440" s="151"/>
      <c r="BZC440" s="151"/>
      <c r="BZD440" s="151"/>
      <c r="BZE440" s="151"/>
      <c r="BZF440" s="151"/>
      <c r="BZG440" s="151"/>
      <c r="BZH440" s="151"/>
      <c r="BZI440" s="151"/>
      <c r="BZJ440" s="151"/>
      <c r="BZK440" s="151"/>
      <c r="BZL440" s="151"/>
      <c r="BZM440" s="151"/>
      <c r="BZN440" s="151"/>
      <c r="BZO440" s="151"/>
      <c r="BZP440" s="151"/>
      <c r="BZQ440" s="151"/>
      <c r="BZR440" s="151"/>
      <c r="BZS440" s="151"/>
      <c r="BZT440" s="151"/>
      <c r="BZU440" s="151"/>
      <c r="BZV440" s="151"/>
      <c r="BZW440" s="151"/>
      <c r="BZX440" s="151"/>
      <c r="BZY440" s="151"/>
      <c r="BZZ440" s="151"/>
      <c r="CAA440" s="151"/>
      <c r="CAB440" s="151"/>
      <c r="CAC440" s="151"/>
      <c r="CAD440" s="151"/>
      <c r="CAE440" s="151"/>
      <c r="CAF440" s="151"/>
      <c r="CAG440" s="151"/>
      <c r="CAH440" s="151"/>
      <c r="CAI440" s="151"/>
      <c r="CAJ440" s="151"/>
      <c r="CAK440" s="151"/>
      <c r="CAL440" s="151"/>
      <c r="CAM440" s="151"/>
      <c r="CAN440" s="151"/>
      <c r="CAO440" s="151"/>
      <c r="CAP440" s="151"/>
      <c r="CAQ440" s="151"/>
      <c r="CAR440" s="151"/>
      <c r="CAS440" s="151"/>
      <c r="CAT440" s="151"/>
      <c r="CAU440" s="151"/>
      <c r="CAV440" s="151"/>
      <c r="CAW440" s="151"/>
      <c r="CAX440" s="151"/>
      <c r="CAY440" s="151"/>
      <c r="CAZ440" s="151"/>
      <c r="CBA440" s="151"/>
      <c r="CBB440" s="151"/>
      <c r="CBC440" s="151"/>
      <c r="CBD440" s="151"/>
      <c r="CBE440" s="151"/>
      <c r="CBF440" s="151"/>
      <c r="CBG440" s="151"/>
      <c r="CBH440" s="151"/>
      <c r="CBI440" s="151"/>
      <c r="CBJ440" s="151"/>
      <c r="CBK440" s="151"/>
      <c r="CBL440" s="151"/>
      <c r="CBM440" s="151"/>
      <c r="CBN440" s="151"/>
      <c r="CBO440" s="151"/>
      <c r="CBP440" s="151"/>
      <c r="CBQ440" s="151"/>
      <c r="CBR440" s="151"/>
      <c r="CBS440" s="151"/>
      <c r="CBT440" s="151"/>
      <c r="CBU440" s="151"/>
      <c r="CBV440" s="151"/>
      <c r="CBW440" s="151"/>
      <c r="CBX440" s="151"/>
      <c r="CBY440" s="151"/>
      <c r="CBZ440" s="151"/>
      <c r="CCA440" s="151"/>
      <c r="CCB440" s="151"/>
      <c r="CCC440" s="151"/>
      <c r="CCD440" s="151"/>
      <c r="CCE440" s="151"/>
      <c r="CCF440" s="151"/>
      <c r="CCG440" s="151"/>
      <c r="CCH440" s="151"/>
      <c r="CCI440" s="151"/>
      <c r="CCJ440" s="151"/>
      <c r="CCK440" s="151"/>
      <c r="CCL440" s="151"/>
      <c r="CCM440" s="151"/>
      <c r="CCN440" s="151"/>
      <c r="CCO440" s="151"/>
      <c r="CCP440" s="151"/>
      <c r="CCQ440" s="151"/>
      <c r="CCR440" s="151"/>
      <c r="CCS440" s="151"/>
      <c r="CCT440" s="151"/>
      <c r="CCU440" s="151"/>
      <c r="CCV440" s="151"/>
      <c r="CCW440" s="151"/>
      <c r="CCX440" s="151"/>
      <c r="CCY440" s="151"/>
      <c r="CCZ440" s="151"/>
      <c r="CDA440" s="151"/>
      <c r="CDB440" s="151"/>
      <c r="CDC440" s="151"/>
      <c r="CDD440" s="151"/>
      <c r="CDE440" s="151"/>
      <c r="CDF440" s="151"/>
      <c r="CDG440" s="151"/>
      <c r="CDH440" s="151"/>
      <c r="CDI440" s="151"/>
      <c r="CDJ440" s="151"/>
      <c r="CDK440" s="151"/>
      <c r="CDL440" s="151"/>
      <c r="CDM440" s="151"/>
      <c r="CDN440" s="151"/>
      <c r="CDO440" s="151"/>
      <c r="CDP440" s="151"/>
      <c r="CDQ440" s="151"/>
      <c r="CDR440" s="151"/>
      <c r="CDS440" s="151"/>
      <c r="CDT440" s="151"/>
      <c r="CDU440" s="151"/>
      <c r="CDV440" s="151"/>
      <c r="CDW440" s="151"/>
      <c r="CDX440" s="151"/>
      <c r="CDY440" s="151"/>
      <c r="CDZ440" s="151"/>
      <c r="CEA440" s="151"/>
      <c r="CEB440" s="151"/>
      <c r="CEC440" s="151"/>
      <c r="CED440" s="151"/>
      <c r="CEE440" s="151"/>
      <c r="CEF440" s="151"/>
      <c r="CEG440" s="151"/>
      <c r="CEH440" s="151"/>
      <c r="CEI440" s="151"/>
      <c r="CEJ440" s="151"/>
      <c r="CEK440" s="151"/>
      <c r="CEL440" s="151"/>
      <c r="CEM440" s="151"/>
      <c r="CEN440" s="151"/>
      <c r="CEO440" s="151"/>
      <c r="CEP440" s="151"/>
      <c r="CEQ440" s="151"/>
      <c r="CER440" s="151"/>
      <c r="CES440" s="151"/>
      <c r="CET440" s="151"/>
      <c r="CEU440" s="151"/>
      <c r="CEV440" s="151"/>
      <c r="CEW440" s="151"/>
      <c r="CEX440" s="151"/>
      <c r="CEY440" s="151"/>
      <c r="CEZ440" s="151"/>
      <c r="CFA440" s="151"/>
      <c r="CFB440" s="151"/>
      <c r="CFC440" s="151"/>
      <c r="CFD440" s="151"/>
      <c r="CFE440" s="151"/>
      <c r="CFF440" s="151"/>
      <c r="CFG440" s="151"/>
      <c r="CFH440" s="151"/>
      <c r="CFI440" s="151"/>
      <c r="CFJ440" s="151"/>
      <c r="CFK440" s="151"/>
      <c r="CFL440" s="151"/>
      <c r="CFM440" s="151"/>
      <c r="CFN440" s="151"/>
      <c r="CFO440" s="151"/>
      <c r="CFP440" s="151"/>
      <c r="CFQ440" s="151"/>
      <c r="CFR440" s="151"/>
      <c r="CFS440" s="151"/>
      <c r="CFT440" s="151"/>
      <c r="CFU440" s="151"/>
      <c r="CFV440" s="151"/>
      <c r="CFW440" s="151"/>
      <c r="CFX440" s="151"/>
      <c r="CFY440" s="151"/>
      <c r="CFZ440" s="151"/>
      <c r="CGA440" s="151"/>
      <c r="CGB440" s="151"/>
      <c r="CGC440" s="151"/>
      <c r="CGD440" s="151"/>
      <c r="CGE440" s="151"/>
      <c r="CGF440" s="151"/>
      <c r="CGG440" s="151"/>
      <c r="CGH440" s="151"/>
      <c r="CGI440" s="151"/>
      <c r="CGJ440" s="151"/>
      <c r="CGK440" s="151"/>
      <c r="CGL440" s="151"/>
      <c r="CGM440" s="151"/>
      <c r="CGN440" s="151"/>
      <c r="CGO440" s="151"/>
      <c r="CGP440" s="151"/>
      <c r="CGQ440" s="151"/>
      <c r="CGR440" s="151"/>
      <c r="CGS440" s="151"/>
      <c r="CGT440" s="151"/>
      <c r="CGU440" s="151"/>
      <c r="CGV440" s="151"/>
      <c r="CGW440" s="151"/>
      <c r="CGX440" s="151"/>
      <c r="CGY440" s="151"/>
      <c r="CGZ440" s="151"/>
      <c r="CHA440" s="151"/>
      <c r="CHB440" s="151"/>
      <c r="CHC440" s="151"/>
      <c r="CHD440" s="151"/>
      <c r="CHE440" s="151"/>
      <c r="CHF440" s="151"/>
      <c r="CHG440" s="151"/>
      <c r="CHH440" s="151"/>
      <c r="CHI440" s="151"/>
      <c r="CHJ440" s="151"/>
      <c r="CHK440" s="151"/>
      <c r="CHL440" s="151"/>
      <c r="CHM440" s="151"/>
      <c r="CHN440" s="151"/>
      <c r="CHO440" s="151"/>
      <c r="CHP440" s="151"/>
      <c r="CHQ440" s="151"/>
      <c r="CHR440" s="151"/>
      <c r="CHS440" s="151"/>
      <c r="CHT440" s="151"/>
      <c r="CHU440" s="151"/>
      <c r="CHV440" s="151"/>
      <c r="CHW440" s="151"/>
      <c r="CHX440" s="151"/>
      <c r="CHY440" s="151"/>
      <c r="CHZ440" s="151"/>
      <c r="CIA440" s="151"/>
      <c r="CIB440" s="151"/>
      <c r="CIC440" s="151"/>
      <c r="CID440" s="151"/>
      <c r="CIE440" s="151"/>
      <c r="CIF440" s="151"/>
      <c r="CIG440" s="151"/>
      <c r="CIH440" s="151"/>
      <c r="CII440" s="151"/>
      <c r="CIJ440" s="151"/>
      <c r="CIK440" s="151"/>
      <c r="CIL440" s="151"/>
      <c r="CIM440" s="151"/>
      <c r="CIN440" s="151"/>
      <c r="CIO440" s="151"/>
      <c r="CIP440" s="151"/>
      <c r="CIQ440" s="151"/>
      <c r="CIR440" s="151"/>
      <c r="CIS440" s="151"/>
      <c r="CIT440" s="151"/>
      <c r="CIU440" s="151"/>
      <c r="CIV440" s="151"/>
      <c r="CIW440" s="151"/>
      <c r="CIX440" s="151"/>
      <c r="CIY440" s="151"/>
      <c r="CIZ440" s="151"/>
      <c r="CJA440" s="151"/>
      <c r="CJB440" s="151"/>
      <c r="CJC440" s="151"/>
      <c r="CJD440" s="151"/>
      <c r="CJE440" s="151"/>
      <c r="CJF440" s="151"/>
      <c r="CJG440" s="151"/>
      <c r="CJH440" s="151"/>
      <c r="CJI440" s="151"/>
      <c r="CJJ440" s="151"/>
      <c r="CJK440" s="151"/>
      <c r="CJL440" s="151"/>
      <c r="CJM440" s="151"/>
      <c r="CJN440" s="151"/>
      <c r="CJO440" s="151"/>
      <c r="CJP440" s="151"/>
      <c r="CJQ440" s="151"/>
      <c r="CJR440" s="151"/>
      <c r="CJS440" s="151"/>
      <c r="CJT440" s="151"/>
      <c r="CJU440" s="151"/>
      <c r="CJV440" s="151"/>
      <c r="CJW440" s="151"/>
      <c r="CJX440" s="151"/>
      <c r="CJY440" s="151"/>
      <c r="CJZ440" s="151"/>
      <c r="CKA440" s="151"/>
      <c r="CKB440" s="151"/>
      <c r="CKC440" s="151"/>
      <c r="CKD440" s="151"/>
      <c r="CKE440" s="151"/>
      <c r="CKF440" s="151"/>
      <c r="CKG440" s="151"/>
      <c r="CKH440" s="151"/>
      <c r="CKI440" s="151"/>
      <c r="CKJ440" s="151"/>
      <c r="CKK440" s="151"/>
      <c r="CKL440" s="151"/>
      <c r="CKM440" s="151"/>
      <c r="CKN440" s="151"/>
      <c r="CKO440" s="151"/>
      <c r="CKP440" s="151"/>
      <c r="CKQ440" s="151"/>
      <c r="CKR440" s="151"/>
      <c r="CKS440" s="151"/>
      <c r="CKT440" s="151"/>
      <c r="CKU440" s="151"/>
      <c r="CKV440" s="151"/>
      <c r="CKW440" s="151"/>
      <c r="CKX440" s="151"/>
      <c r="CKY440" s="151"/>
      <c r="CKZ440" s="151"/>
      <c r="CLA440" s="151"/>
      <c r="CLB440" s="151"/>
      <c r="CLC440" s="151"/>
      <c r="CLD440" s="151"/>
      <c r="CLE440" s="151"/>
      <c r="CLF440" s="151"/>
      <c r="CLG440" s="151"/>
      <c r="CLH440" s="151"/>
      <c r="CLI440" s="151"/>
      <c r="CLJ440" s="151"/>
      <c r="CLK440" s="151"/>
      <c r="CLL440" s="151"/>
      <c r="CLM440" s="151"/>
      <c r="CLN440" s="151"/>
      <c r="CLO440" s="151"/>
      <c r="CLP440" s="151"/>
      <c r="CLQ440" s="151"/>
      <c r="CLR440" s="151"/>
      <c r="CLS440" s="151"/>
      <c r="CLT440" s="151"/>
      <c r="CLU440" s="151"/>
      <c r="CLV440" s="151"/>
      <c r="CLW440" s="151"/>
      <c r="CLX440" s="151"/>
      <c r="CLY440" s="151"/>
      <c r="CLZ440" s="151"/>
      <c r="CMA440" s="151"/>
      <c r="CMB440" s="151"/>
      <c r="CMC440" s="151"/>
      <c r="CMD440" s="151"/>
      <c r="CME440" s="151"/>
      <c r="CMF440" s="151"/>
      <c r="CMG440" s="151"/>
      <c r="CMH440" s="151"/>
      <c r="CMI440" s="151"/>
      <c r="CMJ440" s="151"/>
      <c r="CMK440" s="151"/>
      <c r="CML440" s="151"/>
      <c r="CMM440" s="151"/>
      <c r="CMN440" s="151"/>
      <c r="CMO440" s="151"/>
      <c r="CMP440" s="151"/>
      <c r="CMQ440" s="151"/>
      <c r="CMR440" s="151"/>
      <c r="CMS440" s="151"/>
      <c r="CMT440" s="151"/>
      <c r="CMU440" s="151"/>
      <c r="CMV440" s="151"/>
      <c r="CMW440" s="151"/>
      <c r="CMX440" s="151"/>
      <c r="CMY440" s="151"/>
      <c r="CMZ440" s="151"/>
      <c r="CNA440" s="151"/>
      <c r="CNB440" s="151"/>
      <c r="CNC440" s="151"/>
      <c r="CND440" s="151"/>
      <c r="CNE440" s="151"/>
      <c r="CNF440" s="151"/>
      <c r="CNG440" s="151"/>
      <c r="CNH440" s="151"/>
      <c r="CNI440" s="151"/>
      <c r="CNJ440" s="151"/>
      <c r="CNK440" s="151"/>
      <c r="CNL440" s="151"/>
      <c r="CNM440" s="151"/>
      <c r="CNN440" s="151"/>
      <c r="CNO440" s="151"/>
      <c r="CNP440" s="151"/>
      <c r="CNQ440" s="151"/>
      <c r="CNR440" s="151"/>
      <c r="CNS440" s="151"/>
      <c r="CNT440" s="151"/>
      <c r="CNU440" s="151"/>
      <c r="CNV440" s="151"/>
      <c r="CNW440" s="151"/>
      <c r="CNX440" s="151"/>
      <c r="CNY440" s="151"/>
      <c r="CNZ440" s="151"/>
      <c r="COA440" s="151"/>
      <c r="COB440" s="151"/>
      <c r="COC440" s="151"/>
      <c r="COD440" s="151"/>
      <c r="COE440" s="151"/>
      <c r="COF440" s="151"/>
      <c r="COG440" s="151"/>
      <c r="COH440" s="151"/>
      <c r="COI440" s="151"/>
      <c r="COJ440" s="151"/>
      <c r="COK440" s="151"/>
      <c r="COL440" s="151"/>
      <c r="COM440" s="151"/>
      <c r="CON440" s="151"/>
      <c r="COO440" s="151"/>
      <c r="COP440" s="151"/>
      <c r="COQ440" s="151"/>
      <c r="COR440" s="151"/>
      <c r="COS440" s="151"/>
      <c r="COT440" s="151"/>
      <c r="COU440" s="151"/>
      <c r="COV440" s="151"/>
      <c r="COW440" s="151"/>
      <c r="COX440" s="151"/>
      <c r="COY440" s="151"/>
      <c r="COZ440" s="151"/>
      <c r="CPA440" s="151"/>
      <c r="CPB440" s="151"/>
      <c r="CPC440" s="151"/>
      <c r="CPD440" s="151"/>
      <c r="CPE440" s="151"/>
      <c r="CPF440" s="151"/>
      <c r="CPG440" s="151"/>
      <c r="CPH440" s="151"/>
      <c r="CPI440" s="151"/>
      <c r="CPJ440" s="151"/>
      <c r="CPK440" s="151"/>
      <c r="CPL440" s="151"/>
      <c r="CPM440" s="151"/>
      <c r="CPN440" s="151"/>
      <c r="CPO440" s="151"/>
      <c r="CPP440" s="151"/>
      <c r="CPQ440" s="151"/>
    </row>
    <row r="441" spans="1:2461" s="94" customFormat="1" ht="25.5" x14ac:dyDescent="0.2">
      <c r="A441" s="93"/>
      <c r="B441" s="182" t="s">
        <v>962</v>
      </c>
      <c r="C441" s="183">
        <v>50</v>
      </c>
      <c r="D441" s="183" t="s">
        <v>222</v>
      </c>
      <c r="E441" s="182" t="s">
        <v>15</v>
      </c>
      <c r="F441" s="183" t="s">
        <v>2113</v>
      </c>
      <c r="G441" s="183" t="s">
        <v>15</v>
      </c>
      <c r="H441" s="184" t="s">
        <v>17</v>
      </c>
      <c r="I441" s="185" t="s">
        <v>705</v>
      </c>
      <c r="J441" s="186" t="s">
        <v>1312</v>
      </c>
      <c r="K441" s="185" t="s">
        <v>706</v>
      </c>
      <c r="L441" s="186" t="s">
        <v>1315</v>
      </c>
      <c r="M441" s="185">
        <v>0.74652777777777779</v>
      </c>
      <c r="N441" s="326" t="s">
        <v>1297</v>
      </c>
      <c r="O441" s="187">
        <v>0.1</v>
      </c>
      <c r="P441" s="187">
        <v>0.05</v>
      </c>
      <c r="Q441" s="187"/>
      <c r="R441" s="187">
        <v>0.7</v>
      </c>
      <c r="S441" s="187" t="s">
        <v>823</v>
      </c>
      <c r="T441" s="188" t="s">
        <v>23</v>
      </c>
      <c r="U441" s="246" t="s">
        <v>1239</v>
      </c>
      <c r="V441" s="246" t="s">
        <v>1233</v>
      </c>
      <c r="W441" s="246" t="s">
        <v>1239</v>
      </c>
      <c r="X441" s="246" t="s">
        <v>1233</v>
      </c>
    </row>
    <row r="442" spans="1:2461" s="94" customFormat="1" ht="15" x14ac:dyDescent="0.2">
      <c r="A442" s="93"/>
      <c r="B442" s="182" t="s">
        <v>962</v>
      </c>
      <c r="C442" s="183">
        <v>51</v>
      </c>
      <c r="D442" s="183" t="s">
        <v>222</v>
      </c>
      <c r="E442" s="182" t="s">
        <v>15</v>
      </c>
      <c r="F442" s="183" t="s">
        <v>2113</v>
      </c>
      <c r="G442" s="183" t="s">
        <v>15</v>
      </c>
      <c r="H442" s="184" t="s">
        <v>843</v>
      </c>
      <c r="I442" s="185" t="s">
        <v>810</v>
      </c>
      <c r="J442" s="186" t="s">
        <v>25</v>
      </c>
      <c r="K442" s="185" t="s">
        <v>811</v>
      </c>
      <c r="L442" s="186" t="s">
        <v>785</v>
      </c>
      <c r="M442" s="185">
        <v>0.74652777777777779</v>
      </c>
      <c r="N442" s="326" t="s">
        <v>1297</v>
      </c>
      <c r="O442" s="187">
        <v>0.1</v>
      </c>
      <c r="P442" s="187"/>
      <c r="Q442" s="187"/>
      <c r="R442" s="187">
        <v>0.7</v>
      </c>
      <c r="S442" s="187"/>
      <c r="T442" s="188" t="s">
        <v>28</v>
      </c>
      <c r="U442" s="246" t="s">
        <v>1239</v>
      </c>
      <c r="V442" s="246" t="s">
        <v>1233</v>
      </c>
      <c r="W442" s="246" t="s">
        <v>1239</v>
      </c>
      <c r="X442" s="246" t="s">
        <v>1233</v>
      </c>
    </row>
    <row r="443" spans="1:2461" s="94" customFormat="1" ht="25.5" x14ac:dyDescent="0.2">
      <c r="A443" s="93" t="s">
        <v>425</v>
      </c>
      <c r="B443" s="182" t="s">
        <v>962</v>
      </c>
      <c r="C443" s="183">
        <v>52</v>
      </c>
      <c r="D443" s="183" t="s">
        <v>222</v>
      </c>
      <c r="E443" s="182" t="s">
        <v>53</v>
      </c>
      <c r="F443" s="183" t="s">
        <v>239</v>
      </c>
      <c r="G443" s="183" t="s">
        <v>50</v>
      </c>
      <c r="H443" s="184" t="s">
        <v>17</v>
      </c>
      <c r="I443" s="185" t="s">
        <v>1551</v>
      </c>
      <c r="J443" s="186" t="s">
        <v>1552</v>
      </c>
      <c r="K443" s="185" t="s">
        <v>706</v>
      </c>
      <c r="L443" s="346" t="s">
        <v>1315</v>
      </c>
      <c r="M443" s="185">
        <v>0.74652777777777779</v>
      </c>
      <c r="N443" s="198" t="s">
        <v>1532</v>
      </c>
      <c r="O443" s="190">
        <v>2.5000000000000001E-2</v>
      </c>
      <c r="P443" s="190">
        <v>2.5000000000000001E-2</v>
      </c>
      <c r="Q443" s="187">
        <v>0.1</v>
      </c>
      <c r="R443" s="187">
        <v>0.75</v>
      </c>
      <c r="S443" s="187" t="s">
        <v>1734</v>
      </c>
      <c r="T443" s="188" t="s">
        <v>23</v>
      </c>
      <c r="U443" s="246" t="s">
        <v>1234</v>
      </c>
      <c r="V443" s="246" t="s">
        <v>1234</v>
      </c>
      <c r="W443" s="246" t="s">
        <v>1234</v>
      </c>
      <c r="X443" s="246" t="s">
        <v>1234</v>
      </c>
    </row>
    <row r="444" spans="1:2461" s="94" customFormat="1" ht="25.5" x14ac:dyDescent="0.2">
      <c r="A444" s="93"/>
      <c r="B444" s="182" t="s">
        <v>962</v>
      </c>
      <c r="C444" s="183">
        <v>53</v>
      </c>
      <c r="D444" s="183" t="s">
        <v>222</v>
      </c>
      <c r="E444" s="182" t="s">
        <v>53</v>
      </c>
      <c r="F444" s="183" t="s">
        <v>202</v>
      </c>
      <c r="G444" s="183" t="s">
        <v>50</v>
      </c>
      <c r="H444" s="184" t="s">
        <v>17</v>
      </c>
      <c r="I444" s="185" t="s">
        <v>1551</v>
      </c>
      <c r="J444" s="186" t="s">
        <v>1552</v>
      </c>
      <c r="K444" s="185" t="s">
        <v>706</v>
      </c>
      <c r="L444" s="346" t="s">
        <v>1315</v>
      </c>
      <c r="M444" s="185">
        <v>0.74652777777777779</v>
      </c>
      <c r="N444" s="198" t="s">
        <v>1532</v>
      </c>
      <c r="O444" s="196">
        <v>0.05</v>
      </c>
      <c r="P444" s="196">
        <v>0.05</v>
      </c>
      <c r="Q444" s="187">
        <v>0.1</v>
      </c>
      <c r="R444" s="187">
        <v>0.75</v>
      </c>
      <c r="S444" s="187" t="s">
        <v>1734</v>
      </c>
      <c r="T444" s="188" t="s">
        <v>23</v>
      </c>
      <c r="U444" s="246" t="s">
        <v>1234</v>
      </c>
      <c r="V444" s="246" t="s">
        <v>1234</v>
      </c>
      <c r="W444" s="246" t="s">
        <v>1234</v>
      </c>
      <c r="X444" s="246" t="s">
        <v>1234</v>
      </c>
    </row>
    <row r="445" spans="1:2461" s="94" customFormat="1" ht="15" x14ac:dyDescent="0.2">
      <c r="A445" s="93"/>
      <c r="B445" s="182" t="s">
        <v>961</v>
      </c>
      <c r="C445" s="183">
        <v>54</v>
      </c>
      <c r="D445" s="183" t="s">
        <v>222</v>
      </c>
      <c r="E445" s="182" t="s">
        <v>15</v>
      </c>
      <c r="F445" s="183" t="s">
        <v>2128</v>
      </c>
      <c r="G445" s="183" t="s">
        <v>15</v>
      </c>
      <c r="H445" s="184" t="s">
        <v>843</v>
      </c>
      <c r="I445" s="185" t="s">
        <v>810</v>
      </c>
      <c r="J445" s="189" t="s">
        <v>25</v>
      </c>
      <c r="K445" s="185" t="s">
        <v>811</v>
      </c>
      <c r="L445" s="186" t="s">
        <v>785</v>
      </c>
      <c r="M445" s="185">
        <v>0.74652777777777779</v>
      </c>
      <c r="N445" s="326" t="s">
        <v>1297</v>
      </c>
      <c r="O445" s="187">
        <v>0.1</v>
      </c>
      <c r="P445" s="187">
        <v>0.1</v>
      </c>
      <c r="Q445" s="187"/>
      <c r="R445" s="187">
        <v>0.7</v>
      </c>
      <c r="S445" s="187"/>
      <c r="T445" s="188"/>
      <c r="U445" s="246" t="s">
        <v>1239</v>
      </c>
      <c r="V445" s="246" t="s">
        <v>1233</v>
      </c>
      <c r="W445" s="246" t="s">
        <v>1239</v>
      </c>
      <c r="X445" s="246" t="s">
        <v>1233</v>
      </c>
    </row>
    <row r="446" spans="1:2461" s="94" customFormat="1" ht="25.5" x14ac:dyDescent="0.2">
      <c r="A446" s="93"/>
      <c r="B446" s="182" t="s">
        <v>962</v>
      </c>
      <c r="C446" s="183">
        <v>55</v>
      </c>
      <c r="D446" s="183" t="s">
        <v>222</v>
      </c>
      <c r="E446" s="182" t="s">
        <v>70</v>
      </c>
      <c r="F446" s="183" t="s">
        <v>2146</v>
      </c>
      <c r="G446" s="183" t="s">
        <v>836</v>
      </c>
      <c r="H446" s="184" t="s">
        <v>17</v>
      </c>
      <c r="I446" s="189" t="s">
        <v>705</v>
      </c>
      <c r="J446" s="186" t="s">
        <v>1312</v>
      </c>
      <c r="K446" s="185" t="s">
        <v>706</v>
      </c>
      <c r="L446" s="186" t="s">
        <v>1315</v>
      </c>
      <c r="M446" s="185">
        <v>0.74652777777777779</v>
      </c>
      <c r="N446" s="186" t="s">
        <v>1297</v>
      </c>
      <c r="O446" s="187" t="s">
        <v>262</v>
      </c>
      <c r="P446" s="187" t="s">
        <v>262</v>
      </c>
      <c r="Q446" s="187" t="s">
        <v>80</v>
      </c>
      <c r="R446" s="187">
        <v>0.2</v>
      </c>
      <c r="S446" s="187" t="s">
        <v>823</v>
      </c>
      <c r="T446" s="188" t="s">
        <v>20</v>
      </c>
      <c r="U446" s="246" t="s">
        <v>708</v>
      </c>
      <c r="V446" s="246" t="s">
        <v>708</v>
      </c>
      <c r="W446" s="246" t="s">
        <v>1234</v>
      </c>
      <c r="X446" s="246" t="s">
        <v>1234</v>
      </c>
    </row>
    <row r="447" spans="1:2461" x14ac:dyDescent="0.2">
      <c r="A447"/>
      <c r="B447" s="182" t="s">
        <v>961</v>
      </c>
      <c r="C447" s="183">
        <v>57</v>
      </c>
      <c r="D447" s="183" t="s">
        <v>222</v>
      </c>
      <c r="E447" s="183" t="s">
        <v>668</v>
      </c>
      <c r="F447" s="183" t="s">
        <v>314</v>
      </c>
      <c r="G447" s="183" t="s">
        <v>836</v>
      </c>
      <c r="H447" s="184"/>
      <c r="I447" s="185"/>
      <c r="J447" s="186" t="s">
        <v>205</v>
      </c>
      <c r="K447" s="185"/>
      <c r="L447" s="186"/>
      <c r="M447" s="186"/>
      <c r="N447" s="186"/>
      <c r="O447" s="187"/>
      <c r="P447" s="187"/>
      <c r="Q447" s="187"/>
      <c r="R447" s="187">
        <v>0.2</v>
      </c>
      <c r="S447" s="187"/>
      <c r="T447" s="188"/>
      <c r="U447" s="246" t="s">
        <v>708</v>
      </c>
      <c r="V447" s="246" t="s">
        <v>708</v>
      </c>
      <c r="W447" s="246" t="s">
        <v>708</v>
      </c>
      <c r="X447" s="246" t="s">
        <v>708</v>
      </c>
    </row>
    <row r="448" spans="1:2461" s="119" customFormat="1" ht="25.5" x14ac:dyDescent="0.2">
      <c r="A448" s="248"/>
      <c r="B448" s="182" t="s">
        <v>962</v>
      </c>
      <c r="C448" s="183">
        <v>58</v>
      </c>
      <c r="D448" s="183" t="s">
        <v>222</v>
      </c>
      <c r="E448" s="182" t="s">
        <v>70</v>
      </c>
      <c r="F448" s="183" t="s">
        <v>187</v>
      </c>
      <c r="G448" s="183" t="s">
        <v>836</v>
      </c>
      <c r="H448" s="184" t="s">
        <v>17</v>
      </c>
      <c r="I448" s="189" t="s">
        <v>705</v>
      </c>
      <c r="J448" s="186" t="s">
        <v>1312</v>
      </c>
      <c r="K448" s="185" t="s">
        <v>706</v>
      </c>
      <c r="L448" s="186" t="s">
        <v>1315</v>
      </c>
      <c r="M448" s="185">
        <v>0.74652777777777779</v>
      </c>
      <c r="N448" s="186" t="s">
        <v>1297</v>
      </c>
      <c r="O448" s="187">
        <v>0.05</v>
      </c>
      <c r="P448" s="187">
        <v>0.05</v>
      </c>
      <c r="Q448" s="187"/>
      <c r="R448" s="187">
        <v>0.2</v>
      </c>
      <c r="S448" s="187" t="s">
        <v>823</v>
      </c>
      <c r="T448" s="188" t="s">
        <v>23</v>
      </c>
      <c r="U448" s="246" t="s">
        <v>708</v>
      </c>
      <c r="V448" s="246" t="s">
        <v>708</v>
      </c>
      <c r="W448" s="246" t="s">
        <v>1233</v>
      </c>
      <c r="X448" s="246" t="s">
        <v>1233</v>
      </c>
      <c r="AH448" s="247"/>
      <c r="AI448" s="247"/>
      <c r="AJ448" s="247"/>
      <c r="AK448" s="247"/>
      <c r="AL448" s="247"/>
      <c r="AM448" s="247"/>
      <c r="AN448" s="247"/>
      <c r="AO448" s="247"/>
      <c r="AP448" s="247"/>
      <c r="AQ448" s="247"/>
      <c r="AR448" s="247"/>
      <c r="AS448" s="247"/>
      <c r="AT448" s="247"/>
      <c r="AU448" s="247"/>
      <c r="AV448" s="247"/>
      <c r="AW448" s="247"/>
      <c r="AX448" s="247"/>
      <c r="AY448" s="247"/>
      <c r="AZ448" s="247"/>
      <c r="BA448" s="247"/>
      <c r="BB448" s="247"/>
      <c r="BC448" s="247"/>
      <c r="BD448" s="247"/>
      <c r="BE448" s="247"/>
      <c r="BF448" s="247"/>
      <c r="BG448" s="247"/>
      <c r="BH448" s="247"/>
      <c r="BI448" s="247"/>
      <c r="BJ448" s="247"/>
      <c r="BK448" s="247"/>
      <c r="BL448" s="247"/>
      <c r="BM448" s="247"/>
      <c r="BN448" s="247"/>
      <c r="BO448" s="247"/>
      <c r="BP448" s="247"/>
      <c r="BQ448" s="247"/>
      <c r="BR448" s="247"/>
      <c r="BS448" s="247"/>
      <c r="BT448" s="247"/>
      <c r="BU448" s="247"/>
      <c r="BV448" s="247"/>
      <c r="BW448" s="247"/>
      <c r="BX448" s="247"/>
      <c r="BY448" s="247"/>
      <c r="BZ448" s="247"/>
      <c r="CA448" s="247"/>
      <c r="CB448" s="247"/>
      <c r="CC448" s="247"/>
      <c r="CD448" s="247"/>
      <c r="CE448" s="247"/>
      <c r="CF448" s="247"/>
      <c r="CG448" s="247"/>
      <c r="CH448" s="247"/>
      <c r="CI448" s="247"/>
      <c r="CJ448" s="247"/>
      <c r="CK448" s="247"/>
      <c r="CL448" s="247"/>
      <c r="CM448" s="247"/>
      <c r="CN448" s="247"/>
      <c r="CO448" s="247"/>
      <c r="CP448" s="247"/>
      <c r="CQ448" s="247"/>
      <c r="CR448" s="247"/>
      <c r="CS448" s="247"/>
      <c r="CT448" s="247"/>
      <c r="CU448" s="247"/>
      <c r="CV448" s="247"/>
      <c r="CW448" s="247"/>
      <c r="CX448" s="247"/>
      <c r="CY448" s="247"/>
      <c r="CZ448" s="247"/>
      <c r="DA448" s="247"/>
      <c r="DB448" s="247"/>
      <c r="DC448" s="247"/>
      <c r="DD448" s="247"/>
      <c r="DE448" s="247"/>
      <c r="DF448" s="247"/>
      <c r="DG448" s="247"/>
      <c r="DH448" s="247"/>
      <c r="DI448" s="247"/>
      <c r="DJ448" s="247"/>
      <c r="DK448" s="247"/>
      <c r="DL448" s="247"/>
      <c r="DM448" s="247"/>
      <c r="DN448" s="247"/>
      <c r="DO448" s="247"/>
      <c r="DP448" s="247"/>
      <c r="DQ448" s="247"/>
      <c r="DR448" s="247"/>
      <c r="DS448" s="247"/>
      <c r="DT448" s="247"/>
      <c r="DU448" s="247"/>
      <c r="DV448" s="247"/>
      <c r="DW448" s="247"/>
      <c r="DX448" s="247"/>
      <c r="DY448" s="247"/>
      <c r="DZ448" s="247"/>
      <c r="EA448" s="247"/>
      <c r="EB448" s="247"/>
      <c r="EC448" s="247"/>
      <c r="ED448" s="247"/>
      <c r="EE448" s="247"/>
      <c r="EF448" s="247"/>
      <c r="EG448" s="247"/>
      <c r="EH448" s="247"/>
      <c r="EI448" s="247"/>
      <c r="EJ448" s="247"/>
      <c r="EK448" s="247"/>
      <c r="EL448" s="247"/>
      <c r="EM448" s="247"/>
      <c r="EN448" s="247"/>
      <c r="EO448" s="247"/>
      <c r="EP448" s="247"/>
      <c r="EQ448" s="247"/>
      <c r="ER448" s="247"/>
      <c r="ES448" s="247"/>
      <c r="ET448" s="247"/>
      <c r="EU448" s="247"/>
      <c r="EV448" s="247"/>
      <c r="EW448" s="247"/>
      <c r="EX448" s="247"/>
      <c r="EY448" s="247"/>
      <c r="EZ448" s="247"/>
      <c r="FA448" s="247"/>
      <c r="FB448" s="247"/>
      <c r="FC448" s="247"/>
      <c r="FD448" s="247"/>
      <c r="FE448" s="247"/>
      <c r="FF448" s="247"/>
      <c r="FG448" s="247"/>
      <c r="FH448" s="247"/>
      <c r="FI448" s="247"/>
      <c r="FJ448" s="247"/>
      <c r="FK448" s="247"/>
      <c r="FL448" s="247"/>
      <c r="FM448" s="247"/>
      <c r="FN448" s="247"/>
      <c r="FO448" s="247"/>
      <c r="FP448" s="247"/>
      <c r="FQ448" s="247"/>
      <c r="FR448" s="247"/>
      <c r="FS448" s="247"/>
      <c r="FT448" s="247"/>
      <c r="FU448" s="247"/>
      <c r="FV448" s="247"/>
      <c r="FW448" s="247"/>
      <c r="FX448" s="247"/>
      <c r="FY448" s="247"/>
      <c r="FZ448" s="247"/>
      <c r="GA448" s="247"/>
      <c r="GB448" s="247"/>
      <c r="GC448" s="247"/>
      <c r="GD448" s="247"/>
      <c r="GE448" s="247"/>
      <c r="GF448" s="247"/>
      <c r="GG448" s="247"/>
      <c r="GH448" s="247"/>
      <c r="GI448" s="247"/>
      <c r="GJ448" s="247"/>
      <c r="GK448" s="247"/>
      <c r="GL448" s="247"/>
      <c r="GM448" s="247"/>
      <c r="GN448" s="247"/>
      <c r="GO448" s="247"/>
      <c r="GP448" s="247"/>
      <c r="GQ448" s="247"/>
      <c r="GR448" s="247"/>
      <c r="GS448" s="247"/>
      <c r="GT448" s="247"/>
      <c r="GU448" s="247"/>
      <c r="GV448" s="247"/>
      <c r="GW448" s="247"/>
      <c r="GX448" s="247"/>
      <c r="GY448" s="247"/>
      <c r="GZ448" s="247"/>
      <c r="HA448" s="247"/>
      <c r="HB448" s="247"/>
      <c r="HC448" s="247"/>
      <c r="HD448" s="247"/>
      <c r="HE448" s="247"/>
      <c r="HF448" s="247"/>
      <c r="HG448" s="247"/>
      <c r="HH448" s="247"/>
      <c r="HI448" s="247"/>
      <c r="HJ448" s="247"/>
      <c r="HK448" s="247"/>
      <c r="HL448" s="247"/>
      <c r="HM448" s="247"/>
      <c r="HN448" s="247"/>
      <c r="HO448" s="247"/>
      <c r="HP448" s="247"/>
      <c r="HQ448" s="247"/>
      <c r="HR448" s="247"/>
      <c r="HS448" s="247"/>
      <c r="HT448" s="247"/>
      <c r="HU448" s="247"/>
      <c r="HV448" s="247"/>
      <c r="HW448" s="247"/>
      <c r="HX448" s="247"/>
      <c r="HY448" s="247"/>
      <c r="HZ448" s="247"/>
      <c r="IA448" s="247"/>
      <c r="IB448" s="247"/>
      <c r="IC448" s="247"/>
      <c r="ID448" s="247"/>
      <c r="IE448" s="247"/>
      <c r="IF448" s="247"/>
      <c r="IG448" s="247"/>
      <c r="IH448" s="247"/>
      <c r="II448" s="247"/>
      <c r="IJ448" s="247"/>
      <c r="IK448" s="247"/>
      <c r="IL448" s="247"/>
      <c r="IM448" s="247"/>
      <c r="IN448" s="247"/>
      <c r="IO448" s="247"/>
      <c r="IP448" s="247"/>
      <c r="IQ448" s="247"/>
      <c r="IR448" s="247"/>
      <c r="IS448" s="247"/>
      <c r="IT448" s="247"/>
      <c r="IU448" s="247"/>
      <c r="IV448" s="247"/>
      <c r="IW448" s="247"/>
      <c r="IX448" s="247"/>
      <c r="IY448" s="247"/>
      <c r="IZ448" s="247"/>
      <c r="JA448" s="247"/>
      <c r="JB448" s="247"/>
      <c r="JC448" s="247"/>
      <c r="JD448" s="247"/>
      <c r="JE448" s="247"/>
      <c r="JF448" s="247"/>
      <c r="JG448" s="247"/>
      <c r="JH448" s="247"/>
      <c r="JI448" s="247"/>
      <c r="JJ448" s="247"/>
      <c r="JK448" s="247"/>
      <c r="JL448" s="247"/>
      <c r="JM448" s="247"/>
      <c r="JN448" s="247"/>
      <c r="JO448" s="247"/>
      <c r="JP448" s="247"/>
      <c r="JQ448" s="247"/>
      <c r="JR448" s="247"/>
      <c r="JS448" s="247"/>
      <c r="JT448" s="247"/>
      <c r="JU448" s="247"/>
      <c r="JV448" s="247"/>
      <c r="JW448" s="247"/>
      <c r="JX448" s="247"/>
      <c r="JY448" s="247"/>
      <c r="JZ448" s="247"/>
      <c r="KA448" s="247"/>
      <c r="KB448" s="247"/>
      <c r="KC448" s="247"/>
      <c r="KD448" s="247"/>
      <c r="KE448" s="247"/>
      <c r="KF448" s="247"/>
      <c r="KG448" s="247"/>
      <c r="KH448" s="247"/>
      <c r="KI448" s="247"/>
      <c r="KJ448" s="247"/>
      <c r="KK448" s="247"/>
      <c r="KL448" s="247"/>
      <c r="KM448" s="247"/>
      <c r="KN448" s="247"/>
      <c r="KO448" s="247"/>
      <c r="KP448" s="247"/>
      <c r="KQ448" s="247"/>
      <c r="KR448" s="247"/>
      <c r="KS448" s="247"/>
      <c r="KT448" s="247"/>
      <c r="KU448" s="247"/>
      <c r="KV448" s="247"/>
      <c r="KW448" s="247"/>
      <c r="KX448" s="247"/>
      <c r="KY448" s="247"/>
      <c r="KZ448" s="247"/>
      <c r="LA448" s="247"/>
      <c r="LB448" s="247"/>
      <c r="LC448" s="247"/>
      <c r="LD448" s="247"/>
      <c r="LE448" s="247"/>
      <c r="LF448" s="247"/>
      <c r="LG448" s="247"/>
      <c r="LH448" s="247"/>
      <c r="LI448" s="247"/>
      <c r="LJ448" s="247"/>
      <c r="LK448" s="247"/>
      <c r="LL448" s="247"/>
      <c r="LM448" s="247"/>
      <c r="LN448" s="247"/>
      <c r="LO448" s="247"/>
      <c r="LP448" s="247"/>
      <c r="LQ448" s="247"/>
      <c r="LR448" s="247"/>
      <c r="LS448" s="247"/>
      <c r="LT448" s="247"/>
      <c r="LU448" s="247"/>
      <c r="LV448" s="247"/>
      <c r="LW448" s="247"/>
      <c r="LX448" s="247"/>
      <c r="LY448" s="247"/>
      <c r="LZ448" s="247"/>
      <c r="MA448" s="247"/>
      <c r="MB448" s="247"/>
      <c r="MC448" s="247"/>
      <c r="MD448" s="247"/>
      <c r="ME448" s="247"/>
      <c r="MF448" s="247"/>
      <c r="MG448" s="247"/>
      <c r="MH448" s="247"/>
      <c r="MI448" s="247"/>
      <c r="MJ448" s="247"/>
      <c r="MK448" s="247"/>
      <c r="ML448" s="247"/>
      <c r="MM448" s="247"/>
      <c r="MN448" s="247"/>
      <c r="MO448" s="247"/>
      <c r="MP448" s="247"/>
      <c r="MQ448" s="247"/>
      <c r="MR448" s="247"/>
      <c r="MS448" s="247"/>
      <c r="MT448" s="247"/>
      <c r="MU448" s="247"/>
      <c r="MV448" s="247"/>
      <c r="MW448" s="247"/>
      <c r="MX448" s="247"/>
      <c r="MY448" s="247"/>
      <c r="MZ448" s="247"/>
      <c r="NA448" s="247"/>
      <c r="NB448" s="247"/>
      <c r="NC448" s="247"/>
      <c r="ND448" s="247"/>
      <c r="NE448" s="247"/>
      <c r="NF448" s="247"/>
      <c r="NG448" s="247"/>
      <c r="NH448" s="247"/>
      <c r="NI448" s="247"/>
      <c r="NJ448" s="247"/>
      <c r="NK448" s="247"/>
      <c r="NL448" s="247"/>
      <c r="NM448" s="247"/>
      <c r="NN448" s="247"/>
      <c r="NO448" s="247"/>
      <c r="NP448" s="247"/>
      <c r="NQ448" s="247"/>
      <c r="NR448" s="247"/>
      <c r="NS448" s="247"/>
      <c r="NT448" s="247"/>
      <c r="NU448" s="247"/>
      <c r="NV448" s="247"/>
      <c r="NW448" s="247"/>
      <c r="NX448" s="247"/>
      <c r="NY448" s="247"/>
      <c r="NZ448" s="247"/>
      <c r="OA448" s="247"/>
      <c r="OB448" s="247"/>
      <c r="OC448" s="247"/>
      <c r="OD448" s="247"/>
      <c r="OE448" s="247"/>
      <c r="OF448" s="247"/>
      <c r="OG448" s="247"/>
      <c r="OH448" s="247"/>
      <c r="OI448" s="247"/>
      <c r="OJ448" s="247"/>
      <c r="OK448" s="247"/>
      <c r="OL448" s="247"/>
      <c r="OM448" s="247"/>
      <c r="ON448" s="247"/>
      <c r="OO448" s="247"/>
      <c r="OP448" s="247"/>
      <c r="OQ448" s="247"/>
      <c r="OR448" s="247"/>
      <c r="OS448" s="247"/>
      <c r="OT448" s="247"/>
      <c r="OU448" s="247"/>
      <c r="OV448" s="247"/>
      <c r="OW448" s="247"/>
      <c r="OX448" s="247"/>
      <c r="OY448" s="247"/>
      <c r="OZ448" s="247"/>
      <c r="PA448" s="247"/>
      <c r="PB448" s="247"/>
      <c r="PC448" s="247"/>
      <c r="PD448" s="247"/>
      <c r="PE448" s="247"/>
      <c r="PF448" s="247"/>
      <c r="PG448" s="247"/>
      <c r="PH448" s="247"/>
      <c r="PI448" s="247"/>
      <c r="PJ448" s="247"/>
      <c r="PK448" s="247"/>
      <c r="PL448" s="247"/>
      <c r="PM448" s="247"/>
      <c r="PN448" s="247"/>
      <c r="PO448" s="247"/>
      <c r="PP448" s="247"/>
      <c r="PQ448" s="247"/>
      <c r="PR448" s="247"/>
      <c r="PS448" s="247"/>
      <c r="PT448" s="247"/>
      <c r="PU448" s="247"/>
      <c r="PV448" s="247"/>
      <c r="PW448" s="247"/>
      <c r="PX448" s="247"/>
      <c r="PY448" s="247"/>
      <c r="PZ448" s="247"/>
      <c r="QA448" s="247"/>
      <c r="QB448" s="247"/>
      <c r="QC448" s="247"/>
      <c r="QD448" s="247"/>
      <c r="QE448" s="247"/>
      <c r="QF448" s="247"/>
      <c r="QG448" s="247"/>
      <c r="QH448" s="247"/>
      <c r="QI448" s="247"/>
      <c r="QJ448" s="247"/>
      <c r="QK448" s="247"/>
      <c r="QL448" s="247"/>
      <c r="QM448" s="247"/>
      <c r="QN448" s="247"/>
      <c r="QO448" s="247"/>
      <c r="QP448" s="247"/>
      <c r="QQ448" s="247"/>
      <c r="QR448" s="247"/>
      <c r="QS448" s="247"/>
      <c r="QT448" s="247"/>
      <c r="QU448" s="247"/>
      <c r="QV448" s="247"/>
      <c r="QW448" s="247"/>
      <c r="QX448" s="247"/>
      <c r="QY448" s="247"/>
      <c r="QZ448" s="247"/>
      <c r="RA448" s="247"/>
      <c r="RB448" s="247"/>
      <c r="RC448" s="247"/>
      <c r="RD448" s="247"/>
      <c r="RE448" s="247"/>
      <c r="RF448" s="247"/>
      <c r="RG448" s="247"/>
      <c r="RH448" s="247"/>
      <c r="RI448" s="247"/>
      <c r="RJ448" s="247"/>
      <c r="RK448" s="247"/>
      <c r="RL448" s="247"/>
      <c r="RM448" s="247"/>
      <c r="RN448" s="247"/>
      <c r="RO448" s="247"/>
      <c r="RP448" s="247"/>
      <c r="RQ448" s="247"/>
      <c r="RR448" s="247"/>
      <c r="RS448" s="247"/>
      <c r="RT448" s="247"/>
      <c r="RU448" s="247"/>
      <c r="RV448" s="247"/>
      <c r="RW448" s="247"/>
      <c r="RX448" s="247"/>
      <c r="RY448" s="247"/>
      <c r="RZ448" s="247"/>
      <c r="SA448" s="247"/>
      <c r="SB448" s="247"/>
      <c r="SC448" s="247"/>
      <c r="SD448" s="247"/>
      <c r="SE448" s="247"/>
      <c r="SF448" s="247"/>
      <c r="SG448" s="247"/>
      <c r="SH448" s="247"/>
      <c r="SI448" s="247"/>
      <c r="SJ448" s="247"/>
      <c r="SK448" s="247"/>
      <c r="SL448" s="247"/>
      <c r="SM448" s="247"/>
      <c r="SN448" s="247"/>
      <c r="SO448" s="247"/>
      <c r="SP448" s="247"/>
      <c r="SQ448" s="247"/>
      <c r="SR448" s="247"/>
      <c r="SS448" s="247"/>
      <c r="ST448" s="247"/>
      <c r="SU448" s="247"/>
      <c r="SV448" s="247"/>
      <c r="SW448" s="247"/>
      <c r="SX448" s="247"/>
      <c r="SY448" s="247"/>
      <c r="SZ448" s="247"/>
      <c r="TA448" s="247"/>
      <c r="TB448" s="247"/>
      <c r="TC448" s="247"/>
      <c r="TD448" s="247"/>
      <c r="TE448" s="247"/>
      <c r="TF448" s="247"/>
      <c r="TG448" s="247"/>
      <c r="TH448" s="247"/>
      <c r="TI448" s="247"/>
      <c r="TJ448" s="247"/>
      <c r="TK448" s="247"/>
      <c r="TL448" s="247"/>
      <c r="TM448" s="247"/>
      <c r="TN448" s="247"/>
      <c r="TO448" s="247"/>
      <c r="TP448" s="247"/>
      <c r="TQ448" s="247"/>
      <c r="TR448" s="247"/>
      <c r="TS448" s="247"/>
      <c r="TT448" s="247"/>
      <c r="TU448" s="247"/>
      <c r="TV448" s="247"/>
      <c r="TW448" s="247"/>
      <c r="TX448" s="247"/>
      <c r="TY448" s="247"/>
      <c r="TZ448" s="247"/>
      <c r="UA448" s="247"/>
      <c r="UB448" s="247"/>
      <c r="UC448" s="247"/>
      <c r="UD448" s="247"/>
      <c r="UE448" s="247"/>
      <c r="UF448" s="247"/>
      <c r="UG448" s="247"/>
      <c r="UH448" s="247"/>
      <c r="UI448" s="247"/>
      <c r="UJ448" s="247"/>
      <c r="UK448" s="247"/>
      <c r="UL448" s="247"/>
      <c r="UM448" s="247"/>
      <c r="UN448" s="247"/>
      <c r="UO448" s="247"/>
      <c r="UP448" s="247"/>
      <c r="UQ448" s="247"/>
      <c r="UR448" s="247"/>
      <c r="US448" s="247"/>
      <c r="UT448" s="247"/>
      <c r="UU448" s="247"/>
      <c r="UV448" s="247"/>
      <c r="UW448" s="247"/>
      <c r="UX448" s="247"/>
      <c r="UY448" s="247"/>
      <c r="UZ448" s="247"/>
      <c r="VA448" s="247"/>
      <c r="VB448" s="247"/>
      <c r="VC448" s="247"/>
      <c r="VD448" s="247"/>
      <c r="VE448" s="247"/>
      <c r="VF448" s="247"/>
      <c r="VG448" s="247"/>
      <c r="VH448" s="247"/>
      <c r="VI448" s="247"/>
      <c r="VJ448" s="247"/>
      <c r="VK448" s="247"/>
      <c r="VL448" s="247"/>
      <c r="VM448" s="247"/>
      <c r="VN448" s="247"/>
      <c r="VO448" s="247"/>
      <c r="VP448" s="247"/>
      <c r="VQ448" s="247"/>
      <c r="VR448" s="247"/>
      <c r="VS448" s="247"/>
      <c r="VT448" s="247"/>
      <c r="VU448" s="247"/>
      <c r="VV448" s="247"/>
      <c r="VW448" s="247"/>
      <c r="VX448" s="247"/>
      <c r="VY448" s="247"/>
      <c r="VZ448" s="247"/>
      <c r="WA448" s="247"/>
      <c r="WB448" s="247"/>
      <c r="WC448" s="247"/>
      <c r="WD448" s="247"/>
      <c r="WE448" s="247"/>
      <c r="WF448" s="247"/>
      <c r="WG448" s="247"/>
      <c r="WH448" s="247"/>
      <c r="WI448" s="247"/>
      <c r="WJ448" s="247"/>
      <c r="WK448" s="247"/>
      <c r="WL448" s="247"/>
      <c r="WM448" s="247"/>
      <c r="WN448" s="247"/>
      <c r="WO448" s="247"/>
      <c r="WP448" s="247"/>
      <c r="WQ448" s="247"/>
      <c r="WR448" s="247"/>
      <c r="WS448" s="247"/>
      <c r="WT448" s="247"/>
      <c r="WU448" s="247"/>
      <c r="WV448" s="247"/>
      <c r="WW448" s="247"/>
      <c r="WX448" s="247"/>
      <c r="WY448" s="247"/>
      <c r="WZ448" s="247"/>
      <c r="XA448" s="247"/>
      <c r="XB448" s="247"/>
      <c r="XC448" s="247"/>
      <c r="XD448" s="247"/>
      <c r="XE448" s="247"/>
      <c r="XF448" s="247"/>
      <c r="XG448" s="247"/>
      <c r="XH448" s="247"/>
      <c r="XI448" s="247"/>
      <c r="XJ448" s="247"/>
      <c r="XK448" s="247"/>
      <c r="XL448" s="247"/>
      <c r="XM448" s="247"/>
      <c r="XN448" s="247"/>
      <c r="XO448" s="247"/>
      <c r="XP448" s="247"/>
      <c r="XQ448" s="247"/>
      <c r="XR448" s="247"/>
      <c r="XS448" s="247"/>
      <c r="XT448" s="247"/>
      <c r="XU448" s="247"/>
      <c r="XV448" s="247"/>
      <c r="XW448" s="247"/>
      <c r="XX448" s="247"/>
      <c r="XY448" s="247"/>
      <c r="XZ448" s="247"/>
      <c r="YA448" s="247"/>
      <c r="YB448" s="247"/>
      <c r="YC448" s="247"/>
      <c r="YD448" s="247"/>
      <c r="YE448" s="247"/>
      <c r="YF448" s="247"/>
      <c r="YG448" s="247"/>
      <c r="YH448" s="247"/>
      <c r="YI448" s="247"/>
      <c r="YJ448" s="247"/>
      <c r="YK448" s="247"/>
      <c r="YL448" s="247"/>
      <c r="YM448" s="247"/>
      <c r="YN448" s="247"/>
      <c r="YO448" s="247"/>
      <c r="YP448" s="247"/>
      <c r="YQ448" s="247"/>
      <c r="YR448" s="247"/>
      <c r="YS448" s="247"/>
      <c r="YT448" s="247"/>
      <c r="YU448" s="247"/>
      <c r="YV448" s="247"/>
      <c r="YW448" s="247"/>
      <c r="YX448" s="247"/>
      <c r="YY448" s="247"/>
      <c r="YZ448" s="247"/>
      <c r="ZA448" s="247"/>
      <c r="ZB448" s="247"/>
      <c r="ZC448" s="247"/>
      <c r="ZD448" s="247"/>
      <c r="ZE448" s="247"/>
      <c r="ZF448" s="247"/>
      <c r="ZG448" s="247"/>
      <c r="ZH448" s="247"/>
      <c r="ZI448" s="247"/>
      <c r="ZJ448" s="247"/>
      <c r="ZK448" s="247"/>
      <c r="ZL448" s="247"/>
      <c r="ZM448" s="247"/>
      <c r="ZN448" s="247"/>
      <c r="ZO448" s="247"/>
      <c r="ZP448" s="247"/>
      <c r="ZQ448" s="247"/>
      <c r="ZR448" s="247"/>
      <c r="ZS448" s="247"/>
      <c r="ZT448" s="247"/>
      <c r="ZU448" s="247"/>
      <c r="ZV448" s="247"/>
      <c r="ZW448" s="247"/>
      <c r="ZX448" s="247"/>
      <c r="ZY448" s="247"/>
      <c r="ZZ448" s="247"/>
      <c r="AAA448" s="247"/>
      <c r="AAB448" s="247"/>
      <c r="AAC448" s="247"/>
      <c r="AAD448" s="247"/>
      <c r="AAE448" s="247"/>
      <c r="AAF448" s="247"/>
      <c r="AAG448" s="247"/>
      <c r="AAH448" s="247"/>
      <c r="AAI448" s="247"/>
      <c r="AAJ448" s="247"/>
      <c r="AAK448" s="247"/>
      <c r="AAL448" s="247"/>
      <c r="AAM448" s="247"/>
      <c r="AAN448" s="247"/>
      <c r="AAO448" s="247"/>
      <c r="AAP448" s="247"/>
      <c r="AAQ448" s="247"/>
      <c r="AAR448" s="247"/>
      <c r="AAS448" s="247"/>
      <c r="AAT448" s="247"/>
      <c r="AAU448" s="247"/>
      <c r="AAV448" s="247"/>
      <c r="AAW448" s="247"/>
      <c r="AAX448" s="247"/>
      <c r="AAY448" s="247"/>
      <c r="AAZ448" s="247"/>
      <c r="ABA448" s="247"/>
      <c r="ABB448" s="247"/>
      <c r="ABC448" s="247"/>
      <c r="ABD448" s="247"/>
      <c r="ABE448" s="247"/>
      <c r="ABF448" s="247"/>
      <c r="ABG448" s="247"/>
      <c r="ABH448" s="247"/>
      <c r="ABI448" s="247"/>
      <c r="ABJ448" s="247"/>
      <c r="ABK448" s="247"/>
      <c r="ABL448" s="247"/>
      <c r="ABM448" s="247"/>
      <c r="ABN448" s="247"/>
      <c r="ABO448" s="247"/>
      <c r="ABP448" s="247"/>
      <c r="ABQ448" s="247"/>
      <c r="ABR448" s="247"/>
      <c r="ABS448" s="247"/>
      <c r="ABT448" s="247"/>
      <c r="ABU448" s="247"/>
      <c r="ABV448" s="247"/>
      <c r="ABW448" s="247"/>
      <c r="ABX448" s="247"/>
      <c r="ABY448" s="247"/>
      <c r="ABZ448" s="247"/>
      <c r="ACA448" s="247"/>
      <c r="ACB448" s="247"/>
      <c r="ACC448" s="247"/>
      <c r="ACD448" s="247"/>
      <c r="ACE448" s="247"/>
      <c r="ACF448" s="247"/>
      <c r="ACG448" s="247"/>
      <c r="ACH448" s="247"/>
      <c r="ACI448" s="247"/>
      <c r="ACJ448" s="247"/>
      <c r="ACK448" s="247"/>
      <c r="ACL448" s="247"/>
      <c r="ACM448" s="247"/>
      <c r="ACN448" s="247"/>
      <c r="ACO448" s="247"/>
      <c r="ACP448" s="247"/>
      <c r="ACQ448" s="247"/>
      <c r="ACR448" s="247"/>
      <c r="ACS448" s="247"/>
      <c r="ACT448" s="247"/>
      <c r="ACU448" s="247"/>
      <c r="ACV448" s="247"/>
      <c r="ACW448" s="247"/>
      <c r="ACX448" s="247"/>
      <c r="ACY448" s="247"/>
      <c r="ACZ448" s="247"/>
      <c r="ADA448" s="247"/>
      <c r="ADB448" s="247"/>
      <c r="ADC448" s="247"/>
      <c r="ADD448" s="247"/>
      <c r="ADE448" s="247"/>
      <c r="ADF448" s="247"/>
      <c r="ADG448" s="247"/>
      <c r="ADH448" s="247"/>
      <c r="ADI448" s="247"/>
      <c r="ADJ448" s="247"/>
      <c r="ADK448" s="247"/>
      <c r="ADL448" s="247"/>
      <c r="ADM448" s="247"/>
      <c r="ADN448" s="247"/>
      <c r="ADO448" s="247"/>
      <c r="ADP448" s="247"/>
      <c r="ADQ448" s="247"/>
      <c r="ADR448" s="247"/>
      <c r="ADS448" s="247"/>
      <c r="ADT448" s="247"/>
      <c r="ADU448" s="247"/>
      <c r="ADV448" s="247"/>
      <c r="ADW448" s="247"/>
      <c r="ADX448" s="247"/>
      <c r="ADY448" s="247"/>
      <c r="ADZ448" s="247"/>
      <c r="AEA448" s="247"/>
      <c r="AEB448" s="247"/>
      <c r="AEC448" s="247"/>
      <c r="AED448" s="247"/>
      <c r="AEE448" s="247"/>
      <c r="AEF448" s="247"/>
      <c r="AEG448" s="247"/>
      <c r="AEH448" s="247"/>
      <c r="AEI448" s="247"/>
      <c r="AEJ448" s="247"/>
      <c r="AEK448" s="247"/>
      <c r="AEL448" s="247"/>
      <c r="AEM448" s="247"/>
      <c r="AEN448" s="247"/>
      <c r="AEO448" s="247"/>
      <c r="AEP448" s="247"/>
      <c r="AEQ448" s="247"/>
      <c r="AER448" s="247"/>
      <c r="AES448" s="247"/>
      <c r="AET448" s="247"/>
      <c r="AEU448" s="247"/>
      <c r="AEV448" s="247"/>
      <c r="AEW448" s="247"/>
      <c r="AEX448" s="247"/>
      <c r="AEY448" s="247"/>
      <c r="AEZ448" s="247"/>
      <c r="AFA448" s="247"/>
      <c r="AFB448" s="247"/>
      <c r="AFC448" s="247"/>
      <c r="AFD448" s="247"/>
      <c r="AFE448" s="247"/>
      <c r="AFF448" s="247"/>
      <c r="AFG448" s="247"/>
      <c r="AFH448" s="247"/>
      <c r="AFI448" s="247"/>
      <c r="AFJ448" s="247"/>
      <c r="AFK448" s="247"/>
      <c r="AFL448" s="247"/>
      <c r="AFM448" s="247"/>
      <c r="AFN448" s="247"/>
      <c r="AFO448" s="247"/>
      <c r="AFP448" s="247"/>
      <c r="AFQ448" s="247"/>
      <c r="AFR448" s="247"/>
      <c r="AFS448" s="247"/>
      <c r="AFT448" s="247"/>
      <c r="AFU448" s="247"/>
      <c r="AFV448" s="247"/>
      <c r="AFW448" s="247"/>
      <c r="AFX448" s="247"/>
      <c r="AFY448" s="247"/>
      <c r="AFZ448" s="247"/>
      <c r="AGA448" s="247"/>
      <c r="AGB448" s="247"/>
      <c r="AGC448" s="247"/>
      <c r="AGD448" s="247"/>
      <c r="AGE448" s="247"/>
      <c r="AGF448" s="247"/>
      <c r="AGG448" s="247"/>
      <c r="AGH448" s="247"/>
      <c r="AGI448" s="247"/>
      <c r="AGJ448" s="247"/>
      <c r="AGK448" s="247"/>
      <c r="AGL448" s="247"/>
      <c r="AGM448" s="247"/>
      <c r="AGN448" s="247"/>
      <c r="AGO448" s="247"/>
      <c r="AGP448" s="247"/>
      <c r="AGQ448" s="247"/>
      <c r="AGR448" s="247"/>
      <c r="AGS448" s="247"/>
      <c r="AGT448" s="247"/>
      <c r="AGU448" s="247"/>
      <c r="AGV448" s="247"/>
      <c r="AGW448" s="247"/>
      <c r="AGX448" s="247"/>
      <c r="AGY448" s="247"/>
      <c r="AGZ448" s="247"/>
      <c r="AHA448" s="247"/>
      <c r="AHB448" s="247"/>
      <c r="AHC448" s="247"/>
      <c r="AHD448" s="247"/>
      <c r="AHE448" s="247"/>
      <c r="AHF448" s="247"/>
      <c r="AHG448" s="247"/>
      <c r="AHH448" s="247"/>
      <c r="AHI448" s="247"/>
      <c r="AHJ448" s="247"/>
      <c r="AHK448" s="247"/>
      <c r="AHL448" s="247"/>
      <c r="AHM448" s="247"/>
      <c r="AHN448" s="247"/>
      <c r="AHO448" s="247"/>
      <c r="AHP448" s="247"/>
      <c r="AHQ448" s="247"/>
      <c r="AHR448" s="247"/>
      <c r="AHS448" s="247"/>
      <c r="AHT448" s="247"/>
      <c r="AHU448" s="247"/>
      <c r="AHV448" s="247"/>
      <c r="AHW448" s="247"/>
      <c r="AHX448" s="247"/>
      <c r="AHY448" s="247"/>
      <c r="AHZ448" s="247"/>
      <c r="AIA448" s="247"/>
      <c r="AIB448" s="247"/>
      <c r="AIC448" s="247"/>
      <c r="AID448" s="247"/>
      <c r="AIE448" s="247"/>
      <c r="AIF448" s="247"/>
      <c r="AIG448" s="247"/>
      <c r="AIH448" s="247"/>
      <c r="AII448" s="247"/>
      <c r="AIJ448" s="247"/>
      <c r="AIK448" s="247"/>
      <c r="AIL448" s="247"/>
      <c r="AIM448" s="247"/>
      <c r="AIN448" s="247"/>
      <c r="AIO448" s="247"/>
      <c r="AIP448" s="247"/>
      <c r="AIQ448" s="247"/>
      <c r="AIR448" s="247"/>
      <c r="AIS448" s="247"/>
      <c r="AIT448" s="247"/>
      <c r="AIU448" s="247"/>
      <c r="AIV448" s="247"/>
      <c r="AIW448" s="247"/>
      <c r="AIX448" s="247"/>
      <c r="AIY448" s="247"/>
      <c r="AIZ448" s="247"/>
      <c r="AJA448" s="247"/>
      <c r="AJB448" s="247"/>
      <c r="AJC448" s="247"/>
      <c r="AJD448" s="247"/>
      <c r="AJE448" s="247"/>
      <c r="AJF448" s="247"/>
      <c r="AJG448" s="247"/>
      <c r="AJH448" s="247"/>
      <c r="AJI448" s="247"/>
      <c r="AJJ448" s="247"/>
      <c r="AJK448" s="247"/>
      <c r="AJL448" s="247"/>
      <c r="AJM448" s="247"/>
      <c r="AJN448" s="247"/>
      <c r="AJO448" s="247"/>
      <c r="AJP448" s="247"/>
      <c r="AJQ448" s="247"/>
      <c r="AJR448" s="247"/>
      <c r="AJS448" s="247"/>
      <c r="AJT448" s="247"/>
      <c r="AJU448" s="247"/>
      <c r="AJV448" s="247"/>
      <c r="AJW448" s="247"/>
      <c r="AJX448" s="247"/>
      <c r="AJY448" s="247"/>
      <c r="AJZ448" s="247"/>
      <c r="AKA448" s="247"/>
      <c r="AKB448" s="247"/>
      <c r="AKC448" s="247"/>
      <c r="AKD448" s="247"/>
      <c r="AKE448" s="247"/>
      <c r="AKF448" s="247"/>
      <c r="AKG448" s="247"/>
      <c r="AKH448" s="247"/>
      <c r="AKI448" s="247"/>
      <c r="AKJ448" s="247"/>
      <c r="AKK448" s="247"/>
      <c r="AKL448" s="247"/>
      <c r="AKM448" s="247"/>
      <c r="AKN448" s="247"/>
      <c r="AKO448" s="247"/>
      <c r="AKP448" s="247"/>
      <c r="AKQ448" s="247"/>
      <c r="AKR448" s="247"/>
      <c r="AKS448" s="247"/>
      <c r="AKT448" s="247"/>
      <c r="AKU448" s="247"/>
      <c r="AKV448" s="247"/>
      <c r="AKW448" s="247"/>
      <c r="AKX448" s="247"/>
      <c r="AKY448" s="247"/>
      <c r="AKZ448" s="247"/>
      <c r="ALA448" s="247"/>
      <c r="ALB448" s="247"/>
      <c r="ALC448" s="247"/>
      <c r="ALD448" s="247"/>
      <c r="ALE448" s="247"/>
      <c r="ALF448" s="247"/>
      <c r="ALG448" s="247"/>
      <c r="ALH448" s="247"/>
      <c r="ALI448" s="247"/>
      <c r="ALJ448" s="247"/>
      <c r="ALK448" s="247"/>
      <c r="ALL448" s="247"/>
      <c r="ALM448" s="247"/>
      <c r="ALN448" s="247"/>
      <c r="ALO448" s="247"/>
      <c r="ALP448" s="247"/>
      <c r="ALQ448" s="247"/>
      <c r="ALR448" s="247"/>
      <c r="ALS448" s="247"/>
      <c r="ALT448" s="247"/>
      <c r="ALU448" s="247"/>
      <c r="ALV448" s="247"/>
      <c r="ALW448" s="247"/>
      <c r="ALX448" s="247"/>
      <c r="ALY448" s="247"/>
      <c r="ALZ448" s="247"/>
      <c r="AMA448" s="247"/>
      <c r="AMB448" s="247"/>
      <c r="AMC448" s="247"/>
      <c r="AMD448" s="247"/>
      <c r="AME448" s="247"/>
      <c r="AMF448" s="247"/>
      <c r="AMG448" s="247"/>
      <c r="AMH448" s="247"/>
      <c r="AMI448" s="247"/>
      <c r="AMJ448" s="247"/>
      <c r="AMK448" s="247"/>
      <c r="AML448" s="247"/>
      <c r="AMM448" s="247"/>
      <c r="AMN448" s="247"/>
      <c r="AMO448" s="247"/>
      <c r="AMP448" s="247"/>
      <c r="AMQ448" s="247"/>
      <c r="AMR448" s="247"/>
      <c r="AMS448" s="247"/>
      <c r="AMT448" s="247"/>
      <c r="AMU448" s="247"/>
      <c r="AMV448" s="247"/>
      <c r="AMW448" s="247"/>
      <c r="AMX448" s="247"/>
      <c r="AMY448" s="247"/>
      <c r="AMZ448" s="247"/>
      <c r="ANA448" s="247"/>
      <c r="ANB448" s="247"/>
      <c r="ANC448" s="247"/>
      <c r="AND448" s="247"/>
      <c r="ANE448" s="247"/>
      <c r="ANF448" s="247"/>
      <c r="ANG448" s="247"/>
      <c r="ANH448" s="247"/>
      <c r="ANI448" s="247"/>
      <c r="ANJ448" s="247"/>
      <c r="ANK448" s="247"/>
      <c r="ANL448" s="247"/>
      <c r="ANM448" s="247"/>
      <c r="ANN448" s="247"/>
      <c r="ANO448" s="247"/>
      <c r="ANP448" s="247"/>
      <c r="ANQ448" s="247"/>
      <c r="ANR448" s="247"/>
      <c r="ANS448" s="247"/>
      <c r="ANT448" s="247"/>
      <c r="ANU448" s="247"/>
      <c r="ANV448" s="247"/>
      <c r="ANW448" s="247"/>
      <c r="ANX448" s="247"/>
      <c r="ANY448" s="247"/>
      <c r="ANZ448" s="247"/>
      <c r="AOA448" s="247"/>
      <c r="AOB448" s="247"/>
      <c r="AOC448" s="247"/>
      <c r="AOD448" s="247"/>
      <c r="AOE448" s="247"/>
      <c r="AOF448" s="247"/>
      <c r="AOG448" s="247"/>
      <c r="AOH448" s="247"/>
      <c r="AOI448" s="247"/>
      <c r="AOJ448" s="247"/>
      <c r="AOK448" s="247"/>
      <c r="AOL448" s="247"/>
      <c r="AOM448" s="247"/>
      <c r="AON448" s="247"/>
      <c r="AOO448" s="247"/>
      <c r="AOP448" s="247"/>
      <c r="AOQ448" s="247"/>
      <c r="AOR448" s="247"/>
      <c r="AOS448" s="247"/>
      <c r="AOT448" s="247"/>
      <c r="AOU448" s="247"/>
      <c r="AOV448" s="247"/>
      <c r="AOW448" s="247"/>
      <c r="AOX448" s="247"/>
      <c r="AOY448" s="247"/>
      <c r="AOZ448" s="247"/>
      <c r="APA448" s="247"/>
      <c r="APB448" s="247"/>
      <c r="APC448" s="247"/>
      <c r="APD448" s="247"/>
      <c r="APE448" s="247"/>
      <c r="APF448" s="247"/>
      <c r="APG448" s="247"/>
      <c r="APH448" s="247"/>
      <c r="API448" s="247"/>
      <c r="APJ448" s="247"/>
      <c r="APK448" s="247"/>
      <c r="APL448" s="247"/>
      <c r="APM448" s="247"/>
      <c r="APN448" s="247"/>
      <c r="APO448" s="247"/>
      <c r="APP448" s="247"/>
      <c r="APQ448" s="247"/>
      <c r="APR448" s="247"/>
      <c r="APS448" s="247"/>
      <c r="APT448" s="247"/>
      <c r="APU448" s="247"/>
      <c r="APV448" s="247"/>
      <c r="APW448" s="247"/>
      <c r="APX448" s="247"/>
      <c r="APY448" s="247"/>
      <c r="APZ448" s="247"/>
      <c r="AQA448" s="247"/>
      <c r="AQB448" s="247"/>
      <c r="AQC448" s="247"/>
      <c r="AQD448" s="247"/>
      <c r="AQE448" s="247"/>
      <c r="AQF448" s="247"/>
      <c r="AQG448" s="247"/>
      <c r="AQH448" s="247"/>
      <c r="AQI448" s="247"/>
      <c r="AQJ448" s="247"/>
      <c r="AQK448" s="247"/>
      <c r="AQL448" s="247"/>
      <c r="AQM448" s="247"/>
      <c r="AQN448" s="247"/>
      <c r="AQO448" s="247"/>
      <c r="AQP448" s="247"/>
      <c r="AQQ448" s="247"/>
      <c r="AQR448" s="247"/>
      <c r="AQS448" s="247"/>
      <c r="AQT448" s="247"/>
      <c r="AQU448" s="247"/>
      <c r="AQV448" s="247"/>
      <c r="AQW448" s="247"/>
      <c r="AQX448" s="247"/>
      <c r="AQY448" s="247"/>
      <c r="AQZ448" s="247"/>
      <c r="ARA448" s="247"/>
      <c r="ARB448" s="247"/>
      <c r="ARC448" s="247"/>
      <c r="ARD448" s="247"/>
      <c r="ARE448" s="247"/>
      <c r="ARF448" s="247"/>
      <c r="ARG448" s="247"/>
      <c r="ARH448" s="247"/>
      <c r="ARI448" s="247"/>
      <c r="ARJ448" s="247"/>
      <c r="ARK448" s="247"/>
      <c r="ARL448" s="247"/>
      <c r="ARM448" s="247"/>
      <c r="ARN448" s="247"/>
      <c r="ARO448" s="247"/>
      <c r="ARP448" s="247"/>
      <c r="ARQ448" s="247"/>
      <c r="ARR448" s="247"/>
      <c r="ARS448" s="247"/>
      <c r="ART448" s="247"/>
      <c r="ARU448" s="247"/>
      <c r="ARV448" s="247"/>
      <c r="ARW448" s="247"/>
      <c r="ARX448" s="247"/>
      <c r="ARY448" s="247"/>
      <c r="ARZ448" s="247"/>
      <c r="ASA448" s="247"/>
      <c r="ASB448" s="247"/>
      <c r="ASC448" s="247"/>
      <c r="ASD448" s="247"/>
      <c r="ASE448" s="247"/>
      <c r="ASF448" s="247"/>
      <c r="ASG448" s="247"/>
      <c r="ASH448" s="247"/>
      <c r="ASI448" s="247"/>
      <c r="ASJ448" s="247"/>
      <c r="ASK448" s="247"/>
      <c r="ASL448" s="247"/>
      <c r="ASM448" s="247"/>
      <c r="ASN448" s="247"/>
      <c r="ASO448" s="247"/>
      <c r="ASP448" s="247"/>
      <c r="ASQ448" s="247"/>
      <c r="ASR448" s="247"/>
      <c r="ASS448" s="247"/>
      <c r="AST448" s="247"/>
      <c r="ASU448" s="247"/>
      <c r="ASV448" s="247"/>
      <c r="ASW448" s="247"/>
      <c r="ASX448" s="247"/>
      <c r="ASY448" s="247"/>
      <c r="ASZ448" s="247"/>
      <c r="ATA448" s="247"/>
      <c r="ATB448" s="247"/>
      <c r="ATC448" s="247"/>
      <c r="ATD448" s="247"/>
      <c r="ATE448" s="247"/>
      <c r="ATF448" s="247"/>
      <c r="ATG448" s="247"/>
      <c r="ATH448" s="247"/>
      <c r="ATI448" s="247"/>
      <c r="ATJ448" s="247"/>
      <c r="ATK448" s="247"/>
      <c r="ATL448" s="247"/>
      <c r="ATM448" s="247"/>
      <c r="ATN448" s="247"/>
      <c r="ATO448" s="247"/>
      <c r="ATP448" s="247"/>
      <c r="ATQ448" s="247"/>
      <c r="ATR448" s="247"/>
      <c r="ATS448" s="247"/>
      <c r="ATT448" s="247"/>
      <c r="ATU448" s="247"/>
      <c r="ATV448" s="247"/>
      <c r="ATW448" s="247"/>
      <c r="ATX448" s="247"/>
      <c r="ATY448" s="247"/>
      <c r="ATZ448" s="247"/>
      <c r="AUA448" s="247"/>
      <c r="AUB448" s="247"/>
      <c r="AUC448" s="247"/>
      <c r="AUD448" s="247"/>
      <c r="AUE448" s="247"/>
      <c r="AUF448" s="247"/>
      <c r="AUG448" s="247"/>
      <c r="AUH448" s="247"/>
      <c r="AUI448" s="247"/>
      <c r="AUJ448" s="247"/>
      <c r="AUK448" s="247"/>
      <c r="AUL448" s="247"/>
      <c r="AUM448" s="247"/>
      <c r="AUN448" s="247"/>
      <c r="AUO448" s="247"/>
      <c r="AUP448" s="247"/>
      <c r="AUQ448" s="247"/>
      <c r="AUR448" s="247"/>
      <c r="AUS448" s="247"/>
      <c r="AUT448" s="247"/>
      <c r="AUU448" s="247"/>
      <c r="AUV448" s="247"/>
      <c r="AUW448" s="247"/>
      <c r="AUX448" s="247"/>
      <c r="AUY448" s="247"/>
      <c r="AUZ448" s="247"/>
      <c r="AVA448" s="247"/>
      <c r="AVB448" s="247"/>
      <c r="AVC448" s="247"/>
      <c r="AVD448" s="247"/>
      <c r="AVE448" s="247"/>
      <c r="AVF448" s="247"/>
      <c r="AVG448" s="247"/>
      <c r="AVH448" s="247"/>
      <c r="AVI448" s="247"/>
      <c r="AVJ448" s="247"/>
      <c r="AVK448" s="247"/>
      <c r="AVL448" s="247"/>
      <c r="AVM448" s="247"/>
      <c r="AVN448" s="247"/>
      <c r="AVO448" s="247"/>
      <c r="AVP448" s="247"/>
      <c r="AVQ448" s="247"/>
      <c r="AVR448" s="247"/>
      <c r="AVS448" s="247"/>
      <c r="AVT448" s="247"/>
      <c r="AVU448" s="247"/>
      <c r="AVV448" s="247"/>
      <c r="AVW448" s="247"/>
      <c r="AVX448" s="247"/>
      <c r="AVY448" s="247"/>
      <c r="AVZ448" s="247"/>
      <c r="AWA448" s="247"/>
      <c r="AWB448" s="247"/>
      <c r="AWC448" s="247"/>
      <c r="AWD448" s="247"/>
      <c r="AWE448" s="247"/>
      <c r="AWF448" s="247"/>
      <c r="AWG448" s="247"/>
      <c r="AWH448" s="247"/>
      <c r="AWI448" s="247"/>
      <c r="AWJ448" s="247"/>
      <c r="AWK448" s="247"/>
      <c r="AWL448" s="247"/>
      <c r="AWM448" s="247"/>
      <c r="AWN448" s="247"/>
      <c r="AWO448" s="247"/>
      <c r="AWP448" s="247"/>
      <c r="AWQ448" s="247"/>
      <c r="AWR448" s="247"/>
      <c r="AWS448" s="247"/>
      <c r="AWT448" s="247"/>
      <c r="AWU448" s="247"/>
      <c r="AWV448" s="247"/>
      <c r="AWW448" s="247"/>
      <c r="AWX448" s="247"/>
      <c r="AWY448" s="247"/>
      <c r="AWZ448" s="247"/>
      <c r="AXA448" s="247"/>
      <c r="AXB448" s="247"/>
      <c r="AXC448" s="247"/>
      <c r="AXD448" s="247"/>
      <c r="AXE448" s="247"/>
      <c r="AXF448" s="247"/>
      <c r="AXG448" s="247"/>
      <c r="AXH448" s="247"/>
      <c r="AXI448" s="247"/>
      <c r="AXJ448" s="247"/>
      <c r="AXK448" s="247"/>
      <c r="AXL448" s="247"/>
      <c r="AXM448" s="247"/>
      <c r="AXN448" s="247"/>
      <c r="AXO448" s="247"/>
      <c r="AXP448" s="247"/>
      <c r="AXQ448" s="247"/>
      <c r="AXR448" s="247"/>
      <c r="AXS448" s="247"/>
      <c r="AXT448" s="247"/>
      <c r="AXU448" s="247"/>
      <c r="AXV448" s="247"/>
      <c r="AXW448" s="247"/>
      <c r="AXX448" s="247"/>
      <c r="AXY448" s="247"/>
      <c r="AXZ448" s="247"/>
      <c r="AYA448" s="247"/>
      <c r="AYB448" s="247"/>
      <c r="AYC448" s="247"/>
      <c r="AYD448" s="247"/>
      <c r="AYE448" s="247"/>
      <c r="AYF448" s="247"/>
      <c r="AYG448" s="247"/>
      <c r="AYH448" s="247"/>
      <c r="AYI448" s="247"/>
      <c r="AYJ448" s="247"/>
      <c r="AYK448" s="247"/>
      <c r="AYL448" s="247"/>
      <c r="AYM448" s="247"/>
      <c r="AYN448" s="247"/>
      <c r="AYO448" s="247"/>
      <c r="AYP448" s="247"/>
      <c r="AYQ448" s="247"/>
      <c r="AYR448" s="247"/>
      <c r="AYS448" s="247"/>
      <c r="AYT448" s="247"/>
      <c r="AYU448" s="247"/>
      <c r="AYV448" s="247"/>
      <c r="AYW448" s="247"/>
      <c r="AYX448" s="247"/>
      <c r="AYY448" s="247"/>
      <c r="AYZ448" s="247"/>
      <c r="AZA448" s="247"/>
      <c r="AZB448" s="247"/>
      <c r="AZC448" s="247"/>
      <c r="AZD448" s="247"/>
      <c r="AZE448" s="247"/>
      <c r="AZF448" s="247"/>
      <c r="AZG448" s="247"/>
      <c r="AZH448" s="247"/>
      <c r="AZI448" s="247"/>
      <c r="AZJ448" s="247"/>
      <c r="AZK448" s="247"/>
      <c r="AZL448" s="247"/>
      <c r="AZM448" s="247"/>
      <c r="AZN448" s="247"/>
      <c r="AZO448" s="247"/>
      <c r="AZP448" s="247"/>
      <c r="AZQ448" s="247"/>
      <c r="AZR448" s="247"/>
      <c r="AZS448" s="247"/>
      <c r="AZT448" s="247"/>
      <c r="AZU448" s="247"/>
      <c r="AZV448" s="247"/>
      <c r="AZW448" s="247"/>
      <c r="AZX448" s="247"/>
      <c r="AZY448" s="247"/>
      <c r="AZZ448" s="247"/>
      <c r="BAA448" s="247"/>
      <c r="BAB448" s="247"/>
      <c r="BAC448" s="247"/>
      <c r="BAD448" s="247"/>
      <c r="BAE448" s="247"/>
      <c r="BAF448" s="247"/>
      <c r="BAG448" s="247"/>
      <c r="BAH448" s="247"/>
      <c r="BAI448" s="247"/>
      <c r="BAJ448" s="247"/>
      <c r="BAK448" s="247"/>
      <c r="BAL448" s="247"/>
      <c r="BAM448" s="247"/>
      <c r="BAN448" s="247"/>
      <c r="BAO448" s="247"/>
      <c r="BAP448" s="247"/>
      <c r="BAQ448" s="247"/>
      <c r="BAR448" s="247"/>
      <c r="BAS448" s="247"/>
      <c r="BAT448" s="247"/>
      <c r="BAU448" s="247"/>
      <c r="BAV448" s="247"/>
      <c r="BAW448" s="247"/>
      <c r="BAX448" s="247"/>
      <c r="BAY448" s="247"/>
      <c r="BAZ448" s="247"/>
      <c r="BBA448" s="247"/>
      <c r="BBB448" s="247"/>
      <c r="BBC448" s="247"/>
      <c r="BBD448" s="247"/>
      <c r="BBE448" s="247"/>
      <c r="BBF448" s="247"/>
      <c r="BBG448" s="247"/>
      <c r="BBH448" s="247"/>
      <c r="BBI448" s="247"/>
      <c r="BBJ448" s="247"/>
      <c r="BBK448" s="247"/>
      <c r="BBL448" s="247"/>
      <c r="BBM448" s="247"/>
      <c r="BBN448" s="247"/>
      <c r="BBO448" s="247"/>
      <c r="BBP448" s="247"/>
      <c r="BBQ448" s="247"/>
      <c r="BBR448" s="247"/>
      <c r="BBS448" s="247"/>
      <c r="BBT448" s="247"/>
      <c r="BBU448" s="247"/>
      <c r="BBV448" s="247"/>
      <c r="BBW448" s="247"/>
      <c r="BBX448" s="247"/>
      <c r="BBY448" s="247"/>
      <c r="BBZ448" s="247"/>
      <c r="BCA448" s="247"/>
      <c r="BCB448" s="247"/>
      <c r="BCC448" s="247"/>
      <c r="BCD448" s="247"/>
      <c r="BCE448" s="247"/>
      <c r="BCF448" s="247"/>
      <c r="BCG448" s="247"/>
      <c r="BCH448" s="247"/>
      <c r="BCI448" s="247"/>
      <c r="BCJ448" s="247"/>
      <c r="BCK448" s="247"/>
      <c r="BCL448" s="247"/>
      <c r="BCM448" s="247"/>
      <c r="BCN448" s="247"/>
      <c r="BCO448" s="247"/>
      <c r="BCP448" s="247"/>
      <c r="BCQ448" s="247"/>
      <c r="BCR448" s="247"/>
      <c r="BCS448" s="247"/>
      <c r="BCT448" s="247"/>
      <c r="BCU448" s="247"/>
      <c r="BCV448" s="247"/>
      <c r="BCW448" s="247"/>
      <c r="BCX448" s="247"/>
      <c r="BCY448" s="247"/>
      <c r="BCZ448" s="247"/>
      <c r="BDA448" s="247"/>
      <c r="BDB448" s="247"/>
      <c r="BDC448" s="247"/>
      <c r="BDD448" s="247"/>
      <c r="BDE448" s="247"/>
      <c r="BDF448" s="247"/>
      <c r="BDG448" s="247"/>
      <c r="BDH448" s="247"/>
      <c r="BDI448" s="247"/>
      <c r="BDJ448" s="247"/>
      <c r="BDK448" s="247"/>
      <c r="BDL448" s="247"/>
      <c r="BDM448" s="247"/>
      <c r="BDN448" s="247"/>
      <c r="BDO448" s="247"/>
      <c r="BDP448" s="247"/>
      <c r="BDQ448" s="247"/>
      <c r="BDR448" s="247"/>
      <c r="BDS448" s="247"/>
      <c r="BDT448" s="247"/>
      <c r="BDU448" s="247"/>
      <c r="BDV448" s="247"/>
      <c r="BDW448" s="247"/>
      <c r="BDX448" s="247"/>
      <c r="BDY448" s="247"/>
      <c r="BDZ448" s="247"/>
      <c r="BEA448" s="247"/>
      <c r="BEB448" s="247"/>
      <c r="BEC448" s="247"/>
      <c r="BED448" s="247"/>
      <c r="BEE448" s="247"/>
      <c r="BEF448" s="247"/>
      <c r="BEG448" s="247"/>
      <c r="BEH448" s="247"/>
      <c r="BEI448" s="247"/>
      <c r="BEJ448" s="247"/>
      <c r="BEK448" s="247"/>
      <c r="BEL448" s="247"/>
      <c r="BEM448" s="247"/>
      <c r="BEN448" s="247"/>
      <c r="BEO448" s="247"/>
      <c r="BEP448" s="247"/>
      <c r="BEQ448" s="247"/>
      <c r="BER448" s="247"/>
      <c r="BES448" s="247"/>
      <c r="BET448" s="247"/>
      <c r="BEU448" s="247"/>
      <c r="BEV448" s="247"/>
      <c r="BEW448" s="247"/>
      <c r="BEX448" s="247"/>
      <c r="BEY448" s="247"/>
      <c r="BEZ448" s="247"/>
      <c r="BFA448" s="247"/>
      <c r="BFB448" s="247"/>
      <c r="BFC448" s="247"/>
      <c r="BFD448" s="247"/>
      <c r="BFE448" s="247"/>
      <c r="BFF448" s="247"/>
      <c r="BFG448" s="247"/>
      <c r="BFH448" s="247"/>
      <c r="BFI448" s="247"/>
      <c r="BFJ448" s="247"/>
      <c r="BFK448" s="247"/>
      <c r="BFL448" s="247"/>
      <c r="BFM448" s="247"/>
      <c r="BFN448" s="247"/>
      <c r="BFO448" s="247"/>
      <c r="BFP448" s="247"/>
      <c r="BFQ448" s="247"/>
      <c r="BFR448" s="247"/>
      <c r="BFS448" s="247"/>
      <c r="BFT448" s="247"/>
      <c r="BFU448" s="247"/>
      <c r="BFV448" s="247"/>
      <c r="BFW448" s="247"/>
      <c r="BFX448" s="247"/>
      <c r="BFY448" s="247"/>
      <c r="BFZ448" s="247"/>
      <c r="BGA448" s="247"/>
      <c r="BGB448" s="247"/>
      <c r="BGC448" s="247"/>
      <c r="BGD448" s="247"/>
      <c r="BGE448" s="247"/>
      <c r="BGF448" s="247"/>
      <c r="BGG448" s="247"/>
      <c r="BGH448" s="247"/>
      <c r="BGI448" s="247"/>
      <c r="BGJ448" s="247"/>
      <c r="BGK448" s="247"/>
      <c r="BGL448" s="247"/>
      <c r="BGM448" s="247"/>
      <c r="BGN448" s="247"/>
      <c r="BGO448" s="247"/>
      <c r="BGP448" s="247"/>
      <c r="BGQ448" s="247"/>
      <c r="BGR448" s="247"/>
      <c r="BGS448" s="247"/>
      <c r="BGT448" s="247"/>
      <c r="BGU448" s="247"/>
      <c r="BGV448" s="247"/>
      <c r="BGW448" s="247"/>
      <c r="BGX448" s="247"/>
      <c r="BGY448" s="247"/>
      <c r="BGZ448" s="247"/>
      <c r="BHA448" s="247"/>
      <c r="BHB448" s="247"/>
      <c r="BHC448" s="247"/>
      <c r="BHD448" s="247"/>
      <c r="BHE448" s="247"/>
      <c r="BHF448" s="247"/>
      <c r="BHG448" s="247"/>
      <c r="BHH448" s="247"/>
      <c r="BHI448" s="247"/>
      <c r="BHJ448" s="247"/>
      <c r="BHK448" s="247"/>
      <c r="BHL448" s="247"/>
      <c r="BHM448" s="247"/>
      <c r="BHN448" s="247"/>
      <c r="BHO448" s="247"/>
      <c r="BHP448" s="247"/>
      <c r="BHQ448" s="247"/>
      <c r="BHR448" s="247"/>
      <c r="BHS448" s="247"/>
      <c r="BHT448" s="247"/>
      <c r="BHU448" s="247"/>
      <c r="BHV448" s="247"/>
      <c r="BHW448" s="247"/>
      <c r="BHX448" s="247"/>
      <c r="BHY448" s="247"/>
      <c r="BHZ448" s="247"/>
      <c r="BIA448" s="247"/>
      <c r="BIB448" s="247"/>
      <c r="BIC448" s="247"/>
      <c r="BID448" s="247"/>
      <c r="BIE448" s="247"/>
      <c r="BIF448" s="247"/>
      <c r="BIG448" s="247"/>
      <c r="BIH448" s="247"/>
      <c r="BII448" s="247"/>
      <c r="BIJ448" s="247"/>
      <c r="BIK448" s="247"/>
      <c r="BIL448" s="247"/>
      <c r="BIM448" s="247"/>
      <c r="BIN448" s="247"/>
      <c r="BIO448" s="247"/>
      <c r="BIP448" s="247"/>
      <c r="BIQ448" s="247"/>
      <c r="BIR448" s="247"/>
      <c r="BIS448" s="247"/>
      <c r="BIT448" s="247"/>
      <c r="BIU448" s="247"/>
      <c r="BIV448" s="247"/>
      <c r="BIW448" s="247"/>
      <c r="BIX448" s="247"/>
      <c r="BIY448" s="247"/>
      <c r="BIZ448" s="247"/>
      <c r="BJA448" s="247"/>
      <c r="BJB448" s="247"/>
      <c r="BJC448" s="247"/>
      <c r="BJD448" s="247"/>
      <c r="BJE448" s="247"/>
      <c r="BJF448" s="247"/>
      <c r="BJG448" s="247"/>
      <c r="BJH448" s="247"/>
      <c r="BJI448" s="247"/>
      <c r="BJJ448" s="247"/>
      <c r="BJK448" s="247"/>
      <c r="BJL448" s="247"/>
      <c r="BJM448" s="247"/>
      <c r="BJN448" s="247"/>
      <c r="BJO448" s="247"/>
      <c r="BJP448" s="247"/>
      <c r="BJQ448" s="247"/>
      <c r="BJR448" s="247"/>
      <c r="BJS448" s="247"/>
      <c r="BJT448" s="247"/>
      <c r="BJU448" s="247"/>
      <c r="BJV448" s="247"/>
      <c r="BJW448" s="247"/>
      <c r="BJX448" s="247"/>
      <c r="BJY448" s="247"/>
      <c r="BJZ448" s="247"/>
      <c r="BKA448" s="247"/>
      <c r="BKB448" s="247"/>
      <c r="BKC448" s="247"/>
      <c r="BKD448" s="247"/>
      <c r="BKE448" s="247"/>
      <c r="BKF448" s="247"/>
      <c r="BKG448" s="247"/>
      <c r="BKH448" s="247"/>
      <c r="BKI448" s="247"/>
      <c r="BKJ448" s="247"/>
      <c r="BKK448" s="247"/>
      <c r="BKL448" s="247"/>
      <c r="BKM448" s="247"/>
      <c r="BKN448" s="247"/>
      <c r="BKO448" s="247"/>
      <c r="BKP448" s="247"/>
      <c r="BKQ448" s="247"/>
      <c r="BKR448" s="247"/>
      <c r="BKS448" s="247"/>
      <c r="BKT448" s="247"/>
      <c r="BKU448" s="247"/>
      <c r="BKV448" s="247"/>
      <c r="BKW448" s="247"/>
      <c r="BKX448" s="247"/>
      <c r="BKY448" s="247"/>
      <c r="BKZ448" s="247"/>
      <c r="BLA448" s="247"/>
      <c r="BLB448" s="247"/>
      <c r="BLC448" s="247"/>
      <c r="BLD448" s="247"/>
      <c r="BLE448" s="247"/>
      <c r="BLF448" s="247"/>
      <c r="BLG448" s="247"/>
      <c r="BLH448" s="247"/>
      <c r="BLI448" s="247"/>
      <c r="BLJ448" s="247"/>
      <c r="BLK448" s="247"/>
      <c r="BLL448" s="247"/>
      <c r="BLM448" s="247"/>
      <c r="BLN448" s="247"/>
      <c r="BLO448" s="247"/>
      <c r="BLP448" s="247"/>
      <c r="BLQ448" s="247"/>
      <c r="BLR448" s="247"/>
      <c r="BLS448" s="247"/>
      <c r="BLT448" s="247"/>
      <c r="BLU448" s="247"/>
      <c r="BLV448" s="247"/>
      <c r="BLW448" s="247"/>
      <c r="BLX448" s="247"/>
      <c r="BLY448" s="247"/>
      <c r="BLZ448" s="247"/>
      <c r="BMA448" s="247"/>
      <c r="BMB448" s="247"/>
      <c r="BMC448" s="247"/>
      <c r="BMD448" s="247"/>
      <c r="BME448" s="247"/>
      <c r="BMF448" s="247"/>
      <c r="BMG448" s="247"/>
      <c r="BMH448" s="247"/>
      <c r="BMI448" s="247"/>
      <c r="BMJ448" s="247"/>
      <c r="BMK448" s="247"/>
      <c r="BML448" s="247"/>
      <c r="BMM448" s="247"/>
      <c r="BMN448" s="247"/>
      <c r="BMO448" s="247"/>
      <c r="BMP448" s="247"/>
      <c r="BMQ448" s="247"/>
      <c r="BMR448" s="247"/>
      <c r="BMS448" s="247"/>
      <c r="BMT448" s="247"/>
      <c r="BMU448" s="247"/>
      <c r="BMV448" s="247"/>
      <c r="BMW448" s="247"/>
      <c r="BMX448" s="247"/>
      <c r="BMY448" s="247"/>
      <c r="BMZ448" s="247"/>
      <c r="BNA448" s="247"/>
      <c r="BNB448" s="247"/>
      <c r="BNC448" s="247"/>
      <c r="BND448" s="247"/>
      <c r="BNE448" s="247"/>
      <c r="BNF448" s="247"/>
      <c r="BNG448" s="247"/>
      <c r="BNH448" s="247"/>
      <c r="BNI448" s="247"/>
      <c r="BNJ448" s="247"/>
      <c r="BNK448" s="247"/>
      <c r="BNL448" s="247"/>
      <c r="BNM448" s="247"/>
      <c r="BNN448" s="247"/>
      <c r="BNO448" s="247"/>
      <c r="BNP448" s="247"/>
      <c r="BNQ448" s="247"/>
      <c r="BNR448" s="247"/>
      <c r="BNS448" s="247"/>
      <c r="BNT448" s="247"/>
      <c r="BNU448" s="247"/>
      <c r="BNV448" s="247"/>
      <c r="BNW448" s="247"/>
      <c r="BNX448" s="247"/>
      <c r="BNY448" s="247"/>
      <c r="BNZ448" s="247"/>
      <c r="BOA448" s="247"/>
      <c r="BOB448" s="247"/>
      <c r="BOC448" s="247"/>
      <c r="BOD448" s="247"/>
      <c r="BOE448" s="247"/>
      <c r="BOF448" s="247"/>
      <c r="BOG448" s="247"/>
      <c r="BOH448" s="247"/>
      <c r="BOI448" s="247"/>
      <c r="BOJ448" s="247"/>
      <c r="BOK448" s="247"/>
      <c r="BOL448" s="247"/>
      <c r="BOM448" s="247"/>
      <c r="BON448" s="247"/>
      <c r="BOO448" s="247"/>
      <c r="BOP448" s="247"/>
      <c r="BOQ448" s="247"/>
      <c r="BOR448" s="247"/>
      <c r="BOS448" s="247"/>
      <c r="BOT448" s="247"/>
      <c r="BOU448" s="247"/>
      <c r="BOV448" s="247"/>
      <c r="BOW448" s="247"/>
      <c r="BOX448" s="247"/>
      <c r="BOY448" s="247"/>
      <c r="BOZ448" s="247"/>
      <c r="BPA448" s="247"/>
      <c r="BPB448" s="247"/>
      <c r="BPC448" s="247"/>
      <c r="BPD448" s="247"/>
      <c r="BPE448" s="247"/>
      <c r="BPF448" s="247"/>
      <c r="BPG448" s="247"/>
      <c r="BPH448" s="247"/>
      <c r="BPI448" s="247"/>
      <c r="BPJ448" s="247"/>
      <c r="BPK448" s="247"/>
      <c r="BPL448" s="247"/>
      <c r="BPM448" s="247"/>
      <c r="BPN448" s="247"/>
      <c r="BPO448" s="247"/>
      <c r="BPP448" s="247"/>
      <c r="BPQ448" s="247"/>
      <c r="BPR448" s="247"/>
      <c r="BPS448" s="247"/>
      <c r="BPT448" s="247"/>
      <c r="BPU448" s="247"/>
      <c r="BPV448" s="247"/>
      <c r="BPW448" s="247"/>
      <c r="BPX448" s="247"/>
      <c r="BPY448" s="247"/>
      <c r="BPZ448" s="247"/>
      <c r="BQA448" s="247"/>
      <c r="BQB448" s="247"/>
      <c r="BQC448" s="247"/>
      <c r="BQD448" s="247"/>
      <c r="BQE448" s="247"/>
      <c r="BQF448" s="247"/>
      <c r="BQG448" s="247"/>
      <c r="BQH448" s="247"/>
      <c r="BQI448" s="247"/>
      <c r="BQJ448" s="247"/>
      <c r="BQK448" s="247"/>
      <c r="BQL448" s="247"/>
      <c r="BQM448" s="247"/>
      <c r="BQN448" s="247"/>
      <c r="BQO448" s="247"/>
      <c r="BQP448" s="247"/>
      <c r="BQQ448" s="247"/>
      <c r="BQR448" s="247"/>
      <c r="BQS448" s="247"/>
      <c r="BQT448" s="247"/>
      <c r="BQU448" s="247"/>
      <c r="BQV448" s="247"/>
      <c r="BQW448" s="247"/>
      <c r="BQX448" s="247"/>
      <c r="BQY448" s="247"/>
      <c r="BQZ448" s="247"/>
      <c r="BRA448" s="247"/>
      <c r="BRB448" s="247"/>
      <c r="BRC448" s="247"/>
      <c r="BRD448" s="247"/>
      <c r="BRE448" s="247"/>
      <c r="BRF448" s="247"/>
      <c r="BRG448" s="247"/>
      <c r="BRH448" s="247"/>
      <c r="BRI448" s="247"/>
      <c r="BRJ448" s="247"/>
      <c r="BRK448" s="247"/>
      <c r="BRL448" s="247"/>
      <c r="BRM448" s="247"/>
      <c r="BRN448" s="247"/>
      <c r="BRO448" s="247"/>
      <c r="BRP448" s="247"/>
      <c r="BRQ448" s="247"/>
      <c r="BRR448" s="247"/>
      <c r="BRS448" s="247"/>
      <c r="BRT448" s="247"/>
      <c r="BRU448" s="247"/>
      <c r="BRV448" s="247"/>
      <c r="BRW448" s="247"/>
      <c r="BRX448" s="247"/>
      <c r="BRY448" s="247"/>
      <c r="BRZ448" s="247"/>
      <c r="BSA448" s="247"/>
      <c r="BSB448" s="247"/>
      <c r="BSC448" s="247"/>
      <c r="BSD448" s="247"/>
      <c r="BSE448" s="247"/>
      <c r="BSF448" s="247"/>
      <c r="BSG448" s="247"/>
      <c r="BSH448" s="247"/>
      <c r="BSI448" s="247"/>
      <c r="BSJ448" s="247"/>
      <c r="BSK448" s="247"/>
      <c r="BSL448" s="247"/>
      <c r="BSM448" s="247"/>
      <c r="BSN448" s="247"/>
      <c r="BSO448" s="247"/>
      <c r="BSP448" s="247"/>
      <c r="BSQ448" s="247"/>
      <c r="BSR448" s="247"/>
      <c r="BSS448" s="247"/>
      <c r="BST448" s="247"/>
      <c r="BSU448" s="247"/>
      <c r="BSV448" s="247"/>
      <c r="BSW448" s="247"/>
      <c r="BSX448" s="247"/>
      <c r="BSY448" s="247"/>
      <c r="BSZ448" s="247"/>
      <c r="BTA448" s="247"/>
      <c r="BTB448" s="247"/>
      <c r="BTC448" s="247"/>
      <c r="BTD448" s="247"/>
      <c r="BTE448" s="247"/>
      <c r="BTF448" s="247"/>
      <c r="BTG448" s="247"/>
      <c r="BTH448" s="247"/>
      <c r="BTI448" s="247"/>
      <c r="BTJ448" s="247"/>
      <c r="BTK448" s="247"/>
      <c r="BTL448" s="247"/>
      <c r="BTM448" s="247"/>
      <c r="BTN448" s="247"/>
      <c r="BTO448" s="247"/>
      <c r="BTP448" s="247"/>
      <c r="BTQ448" s="247"/>
      <c r="BTR448" s="247"/>
      <c r="BTS448" s="247"/>
      <c r="BTT448" s="247"/>
      <c r="BTU448" s="247"/>
      <c r="BTV448" s="247"/>
      <c r="BTW448" s="247"/>
      <c r="BTX448" s="247"/>
      <c r="BTY448" s="247"/>
      <c r="BTZ448" s="247"/>
      <c r="BUA448" s="247"/>
      <c r="BUB448" s="247"/>
      <c r="BUC448" s="247"/>
      <c r="BUD448" s="247"/>
      <c r="BUE448" s="247"/>
      <c r="BUF448" s="247"/>
      <c r="BUG448" s="247"/>
      <c r="BUH448" s="247"/>
      <c r="BUI448" s="247"/>
      <c r="BUJ448" s="247"/>
      <c r="BUK448" s="247"/>
      <c r="BUL448" s="247"/>
      <c r="BUM448" s="247"/>
      <c r="BUN448" s="247"/>
      <c r="BUO448" s="247"/>
      <c r="BUP448" s="247"/>
      <c r="BUQ448" s="247"/>
      <c r="BUR448" s="247"/>
      <c r="BUS448" s="247"/>
      <c r="BUT448" s="247"/>
      <c r="BUU448" s="247"/>
      <c r="BUV448" s="247"/>
      <c r="BUW448" s="247"/>
      <c r="BUX448" s="247"/>
      <c r="BUY448" s="247"/>
      <c r="BUZ448" s="247"/>
      <c r="BVA448" s="247"/>
      <c r="BVB448" s="247"/>
      <c r="BVC448" s="247"/>
      <c r="BVD448" s="247"/>
      <c r="BVE448" s="247"/>
      <c r="BVF448" s="247"/>
      <c r="BVG448" s="247"/>
      <c r="BVH448" s="247"/>
      <c r="BVI448" s="247"/>
      <c r="BVJ448" s="247"/>
      <c r="BVK448" s="247"/>
      <c r="BVL448" s="247"/>
      <c r="BVM448" s="247"/>
      <c r="BVN448" s="247"/>
      <c r="BVO448" s="247"/>
      <c r="BVP448" s="247"/>
      <c r="BVQ448" s="247"/>
      <c r="BVR448" s="247"/>
      <c r="BVS448" s="247"/>
      <c r="BVT448" s="247"/>
      <c r="BVU448" s="247"/>
      <c r="BVV448" s="247"/>
      <c r="BVW448" s="247"/>
      <c r="BVX448" s="247"/>
      <c r="BVY448" s="247"/>
      <c r="BVZ448" s="247"/>
      <c r="BWA448" s="247"/>
      <c r="BWB448" s="247"/>
      <c r="BWC448" s="247"/>
      <c r="BWD448" s="247"/>
      <c r="BWE448" s="247"/>
      <c r="BWF448" s="247"/>
      <c r="BWG448" s="247"/>
      <c r="BWH448" s="247"/>
      <c r="BWI448" s="247"/>
      <c r="BWJ448" s="247"/>
      <c r="BWK448" s="247"/>
      <c r="BWL448" s="247"/>
      <c r="BWM448" s="247"/>
      <c r="BWN448" s="247"/>
      <c r="BWO448" s="247"/>
      <c r="BWP448" s="247"/>
      <c r="BWQ448" s="247"/>
      <c r="BWR448" s="247"/>
      <c r="BWS448" s="247"/>
      <c r="BWT448" s="247"/>
      <c r="BWU448" s="247"/>
      <c r="BWV448" s="247"/>
      <c r="BWW448" s="247"/>
      <c r="BWX448" s="247"/>
      <c r="BWY448" s="247"/>
      <c r="BWZ448" s="247"/>
      <c r="BXA448" s="247"/>
      <c r="BXB448" s="247"/>
      <c r="BXC448" s="247"/>
      <c r="BXD448" s="247"/>
      <c r="BXE448" s="247"/>
      <c r="BXF448" s="247"/>
      <c r="BXG448" s="247"/>
      <c r="BXH448" s="247"/>
      <c r="BXI448" s="247"/>
      <c r="BXJ448" s="247"/>
      <c r="BXK448" s="247"/>
      <c r="BXL448" s="247"/>
      <c r="BXM448" s="247"/>
      <c r="BXN448" s="247"/>
      <c r="BXO448" s="247"/>
      <c r="BXP448" s="247"/>
      <c r="BXQ448" s="247"/>
      <c r="BXR448" s="247"/>
      <c r="BXS448" s="247"/>
      <c r="BXT448" s="247"/>
      <c r="BXU448" s="247"/>
      <c r="BXV448" s="247"/>
      <c r="BXW448" s="247"/>
      <c r="BXX448" s="247"/>
      <c r="BXY448" s="247"/>
      <c r="BXZ448" s="247"/>
      <c r="BYA448" s="247"/>
      <c r="BYB448" s="247"/>
      <c r="BYC448" s="247"/>
      <c r="BYD448" s="247"/>
      <c r="BYE448" s="247"/>
      <c r="BYF448" s="247"/>
      <c r="BYG448" s="247"/>
      <c r="BYH448" s="247"/>
      <c r="BYI448" s="247"/>
      <c r="BYJ448" s="247"/>
      <c r="BYK448" s="247"/>
      <c r="BYL448" s="247"/>
      <c r="BYM448" s="247"/>
      <c r="BYN448" s="247"/>
      <c r="BYO448" s="247"/>
      <c r="BYP448" s="247"/>
      <c r="BYQ448" s="247"/>
      <c r="BYR448" s="247"/>
      <c r="BYS448" s="247"/>
      <c r="BYT448" s="247"/>
      <c r="BYU448" s="247"/>
      <c r="BYV448" s="247"/>
      <c r="BYW448" s="247"/>
      <c r="BYX448" s="247"/>
      <c r="BYY448" s="247"/>
      <c r="BYZ448" s="247"/>
      <c r="BZA448" s="247"/>
      <c r="BZB448" s="247"/>
      <c r="BZC448" s="247"/>
      <c r="BZD448" s="247"/>
      <c r="BZE448" s="247"/>
      <c r="BZF448" s="247"/>
      <c r="BZG448" s="247"/>
      <c r="BZH448" s="247"/>
      <c r="BZI448" s="247"/>
      <c r="BZJ448" s="247"/>
      <c r="BZK448" s="247"/>
      <c r="BZL448" s="247"/>
      <c r="BZM448" s="247"/>
      <c r="BZN448" s="247"/>
      <c r="BZO448" s="247"/>
      <c r="BZP448" s="247"/>
      <c r="BZQ448" s="247"/>
      <c r="BZR448" s="247"/>
      <c r="BZS448" s="247"/>
      <c r="BZT448" s="247"/>
      <c r="BZU448" s="247"/>
      <c r="BZV448" s="247"/>
      <c r="BZW448" s="247"/>
      <c r="BZX448" s="247"/>
      <c r="BZY448" s="247"/>
      <c r="BZZ448" s="247"/>
      <c r="CAA448" s="247"/>
      <c r="CAB448" s="247"/>
      <c r="CAC448" s="247"/>
      <c r="CAD448" s="247"/>
      <c r="CAE448" s="247"/>
      <c r="CAF448" s="247"/>
      <c r="CAG448" s="247"/>
      <c r="CAH448" s="247"/>
      <c r="CAI448" s="247"/>
      <c r="CAJ448" s="247"/>
      <c r="CAK448" s="247"/>
      <c r="CAL448" s="247"/>
      <c r="CAM448" s="247"/>
      <c r="CAN448" s="247"/>
      <c r="CAO448" s="247"/>
      <c r="CAP448" s="247"/>
      <c r="CAQ448" s="247"/>
      <c r="CAR448" s="247"/>
      <c r="CAS448" s="247"/>
      <c r="CAT448" s="247"/>
      <c r="CAU448" s="247"/>
      <c r="CAV448" s="247"/>
      <c r="CAW448" s="247"/>
      <c r="CAX448" s="247"/>
      <c r="CAY448" s="247"/>
      <c r="CAZ448" s="247"/>
      <c r="CBA448" s="247"/>
      <c r="CBB448" s="247"/>
      <c r="CBC448" s="247"/>
      <c r="CBD448" s="247"/>
      <c r="CBE448" s="247"/>
      <c r="CBF448" s="247"/>
      <c r="CBG448" s="247"/>
      <c r="CBH448" s="247"/>
      <c r="CBI448" s="247"/>
      <c r="CBJ448" s="247"/>
      <c r="CBK448" s="247"/>
      <c r="CBL448" s="247"/>
      <c r="CBM448" s="247"/>
      <c r="CBN448" s="247"/>
      <c r="CBO448" s="247"/>
      <c r="CBP448" s="247"/>
      <c r="CBQ448" s="247"/>
      <c r="CBR448" s="247"/>
      <c r="CBS448" s="247"/>
      <c r="CBT448" s="247"/>
      <c r="CBU448" s="247"/>
      <c r="CBV448" s="247"/>
      <c r="CBW448" s="247"/>
      <c r="CBX448" s="247"/>
      <c r="CBY448" s="247"/>
      <c r="CBZ448" s="247"/>
      <c r="CCA448" s="247"/>
      <c r="CCB448" s="247"/>
      <c r="CCC448" s="247"/>
      <c r="CCD448" s="247"/>
      <c r="CCE448" s="247"/>
      <c r="CCF448" s="247"/>
      <c r="CCG448" s="247"/>
      <c r="CCH448" s="247"/>
      <c r="CCI448" s="247"/>
      <c r="CCJ448" s="247"/>
      <c r="CCK448" s="247"/>
      <c r="CCL448" s="247"/>
      <c r="CCM448" s="247"/>
      <c r="CCN448" s="247"/>
      <c r="CCO448" s="247"/>
      <c r="CCP448" s="247"/>
      <c r="CCQ448" s="247"/>
      <c r="CCR448" s="247"/>
      <c r="CCS448" s="247"/>
      <c r="CCT448" s="247"/>
      <c r="CCU448" s="247"/>
      <c r="CCV448" s="247"/>
      <c r="CCW448" s="247"/>
      <c r="CCX448" s="247"/>
      <c r="CCY448" s="247"/>
      <c r="CCZ448" s="247"/>
      <c r="CDA448" s="247"/>
      <c r="CDB448" s="247"/>
      <c r="CDC448" s="247"/>
      <c r="CDD448" s="247"/>
      <c r="CDE448" s="247"/>
      <c r="CDF448" s="247"/>
      <c r="CDG448" s="247"/>
      <c r="CDH448" s="247"/>
      <c r="CDI448" s="247"/>
      <c r="CDJ448" s="247"/>
      <c r="CDK448" s="247"/>
      <c r="CDL448" s="247"/>
      <c r="CDM448" s="247"/>
      <c r="CDN448" s="247"/>
      <c r="CDO448" s="247"/>
      <c r="CDP448" s="247"/>
      <c r="CDQ448" s="247"/>
      <c r="CDR448" s="247"/>
      <c r="CDS448" s="247"/>
      <c r="CDT448" s="247"/>
      <c r="CDU448" s="247"/>
      <c r="CDV448" s="247"/>
      <c r="CDW448" s="247"/>
      <c r="CDX448" s="247"/>
      <c r="CDY448" s="247"/>
      <c r="CDZ448" s="247"/>
      <c r="CEA448" s="247"/>
      <c r="CEB448" s="247"/>
      <c r="CEC448" s="247"/>
      <c r="CED448" s="247"/>
      <c r="CEE448" s="247"/>
      <c r="CEF448" s="247"/>
      <c r="CEG448" s="247"/>
      <c r="CEH448" s="247"/>
      <c r="CEI448" s="247"/>
      <c r="CEJ448" s="247"/>
      <c r="CEK448" s="247"/>
      <c r="CEL448" s="247"/>
      <c r="CEM448" s="247"/>
      <c r="CEN448" s="247"/>
      <c r="CEO448" s="247"/>
      <c r="CEP448" s="247"/>
      <c r="CEQ448" s="247"/>
      <c r="CER448" s="247"/>
      <c r="CES448" s="247"/>
      <c r="CET448" s="247"/>
      <c r="CEU448" s="247"/>
      <c r="CEV448" s="247"/>
      <c r="CEW448" s="247"/>
      <c r="CEX448" s="247"/>
      <c r="CEY448" s="247"/>
      <c r="CEZ448" s="247"/>
      <c r="CFA448" s="247"/>
      <c r="CFB448" s="247"/>
      <c r="CFC448" s="247"/>
      <c r="CFD448" s="247"/>
      <c r="CFE448" s="247"/>
      <c r="CFF448" s="247"/>
      <c r="CFG448" s="247"/>
      <c r="CFH448" s="247"/>
      <c r="CFI448" s="247"/>
      <c r="CFJ448" s="247"/>
      <c r="CFK448" s="247"/>
      <c r="CFL448" s="247"/>
      <c r="CFM448" s="247"/>
      <c r="CFN448" s="247"/>
      <c r="CFO448" s="247"/>
      <c r="CFP448" s="247"/>
      <c r="CFQ448" s="247"/>
      <c r="CFR448" s="247"/>
      <c r="CFS448" s="247"/>
      <c r="CFT448" s="247"/>
      <c r="CFU448" s="247"/>
      <c r="CFV448" s="247"/>
      <c r="CFW448" s="247"/>
      <c r="CFX448" s="247"/>
      <c r="CFY448" s="247"/>
      <c r="CFZ448" s="247"/>
      <c r="CGA448" s="247"/>
      <c r="CGB448" s="247"/>
      <c r="CGC448" s="247"/>
      <c r="CGD448" s="247"/>
      <c r="CGE448" s="247"/>
      <c r="CGF448" s="247"/>
      <c r="CGG448" s="247"/>
      <c r="CGH448" s="247"/>
      <c r="CGI448" s="247"/>
      <c r="CGJ448" s="247"/>
      <c r="CGK448" s="247"/>
      <c r="CGL448" s="247"/>
      <c r="CGM448" s="247"/>
      <c r="CGN448" s="247"/>
      <c r="CGO448" s="247"/>
      <c r="CGP448" s="247"/>
      <c r="CGQ448" s="247"/>
      <c r="CGR448" s="247"/>
      <c r="CGS448" s="247"/>
      <c r="CGT448" s="247"/>
      <c r="CGU448" s="247"/>
      <c r="CGV448" s="247"/>
      <c r="CGW448" s="247"/>
      <c r="CGX448" s="247"/>
      <c r="CGY448" s="247"/>
      <c r="CGZ448" s="247"/>
      <c r="CHA448" s="247"/>
      <c r="CHB448" s="247"/>
      <c r="CHC448" s="247"/>
      <c r="CHD448" s="247"/>
      <c r="CHE448" s="247"/>
      <c r="CHF448" s="247"/>
      <c r="CHG448" s="247"/>
      <c r="CHH448" s="247"/>
      <c r="CHI448" s="247"/>
      <c r="CHJ448" s="247"/>
      <c r="CHK448" s="247"/>
      <c r="CHL448" s="247"/>
      <c r="CHM448" s="247"/>
      <c r="CHN448" s="247"/>
      <c r="CHO448" s="247"/>
      <c r="CHP448" s="247"/>
      <c r="CHQ448" s="247"/>
      <c r="CHR448" s="247"/>
      <c r="CHS448" s="247"/>
      <c r="CHT448" s="247"/>
      <c r="CHU448" s="247"/>
      <c r="CHV448" s="247"/>
      <c r="CHW448" s="247"/>
      <c r="CHX448" s="247"/>
      <c r="CHY448" s="247"/>
      <c r="CHZ448" s="247"/>
      <c r="CIA448" s="247"/>
      <c r="CIB448" s="247"/>
      <c r="CIC448" s="247"/>
      <c r="CID448" s="247"/>
      <c r="CIE448" s="247"/>
      <c r="CIF448" s="247"/>
      <c r="CIG448" s="247"/>
      <c r="CIH448" s="247"/>
      <c r="CII448" s="247"/>
      <c r="CIJ448" s="247"/>
      <c r="CIK448" s="247"/>
      <c r="CIL448" s="247"/>
      <c r="CIM448" s="247"/>
      <c r="CIN448" s="247"/>
      <c r="CIO448" s="247"/>
      <c r="CIP448" s="247"/>
      <c r="CIQ448" s="247"/>
      <c r="CIR448" s="247"/>
      <c r="CIS448" s="247"/>
      <c r="CIT448" s="247"/>
      <c r="CIU448" s="247"/>
      <c r="CIV448" s="247"/>
      <c r="CIW448" s="247"/>
      <c r="CIX448" s="247"/>
      <c r="CIY448" s="247"/>
      <c r="CIZ448" s="247"/>
      <c r="CJA448" s="247"/>
      <c r="CJB448" s="247"/>
      <c r="CJC448" s="247"/>
      <c r="CJD448" s="247"/>
      <c r="CJE448" s="247"/>
      <c r="CJF448" s="247"/>
      <c r="CJG448" s="247"/>
      <c r="CJH448" s="247"/>
      <c r="CJI448" s="247"/>
      <c r="CJJ448" s="247"/>
      <c r="CJK448" s="247"/>
      <c r="CJL448" s="247"/>
      <c r="CJM448" s="247"/>
      <c r="CJN448" s="247"/>
      <c r="CJO448" s="247"/>
      <c r="CJP448" s="247"/>
      <c r="CJQ448" s="247"/>
      <c r="CJR448" s="247"/>
      <c r="CJS448" s="247"/>
      <c r="CJT448" s="247"/>
      <c r="CJU448" s="247"/>
      <c r="CJV448" s="247"/>
      <c r="CJW448" s="247"/>
      <c r="CJX448" s="247"/>
      <c r="CJY448" s="247"/>
      <c r="CJZ448" s="247"/>
      <c r="CKA448" s="247"/>
      <c r="CKB448" s="247"/>
      <c r="CKC448" s="247"/>
      <c r="CKD448" s="247"/>
      <c r="CKE448" s="247"/>
      <c r="CKF448" s="247"/>
      <c r="CKG448" s="247"/>
      <c r="CKH448" s="247"/>
      <c r="CKI448" s="247"/>
      <c r="CKJ448" s="247"/>
      <c r="CKK448" s="247"/>
      <c r="CKL448" s="247"/>
      <c r="CKM448" s="247"/>
      <c r="CKN448" s="247"/>
      <c r="CKO448" s="247"/>
      <c r="CKP448" s="247"/>
      <c r="CKQ448" s="247"/>
      <c r="CKR448" s="247"/>
      <c r="CKS448" s="247"/>
      <c r="CKT448" s="247"/>
      <c r="CKU448" s="247"/>
      <c r="CKV448" s="247"/>
      <c r="CKW448" s="247"/>
      <c r="CKX448" s="247"/>
      <c r="CKY448" s="247"/>
      <c r="CKZ448" s="247"/>
      <c r="CLA448" s="247"/>
      <c r="CLB448" s="247"/>
      <c r="CLC448" s="247"/>
      <c r="CLD448" s="247"/>
      <c r="CLE448" s="247"/>
      <c r="CLF448" s="247"/>
      <c r="CLG448" s="247"/>
      <c r="CLH448" s="247"/>
      <c r="CLI448" s="247"/>
      <c r="CLJ448" s="247"/>
      <c r="CLK448" s="247"/>
      <c r="CLL448" s="247"/>
      <c r="CLM448" s="247"/>
      <c r="CLN448" s="247"/>
      <c r="CLO448" s="247"/>
      <c r="CLP448" s="247"/>
      <c r="CLQ448" s="247"/>
      <c r="CLR448" s="247"/>
      <c r="CLS448" s="247"/>
      <c r="CLT448" s="247"/>
      <c r="CLU448" s="247"/>
      <c r="CLV448" s="247"/>
      <c r="CLW448" s="247"/>
      <c r="CLX448" s="247"/>
      <c r="CLY448" s="247"/>
      <c r="CLZ448" s="247"/>
      <c r="CMA448" s="247"/>
      <c r="CMB448" s="247"/>
      <c r="CMC448" s="247"/>
      <c r="CMD448" s="247"/>
      <c r="CME448" s="247"/>
      <c r="CMF448" s="247"/>
      <c r="CMG448" s="247"/>
      <c r="CMH448" s="247"/>
      <c r="CMI448" s="247"/>
      <c r="CMJ448" s="247"/>
      <c r="CMK448" s="247"/>
      <c r="CML448" s="247"/>
      <c r="CMM448" s="247"/>
      <c r="CMN448" s="247"/>
      <c r="CMO448" s="247"/>
      <c r="CMP448" s="247"/>
      <c r="CMQ448" s="247"/>
      <c r="CMR448" s="247"/>
      <c r="CMS448" s="247"/>
      <c r="CMT448" s="247"/>
      <c r="CMU448" s="247"/>
      <c r="CMV448" s="247"/>
      <c r="CMW448" s="247"/>
      <c r="CMX448" s="247"/>
      <c r="CMY448" s="247"/>
      <c r="CMZ448" s="247"/>
      <c r="CNA448" s="247"/>
      <c r="CNB448" s="247"/>
      <c r="CNC448" s="247"/>
      <c r="CND448" s="247"/>
      <c r="CNE448" s="247"/>
      <c r="CNF448" s="247"/>
      <c r="CNG448" s="247"/>
      <c r="CNH448" s="247"/>
      <c r="CNI448" s="247"/>
      <c r="CNJ448" s="247"/>
      <c r="CNK448" s="247"/>
      <c r="CNL448" s="247"/>
      <c r="CNM448" s="247"/>
      <c r="CNN448" s="247"/>
      <c r="CNO448" s="247"/>
      <c r="CNP448" s="247"/>
      <c r="CNQ448" s="247"/>
      <c r="CNR448" s="247"/>
      <c r="CNS448" s="247"/>
      <c r="CNT448" s="247"/>
      <c r="CNU448" s="247"/>
      <c r="CNV448" s="247"/>
      <c r="CNW448" s="247"/>
      <c r="CNX448" s="247"/>
      <c r="CNY448" s="247"/>
      <c r="CNZ448" s="247"/>
      <c r="COA448" s="247"/>
      <c r="COB448" s="247"/>
      <c r="COC448" s="247"/>
      <c r="COD448" s="247"/>
      <c r="COE448" s="247"/>
      <c r="COF448" s="247"/>
      <c r="COG448" s="247"/>
      <c r="COH448" s="247"/>
      <c r="COI448" s="247"/>
      <c r="COJ448" s="247"/>
      <c r="COK448" s="247"/>
      <c r="COL448" s="247"/>
      <c r="COM448" s="247"/>
      <c r="CON448" s="247"/>
      <c r="COO448" s="247"/>
      <c r="COP448" s="247"/>
      <c r="COQ448" s="247"/>
      <c r="COR448" s="247"/>
      <c r="COS448" s="247"/>
      <c r="COT448" s="247"/>
      <c r="COU448" s="247"/>
      <c r="COV448" s="247"/>
      <c r="COW448" s="247"/>
      <c r="COX448" s="247"/>
      <c r="COY448" s="247"/>
      <c r="COZ448" s="247"/>
      <c r="CPA448" s="247"/>
      <c r="CPB448" s="247"/>
      <c r="CPC448" s="247"/>
      <c r="CPD448" s="247"/>
      <c r="CPE448" s="247"/>
      <c r="CPF448" s="247"/>
      <c r="CPG448" s="247"/>
      <c r="CPH448" s="247"/>
      <c r="CPI448" s="247"/>
      <c r="CPJ448" s="247"/>
      <c r="CPK448" s="247"/>
      <c r="CPL448" s="247"/>
      <c r="CPM448" s="247"/>
      <c r="CPN448" s="247"/>
      <c r="CPO448" s="247"/>
      <c r="CPP448" s="247"/>
      <c r="CPQ448" s="247"/>
    </row>
    <row r="449" spans="1:2461" s="94" customFormat="1" ht="25.5" x14ac:dyDescent="0.2">
      <c r="A449" s="93"/>
      <c r="B449" s="182" t="s">
        <v>962</v>
      </c>
      <c r="C449" s="183">
        <v>59</v>
      </c>
      <c r="D449" s="183" t="s">
        <v>222</v>
      </c>
      <c r="E449" s="182" t="s">
        <v>53</v>
      </c>
      <c r="F449" s="183" t="s">
        <v>240</v>
      </c>
      <c r="G449" s="183" t="s">
        <v>50</v>
      </c>
      <c r="H449" s="184" t="s">
        <v>17</v>
      </c>
      <c r="I449" s="185" t="s">
        <v>1551</v>
      </c>
      <c r="J449" s="186" t="s">
        <v>1552</v>
      </c>
      <c r="K449" s="185" t="s">
        <v>706</v>
      </c>
      <c r="L449" s="346" t="s">
        <v>1315</v>
      </c>
      <c r="M449" s="185">
        <v>0.74652777777777779</v>
      </c>
      <c r="N449" s="198" t="s">
        <v>1532</v>
      </c>
      <c r="O449" s="190">
        <v>2.5000000000000001E-2</v>
      </c>
      <c r="P449" s="190">
        <v>2.5000000000000001E-2</v>
      </c>
      <c r="Q449" s="187">
        <v>0.1</v>
      </c>
      <c r="R449" s="187">
        <v>0.75</v>
      </c>
      <c r="S449" s="187" t="s">
        <v>1734</v>
      </c>
      <c r="T449" s="188" t="s">
        <v>23</v>
      </c>
      <c r="U449" s="246" t="s">
        <v>1234</v>
      </c>
      <c r="V449" s="246" t="s">
        <v>1234</v>
      </c>
      <c r="W449" s="246" t="s">
        <v>1234</v>
      </c>
      <c r="X449" s="246" t="s">
        <v>1234</v>
      </c>
    </row>
    <row r="450" spans="1:2461" s="119" customFormat="1" x14ac:dyDescent="0.2">
      <c r="A450" s="101"/>
      <c r="B450" s="182" t="s">
        <v>962</v>
      </c>
      <c r="C450" s="183">
        <v>60</v>
      </c>
      <c r="D450" s="183" t="s">
        <v>222</v>
      </c>
      <c r="E450" s="183" t="s">
        <v>668</v>
      </c>
      <c r="F450" s="183" t="s">
        <v>241</v>
      </c>
      <c r="G450" s="183" t="s">
        <v>836</v>
      </c>
      <c r="H450" s="184"/>
      <c r="I450" s="185"/>
      <c r="J450" s="186" t="s">
        <v>205</v>
      </c>
      <c r="K450" s="185"/>
      <c r="L450" s="186"/>
      <c r="M450" s="186"/>
      <c r="N450" s="186"/>
      <c r="O450" s="187"/>
      <c r="P450" s="187"/>
      <c r="Q450" s="187"/>
      <c r="R450" s="187">
        <v>0.2</v>
      </c>
      <c r="S450" s="187"/>
      <c r="T450" s="188"/>
      <c r="U450" s="246" t="s">
        <v>708</v>
      </c>
      <c r="V450" s="246" t="s">
        <v>708</v>
      </c>
      <c r="W450" s="246" t="s">
        <v>708</v>
      </c>
      <c r="X450" s="246" t="s">
        <v>708</v>
      </c>
    </row>
    <row r="451" spans="1:2461" s="119" customFormat="1" x14ac:dyDescent="0.2">
      <c r="A451" s="101"/>
      <c r="B451" s="182" t="s">
        <v>962</v>
      </c>
      <c r="C451" s="183">
        <v>62</v>
      </c>
      <c r="D451" s="183" t="s">
        <v>222</v>
      </c>
      <c r="E451" s="183" t="s">
        <v>668</v>
      </c>
      <c r="F451" s="183" t="s">
        <v>242</v>
      </c>
      <c r="G451" s="183" t="s">
        <v>836</v>
      </c>
      <c r="H451" s="184"/>
      <c r="I451" s="185"/>
      <c r="J451" s="186" t="s">
        <v>205</v>
      </c>
      <c r="K451" s="185"/>
      <c r="L451" s="186"/>
      <c r="M451" s="186"/>
      <c r="N451" s="186"/>
      <c r="O451" s="187"/>
      <c r="P451" s="187"/>
      <c r="Q451" s="187"/>
      <c r="R451" s="187">
        <v>0.2</v>
      </c>
      <c r="S451" s="187"/>
      <c r="T451" s="188"/>
      <c r="U451" s="246" t="s">
        <v>708</v>
      </c>
      <c r="V451" s="246" t="s">
        <v>708</v>
      </c>
      <c r="W451" s="246" t="s">
        <v>708</v>
      </c>
      <c r="X451" s="246" t="s">
        <v>708</v>
      </c>
    </row>
    <row r="452" spans="1:2461" ht="15" x14ac:dyDescent="0.2">
      <c r="A452" s="93"/>
      <c r="B452" s="182" t="s">
        <v>962</v>
      </c>
      <c r="C452" s="183">
        <v>63</v>
      </c>
      <c r="D452" s="183" t="s">
        <v>222</v>
      </c>
      <c r="E452" s="182" t="s">
        <v>299</v>
      </c>
      <c r="F452" s="183" t="s">
        <v>300</v>
      </c>
      <c r="G452" s="183" t="s">
        <v>15</v>
      </c>
      <c r="H452" s="184" t="s">
        <v>845</v>
      </c>
      <c r="I452" s="185">
        <v>0.4375</v>
      </c>
      <c r="J452" s="186" t="s">
        <v>301</v>
      </c>
      <c r="K452" s="185">
        <v>0.66666666666666663</v>
      </c>
      <c r="L452" s="186"/>
      <c r="M452" s="185">
        <v>0.74652777777777779</v>
      </c>
      <c r="N452" s="326" t="s">
        <v>1297</v>
      </c>
      <c r="O452" s="187" t="s">
        <v>426</v>
      </c>
      <c r="P452" s="103"/>
      <c r="Q452" s="187"/>
      <c r="R452" s="187">
        <v>0.7</v>
      </c>
      <c r="S452" s="187"/>
      <c r="T452" s="188"/>
      <c r="U452" s="246" t="s">
        <v>708</v>
      </c>
      <c r="V452" s="246" t="s">
        <v>708</v>
      </c>
      <c r="W452" s="246" t="s">
        <v>1237</v>
      </c>
      <c r="X452" s="246" t="s">
        <v>1237</v>
      </c>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94"/>
      <c r="CD452" s="94"/>
      <c r="CE452" s="94"/>
      <c r="CF452" s="94"/>
      <c r="CG452" s="94"/>
      <c r="CH452" s="94"/>
      <c r="CI452" s="94"/>
      <c r="CJ452" s="94"/>
      <c r="CK452" s="94"/>
      <c r="CL452" s="94"/>
      <c r="CM452" s="94"/>
      <c r="CN452" s="94"/>
      <c r="CO452" s="94"/>
      <c r="CP452" s="94"/>
      <c r="CQ452" s="94"/>
      <c r="CR452" s="94"/>
      <c r="CS452" s="94"/>
      <c r="CT452" s="94"/>
      <c r="CU452" s="94"/>
      <c r="CV452" s="94"/>
      <c r="CW452" s="94"/>
      <c r="CX452" s="94"/>
      <c r="CY452" s="94"/>
      <c r="CZ452" s="94"/>
      <c r="DA452" s="94"/>
      <c r="DB452" s="94"/>
      <c r="DC452" s="94"/>
      <c r="DD452" s="94"/>
      <c r="DE452" s="94"/>
      <c r="DF452" s="94"/>
      <c r="DG452" s="94"/>
      <c r="DH452" s="94"/>
      <c r="DI452" s="94"/>
      <c r="DJ452" s="94"/>
      <c r="DK452" s="94"/>
      <c r="DL452" s="94"/>
      <c r="DM452" s="94"/>
      <c r="DN452" s="94"/>
      <c r="DO452" s="94"/>
      <c r="DP452" s="94"/>
      <c r="DQ452" s="94"/>
      <c r="DR452" s="94"/>
      <c r="DS452" s="94"/>
      <c r="DT452" s="94"/>
      <c r="DU452" s="94"/>
      <c r="DV452" s="94"/>
      <c r="DW452" s="94"/>
      <c r="DX452" s="94"/>
      <c r="DY452" s="94"/>
      <c r="DZ452" s="94"/>
      <c r="EA452" s="94"/>
      <c r="EB452" s="94"/>
      <c r="EC452" s="94"/>
      <c r="ED452" s="94"/>
      <c r="EE452" s="94"/>
      <c r="EF452" s="94"/>
      <c r="EG452" s="94"/>
      <c r="EH452" s="94"/>
      <c r="EI452" s="94"/>
      <c r="EJ452" s="94"/>
      <c r="EK452" s="94"/>
      <c r="EL452" s="94"/>
      <c r="EM452" s="94"/>
      <c r="EN452" s="94"/>
      <c r="EO452" s="94"/>
      <c r="EP452" s="94"/>
      <c r="EQ452" s="94"/>
      <c r="ER452" s="94"/>
      <c r="ES452" s="94"/>
      <c r="ET452" s="94"/>
      <c r="EU452" s="94"/>
      <c r="EV452" s="94"/>
      <c r="EW452" s="94"/>
      <c r="EX452" s="94"/>
      <c r="EY452" s="94"/>
      <c r="EZ452" s="94"/>
      <c r="FA452" s="94"/>
      <c r="FB452" s="94"/>
      <c r="FC452" s="94"/>
      <c r="FD452" s="94"/>
      <c r="FE452" s="94"/>
      <c r="FF452" s="94"/>
      <c r="FG452" s="94"/>
      <c r="FH452" s="94"/>
      <c r="FI452" s="94"/>
      <c r="FJ452" s="94"/>
      <c r="FK452" s="94"/>
      <c r="FL452" s="94"/>
      <c r="FM452" s="94"/>
      <c r="FN452" s="94"/>
      <c r="FO452" s="94"/>
      <c r="FP452" s="94"/>
      <c r="FQ452" s="94"/>
      <c r="FR452" s="94"/>
      <c r="FS452" s="94"/>
      <c r="FT452" s="94"/>
      <c r="FU452" s="94"/>
      <c r="FV452" s="94"/>
      <c r="FW452" s="94"/>
      <c r="FX452" s="94"/>
      <c r="FY452" s="94"/>
      <c r="FZ452" s="94"/>
      <c r="GA452" s="94"/>
      <c r="GB452" s="94"/>
      <c r="GC452" s="94"/>
      <c r="GD452" s="94"/>
      <c r="GE452" s="94"/>
      <c r="GF452" s="94"/>
      <c r="GG452" s="94"/>
      <c r="GH452" s="94"/>
      <c r="GI452" s="94"/>
      <c r="GJ452" s="94"/>
      <c r="GK452" s="94"/>
      <c r="GL452" s="94"/>
      <c r="GM452" s="94"/>
      <c r="GN452" s="94"/>
      <c r="GO452" s="94"/>
      <c r="GP452" s="94"/>
      <c r="GQ452" s="94"/>
      <c r="GR452" s="94"/>
      <c r="GS452" s="94"/>
      <c r="GT452" s="94"/>
      <c r="GU452" s="94"/>
      <c r="GV452" s="94"/>
      <c r="GW452" s="94"/>
      <c r="GX452" s="94"/>
      <c r="GY452" s="94"/>
      <c r="GZ452" s="94"/>
      <c r="HA452" s="94"/>
      <c r="HB452" s="94"/>
      <c r="HC452" s="94"/>
      <c r="HD452" s="94"/>
      <c r="HE452" s="94"/>
      <c r="HF452" s="94"/>
      <c r="HG452" s="94"/>
      <c r="HH452" s="94"/>
      <c r="HI452" s="94"/>
      <c r="HJ452" s="94"/>
      <c r="HK452" s="94"/>
      <c r="HL452" s="94"/>
      <c r="HM452" s="94"/>
      <c r="HN452" s="94"/>
      <c r="HO452" s="94"/>
      <c r="HP452" s="94"/>
      <c r="HQ452" s="94"/>
      <c r="HR452" s="94"/>
      <c r="HS452" s="94"/>
      <c r="HT452" s="94"/>
      <c r="HU452" s="94"/>
      <c r="HV452" s="94"/>
      <c r="HW452" s="94"/>
      <c r="HX452" s="94"/>
      <c r="HY452" s="94"/>
      <c r="HZ452" s="94"/>
      <c r="IA452" s="94"/>
      <c r="IB452" s="94"/>
      <c r="IC452" s="94"/>
      <c r="ID452" s="94"/>
      <c r="IE452" s="94"/>
      <c r="IF452" s="94"/>
      <c r="IG452" s="94"/>
      <c r="IH452" s="94"/>
      <c r="II452" s="94"/>
      <c r="IJ452" s="94"/>
      <c r="IK452" s="94"/>
      <c r="IL452" s="94"/>
      <c r="IM452" s="94"/>
      <c r="IN452" s="94"/>
      <c r="IO452" s="94"/>
      <c r="IP452" s="94"/>
      <c r="IQ452" s="94"/>
      <c r="IR452" s="94"/>
      <c r="IS452" s="94"/>
      <c r="IT452" s="94"/>
      <c r="IU452" s="94"/>
      <c r="IV452" s="94"/>
      <c r="IW452" s="94"/>
      <c r="IX452" s="94"/>
      <c r="IY452" s="94"/>
      <c r="IZ452" s="94"/>
      <c r="JA452" s="94"/>
      <c r="JB452" s="94"/>
      <c r="JC452" s="94"/>
      <c r="JD452" s="94"/>
      <c r="JE452" s="94"/>
      <c r="JF452" s="94"/>
      <c r="JG452" s="94"/>
      <c r="JH452" s="94"/>
      <c r="JI452" s="94"/>
      <c r="JJ452" s="94"/>
      <c r="JK452" s="94"/>
      <c r="JL452" s="94"/>
      <c r="JM452" s="94"/>
      <c r="JN452" s="94"/>
      <c r="JO452" s="94"/>
      <c r="JP452" s="94"/>
      <c r="JQ452" s="94"/>
      <c r="JR452" s="94"/>
      <c r="JS452" s="94"/>
      <c r="JT452" s="94"/>
      <c r="JU452" s="94"/>
      <c r="JV452" s="94"/>
      <c r="JW452" s="94"/>
      <c r="JX452" s="94"/>
      <c r="JY452" s="94"/>
      <c r="JZ452" s="94"/>
      <c r="KA452" s="94"/>
      <c r="KB452" s="94"/>
      <c r="KC452" s="94"/>
      <c r="KD452" s="94"/>
      <c r="KE452" s="94"/>
      <c r="KF452" s="94"/>
      <c r="KG452" s="94"/>
      <c r="KH452" s="94"/>
      <c r="KI452" s="94"/>
      <c r="KJ452" s="94"/>
      <c r="KK452" s="94"/>
      <c r="KL452" s="94"/>
      <c r="KM452" s="94"/>
      <c r="KN452" s="94"/>
      <c r="KO452" s="94"/>
      <c r="KP452" s="94"/>
      <c r="KQ452" s="94"/>
      <c r="KR452" s="94"/>
      <c r="KS452" s="94"/>
      <c r="KT452" s="94"/>
      <c r="KU452" s="94"/>
      <c r="KV452" s="94"/>
      <c r="KW452" s="94"/>
      <c r="KX452" s="94"/>
      <c r="KY452" s="94"/>
      <c r="KZ452" s="94"/>
      <c r="LA452" s="94"/>
      <c r="LB452" s="94"/>
      <c r="LC452" s="94"/>
      <c r="LD452" s="94"/>
      <c r="LE452" s="94"/>
      <c r="LF452" s="94"/>
      <c r="LG452" s="94"/>
      <c r="LH452" s="94"/>
      <c r="LI452" s="94"/>
      <c r="LJ452" s="94"/>
      <c r="LK452" s="94"/>
      <c r="LL452" s="94"/>
      <c r="LM452" s="94"/>
      <c r="LN452" s="94"/>
      <c r="LO452" s="94"/>
      <c r="LP452" s="94"/>
      <c r="LQ452" s="94"/>
      <c r="LR452" s="94"/>
      <c r="LS452" s="94"/>
      <c r="LT452" s="94"/>
      <c r="LU452" s="94"/>
      <c r="LV452" s="94"/>
      <c r="LW452" s="94"/>
      <c r="LX452" s="94"/>
      <c r="LY452" s="94"/>
      <c r="LZ452" s="94"/>
      <c r="MA452" s="94"/>
      <c r="MB452" s="94"/>
      <c r="MC452" s="94"/>
      <c r="MD452" s="94"/>
      <c r="ME452" s="94"/>
      <c r="MF452" s="94"/>
      <c r="MG452" s="94"/>
      <c r="MH452" s="94"/>
      <c r="MI452" s="94"/>
      <c r="MJ452" s="94"/>
      <c r="MK452" s="94"/>
      <c r="ML452" s="94"/>
      <c r="MM452" s="94"/>
      <c r="MN452" s="94"/>
      <c r="MO452" s="94"/>
      <c r="MP452" s="94"/>
      <c r="MQ452" s="94"/>
      <c r="MR452" s="94"/>
      <c r="MS452" s="94"/>
      <c r="MT452" s="94"/>
      <c r="MU452" s="94"/>
      <c r="MV452" s="94"/>
      <c r="MW452" s="94"/>
      <c r="MX452" s="94"/>
      <c r="MY452" s="94"/>
      <c r="MZ452" s="94"/>
      <c r="NA452" s="94"/>
      <c r="NB452" s="94"/>
      <c r="NC452" s="94"/>
      <c r="ND452" s="94"/>
      <c r="NE452" s="94"/>
      <c r="NF452" s="94"/>
      <c r="NG452" s="94"/>
      <c r="NH452" s="94"/>
      <c r="NI452" s="94"/>
      <c r="NJ452" s="94"/>
      <c r="NK452" s="94"/>
      <c r="NL452" s="94"/>
      <c r="NM452" s="94"/>
      <c r="NN452" s="94"/>
      <c r="NO452" s="94"/>
      <c r="NP452" s="94"/>
      <c r="NQ452" s="94"/>
      <c r="NR452" s="94"/>
      <c r="NS452" s="94"/>
      <c r="NT452" s="94"/>
      <c r="NU452" s="94"/>
      <c r="NV452" s="94"/>
      <c r="NW452" s="94"/>
      <c r="NX452" s="94"/>
      <c r="NY452" s="94"/>
      <c r="NZ452" s="94"/>
      <c r="OA452" s="94"/>
      <c r="OB452" s="94"/>
      <c r="OC452" s="94"/>
      <c r="OD452" s="94"/>
      <c r="OE452" s="94"/>
      <c r="OF452" s="94"/>
      <c r="OG452" s="94"/>
      <c r="OH452" s="94"/>
      <c r="OI452" s="94"/>
      <c r="OJ452" s="94"/>
      <c r="OK452" s="94"/>
      <c r="OL452" s="94"/>
      <c r="OM452" s="94"/>
      <c r="ON452" s="94"/>
      <c r="OO452" s="94"/>
      <c r="OP452" s="94"/>
      <c r="OQ452" s="94"/>
      <c r="OR452" s="94"/>
      <c r="OS452" s="94"/>
      <c r="OT452" s="94"/>
      <c r="OU452" s="94"/>
      <c r="OV452" s="94"/>
      <c r="OW452" s="94"/>
      <c r="OX452" s="94"/>
      <c r="OY452" s="94"/>
      <c r="OZ452" s="94"/>
      <c r="PA452" s="94"/>
      <c r="PB452" s="94"/>
      <c r="PC452" s="94"/>
      <c r="PD452" s="94"/>
      <c r="PE452" s="94"/>
      <c r="PF452" s="94"/>
      <c r="PG452" s="94"/>
      <c r="PH452" s="94"/>
      <c r="PI452" s="94"/>
      <c r="PJ452" s="94"/>
      <c r="PK452" s="94"/>
      <c r="PL452" s="94"/>
      <c r="PM452" s="94"/>
      <c r="PN452" s="94"/>
      <c r="PO452" s="94"/>
      <c r="PP452" s="94"/>
      <c r="PQ452" s="94"/>
      <c r="PR452" s="94"/>
      <c r="PS452" s="94"/>
      <c r="PT452" s="94"/>
      <c r="PU452" s="94"/>
      <c r="PV452" s="94"/>
      <c r="PW452" s="94"/>
      <c r="PX452" s="94"/>
      <c r="PY452" s="94"/>
      <c r="PZ452" s="94"/>
      <c r="QA452" s="94"/>
      <c r="QB452" s="94"/>
      <c r="QC452" s="94"/>
      <c r="QD452" s="94"/>
      <c r="QE452" s="94"/>
      <c r="QF452" s="94"/>
      <c r="QG452" s="94"/>
      <c r="QH452" s="94"/>
      <c r="QI452" s="94"/>
      <c r="QJ452" s="94"/>
      <c r="QK452" s="94"/>
      <c r="QL452" s="94"/>
      <c r="QM452" s="94"/>
      <c r="QN452" s="94"/>
      <c r="QO452" s="94"/>
      <c r="QP452" s="94"/>
      <c r="QQ452" s="94"/>
      <c r="QR452" s="94"/>
      <c r="QS452" s="94"/>
      <c r="QT452" s="94"/>
      <c r="QU452" s="94"/>
      <c r="QV452" s="94"/>
      <c r="QW452" s="94"/>
      <c r="QX452" s="94"/>
      <c r="QY452" s="94"/>
      <c r="QZ452" s="94"/>
      <c r="RA452" s="94"/>
      <c r="RB452" s="94"/>
      <c r="RC452" s="94"/>
      <c r="RD452" s="94"/>
      <c r="RE452" s="94"/>
      <c r="RF452" s="94"/>
      <c r="RG452" s="94"/>
      <c r="RH452" s="94"/>
      <c r="RI452" s="94"/>
      <c r="RJ452" s="94"/>
      <c r="RK452" s="94"/>
      <c r="RL452" s="94"/>
      <c r="RM452" s="94"/>
      <c r="RN452" s="94"/>
      <c r="RO452" s="94"/>
      <c r="RP452" s="94"/>
      <c r="RQ452" s="94"/>
      <c r="RR452" s="94"/>
      <c r="RS452" s="94"/>
      <c r="RT452" s="94"/>
      <c r="RU452" s="94"/>
      <c r="RV452" s="94"/>
      <c r="RW452" s="94"/>
      <c r="RX452" s="94"/>
      <c r="RY452" s="94"/>
      <c r="RZ452" s="94"/>
      <c r="SA452" s="94"/>
      <c r="SB452" s="94"/>
      <c r="SC452" s="94"/>
      <c r="SD452" s="94"/>
      <c r="SE452" s="94"/>
      <c r="SF452" s="94"/>
      <c r="SG452" s="94"/>
      <c r="SH452" s="94"/>
      <c r="SI452" s="94"/>
      <c r="SJ452" s="94"/>
      <c r="SK452" s="94"/>
      <c r="SL452" s="94"/>
      <c r="SM452" s="94"/>
      <c r="SN452" s="94"/>
      <c r="SO452" s="94"/>
      <c r="SP452" s="94"/>
      <c r="SQ452" s="94"/>
      <c r="SR452" s="94"/>
      <c r="SS452" s="94"/>
      <c r="ST452" s="94"/>
      <c r="SU452" s="94"/>
      <c r="SV452" s="94"/>
      <c r="SW452" s="94"/>
      <c r="SX452" s="94"/>
      <c r="SY452" s="94"/>
      <c r="SZ452" s="94"/>
      <c r="TA452" s="94"/>
      <c r="TB452" s="94"/>
      <c r="TC452" s="94"/>
      <c r="TD452" s="94"/>
      <c r="TE452" s="94"/>
      <c r="TF452" s="94"/>
      <c r="TG452" s="94"/>
      <c r="TH452" s="94"/>
      <c r="TI452" s="94"/>
      <c r="TJ452" s="94"/>
      <c r="TK452" s="94"/>
      <c r="TL452" s="94"/>
      <c r="TM452" s="94"/>
      <c r="TN452" s="94"/>
      <c r="TO452" s="94"/>
      <c r="TP452" s="94"/>
      <c r="TQ452" s="94"/>
      <c r="TR452" s="94"/>
      <c r="TS452" s="94"/>
      <c r="TT452" s="94"/>
      <c r="TU452" s="94"/>
      <c r="TV452" s="94"/>
      <c r="TW452" s="94"/>
      <c r="TX452" s="94"/>
      <c r="TY452" s="94"/>
      <c r="TZ452" s="94"/>
      <c r="UA452" s="94"/>
      <c r="UB452" s="94"/>
      <c r="UC452" s="94"/>
      <c r="UD452" s="94"/>
      <c r="UE452" s="94"/>
      <c r="UF452" s="94"/>
      <c r="UG452" s="94"/>
      <c r="UH452" s="94"/>
      <c r="UI452" s="94"/>
      <c r="UJ452" s="94"/>
      <c r="UK452" s="94"/>
      <c r="UL452" s="94"/>
      <c r="UM452" s="94"/>
      <c r="UN452" s="94"/>
      <c r="UO452" s="94"/>
      <c r="UP452" s="94"/>
      <c r="UQ452" s="94"/>
      <c r="UR452" s="94"/>
      <c r="US452" s="94"/>
      <c r="UT452" s="94"/>
      <c r="UU452" s="94"/>
      <c r="UV452" s="94"/>
      <c r="UW452" s="94"/>
      <c r="UX452" s="94"/>
      <c r="UY452" s="94"/>
      <c r="UZ452" s="94"/>
      <c r="VA452" s="94"/>
      <c r="VB452" s="94"/>
      <c r="VC452" s="94"/>
      <c r="VD452" s="94"/>
      <c r="VE452" s="94"/>
      <c r="VF452" s="94"/>
      <c r="VG452" s="94"/>
      <c r="VH452" s="94"/>
      <c r="VI452" s="94"/>
      <c r="VJ452" s="94"/>
      <c r="VK452" s="94"/>
      <c r="VL452" s="94"/>
      <c r="VM452" s="94"/>
      <c r="VN452" s="94"/>
      <c r="VO452" s="94"/>
      <c r="VP452" s="94"/>
      <c r="VQ452" s="94"/>
      <c r="VR452" s="94"/>
      <c r="VS452" s="94"/>
      <c r="VT452" s="94"/>
      <c r="VU452" s="94"/>
      <c r="VV452" s="94"/>
      <c r="VW452" s="94"/>
      <c r="VX452" s="94"/>
      <c r="VY452" s="94"/>
      <c r="VZ452" s="94"/>
      <c r="WA452" s="94"/>
      <c r="WB452" s="94"/>
      <c r="WC452" s="94"/>
      <c r="WD452" s="94"/>
      <c r="WE452" s="94"/>
      <c r="WF452" s="94"/>
      <c r="WG452" s="94"/>
      <c r="WH452" s="94"/>
      <c r="WI452" s="94"/>
      <c r="WJ452" s="94"/>
      <c r="WK452" s="94"/>
      <c r="WL452" s="94"/>
      <c r="WM452" s="94"/>
      <c r="WN452" s="94"/>
      <c r="WO452" s="94"/>
      <c r="WP452" s="94"/>
      <c r="WQ452" s="94"/>
      <c r="WR452" s="94"/>
      <c r="WS452" s="94"/>
      <c r="WT452" s="94"/>
      <c r="WU452" s="94"/>
      <c r="WV452" s="94"/>
      <c r="WW452" s="94"/>
      <c r="WX452" s="94"/>
      <c r="WY452" s="94"/>
      <c r="WZ452" s="94"/>
      <c r="XA452" s="94"/>
      <c r="XB452" s="94"/>
      <c r="XC452" s="94"/>
      <c r="XD452" s="94"/>
      <c r="XE452" s="94"/>
      <c r="XF452" s="94"/>
      <c r="XG452" s="94"/>
      <c r="XH452" s="94"/>
      <c r="XI452" s="94"/>
      <c r="XJ452" s="94"/>
      <c r="XK452" s="94"/>
      <c r="XL452" s="94"/>
      <c r="XM452" s="94"/>
      <c r="XN452" s="94"/>
      <c r="XO452" s="94"/>
      <c r="XP452" s="94"/>
      <c r="XQ452" s="94"/>
      <c r="XR452" s="94"/>
      <c r="XS452" s="94"/>
      <c r="XT452" s="94"/>
      <c r="XU452" s="94"/>
      <c r="XV452" s="94"/>
      <c r="XW452" s="94"/>
      <c r="XX452" s="94"/>
      <c r="XY452" s="94"/>
      <c r="XZ452" s="94"/>
      <c r="YA452" s="94"/>
      <c r="YB452" s="94"/>
      <c r="YC452" s="94"/>
      <c r="YD452" s="94"/>
      <c r="YE452" s="94"/>
      <c r="YF452" s="94"/>
      <c r="YG452" s="94"/>
      <c r="YH452" s="94"/>
      <c r="YI452" s="94"/>
      <c r="YJ452" s="94"/>
      <c r="YK452" s="94"/>
      <c r="YL452" s="94"/>
      <c r="YM452" s="94"/>
      <c r="YN452" s="94"/>
      <c r="YO452" s="94"/>
      <c r="YP452" s="94"/>
      <c r="YQ452" s="94"/>
      <c r="YR452" s="94"/>
      <c r="YS452" s="94"/>
      <c r="YT452" s="94"/>
      <c r="YU452" s="94"/>
      <c r="YV452" s="94"/>
      <c r="YW452" s="94"/>
      <c r="YX452" s="94"/>
      <c r="YY452" s="94"/>
      <c r="YZ452" s="94"/>
      <c r="ZA452" s="94"/>
      <c r="ZB452" s="94"/>
      <c r="ZC452" s="94"/>
      <c r="ZD452" s="94"/>
      <c r="ZE452" s="94"/>
      <c r="ZF452" s="94"/>
      <c r="ZG452" s="94"/>
      <c r="ZH452" s="94"/>
      <c r="ZI452" s="94"/>
      <c r="ZJ452" s="94"/>
      <c r="ZK452" s="94"/>
      <c r="ZL452" s="94"/>
      <c r="ZM452" s="94"/>
      <c r="ZN452" s="94"/>
      <c r="ZO452" s="94"/>
      <c r="ZP452" s="94"/>
      <c r="ZQ452" s="94"/>
      <c r="ZR452" s="94"/>
      <c r="ZS452" s="94"/>
      <c r="ZT452" s="94"/>
      <c r="ZU452" s="94"/>
      <c r="ZV452" s="94"/>
      <c r="ZW452" s="94"/>
      <c r="ZX452" s="94"/>
      <c r="ZY452" s="94"/>
      <c r="ZZ452" s="94"/>
      <c r="AAA452" s="94"/>
      <c r="AAB452" s="94"/>
      <c r="AAC452" s="94"/>
      <c r="AAD452" s="94"/>
      <c r="AAE452" s="94"/>
      <c r="AAF452" s="94"/>
      <c r="AAG452" s="94"/>
      <c r="AAH452" s="94"/>
      <c r="AAI452" s="94"/>
      <c r="AAJ452" s="94"/>
      <c r="AAK452" s="94"/>
      <c r="AAL452" s="94"/>
      <c r="AAM452" s="94"/>
      <c r="AAN452" s="94"/>
      <c r="AAO452" s="94"/>
      <c r="AAP452" s="94"/>
      <c r="AAQ452" s="94"/>
      <c r="AAR452" s="94"/>
      <c r="AAS452" s="94"/>
      <c r="AAT452" s="94"/>
      <c r="AAU452" s="94"/>
      <c r="AAV452" s="94"/>
      <c r="AAW452" s="94"/>
      <c r="AAX452" s="94"/>
      <c r="AAY452" s="94"/>
      <c r="AAZ452" s="94"/>
      <c r="ABA452" s="94"/>
      <c r="ABB452" s="94"/>
      <c r="ABC452" s="94"/>
      <c r="ABD452" s="94"/>
      <c r="ABE452" s="94"/>
      <c r="ABF452" s="94"/>
      <c r="ABG452" s="94"/>
      <c r="ABH452" s="94"/>
      <c r="ABI452" s="94"/>
      <c r="ABJ452" s="94"/>
      <c r="ABK452" s="94"/>
      <c r="ABL452" s="94"/>
      <c r="ABM452" s="94"/>
      <c r="ABN452" s="94"/>
      <c r="ABO452" s="94"/>
      <c r="ABP452" s="94"/>
      <c r="ABQ452" s="94"/>
      <c r="ABR452" s="94"/>
      <c r="ABS452" s="94"/>
      <c r="ABT452" s="94"/>
      <c r="ABU452" s="94"/>
      <c r="ABV452" s="94"/>
      <c r="ABW452" s="94"/>
      <c r="ABX452" s="94"/>
      <c r="ABY452" s="94"/>
      <c r="ABZ452" s="94"/>
      <c r="ACA452" s="94"/>
      <c r="ACB452" s="94"/>
      <c r="ACC452" s="94"/>
      <c r="ACD452" s="94"/>
      <c r="ACE452" s="94"/>
      <c r="ACF452" s="94"/>
      <c r="ACG452" s="94"/>
      <c r="ACH452" s="94"/>
      <c r="ACI452" s="94"/>
      <c r="ACJ452" s="94"/>
      <c r="ACK452" s="94"/>
      <c r="ACL452" s="94"/>
      <c r="ACM452" s="94"/>
      <c r="ACN452" s="94"/>
      <c r="ACO452" s="94"/>
      <c r="ACP452" s="94"/>
      <c r="ACQ452" s="94"/>
      <c r="ACR452" s="94"/>
      <c r="ACS452" s="94"/>
      <c r="ACT452" s="94"/>
      <c r="ACU452" s="94"/>
      <c r="ACV452" s="94"/>
      <c r="ACW452" s="94"/>
      <c r="ACX452" s="94"/>
      <c r="ACY452" s="94"/>
      <c r="ACZ452" s="94"/>
      <c r="ADA452" s="94"/>
      <c r="ADB452" s="94"/>
      <c r="ADC452" s="94"/>
      <c r="ADD452" s="94"/>
      <c r="ADE452" s="94"/>
      <c r="ADF452" s="94"/>
      <c r="ADG452" s="94"/>
      <c r="ADH452" s="94"/>
      <c r="ADI452" s="94"/>
      <c r="ADJ452" s="94"/>
      <c r="ADK452" s="94"/>
      <c r="ADL452" s="94"/>
      <c r="ADM452" s="94"/>
      <c r="ADN452" s="94"/>
      <c r="ADO452" s="94"/>
      <c r="ADP452" s="94"/>
      <c r="ADQ452" s="94"/>
      <c r="ADR452" s="94"/>
      <c r="ADS452" s="94"/>
      <c r="ADT452" s="94"/>
      <c r="ADU452" s="94"/>
      <c r="ADV452" s="94"/>
      <c r="ADW452" s="94"/>
      <c r="ADX452" s="94"/>
      <c r="ADY452" s="94"/>
      <c r="ADZ452" s="94"/>
      <c r="AEA452" s="94"/>
      <c r="AEB452" s="94"/>
      <c r="AEC452" s="94"/>
      <c r="AED452" s="94"/>
      <c r="AEE452" s="94"/>
      <c r="AEF452" s="94"/>
      <c r="AEG452" s="94"/>
      <c r="AEH452" s="94"/>
      <c r="AEI452" s="94"/>
      <c r="AEJ452" s="94"/>
      <c r="AEK452" s="94"/>
      <c r="AEL452" s="94"/>
      <c r="AEM452" s="94"/>
      <c r="AEN452" s="94"/>
      <c r="AEO452" s="94"/>
      <c r="AEP452" s="94"/>
      <c r="AEQ452" s="94"/>
      <c r="AER452" s="94"/>
      <c r="AES452" s="94"/>
      <c r="AET452" s="94"/>
      <c r="AEU452" s="94"/>
      <c r="AEV452" s="94"/>
      <c r="AEW452" s="94"/>
      <c r="AEX452" s="94"/>
      <c r="AEY452" s="94"/>
      <c r="AEZ452" s="94"/>
      <c r="AFA452" s="94"/>
      <c r="AFB452" s="94"/>
      <c r="AFC452" s="94"/>
      <c r="AFD452" s="94"/>
      <c r="AFE452" s="94"/>
      <c r="AFF452" s="94"/>
      <c r="AFG452" s="94"/>
      <c r="AFH452" s="94"/>
      <c r="AFI452" s="94"/>
      <c r="AFJ452" s="94"/>
      <c r="AFK452" s="94"/>
      <c r="AFL452" s="94"/>
      <c r="AFM452" s="94"/>
      <c r="AFN452" s="94"/>
      <c r="AFO452" s="94"/>
      <c r="AFP452" s="94"/>
      <c r="AFQ452" s="94"/>
      <c r="AFR452" s="94"/>
      <c r="AFS452" s="94"/>
      <c r="AFT452" s="94"/>
      <c r="AFU452" s="94"/>
      <c r="AFV452" s="94"/>
      <c r="AFW452" s="94"/>
      <c r="AFX452" s="94"/>
      <c r="AFY452" s="94"/>
      <c r="AFZ452" s="94"/>
      <c r="AGA452" s="94"/>
      <c r="AGB452" s="94"/>
      <c r="AGC452" s="94"/>
      <c r="AGD452" s="94"/>
      <c r="AGE452" s="94"/>
      <c r="AGF452" s="94"/>
      <c r="AGG452" s="94"/>
      <c r="AGH452" s="94"/>
      <c r="AGI452" s="94"/>
      <c r="AGJ452" s="94"/>
      <c r="AGK452" s="94"/>
      <c r="AGL452" s="94"/>
      <c r="AGM452" s="94"/>
      <c r="AGN452" s="94"/>
      <c r="AGO452" s="94"/>
      <c r="AGP452" s="94"/>
      <c r="AGQ452" s="94"/>
      <c r="AGR452" s="94"/>
      <c r="AGS452" s="94"/>
      <c r="AGT452" s="94"/>
      <c r="AGU452" s="94"/>
      <c r="AGV452" s="94"/>
      <c r="AGW452" s="94"/>
      <c r="AGX452" s="94"/>
      <c r="AGY452" s="94"/>
      <c r="AGZ452" s="94"/>
      <c r="AHA452" s="94"/>
      <c r="AHB452" s="94"/>
      <c r="AHC452" s="94"/>
      <c r="AHD452" s="94"/>
      <c r="AHE452" s="94"/>
      <c r="AHF452" s="94"/>
      <c r="AHG452" s="94"/>
      <c r="AHH452" s="94"/>
      <c r="AHI452" s="94"/>
      <c r="AHJ452" s="94"/>
      <c r="AHK452" s="94"/>
      <c r="AHL452" s="94"/>
      <c r="AHM452" s="94"/>
      <c r="AHN452" s="94"/>
      <c r="AHO452" s="94"/>
      <c r="AHP452" s="94"/>
      <c r="AHQ452" s="94"/>
      <c r="AHR452" s="94"/>
      <c r="AHS452" s="94"/>
      <c r="AHT452" s="94"/>
      <c r="AHU452" s="94"/>
      <c r="AHV452" s="94"/>
      <c r="AHW452" s="94"/>
      <c r="AHX452" s="94"/>
      <c r="AHY452" s="94"/>
      <c r="AHZ452" s="94"/>
      <c r="AIA452" s="94"/>
      <c r="AIB452" s="94"/>
      <c r="AIC452" s="94"/>
      <c r="AID452" s="94"/>
      <c r="AIE452" s="94"/>
      <c r="AIF452" s="94"/>
      <c r="AIG452" s="94"/>
      <c r="AIH452" s="94"/>
      <c r="AII452" s="94"/>
      <c r="AIJ452" s="94"/>
      <c r="AIK452" s="94"/>
      <c r="AIL452" s="94"/>
      <c r="AIM452" s="94"/>
      <c r="AIN452" s="94"/>
      <c r="AIO452" s="94"/>
      <c r="AIP452" s="94"/>
      <c r="AIQ452" s="94"/>
      <c r="AIR452" s="94"/>
      <c r="AIS452" s="94"/>
      <c r="AIT452" s="94"/>
      <c r="AIU452" s="94"/>
      <c r="AIV452" s="94"/>
      <c r="AIW452" s="94"/>
      <c r="AIX452" s="94"/>
      <c r="AIY452" s="94"/>
      <c r="AIZ452" s="94"/>
      <c r="AJA452" s="94"/>
      <c r="AJB452" s="94"/>
      <c r="AJC452" s="94"/>
      <c r="AJD452" s="94"/>
      <c r="AJE452" s="94"/>
      <c r="AJF452" s="94"/>
      <c r="AJG452" s="94"/>
      <c r="AJH452" s="94"/>
      <c r="AJI452" s="94"/>
      <c r="AJJ452" s="94"/>
      <c r="AJK452" s="94"/>
      <c r="AJL452" s="94"/>
      <c r="AJM452" s="94"/>
      <c r="AJN452" s="94"/>
      <c r="AJO452" s="94"/>
      <c r="AJP452" s="94"/>
      <c r="AJQ452" s="94"/>
      <c r="AJR452" s="94"/>
      <c r="AJS452" s="94"/>
      <c r="AJT452" s="94"/>
      <c r="AJU452" s="94"/>
      <c r="AJV452" s="94"/>
      <c r="AJW452" s="94"/>
      <c r="AJX452" s="94"/>
      <c r="AJY452" s="94"/>
      <c r="AJZ452" s="94"/>
      <c r="AKA452" s="94"/>
      <c r="AKB452" s="94"/>
      <c r="AKC452" s="94"/>
      <c r="AKD452" s="94"/>
      <c r="AKE452" s="94"/>
      <c r="AKF452" s="94"/>
      <c r="AKG452" s="94"/>
      <c r="AKH452" s="94"/>
      <c r="AKI452" s="94"/>
      <c r="AKJ452" s="94"/>
      <c r="AKK452" s="94"/>
      <c r="AKL452" s="94"/>
      <c r="AKM452" s="94"/>
      <c r="AKN452" s="94"/>
      <c r="AKO452" s="94"/>
      <c r="AKP452" s="94"/>
      <c r="AKQ452" s="94"/>
      <c r="AKR452" s="94"/>
      <c r="AKS452" s="94"/>
      <c r="AKT452" s="94"/>
      <c r="AKU452" s="94"/>
      <c r="AKV452" s="94"/>
      <c r="AKW452" s="94"/>
      <c r="AKX452" s="94"/>
      <c r="AKY452" s="94"/>
      <c r="AKZ452" s="94"/>
      <c r="ALA452" s="94"/>
      <c r="ALB452" s="94"/>
      <c r="ALC452" s="94"/>
      <c r="ALD452" s="94"/>
      <c r="ALE452" s="94"/>
      <c r="ALF452" s="94"/>
      <c r="ALG452" s="94"/>
      <c r="ALH452" s="94"/>
      <c r="ALI452" s="94"/>
      <c r="ALJ452" s="94"/>
      <c r="ALK452" s="94"/>
      <c r="ALL452" s="94"/>
      <c r="ALM452" s="94"/>
      <c r="ALN452" s="94"/>
      <c r="ALO452" s="94"/>
      <c r="ALP452" s="94"/>
      <c r="ALQ452" s="94"/>
      <c r="ALR452" s="94"/>
      <c r="ALS452" s="94"/>
      <c r="ALT452" s="94"/>
      <c r="ALU452" s="94"/>
      <c r="ALV452" s="94"/>
      <c r="ALW452" s="94"/>
      <c r="ALX452" s="94"/>
      <c r="ALY452" s="94"/>
      <c r="ALZ452" s="94"/>
      <c r="AMA452" s="94"/>
      <c r="AMB452" s="94"/>
      <c r="AMC452" s="94"/>
      <c r="AMD452" s="94"/>
      <c r="AME452" s="94"/>
      <c r="AMF452" s="94"/>
      <c r="AMG452" s="94"/>
      <c r="AMH452" s="94"/>
      <c r="AMI452" s="94"/>
      <c r="AMJ452" s="94"/>
      <c r="AMK452" s="94"/>
      <c r="AML452" s="94"/>
      <c r="AMM452" s="94"/>
      <c r="AMN452" s="94"/>
      <c r="AMO452" s="94"/>
      <c r="AMP452" s="94"/>
      <c r="AMQ452" s="94"/>
      <c r="AMR452" s="94"/>
      <c r="AMS452" s="94"/>
      <c r="AMT452" s="94"/>
      <c r="AMU452" s="94"/>
      <c r="AMV452" s="94"/>
      <c r="AMW452" s="94"/>
      <c r="AMX452" s="94"/>
      <c r="AMY452" s="94"/>
      <c r="AMZ452" s="94"/>
      <c r="ANA452" s="94"/>
      <c r="ANB452" s="94"/>
      <c r="ANC452" s="94"/>
      <c r="AND452" s="94"/>
      <c r="ANE452" s="94"/>
      <c r="ANF452" s="94"/>
      <c r="ANG452" s="94"/>
      <c r="ANH452" s="94"/>
      <c r="ANI452" s="94"/>
      <c r="ANJ452" s="94"/>
      <c r="ANK452" s="94"/>
      <c r="ANL452" s="94"/>
      <c r="ANM452" s="94"/>
      <c r="ANN452" s="94"/>
      <c r="ANO452" s="94"/>
      <c r="ANP452" s="94"/>
      <c r="ANQ452" s="94"/>
      <c r="ANR452" s="94"/>
      <c r="ANS452" s="94"/>
      <c r="ANT452" s="94"/>
      <c r="ANU452" s="94"/>
      <c r="ANV452" s="94"/>
      <c r="ANW452" s="94"/>
      <c r="ANX452" s="94"/>
      <c r="ANY452" s="94"/>
      <c r="ANZ452" s="94"/>
      <c r="AOA452" s="94"/>
      <c r="AOB452" s="94"/>
      <c r="AOC452" s="94"/>
      <c r="AOD452" s="94"/>
      <c r="AOE452" s="94"/>
      <c r="AOF452" s="94"/>
      <c r="AOG452" s="94"/>
      <c r="AOH452" s="94"/>
      <c r="AOI452" s="94"/>
      <c r="AOJ452" s="94"/>
      <c r="AOK452" s="94"/>
      <c r="AOL452" s="94"/>
      <c r="AOM452" s="94"/>
      <c r="AON452" s="94"/>
      <c r="AOO452" s="94"/>
      <c r="AOP452" s="94"/>
      <c r="AOQ452" s="94"/>
      <c r="AOR452" s="94"/>
      <c r="AOS452" s="94"/>
      <c r="AOT452" s="94"/>
      <c r="AOU452" s="94"/>
      <c r="AOV452" s="94"/>
      <c r="AOW452" s="94"/>
      <c r="AOX452" s="94"/>
      <c r="AOY452" s="94"/>
      <c r="AOZ452" s="94"/>
      <c r="APA452" s="94"/>
      <c r="APB452" s="94"/>
      <c r="APC452" s="94"/>
      <c r="APD452" s="94"/>
      <c r="APE452" s="94"/>
      <c r="APF452" s="94"/>
      <c r="APG452" s="94"/>
      <c r="APH452" s="94"/>
      <c r="API452" s="94"/>
      <c r="APJ452" s="94"/>
      <c r="APK452" s="94"/>
      <c r="APL452" s="94"/>
      <c r="APM452" s="94"/>
      <c r="APN452" s="94"/>
      <c r="APO452" s="94"/>
      <c r="APP452" s="94"/>
      <c r="APQ452" s="94"/>
      <c r="APR452" s="94"/>
      <c r="APS452" s="94"/>
      <c r="APT452" s="94"/>
      <c r="APU452" s="94"/>
      <c r="APV452" s="94"/>
      <c r="APW452" s="94"/>
      <c r="APX452" s="94"/>
      <c r="APY452" s="94"/>
      <c r="APZ452" s="94"/>
      <c r="AQA452" s="94"/>
      <c r="AQB452" s="94"/>
      <c r="AQC452" s="94"/>
      <c r="AQD452" s="94"/>
      <c r="AQE452" s="94"/>
      <c r="AQF452" s="94"/>
      <c r="AQG452" s="94"/>
      <c r="AQH452" s="94"/>
      <c r="AQI452" s="94"/>
      <c r="AQJ452" s="94"/>
      <c r="AQK452" s="94"/>
      <c r="AQL452" s="94"/>
      <c r="AQM452" s="94"/>
      <c r="AQN452" s="94"/>
      <c r="AQO452" s="94"/>
      <c r="AQP452" s="94"/>
      <c r="AQQ452" s="94"/>
      <c r="AQR452" s="94"/>
      <c r="AQS452" s="94"/>
      <c r="AQT452" s="94"/>
      <c r="AQU452" s="94"/>
      <c r="AQV452" s="94"/>
      <c r="AQW452" s="94"/>
      <c r="AQX452" s="94"/>
      <c r="AQY452" s="94"/>
      <c r="AQZ452" s="94"/>
      <c r="ARA452" s="94"/>
      <c r="ARB452" s="94"/>
      <c r="ARC452" s="94"/>
      <c r="ARD452" s="94"/>
      <c r="ARE452" s="94"/>
      <c r="ARF452" s="94"/>
      <c r="ARG452" s="94"/>
      <c r="ARH452" s="94"/>
      <c r="ARI452" s="94"/>
      <c r="ARJ452" s="94"/>
      <c r="ARK452" s="94"/>
      <c r="ARL452" s="94"/>
      <c r="ARM452" s="94"/>
      <c r="ARN452" s="94"/>
      <c r="ARO452" s="94"/>
      <c r="ARP452" s="94"/>
      <c r="ARQ452" s="94"/>
      <c r="ARR452" s="94"/>
      <c r="ARS452" s="94"/>
      <c r="ART452" s="94"/>
      <c r="ARU452" s="94"/>
      <c r="ARV452" s="94"/>
      <c r="ARW452" s="94"/>
      <c r="ARX452" s="94"/>
      <c r="ARY452" s="94"/>
      <c r="ARZ452" s="94"/>
      <c r="ASA452" s="94"/>
      <c r="ASB452" s="94"/>
      <c r="ASC452" s="94"/>
      <c r="ASD452" s="94"/>
      <c r="ASE452" s="94"/>
      <c r="ASF452" s="94"/>
      <c r="ASG452" s="94"/>
      <c r="ASH452" s="94"/>
      <c r="ASI452" s="94"/>
      <c r="ASJ452" s="94"/>
      <c r="ASK452" s="94"/>
      <c r="ASL452" s="94"/>
      <c r="ASM452" s="94"/>
      <c r="ASN452" s="94"/>
      <c r="ASO452" s="94"/>
      <c r="ASP452" s="94"/>
      <c r="ASQ452" s="94"/>
      <c r="ASR452" s="94"/>
      <c r="ASS452" s="94"/>
      <c r="AST452" s="94"/>
      <c r="ASU452" s="94"/>
      <c r="ASV452" s="94"/>
      <c r="ASW452" s="94"/>
      <c r="ASX452" s="94"/>
      <c r="ASY452" s="94"/>
      <c r="ASZ452" s="94"/>
      <c r="ATA452" s="94"/>
      <c r="ATB452" s="94"/>
      <c r="ATC452" s="94"/>
      <c r="ATD452" s="94"/>
      <c r="ATE452" s="94"/>
      <c r="ATF452" s="94"/>
      <c r="ATG452" s="94"/>
      <c r="ATH452" s="94"/>
      <c r="ATI452" s="94"/>
      <c r="ATJ452" s="94"/>
      <c r="ATK452" s="94"/>
      <c r="ATL452" s="94"/>
      <c r="ATM452" s="94"/>
      <c r="ATN452" s="94"/>
      <c r="ATO452" s="94"/>
      <c r="ATP452" s="94"/>
      <c r="ATQ452" s="94"/>
      <c r="ATR452" s="94"/>
      <c r="ATS452" s="94"/>
      <c r="ATT452" s="94"/>
      <c r="ATU452" s="94"/>
      <c r="ATV452" s="94"/>
      <c r="ATW452" s="94"/>
      <c r="ATX452" s="94"/>
      <c r="ATY452" s="94"/>
      <c r="ATZ452" s="94"/>
      <c r="AUA452" s="94"/>
      <c r="AUB452" s="94"/>
      <c r="AUC452" s="94"/>
      <c r="AUD452" s="94"/>
      <c r="AUE452" s="94"/>
      <c r="AUF452" s="94"/>
      <c r="AUG452" s="94"/>
      <c r="AUH452" s="94"/>
      <c r="AUI452" s="94"/>
      <c r="AUJ452" s="94"/>
      <c r="AUK452" s="94"/>
      <c r="AUL452" s="94"/>
      <c r="AUM452" s="94"/>
      <c r="AUN452" s="94"/>
      <c r="AUO452" s="94"/>
      <c r="AUP452" s="94"/>
      <c r="AUQ452" s="94"/>
      <c r="AUR452" s="94"/>
      <c r="AUS452" s="94"/>
      <c r="AUT452" s="94"/>
      <c r="AUU452" s="94"/>
      <c r="AUV452" s="94"/>
      <c r="AUW452" s="94"/>
      <c r="AUX452" s="94"/>
      <c r="AUY452" s="94"/>
      <c r="AUZ452" s="94"/>
      <c r="AVA452" s="94"/>
      <c r="AVB452" s="94"/>
      <c r="AVC452" s="94"/>
      <c r="AVD452" s="94"/>
      <c r="AVE452" s="94"/>
      <c r="AVF452" s="94"/>
      <c r="AVG452" s="94"/>
      <c r="AVH452" s="94"/>
      <c r="AVI452" s="94"/>
      <c r="AVJ452" s="94"/>
      <c r="AVK452" s="94"/>
      <c r="AVL452" s="94"/>
      <c r="AVM452" s="94"/>
      <c r="AVN452" s="94"/>
      <c r="AVO452" s="94"/>
      <c r="AVP452" s="94"/>
      <c r="AVQ452" s="94"/>
      <c r="AVR452" s="94"/>
      <c r="AVS452" s="94"/>
      <c r="AVT452" s="94"/>
      <c r="AVU452" s="94"/>
      <c r="AVV452" s="94"/>
      <c r="AVW452" s="94"/>
      <c r="AVX452" s="94"/>
      <c r="AVY452" s="94"/>
      <c r="AVZ452" s="94"/>
      <c r="AWA452" s="94"/>
      <c r="AWB452" s="94"/>
      <c r="AWC452" s="94"/>
      <c r="AWD452" s="94"/>
      <c r="AWE452" s="94"/>
      <c r="AWF452" s="94"/>
      <c r="AWG452" s="94"/>
      <c r="AWH452" s="94"/>
      <c r="AWI452" s="94"/>
      <c r="AWJ452" s="94"/>
      <c r="AWK452" s="94"/>
      <c r="AWL452" s="94"/>
      <c r="AWM452" s="94"/>
      <c r="AWN452" s="94"/>
      <c r="AWO452" s="94"/>
      <c r="AWP452" s="94"/>
      <c r="AWQ452" s="94"/>
      <c r="AWR452" s="94"/>
      <c r="AWS452" s="94"/>
      <c r="AWT452" s="94"/>
      <c r="AWU452" s="94"/>
      <c r="AWV452" s="94"/>
      <c r="AWW452" s="94"/>
      <c r="AWX452" s="94"/>
      <c r="AWY452" s="94"/>
      <c r="AWZ452" s="94"/>
      <c r="AXA452" s="94"/>
      <c r="AXB452" s="94"/>
      <c r="AXC452" s="94"/>
      <c r="AXD452" s="94"/>
      <c r="AXE452" s="94"/>
      <c r="AXF452" s="94"/>
      <c r="AXG452" s="94"/>
      <c r="AXH452" s="94"/>
      <c r="AXI452" s="94"/>
      <c r="AXJ452" s="94"/>
      <c r="AXK452" s="94"/>
      <c r="AXL452" s="94"/>
      <c r="AXM452" s="94"/>
      <c r="AXN452" s="94"/>
      <c r="AXO452" s="94"/>
      <c r="AXP452" s="94"/>
      <c r="AXQ452" s="94"/>
      <c r="AXR452" s="94"/>
      <c r="AXS452" s="94"/>
      <c r="AXT452" s="94"/>
      <c r="AXU452" s="94"/>
      <c r="AXV452" s="94"/>
      <c r="AXW452" s="94"/>
      <c r="AXX452" s="94"/>
      <c r="AXY452" s="94"/>
      <c r="AXZ452" s="94"/>
      <c r="AYA452" s="94"/>
      <c r="AYB452" s="94"/>
      <c r="AYC452" s="94"/>
      <c r="AYD452" s="94"/>
      <c r="AYE452" s="94"/>
      <c r="AYF452" s="94"/>
      <c r="AYG452" s="94"/>
      <c r="AYH452" s="94"/>
      <c r="AYI452" s="94"/>
      <c r="AYJ452" s="94"/>
      <c r="AYK452" s="94"/>
      <c r="AYL452" s="94"/>
      <c r="AYM452" s="94"/>
      <c r="AYN452" s="94"/>
      <c r="AYO452" s="94"/>
      <c r="AYP452" s="94"/>
      <c r="AYQ452" s="94"/>
      <c r="AYR452" s="94"/>
      <c r="AYS452" s="94"/>
      <c r="AYT452" s="94"/>
      <c r="AYU452" s="94"/>
      <c r="AYV452" s="94"/>
      <c r="AYW452" s="94"/>
      <c r="AYX452" s="94"/>
      <c r="AYY452" s="94"/>
      <c r="AYZ452" s="94"/>
      <c r="AZA452" s="94"/>
      <c r="AZB452" s="94"/>
      <c r="AZC452" s="94"/>
      <c r="AZD452" s="94"/>
      <c r="AZE452" s="94"/>
      <c r="AZF452" s="94"/>
      <c r="AZG452" s="94"/>
      <c r="AZH452" s="94"/>
      <c r="AZI452" s="94"/>
      <c r="AZJ452" s="94"/>
      <c r="AZK452" s="94"/>
      <c r="AZL452" s="94"/>
      <c r="AZM452" s="94"/>
      <c r="AZN452" s="94"/>
      <c r="AZO452" s="94"/>
      <c r="AZP452" s="94"/>
      <c r="AZQ452" s="94"/>
      <c r="AZR452" s="94"/>
      <c r="AZS452" s="94"/>
      <c r="AZT452" s="94"/>
      <c r="AZU452" s="94"/>
      <c r="AZV452" s="94"/>
      <c r="AZW452" s="94"/>
      <c r="AZX452" s="94"/>
      <c r="AZY452" s="94"/>
      <c r="AZZ452" s="94"/>
      <c r="BAA452" s="94"/>
      <c r="BAB452" s="94"/>
      <c r="BAC452" s="94"/>
      <c r="BAD452" s="94"/>
      <c r="BAE452" s="94"/>
      <c r="BAF452" s="94"/>
      <c r="BAG452" s="94"/>
      <c r="BAH452" s="94"/>
      <c r="BAI452" s="94"/>
      <c r="BAJ452" s="94"/>
      <c r="BAK452" s="94"/>
      <c r="BAL452" s="94"/>
      <c r="BAM452" s="94"/>
      <c r="BAN452" s="94"/>
      <c r="BAO452" s="94"/>
      <c r="BAP452" s="94"/>
      <c r="BAQ452" s="94"/>
      <c r="BAR452" s="94"/>
      <c r="BAS452" s="94"/>
      <c r="BAT452" s="94"/>
      <c r="BAU452" s="94"/>
      <c r="BAV452" s="94"/>
      <c r="BAW452" s="94"/>
      <c r="BAX452" s="94"/>
      <c r="BAY452" s="94"/>
      <c r="BAZ452" s="94"/>
      <c r="BBA452" s="94"/>
      <c r="BBB452" s="94"/>
      <c r="BBC452" s="94"/>
      <c r="BBD452" s="94"/>
      <c r="BBE452" s="94"/>
      <c r="BBF452" s="94"/>
      <c r="BBG452" s="94"/>
      <c r="BBH452" s="94"/>
      <c r="BBI452" s="94"/>
      <c r="BBJ452" s="94"/>
      <c r="BBK452" s="94"/>
      <c r="BBL452" s="94"/>
      <c r="BBM452" s="94"/>
      <c r="BBN452" s="94"/>
      <c r="BBO452" s="94"/>
      <c r="BBP452" s="94"/>
      <c r="BBQ452" s="94"/>
      <c r="BBR452" s="94"/>
      <c r="BBS452" s="94"/>
      <c r="BBT452" s="94"/>
      <c r="BBU452" s="94"/>
      <c r="BBV452" s="94"/>
      <c r="BBW452" s="94"/>
      <c r="BBX452" s="94"/>
      <c r="BBY452" s="94"/>
      <c r="BBZ452" s="94"/>
      <c r="BCA452" s="94"/>
      <c r="BCB452" s="94"/>
      <c r="BCC452" s="94"/>
      <c r="BCD452" s="94"/>
      <c r="BCE452" s="94"/>
      <c r="BCF452" s="94"/>
      <c r="BCG452" s="94"/>
      <c r="BCH452" s="94"/>
      <c r="BCI452" s="94"/>
      <c r="BCJ452" s="94"/>
      <c r="BCK452" s="94"/>
      <c r="BCL452" s="94"/>
      <c r="BCM452" s="94"/>
      <c r="BCN452" s="94"/>
      <c r="BCO452" s="94"/>
      <c r="BCP452" s="94"/>
      <c r="BCQ452" s="94"/>
      <c r="BCR452" s="94"/>
      <c r="BCS452" s="94"/>
      <c r="BCT452" s="94"/>
      <c r="BCU452" s="94"/>
      <c r="BCV452" s="94"/>
      <c r="BCW452" s="94"/>
      <c r="BCX452" s="94"/>
      <c r="BCY452" s="94"/>
      <c r="BCZ452" s="94"/>
      <c r="BDA452" s="94"/>
      <c r="BDB452" s="94"/>
      <c r="BDC452" s="94"/>
      <c r="BDD452" s="94"/>
      <c r="BDE452" s="94"/>
      <c r="BDF452" s="94"/>
      <c r="BDG452" s="94"/>
      <c r="BDH452" s="94"/>
      <c r="BDI452" s="94"/>
      <c r="BDJ452" s="94"/>
      <c r="BDK452" s="94"/>
      <c r="BDL452" s="94"/>
      <c r="BDM452" s="94"/>
      <c r="BDN452" s="94"/>
      <c r="BDO452" s="94"/>
      <c r="BDP452" s="94"/>
      <c r="BDQ452" s="94"/>
      <c r="BDR452" s="94"/>
      <c r="BDS452" s="94"/>
      <c r="BDT452" s="94"/>
      <c r="BDU452" s="94"/>
      <c r="BDV452" s="94"/>
      <c r="BDW452" s="94"/>
      <c r="BDX452" s="94"/>
      <c r="BDY452" s="94"/>
      <c r="BDZ452" s="94"/>
      <c r="BEA452" s="94"/>
      <c r="BEB452" s="94"/>
      <c r="BEC452" s="94"/>
      <c r="BED452" s="94"/>
      <c r="BEE452" s="94"/>
      <c r="BEF452" s="94"/>
      <c r="BEG452" s="94"/>
      <c r="BEH452" s="94"/>
      <c r="BEI452" s="94"/>
      <c r="BEJ452" s="94"/>
      <c r="BEK452" s="94"/>
      <c r="BEL452" s="94"/>
      <c r="BEM452" s="94"/>
      <c r="BEN452" s="94"/>
      <c r="BEO452" s="94"/>
      <c r="BEP452" s="94"/>
      <c r="BEQ452" s="94"/>
      <c r="BER452" s="94"/>
      <c r="BES452" s="94"/>
      <c r="BET452" s="94"/>
      <c r="BEU452" s="94"/>
      <c r="BEV452" s="94"/>
      <c r="BEW452" s="94"/>
      <c r="BEX452" s="94"/>
      <c r="BEY452" s="94"/>
      <c r="BEZ452" s="94"/>
      <c r="BFA452" s="94"/>
      <c r="BFB452" s="94"/>
      <c r="BFC452" s="94"/>
      <c r="BFD452" s="94"/>
      <c r="BFE452" s="94"/>
      <c r="BFF452" s="94"/>
      <c r="BFG452" s="94"/>
      <c r="BFH452" s="94"/>
      <c r="BFI452" s="94"/>
      <c r="BFJ452" s="94"/>
      <c r="BFK452" s="94"/>
      <c r="BFL452" s="94"/>
      <c r="BFM452" s="94"/>
      <c r="BFN452" s="94"/>
      <c r="BFO452" s="94"/>
      <c r="BFP452" s="94"/>
      <c r="BFQ452" s="94"/>
      <c r="BFR452" s="94"/>
      <c r="BFS452" s="94"/>
      <c r="BFT452" s="94"/>
      <c r="BFU452" s="94"/>
      <c r="BFV452" s="94"/>
      <c r="BFW452" s="94"/>
      <c r="BFX452" s="94"/>
      <c r="BFY452" s="94"/>
      <c r="BFZ452" s="94"/>
      <c r="BGA452" s="94"/>
      <c r="BGB452" s="94"/>
      <c r="BGC452" s="94"/>
      <c r="BGD452" s="94"/>
      <c r="BGE452" s="94"/>
      <c r="BGF452" s="94"/>
      <c r="BGG452" s="94"/>
      <c r="BGH452" s="94"/>
      <c r="BGI452" s="94"/>
      <c r="BGJ452" s="94"/>
      <c r="BGK452" s="94"/>
      <c r="BGL452" s="94"/>
      <c r="BGM452" s="94"/>
      <c r="BGN452" s="94"/>
      <c r="BGO452" s="94"/>
      <c r="BGP452" s="94"/>
      <c r="BGQ452" s="94"/>
      <c r="BGR452" s="94"/>
      <c r="BGS452" s="94"/>
      <c r="BGT452" s="94"/>
      <c r="BGU452" s="94"/>
      <c r="BGV452" s="94"/>
      <c r="BGW452" s="94"/>
      <c r="BGX452" s="94"/>
      <c r="BGY452" s="94"/>
      <c r="BGZ452" s="94"/>
      <c r="BHA452" s="94"/>
      <c r="BHB452" s="94"/>
      <c r="BHC452" s="94"/>
      <c r="BHD452" s="94"/>
      <c r="BHE452" s="94"/>
      <c r="BHF452" s="94"/>
      <c r="BHG452" s="94"/>
      <c r="BHH452" s="94"/>
      <c r="BHI452" s="94"/>
      <c r="BHJ452" s="94"/>
      <c r="BHK452" s="94"/>
      <c r="BHL452" s="94"/>
      <c r="BHM452" s="94"/>
      <c r="BHN452" s="94"/>
      <c r="BHO452" s="94"/>
      <c r="BHP452" s="94"/>
      <c r="BHQ452" s="94"/>
      <c r="BHR452" s="94"/>
      <c r="BHS452" s="94"/>
      <c r="BHT452" s="94"/>
      <c r="BHU452" s="94"/>
      <c r="BHV452" s="94"/>
      <c r="BHW452" s="94"/>
      <c r="BHX452" s="94"/>
      <c r="BHY452" s="94"/>
      <c r="BHZ452" s="94"/>
      <c r="BIA452" s="94"/>
      <c r="BIB452" s="94"/>
      <c r="BIC452" s="94"/>
      <c r="BID452" s="94"/>
      <c r="BIE452" s="94"/>
      <c r="BIF452" s="94"/>
      <c r="BIG452" s="94"/>
      <c r="BIH452" s="94"/>
      <c r="BII452" s="94"/>
      <c r="BIJ452" s="94"/>
      <c r="BIK452" s="94"/>
      <c r="BIL452" s="94"/>
      <c r="BIM452" s="94"/>
      <c r="BIN452" s="94"/>
      <c r="BIO452" s="94"/>
      <c r="BIP452" s="94"/>
      <c r="BIQ452" s="94"/>
      <c r="BIR452" s="94"/>
      <c r="BIS452" s="94"/>
      <c r="BIT452" s="94"/>
      <c r="BIU452" s="94"/>
      <c r="BIV452" s="94"/>
      <c r="BIW452" s="94"/>
      <c r="BIX452" s="94"/>
      <c r="BIY452" s="94"/>
      <c r="BIZ452" s="94"/>
      <c r="BJA452" s="94"/>
      <c r="BJB452" s="94"/>
      <c r="BJC452" s="94"/>
      <c r="BJD452" s="94"/>
      <c r="BJE452" s="94"/>
      <c r="BJF452" s="94"/>
      <c r="BJG452" s="94"/>
      <c r="BJH452" s="94"/>
      <c r="BJI452" s="94"/>
      <c r="BJJ452" s="94"/>
      <c r="BJK452" s="94"/>
      <c r="BJL452" s="94"/>
      <c r="BJM452" s="94"/>
      <c r="BJN452" s="94"/>
      <c r="BJO452" s="94"/>
      <c r="BJP452" s="94"/>
      <c r="BJQ452" s="94"/>
      <c r="BJR452" s="94"/>
      <c r="BJS452" s="94"/>
      <c r="BJT452" s="94"/>
      <c r="BJU452" s="94"/>
      <c r="BJV452" s="94"/>
      <c r="BJW452" s="94"/>
      <c r="BJX452" s="94"/>
      <c r="BJY452" s="94"/>
      <c r="BJZ452" s="94"/>
      <c r="BKA452" s="94"/>
      <c r="BKB452" s="94"/>
      <c r="BKC452" s="94"/>
      <c r="BKD452" s="94"/>
      <c r="BKE452" s="94"/>
      <c r="BKF452" s="94"/>
      <c r="BKG452" s="94"/>
      <c r="BKH452" s="94"/>
      <c r="BKI452" s="94"/>
      <c r="BKJ452" s="94"/>
      <c r="BKK452" s="94"/>
      <c r="BKL452" s="94"/>
      <c r="BKM452" s="94"/>
      <c r="BKN452" s="94"/>
      <c r="BKO452" s="94"/>
      <c r="BKP452" s="94"/>
      <c r="BKQ452" s="94"/>
      <c r="BKR452" s="94"/>
      <c r="BKS452" s="94"/>
      <c r="BKT452" s="94"/>
      <c r="BKU452" s="94"/>
      <c r="BKV452" s="94"/>
      <c r="BKW452" s="94"/>
      <c r="BKX452" s="94"/>
      <c r="BKY452" s="94"/>
      <c r="BKZ452" s="94"/>
      <c r="BLA452" s="94"/>
      <c r="BLB452" s="94"/>
      <c r="BLC452" s="94"/>
      <c r="BLD452" s="94"/>
      <c r="BLE452" s="94"/>
      <c r="BLF452" s="94"/>
      <c r="BLG452" s="94"/>
      <c r="BLH452" s="94"/>
      <c r="BLI452" s="94"/>
      <c r="BLJ452" s="94"/>
      <c r="BLK452" s="94"/>
      <c r="BLL452" s="94"/>
      <c r="BLM452" s="94"/>
      <c r="BLN452" s="94"/>
      <c r="BLO452" s="94"/>
      <c r="BLP452" s="94"/>
      <c r="BLQ452" s="94"/>
      <c r="BLR452" s="94"/>
      <c r="BLS452" s="94"/>
      <c r="BLT452" s="94"/>
      <c r="BLU452" s="94"/>
      <c r="BLV452" s="94"/>
      <c r="BLW452" s="94"/>
      <c r="BLX452" s="94"/>
      <c r="BLY452" s="94"/>
      <c r="BLZ452" s="94"/>
      <c r="BMA452" s="94"/>
      <c r="BMB452" s="94"/>
      <c r="BMC452" s="94"/>
      <c r="BMD452" s="94"/>
      <c r="BME452" s="94"/>
      <c r="BMF452" s="94"/>
      <c r="BMG452" s="94"/>
      <c r="BMH452" s="94"/>
      <c r="BMI452" s="94"/>
      <c r="BMJ452" s="94"/>
      <c r="BMK452" s="94"/>
      <c r="BML452" s="94"/>
      <c r="BMM452" s="94"/>
      <c r="BMN452" s="94"/>
      <c r="BMO452" s="94"/>
      <c r="BMP452" s="94"/>
      <c r="BMQ452" s="94"/>
      <c r="BMR452" s="94"/>
      <c r="BMS452" s="94"/>
      <c r="BMT452" s="94"/>
      <c r="BMU452" s="94"/>
      <c r="BMV452" s="94"/>
      <c r="BMW452" s="94"/>
      <c r="BMX452" s="94"/>
      <c r="BMY452" s="94"/>
      <c r="BMZ452" s="94"/>
      <c r="BNA452" s="94"/>
      <c r="BNB452" s="94"/>
      <c r="BNC452" s="94"/>
      <c r="BND452" s="94"/>
      <c r="BNE452" s="94"/>
      <c r="BNF452" s="94"/>
      <c r="BNG452" s="94"/>
      <c r="BNH452" s="94"/>
      <c r="BNI452" s="94"/>
      <c r="BNJ452" s="94"/>
      <c r="BNK452" s="94"/>
      <c r="BNL452" s="94"/>
      <c r="BNM452" s="94"/>
      <c r="BNN452" s="94"/>
      <c r="BNO452" s="94"/>
      <c r="BNP452" s="94"/>
      <c r="BNQ452" s="94"/>
      <c r="BNR452" s="94"/>
      <c r="BNS452" s="94"/>
      <c r="BNT452" s="94"/>
      <c r="BNU452" s="94"/>
      <c r="BNV452" s="94"/>
      <c r="BNW452" s="94"/>
      <c r="BNX452" s="94"/>
      <c r="BNY452" s="94"/>
      <c r="BNZ452" s="94"/>
      <c r="BOA452" s="94"/>
      <c r="BOB452" s="94"/>
      <c r="BOC452" s="94"/>
      <c r="BOD452" s="94"/>
      <c r="BOE452" s="94"/>
      <c r="BOF452" s="94"/>
      <c r="BOG452" s="94"/>
      <c r="BOH452" s="94"/>
      <c r="BOI452" s="94"/>
      <c r="BOJ452" s="94"/>
      <c r="BOK452" s="94"/>
      <c r="BOL452" s="94"/>
      <c r="BOM452" s="94"/>
      <c r="BON452" s="94"/>
      <c r="BOO452" s="94"/>
      <c r="BOP452" s="94"/>
      <c r="BOQ452" s="94"/>
      <c r="BOR452" s="94"/>
      <c r="BOS452" s="94"/>
      <c r="BOT452" s="94"/>
      <c r="BOU452" s="94"/>
      <c r="BOV452" s="94"/>
      <c r="BOW452" s="94"/>
      <c r="BOX452" s="94"/>
      <c r="BOY452" s="94"/>
      <c r="BOZ452" s="94"/>
      <c r="BPA452" s="94"/>
      <c r="BPB452" s="94"/>
      <c r="BPC452" s="94"/>
      <c r="BPD452" s="94"/>
      <c r="BPE452" s="94"/>
      <c r="BPF452" s="94"/>
      <c r="BPG452" s="94"/>
      <c r="BPH452" s="94"/>
      <c r="BPI452" s="94"/>
      <c r="BPJ452" s="94"/>
      <c r="BPK452" s="94"/>
      <c r="BPL452" s="94"/>
      <c r="BPM452" s="94"/>
      <c r="BPN452" s="94"/>
      <c r="BPO452" s="94"/>
      <c r="BPP452" s="94"/>
      <c r="BPQ452" s="94"/>
      <c r="BPR452" s="94"/>
      <c r="BPS452" s="94"/>
      <c r="BPT452" s="94"/>
      <c r="BPU452" s="94"/>
      <c r="BPV452" s="94"/>
      <c r="BPW452" s="94"/>
      <c r="BPX452" s="94"/>
      <c r="BPY452" s="94"/>
      <c r="BPZ452" s="94"/>
      <c r="BQA452" s="94"/>
      <c r="BQB452" s="94"/>
      <c r="BQC452" s="94"/>
      <c r="BQD452" s="94"/>
      <c r="BQE452" s="94"/>
      <c r="BQF452" s="94"/>
      <c r="BQG452" s="94"/>
      <c r="BQH452" s="94"/>
      <c r="BQI452" s="94"/>
      <c r="BQJ452" s="94"/>
      <c r="BQK452" s="94"/>
      <c r="BQL452" s="94"/>
      <c r="BQM452" s="94"/>
      <c r="BQN452" s="94"/>
      <c r="BQO452" s="94"/>
      <c r="BQP452" s="94"/>
      <c r="BQQ452" s="94"/>
      <c r="BQR452" s="94"/>
      <c r="BQS452" s="94"/>
      <c r="BQT452" s="94"/>
      <c r="BQU452" s="94"/>
      <c r="BQV452" s="94"/>
      <c r="BQW452" s="94"/>
      <c r="BQX452" s="94"/>
      <c r="BQY452" s="94"/>
      <c r="BQZ452" s="94"/>
      <c r="BRA452" s="94"/>
      <c r="BRB452" s="94"/>
      <c r="BRC452" s="94"/>
      <c r="BRD452" s="94"/>
      <c r="BRE452" s="94"/>
      <c r="BRF452" s="94"/>
      <c r="BRG452" s="94"/>
      <c r="BRH452" s="94"/>
      <c r="BRI452" s="94"/>
      <c r="BRJ452" s="94"/>
      <c r="BRK452" s="94"/>
      <c r="BRL452" s="94"/>
      <c r="BRM452" s="94"/>
      <c r="BRN452" s="94"/>
      <c r="BRO452" s="94"/>
      <c r="BRP452" s="94"/>
      <c r="BRQ452" s="94"/>
      <c r="BRR452" s="94"/>
      <c r="BRS452" s="94"/>
      <c r="BRT452" s="94"/>
      <c r="BRU452" s="94"/>
      <c r="BRV452" s="94"/>
      <c r="BRW452" s="94"/>
      <c r="BRX452" s="94"/>
      <c r="BRY452" s="94"/>
      <c r="BRZ452" s="94"/>
      <c r="BSA452" s="94"/>
      <c r="BSB452" s="94"/>
      <c r="BSC452" s="94"/>
      <c r="BSD452" s="94"/>
      <c r="BSE452" s="94"/>
      <c r="BSF452" s="94"/>
      <c r="BSG452" s="94"/>
      <c r="BSH452" s="94"/>
      <c r="BSI452" s="94"/>
      <c r="BSJ452" s="94"/>
      <c r="BSK452" s="94"/>
      <c r="BSL452" s="94"/>
      <c r="BSM452" s="94"/>
      <c r="BSN452" s="94"/>
      <c r="BSO452" s="94"/>
      <c r="BSP452" s="94"/>
      <c r="BSQ452" s="94"/>
      <c r="BSR452" s="94"/>
      <c r="BSS452" s="94"/>
      <c r="BST452" s="94"/>
      <c r="BSU452" s="94"/>
      <c r="BSV452" s="94"/>
      <c r="BSW452" s="94"/>
      <c r="BSX452" s="94"/>
      <c r="BSY452" s="94"/>
      <c r="BSZ452" s="94"/>
      <c r="BTA452" s="94"/>
      <c r="BTB452" s="94"/>
      <c r="BTC452" s="94"/>
      <c r="BTD452" s="94"/>
      <c r="BTE452" s="94"/>
      <c r="BTF452" s="94"/>
      <c r="BTG452" s="94"/>
      <c r="BTH452" s="94"/>
      <c r="BTI452" s="94"/>
      <c r="BTJ452" s="94"/>
      <c r="BTK452" s="94"/>
      <c r="BTL452" s="94"/>
      <c r="BTM452" s="94"/>
      <c r="BTN452" s="94"/>
      <c r="BTO452" s="94"/>
      <c r="BTP452" s="94"/>
      <c r="BTQ452" s="94"/>
      <c r="BTR452" s="94"/>
      <c r="BTS452" s="94"/>
      <c r="BTT452" s="94"/>
      <c r="BTU452" s="94"/>
      <c r="BTV452" s="94"/>
      <c r="BTW452" s="94"/>
      <c r="BTX452" s="94"/>
      <c r="BTY452" s="94"/>
      <c r="BTZ452" s="94"/>
      <c r="BUA452" s="94"/>
      <c r="BUB452" s="94"/>
      <c r="BUC452" s="94"/>
      <c r="BUD452" s="94"/>
      <c r="BUE452" s="94"/>
      <c r="BUF452" s="94"/>
      <c r="BUG452" s="94"/>
      <c r="BUH452" s="94"/>
      <c r="BUI452" s="94"/>
      <c r="BUJ452" s="94"/>
      <c r="BUK452" s="94"/>
      <c r="BUL452" s="94"/>
      <c r="BUM452" s="94"/>
      <c r="BUN452" s="94"/>
      <c r="BUO452" s="94"/>
      <c r="BUP452" s="94"/>
      <c r="BUQ452" s="94"/>
      <c r="BUR452" s="94"/>
      <c r="BUS452" s="94"/>
      <c r="BUT452" s="94"/>
      <c r="BUU452" s="94"/>
      <c r="BUV452" s="94"/>
      <c r="BUW452" s="94"/>
      <c r="BUX452" s="94"/>
      <c r="BUY452" s="94"/>
      <c r="BUZ452" s="94"/>
      <c r="BVA452" s="94"/>
      <c r="BVB452" s="94"/>
      <c r="BVC452" s="94"/>
      <c r="BVD452" s="94"/>
      <c r="BVE452" s="94"/>
      <c r="BVF452" s="94"/>
      <c r="BVG452" s="94"/>
      <c r="BVH452" s="94"/>
      <c r="BVI452" s="94"/>
      <c r="BVJ452" s="94"/>
      <c r="BVK452" s="94"/>
      <c r="BVL452" s="94"/>
      <c r="BVM452" s="94"/>
      <c r="BVN452" s="94"/>
      <c r="BVO452" s="94"/>
      <c r="BVP452" s="94"/>
      <c r="BVQ452" s="94"/>
      <c r="BVR452" s="94"/>
      <c r="BVS452" s="94"/>
      <c r="BVT452" s="94"/>
      <c r="BVU452" s="94"/>
      <c r="BVV452" s="94"/>
      <c r="BVW452" s="94"/>
      <c r="BVX452" s="94"/>
      <c r="BVY452" s="94"/>
      <c r="BVZ452" s="94"/>
      <c r="BWA452" s="94"/>
      <c r="BWB452" s="94"/>
      <c r="BWC452" s="94"/>
      <c r="BWD452" s="94"/>
      <c r="BWE452" s="94"/>
      <c r="BWF452" s="94"/>
      <c r="BWG452" s="94"/>
      <c r="BWH452" s="94"/>
      <c r="BWI452" s="94"/>
      <c r="BWJ452" s="94"/>
      <c r="BWK452" s="94"/>
      <c r="BWL452" s="94"/>
      <c r="BWM452" s="94"/>
      <c r="BWN452" s="94"/>
      <c r="BWO452" s="94"/>
      <c r="BWP452" s="94"/>
      <c r="BWQ452" s="94"/>
      <c r="BWR452" s="94"/>
      <c r="BWS452" s="94"/>
      <c r="BWT452" s="94"/>
      <c r="BWU452" s="94"/>
      <c r="BWV452" s="94"/>
      <c r="BWW452" s="94"/>
      <c r="BWX452" s="94"/>
      <c r="BWY452" s="94"/>
      <c r="BWZ452" s="94"/>
      <c r="BXA452" s="94"/>
      <c r="BXB452" s="94"/>
      <c r="BXC452" s="94"/>
      <c r="BXD452" s="94"/>
      <c r="BXE452" s="94"/>
      <c r="BXF452" s="94"/>
      <c r="BXG452" s="94"/>
      <c r="BXH452" s="94"/>
      <c r="BXI452" s="94"/>
      <c r="BXJ452" s="94"/>
      <c r="BXK452" s="94"/>
      <c r="BXL452" s="94"/>
      <c r="BXM452" s="94"/>
      <c r="BXN452" s="94"/>
      <c r="BXO452" s="94"/>
      <c r="BXP452" s="94"/>
      <c r="BXQ452" s="94"/>
      <c r="BXR452" s="94"/>
      <c r="BXS452" s="94"/>
      <c r="BXT452" s="94"/>
      <c r="BXU452" s="94"/>
      <c r="BXV452" s="94"/>
      <c r="BXW452" s="94"/>
      <c r="BXX452" s="94"/>
      <c r="BXY452" s="94"/>
      <c r="BXZ452" s="94"/>
      <c r="BYA452" s="94"/>
      <c r="BYB452" s="94"/>
      <c r="BYC452" s="94"/>
      <c r="BYD452" s="94"/>
      <c r="BYE452" s="94"/>
      <c r="BYF452" s="94"/>
      <c r="BYG452" s="94"/>
      <c r="BYH452" s="94"/>
      <c r="BYI452" s="94"/>
      <c r="BYJ452" s="94"/>
      <c r="BYK452" s="94"/>
      <c r="BYL452" s="94"/>
      <c r="BYM452" s="94"/>
      <c r="BYN452" s="94"/>
      <c r="BYO452" s="94"/>
      <c r="BYP452" s="94"/>
      <c r="BYQ452" s="94"/>
      <c r="BYR452" s="94"/>
      <c r="BYS452" s="94"/>
      <c r="BYT452" s="94"/>
      <c r="BYU452" s="94"/>
      <c r="BYV452" s="94"/>
      <c r="BYW452" s="94"/>
      <c r="BYX452" s="94"/>
      <c r="BYY452" s="94"/>
      <c r="BYZ452" s="94"/>
      <c r="BZA452" s="94"/>
      <c r="BZB452" s="94"/>
      <c r="BZC452" s="94"/>
      <c r="BZD452" s="94"/>
      <c r="BZE452" s="94"/>
      <c r="BZF452" s="94"/>
      <c r="BZG452" s="94"/>
      <c r="BZH452" s="94"/>
      <c r="BZI452" s="94"/>
      <c r="BZJ452" s="94"/>
      <c r="BZK452" s="94"/>
      <c r="BZL452" s="94"/>
      <c r="BZM452" s="94"/>
      <c r="BZN452" s="94"/>
      <c r="BZO452" s="94"/>
      <c r="BZP452" s="94"/>
      <c r="BZQ452" s="94"/>
      <c r="BZR452" s="94"/>
      <c r="BZS452" s="94"/>
      <c r="BZT452" s="94"/>
      <c r="BZU452" s="94"/>
      <c r="BZV452" s="94"/>
      <c r="BZW452" s="94"/>
      <c r="BZX452" s="94"/>
      <c r="BZY452" s="94"/>
      <c r="BZZ452" s="94"/>
      <c r="CAA452" s="94"/>
      <c r="CAB452" s="94"/>
      <c r="CAC452" s="94"/>
      <c r="CAD452" s="94"/>
      <c r="CAE452" s="94"/>
      <c r="CAF452" s="94"/>
      <c r="CAG452" s="94"/>
      <c r="CAH452" s="94"/>
      <c r="CAI452" s="94"/>
      <c r="CAJ452" s="94"/>
      <c r="CAK452" s="94"/>
      <c r="CAL452" s="94"/>
      <c r="CAM452" s="94"/>
      <c r="CAN452" s="94"/>
      <c r="CAO452" s="94"/>
      <c r="CAP452" s="94"/>
      <c r="CAQ452" s="94"/>
      <c r="CAR452" s="94"/>
      <c r="CAS452" s="94"/>
      <c r="CAT452" s="94"/>
      <c r="CAU452" s="94"/>
      <c r="CAV452" s="94"/>
      <c r="CAW452" s="94"/>
      <c r="CAX452" s="94"/>
      <c r="CAY452" s="94"/>
      <c r="CAZ452" s="94"/>
      <c r="CBA452" s="94"/>
      <c r="CBB452" s="94"/>
      <c r="CBC452" s="94"/>
      <c r="CBD452" s="94"/>
      <c r="CBE452" s="94"/>
      <c r="CBF452" s="94"/>
      <c r="CBG452" s="94"/>
      <c r="CBH452" s="94"/>
      <c r="CBI452" s="94"/>
      <c r="CBJ452" s="94"/>
      <c r="CBK452" s="94"/>
      <c r="CBL452" s="94"/>
      <c r="CBM452" s="94"/>
      <c r="CBN452" s="94"/>
      <c r="CBO452" s="94"/>
      <c r="CBP452" s="94"/>
      <c r="CBQ452" s="94"/>
      <c r="CBR452" s="94"/>
      <c r="CBS452" s="94"/>
      <c r="CBT452" s="94"/>
      <c r="CBU452" s="94"/>
      <c r="CBV452" s="94"/>
      <c r="CBW452" s="94"/>
      <c r="CBX452" s="94"/>
      <c r="CBY452" s="94"/>
      <c r="CBZ452" s="94"/>
      <c r="CCA452" s="94"/>
      <c r="CCB452" s="94"/>
      <c r="CCC452" s="94"/>
      <c r="CCD452" s="94"/>
      <c r="CCE452" s="94"/>
      <c r="CCF452" s="94"/>
      <c r="CCG452" s="94"/>
      <c r="CCH452" s="94"/>
      <c r="CCI452" s="94"/>
      <c r="CCJ452" s="94"/>
      <c r="CCK452" s="94"/>
      <c r="CCL452" s="94"/>
      <c r="CCM452" s="94"/>
      <c r="CCN452" s="94"/>
      <c r="CCO452" s="94"/>
      <c r="CCP452" s="94"/>
      <c r="CCQ452" s="94"/>
      <c r="CCR452" s="94"/>
      <c r="CCS452" s="94"/>
      <c r="CCT452" s="94"/>
      <c r="CCU452" s="94"/>
      <c r="CCV452" s="94"/>
      <c r="CCW452" s="94"/>
      <c r="CCX452" s="94"/>
      <c r="CCY452" s="94"/>
      <c r="CCZ452" s="94"/>
      <c r="CDA452" s="94"/>
      <c r="CDB452" s="94"/>
      <c r="CDC452" s="94"/>
      <c r="CDD452" s="94"/>
      <c r="CDE452" s="94"/>
      <c r="CDF452" s="94"/>
      <c r="CDG452" s="94"/>
      <c r="CDH452" s="94"/>
      <c r="CDI452" s="94"/>
      <c r="CDJ452" s="94"/>
      <c r="CDK452" s="94"/>
      <c r="CDL452" s="94"/>
      <c r="CDM452" s="94"/>
      <c r="CDN452" s="94"/>
      <c r="CDO452" s="94"/>
      <c r="CDP452" s="94"/>
      <c r="CDQ452" s="94"/>
      <c r="CDR452" s="94"/>
      <c r="CDS452" s="94"/>
      <c r="CDT452" s="94"/>
      <c r="CDU452" s="94"/>
      <c r="CDV452" s="94"/>
      <c r="CDW452" s="94"/>
      <c r="CDX452" s="94"/>
      <c r="CDY452" s="94"/>
      <c r="CDZ452" s="94"/>
      <c r="CEA452" s="94"/>
      <c r="CEB452" s="94"/>
      <c r="CEC452" s="94"/>
      <c r="CED452" s="94"/>
      <c r="CEE452" s="94"/>
      <c r="CEF452" s="94"/>
      <c r="CEG452" s="94"/>
      <c r="CEH452" s="94"/>
      <c r="CEI452" s="94"/>
      <c r="CEJ452" s="94"/>
      <c r="CEK452" s="94"/>
      <c r="CEL452" s="94"/>
      <c r="CEM452" s="94"/>
      <c r="CEN452" s="94"/>
      <c r="CEO452" s="94"/>
      <c r="CEP452" s="94"/>
      <c r="CEQ452" s="94"/>
      <c r="CER452" s="94"/>
      <c r="CES452" s="94"/>
      <c r="CET452" s="94"/>
      <c r="CEU452" s="94"/>
      <c r="CEV452" s="94"/>
      <c r="CEW452" s="94"/>
      <c r="CEX452" s="94"/>
      <c r="CEY452" s="94"/>
      <c r="CEZ452" s="94"/>
      <c r="CFA452" s="94"/>
      <c r="CFB452" s="94"/>
      <c r="CFC452" s="94"/>
      <c r="CFD452" s="94"/>
      <c r="CFE452" s="94"/>
      <c r="CFF452" s="94"/>
      <c r="CFG452" s="94"/>
      <c r="CFH452" s="94"/>
      <c r="CFI452" s="94"/>
      <c r="CFJ452" s="94"/>
      <c r="CFK452" s="94"/>
      <c r="CFL452" s="94"/>
      <c r="CFM452" s="94"/>
      <c r="CFN452" s="94"/>
      <c r="CFO452" s="94"/>
      <c r="CFP452" s="94"/>
      <c r="CFQ452" s="94"/>
      <c r="CFR452" s="94"/>
      <c r="CFS452" s="94"/>
      <c r="CFT452" s="94"/>
      <c r="CFU452" s="94"/>
      <c r="CFV452" s="94"/>
      <c r="CFW452" s="94"/>
      <c r="CFX452" s="94"/>
      <c r="CFY452" s="94"/>
      <c r="CFZ452" s="94"/>
      <c r="CGA452" s="94"/>
      <c r="CGB452" s="94"/>
      <c r="CGC452" s="94"/>
      <c r="CGD452" s="94"/>
      <c r="CGE452" s="94"/>
      <c r="CGF452" s="94"/>
      <c r="CGG452" s="94"/>
      <c r="CGH452" s="94"/>
      <c r="CGI452" s="94"/>
      <c r="CGJ452" s="94"/>
      <c r="CGK452" s="94"/>
      <c r="CGL452" s="94"/>
      <c r="CGM452" s="94"/>
      <c r="CGN452" s="94"/>
      <c r="CGO452" s="94"/>
      <c r="CGP452" s="94"/>
      <c r="CGQ452" s="94"/>
      <c r="CGR452" s="94"/>
      <c r="CGS452" s="94"/>
      <c r="CGT452" s="94"/>
      <c r="CGU452" s="94"/>
      <c r="CGV452" s="94"/>
      <c r="CGW452" s="94"/>
      <c r="CGX452" s="94"/>
      <c r="CGY452" s="94"/>
      <c r="CGZ452" s="94"/>
      <c r="CHA452" s="94"/>
      <c r="CHB452" s="94"/>
      <c r="CHC452" s="94"/>
      <c r="CHD452" s="94"/>
      <c r="CHE452" s="94"/>
      <c r="CHF452" s="94"/>
      <c r="CHG452" s="94"/>
      <c r="CHH452" s="94"/>
      <c r="CHI452" s="94"/>
      <c r="CHJ452" s="94"/>
      <c r="CHK452" s="94"/>
      <c r="CHL452" s="94"/>
      <c r="CHM452" s="94"/>
      <c r="CHN452" s="94"/>
      <c r="CHO452" s="94"/>
      <c r="CHP452" s="94"/>
      <c r="CHQ452" s="94"/>
      <c r="CHR452" s="94"/>
      <c r="CHS452" s="94"/>
      <c r="CHT452" s="94"/>
      <c r="CHU452" s="94"/>
      <c r="CHV452" s="94"/>
      <c r="CHW452" s="94"/>
      <c r="CHX452" s="94"/>
      <c r="CHY452" s="94"/>
      <c r="CHZ452" s="94"/>
      <c r="CIA452" s="94"/>
      <c r="CIB452" s="94"/>
      <c r="CIC452" s="94"/>
      <c r="CID452" s="94"/>
      <c r="CIE452" s="94"/>
      <c r="CIF452" s="94"/>
      <c r="CIG452" s="94"/>
      <c r="CIH452" s="94"/>
      <c r="CII452" s="94"/>
      <c r="CIJ452" s="94"/>
      <c r="CIK452" s="94"/>
      <c r="CIL452" s="94"/>
      <c r="CIM452" s="94"/>
      <c r="CIN452" s="94"/>
      <c r="CIO452" s="94"/>
      <c r="CIP452" s="94"/>
      <c r="CIQ452" s="94"/>
      <c r="CIR452" s="94"/>
      <c r="CIS452" s="94"/>
      <c r="CIT452" s="94"/>
      <c r="CIU452" s="94"/>
      <c r="CIV452" s="94"/>
      <c r="CIW452" s="94"/>
      <c r="CIX452" s="94"/>
      <c r="CIY452" s="94"/>
      <c r="CIZ452" s="94"/>
      <c r="CJA452" s="94"/>
      <c r="CJB452" s="94"/>
      <c r="CJC452" s="94"/>
      <c r="CJD452" s="94"/>
      <c r="CJE452" s="94"/>
      <c r="CJF452" s="94"/>
      <c r="CJG452" s="94"/>
      <c r="CJH452" s="94"/>
      <c r="CJI452" s="94"/>
      <c r="CJJ452" s="94"/>
      <c r="CJK452" s="94"/>
      <c r="CJL452" s="94"/>
      <c r="CJM452" s="94"/>
      <c r="CJN452" s="94"/>
      <c r="CJO452" s="94"/>
      <c r="CJP452" s="94"/>
      <c r="CJQ452" s="94"/>
      <c r="CJR452" s="94"/>
      <c r="CJS452" s="94"/>
      <c r="CJT452" s="94"/>
      <c r="CJU452" s="94"/>
      <c r="CJV452" s="94"/>
      <c r="CJW452" s="94"/>
      <c r="CJX452" s="94"/>
      <c r="CJY452" s="94"/>
      <c r="CJZ452" s="94"/>
      <c r="CKA452" s="94"/>
      <c r="CKB452" s="94"/>
      <c r="CKC452" s="94"/>
      <c r="CKD452" s="94"/>
      <c r="CKE452" s="94"/>
      <c r="CKF452" s="94"/>
      <c r="CKG452" s="94"/>
      <c r="CKH452" s="94"/>
      <c r="CKI452" s="94"/>
      <c r="CKJ452" s="94"/>
      <c r="CKK452" s="94"/>
      <c r="CKL452" s="94"/>
      <c r="CKM452" s="94"/>
      <c r="CKN452" s="94"/>
      <c r="CKO452" s="94"/>
      <c r="CKP452" s="94"/>
      <c r="CKQ452" s="94"/>
      <c r="CKR452" s="94"/>
      <c r="CKS452" s="94"/>
      <c r="CKT452" s="94"/>
      <c r="CKU452" s="94"/>
      <c r="CKV452" s="94"/>
      <c r="CKW452" s="94"/>
      <c r="CKX452" s="94"/>
      <c r="CKY452" s="94"/>
      <c r="CKZ452" s="94"/>
      <c r="CLA452" s="94"/>
      <c r="CLB452" s="94"/>
      <c r="CLC452" s="94"/>
      <c r="CLD452" s="94"/>
      <c r="CLE452" s="94"/>
      <c r="CLF452" s="94"/>
      <c r="CLG452" s="94"/>
      <c r="CLH452" s="94"/>
      <c r="CLI452" s="94"/>
      <c r="CLJ452" s="94"/>
      <c r="CLK452" s="94"/>
      <c r="CLL452" s="94"/>
      <c r="CLM452" s="94"/>
      <c r="CLN452" s="94"/>
      <c r="CLO452" s="94"/>
      <c r="CLP452" s="94"/>
      <c r="CLQ452" s="94"/>
      <c r="CLR452" s="94"/>
      <c r="CLS452" s="94"/>
      <c r="CLT452" s="94"/>
      <c r="CLU452" s="94"/>
      <c r="CLV452" s="94"/>
      <c r="CLW452" s="94"/>
      <c r="CLX452" s="94"/>
      <c r="CLY452" s="94"/>
      <c r="CLZ452" s="94"/>
      <c r="CMA452" s="94"/>
      <c r="CMB452" s="94"/>
      <c r="CMC452" s="94"/>
      <c r="CMD452" s="94"/>
      <c r="CME452" s="94"/>
      <c r="CMF452" s="94"/>
      <c r="CMG452" s="94"/>
      <c r="CMH452" s="94"/>
      <c r="CMI452" s="94"/>
      <c r="CMJ452" s="94"/>
      <c r="CMK452" s="94"/>
      <c r="CML452" s="94"/>
      <c r="CMM452" s="94"/>
      <c r="CMN452" s="94"/>
      <c r="CMO452" s="94"/>
      <c r="CMP452" s="94"/>
      <c r="CMQ452" s="94"/>
      <c r="CMR452" s="94"/>
      <c r="CMS452" s="94"/>
      <c r="CMT452" s="94"/>
      <c r="CMU452" s="94"/>
      <c r="CMV452" s="94"/>
      <c r="CMW452" s="94"/>
      <c r="CMX452" s="94"/>
      <c r="CMY452" s="94"/>
      <c r="CMZ452" s="94"/>
      <c r="CNA452" s="94"/>
      <c r="CNB452" s="94"/>
      <c r="CNC452" s="94"/>
      <c r="CND452" s="94"/>
      <c r="CNE452" s="94"/>
      <c r="CNF452" s="94"/>
      <c r="CNG452" s="94"/>
      <c r="CNH452" s="94"/>
      <c r="CNI452" s="94"/>
      <c r="CNJ452" s="94"/>
      <c r="CNK452" s="94"/>
      <c r="CNL452" s="94"/>
      <c r="CNM452" s="94"/>
      <c r="CNN452" s="94"/>
      <c r="CNO452" s="94"/>
      <c r="CNP452" s="94"/>
      <c r="CNQ452" s="94"/>
      <c r="CNR452" s="94"/>
      <c r="CNS452" s="94"/>
      <c r="CNT452" s="94"/>
      <c r="CNU452" s="94"/>
      <c r="CNV452" s="94"/>
      <c r="CNW452" s="94"/>
      <c r="CNX452" s="94"/>
      <c r="CNY452" s="94"/>
      <c r="CNZ452" s="94"/>
      <c r="COA452" s="94"/>
      <c r="COB452" s="94"/>
      <c r="COC452" s="94"/>
      <c r="COD452" s="94"/>
      <c r="COE452" s="94"/>
      <c r="COF452" s="94"/>
      <c r="COG452" s="94"/>
      <c r="COH452" s="94"/>
      <c r="COI452" s="94"/>
      <c r="COJ452" s="94"/>
      <c r="COK452" s="94"/>
      <c r="COL452" s="94"/>
      <c r="COM452" s="94"/>
      <c r="CON452" s="94"/>
      <c r="COO452" s="94"/>
      <c r="COP452" s="94"/>
      <c r="COQ452" s="94"/>
      <c r="COR452" s="94"/>
      <c r="COS452" s="94"/>
      <c r="COT452" s="94"/>
      <c r="COU452" s="94"/>
      <c r="COV452" s="94"/>
      <c r="COW452" s="94"/>
      <c r="COX452" s="94"/>
      <c r="COY452" s="94"/>
      <c r="COZ452" s="94"/>
      <c r="CPA452" s="94"/>
      <c r="CPB452" s="94"/>
      <c r="CPC452" s="94"/>
      <c r="CPD452" s="94"/>
      <c r="CPE452" s="94"/>
      <c r="CPF452" s="94"/>
      <c r="CPG452" s="94"/>
      <c r="CPH452" s="94"/>
      <c r="CPI452" s="94"/>
      <c r="CPJ452" s="94"/>
      <c r="CPK452" s="94"/>
      <c r="CPL452" s="94"/>
      <c r="CPM452" s="94"/>
      <c r="CPN452" s="94"/>
      <c r="CPO452" s="94"/>
      <c r="CPP452" s="94"/>
      <c r="CPQ452" s="94"/>
    </row>
    <row r="453" spans="1:2461" ht="25.5" x14ac:dyDescent="0.2">
      <c r="A453" s="93"/>
      <c r="B453" s="182" t="s">
        <v>962</v>
      </c>
      <c r="C453" s="183">
        <v>65</v>
      </c>
      <c r="D453" s="183" t="s">
        <v>222</v>
      </c>
      <c r="E453" s="182" t="s">
        <v>15</v>
      </c>
      <c r="F453" s="183" t="s">
        <v>243</v>
      </c>
      <c r="G453" s="183" t="s">
        <v>15</v>
      </c>
      <c r="H453" s="184" t="s">
        <v>17</v>
      </c>
      <c r="I453" s="185" t="s">
        <v>705</v>
      </c>
      <c r="J453" s="186" t="s">
        <v>1312</v>
      </c>
      <c r="K453" s="185" t="s">
        <v>706</v>
      </c>
      <c r="L453" s="186" t="s">
        <v>1315</v>
      </c>
      <c r="M453" s="185">
        <v>0.74652777777777779</v>
      </c>
      <c r="N453" s="326" t="s">
        <v>1297</v>
      </c>
      <c r="O453" s="190">
        <v>0.01</v>
      </c>
      <c r="P453" s="190">
        <v>0.01</v>
      </c>
      <c r="Q453" s="187"/>
      <c r="R453" s="187">
        <v>0.7</v>
      </c>
      <c r="S453" s="187"/>
      <c r="T453" s="188" t="s">
        <v>20</v>
      </c>
      <c r="U453" s="246" t="s">
        <v>708</v>
      </c>
      <c r="V453" s="246" t="s">
        <v>708</v>
      </c>
      <c r="W453" s="246" t="s">
        <v>708</v>
      </c>
      <c r="X453" s="246" t="s">
        <v>708</v>
      </c>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94"/>
      <c r="CD453" s="94"/>
      <c r="CE453" s="94"/>
      <c r="CF453" s="94"/>
      <c r="CG453" s="94"/>
      <c r="CH453" s="94"/>
      <c r="CI453" s="94"/>
      <c r="CJ453" s="94"/>
      <c r="CK453" s="94"/>
      <c r="CL453" s="94"/>
      <c r="CM453" s="94"/>
      <c r="CN453" s="94"/>
      <c r="CO453" s="94"/>
      <c r="CP453" s="94"/>
      <c r="CQ453" s="94"/>
      <c r="CR453" s="94"/>
      <c r="CS453" s="94"/>
      <c r="CT453" s="94"/>
      <c r="CU453" s="94"/>
      <c r="CV453" s="94"/>
      <c r="CW453" s="94"/>
      <c r="CX453" s="94"/>
      <c r="CY453" s="94"/>
      <c r="CZ453" s="94"/>
      <c r="DA453" s="94"/>
      <c r="DB453" s="94"/>
      <c r="DC453" s="94"/>
      <c r="DD453" s="94"/>
      <c r="DE453" s="94"/>
      <c r="DF453" s="94"/>
      <c r="DG453" s="94"/>
      <c r="DH453" s="94"/>
      <c r="DI453" s="94"/>
      <c r="DJ453" s="94"/>
      <c r="DK453" s="94"/>
      <c r="DL453" s="94"/>
      <c r="DM453" s="94"/>
      <c r="DN453" s="94"/>
      <c r="DO453" s="94"/>
      <c r="DP453" s="94"/>
      <c r="DQ453" s="94"/>
      <c r="DR453" s="94"/>
      <c r="DS453" s="94"/>
      <c r="DT453" s="94"/>
      <c r="DU453" s="94"/>
      <c r="DV453" s="94"/>
      <c r="DW453" s="94"/>
      <c r="DX453" s="94"/>
      <c r="DY453" s="94"/>
      <c r="DZ453" s="94"/>
      <c r="EA453" s="94"/>
      <c r="EB453" s="94"/>
      <c r="EC453" s="94"/>
      <c r="ED453" s="94"/>
      <c r="EE453" s="94"/>
      <c r="EF453" s="94"/>
      <c r="EG453" s="94"/>
      <c r="EH453" s="94"/>
      <c r="EI453" s="94"/>
      <c r="EJ453" s="94"/>
      <c r="EK453" s="94"/>
      <c r="EL453" s="94"/>
      <c r="EM453" s="94"/>
      <c r="EN453" s="94"/>
      <c r="EO453" s="94"/>
      <c r="EP453" s="94"/>
      <c r="EQ453" s="94"/>
      <c r="ER453" s="94"/>
      <c r="ES453" s="94"/>
      <c r="ET453" s="94"/>
      <c r="EU453" s="94"/>
      <c r="EV453" s="94"/>
      <c r="EW453" s="94"/>
      <c r="EX453" s="94"/>
      <c r="EY453" s="94"/>
      <c r="EZ453" s="94"/>
      <c r="FA453" s="94"/>
      <c r="FB453" s="94"/>
      <c r="FC453" s="94"/>
      <c r="FD453" s="94"/>
      <c r="FE453" s="94"/>
      <c r="FF453" s="94"/>
      <c r="FG453" s="94"/>
      <c r="FH453" s="94"/>
      <c r="FI453" s="94"/>
      <c r="FJ453" s="94"/>
      <c r="FK453" s="94"/>
      <c r="FL453" s="94"/>
      <c r="FM453" s="94"/>
      <c r="FN453" s="94"/>
      <c r="FO453" s="94"/>
      <c r="FP453" s="94"/>
      <c r="FQ453" s="94"/>
      <c r="FR453" s="94"/>
      <c r="FS453" s="94"/>
      <c r="FT453" s="94"/>
      <c r="FU453" s="94"/>
      <c r="FV453" s="94"/>
      <c r="FW453" s="94"/>
      <c r="FX453" s="94"/>
      <c r="FY453" s="94"/>
      <c r="FZ453" s="94"/>
      <c r="GA453" s="94"/>
      <c r="GB453" s="94"/>
      <c r="GC453" s="94"/>
      <c r="GD453" s="94"/>
      <c r="GE453" s="94"/>
      <c r="GF453" s="94"/>
      <c r="GG453" s="94"/>
      <c r="GH453" s="94"/>
      <c r="GI453" s="94"/>
      <c r="GJ453" s="94"/>
      <c r="GK453" s="94"/>
      <c r="GL453" s="94"/>
      <c r="GM453" s="94"/>
      <c r="GN453" s="94"/>
      <c r="GO453" s="94"/>
      <c r="GP453" s="94"/>
      <c r="GQ453" s="94"/>
      <c r="GR453" s="94"/>
      <c r="GS453" s="94"/>
      <c r="GT453" s="94"/>
      <c r="GU453" s="94"/>
      <c r="GV453" s="94"/>
      <c r="GW453" s="94"/>
      <c r="GX453" s="94"/>
      <c r="GY453" s="94"/>
      <c r="GZ453" s="94"/>
      <c r="HA453" s="94"/>
      <c r="HB453" s="94"/>
      <c r="HC453" s="94"/>
      <c r="HD453" s="94"/>
      <c r="HE453" s="94"/>
      <c r="HF453" s="94"/>
      <c r="HG453" s="94"/>
      <c r="HH453" s="94"/>
      <c r="HI453" s="94"/>
      <c r="HJ453" s="94"/>
      <c r="HK453" s="94"/>
      <c r="HL453" s="94"/>
      <c r="HM453" s="94"/>
      <c r="HN453" s="94"/>
      <c r="HO453" s="94"/>
      <c r="HP453" s="94"/>
      <c r="HQ453" s="94"/>
      <c r="HR453" s="94"/>
      <c r="HS453" s="94"/>
      <c r="HT453" s="94"/>
      <c r="HU453" s="94"/>
      <c r="HV453" s="94"/>
      <c r="HW453" s="94"/>
      <c r="HX453" s="94"/>
      <c r="HY453" s="94"/>
      <c r="HZ453" s="94"/>
      <c r="IA453" s="94"/>
      <c r="IB453" s="94"/>
      <c r="IC453" s="94"/>
      <c r="ID453" s="94"/>
      <c r="IE453" s="94"/>
      <c r="IF453" s="94"/>
      <c r="IG453" s="94"/>
      <c r="IH453" s="94"/>
      <c r="II453" s="94"/>
      <c r="IJ453" s="94"/>
      <c r="IK453" s="94"/>
      <c r="IL453" s="94"/>
      <c r="IM453" s="94"/>
      <c r="IN453" s="94"/>
      <c r="IO453" s="94"/>
      <c r="IP453" s="94"/>
      <c r="IQ453" s="94"/>
      <c r="IR453" s="94"/>
      <c r="IS453" s="94"/>
      <c r="IT453" s="94"/>
      <c r="IU453" s="94"/>
      <c r="IV453" s="94"/>
      <c r="IW453" s="94"/>
      <c r="IX453" s="94"/>
      <c r="IY453" s="94"/>
      <c r="IZ453" s="94"/>
      <c r="JA453" s="94"/>
      <c r="JB453" s="94"/>
      <c r="JC453" s="94"/>
      <c r="JD453" s="94"/>
      <c r="JE453" s="94"/>
      <c r="JF453" s="94"/>
      <c r="JG453" s="94"/>
      <c r="JH453" s="94"/>
      <c r="JI453" s="94"/>
      <c r="JJ453" s="94"/>
      <c r="JK453" s="94"/>
      <c r="JL453" s="94"/>
      <c r="JM453" s="94"/>
      <c r="JN453" s="94"/>
      <c r="JO453" s="94"/>
      <c r="JP453" s="94"/>
      <c r="JQ453" s="94"/>
      <c r="JR453" s="94"/>
      <c r="JS453" s="94"/>
      <c r="JT453" s="94"/>
      <c r="JU453" s="94"/>
      <c r="JV453" s="94"/>
      <c r="JW453" s="94"/>
      <c r="JX453" s="94"/>
      <c r="JY453" s="94"/>
      <c r="JZ453" s="94"/>
      <c r="KA453" s="94"/>
      <c r="KB453" s="94"/>
      <c r="KC453" s="94"/>
      <c r="KD453" s="94"/>
      <c r="KE453" s="94"/>
      <c r="KF453" s="94"/>
      <c r="KG453" s="94"/>
      <c r="KH453" s="94"/>
      <c r="KI453" s="94"/>
      <c r="KJ453" s="94"/>
      <c r="KK453" s="94"/>
      <c r="KL453" s="94"/>
      <c r="KM453" s="94"/>
      <c r="KN453" s="94"/>
      <c r="KO453" s="94"/>
      <c r="KP453" s="94"/>
      <c r="KQ453" s="94"/>
      <c r="KR453" s="94"/>
      <c r="KS453" s="94"/>
      <c r="KT453" s="94"/>
      <c r="KU453" s="94"/>
      <c r="KV453" s="94"/>
      <c r="KW453" s="94"/>
      <c r="KX453" s="94"/>
      <c r="KY453" s="94"/>
      <c r="KZ453" s="94"/>
      <c r="LA453" s="94"/>
      <c r="LB453" s="94"/>
      <c r="LC453" s="94"/>
      <c r="LD453" s="94"/>
      <c r="LE453" s="94"/>
      <c r="LF453" s="94"/>
      <c r="LG453" s="94"/>
      <c r="LH453" s="94"/>
      <c r="LI453" s="94"/>
      <c r="LJ453" s="94"/>
      <c r="LK453" s="94"/>
      <c r="LL453" s="94"/>
      <c r="LM453" s="94"/>
      <c r="LN453" s="94"/>
      <c r="LO453" s="94"/>
      <c r="LP453" s="94"/>
      <c r="LQ453" s="94"/>
      <c r="LR453" s="94"/>
      <c r="LS453" s="94"/>
      <c r="LT453" s="94"/>
      <c r="LU453" s="94"/>
      <c r="LV453" s="94"/>
      <c r="LW453" s="94"/>
      <c r="LX453" s="94"/>
      <c r="LY453" s="94"/>
      <c r="LZ453" s="94"/>
      <c r="MA453" s="94"/>
      <c r="MB453" s="94"/>
      <c r="MC453" s="94"/>
      <c r="MD453" s="94"/>
      <c r="ME453" s="94"/>
      <c r="MF453" s="94"/>
      <c r="MG453" s="94"/>
      <c r="MH453" s="94"/>
      <c r="MI453" s="94"/>
      <c r="MJ453" s="94"/>
      <c r="MK453" s="94"/>
      <c r="ML453" s="94"/>
      <c r="MM453" s="94"/>
      <c r="MN453" s="94"/>
      <c r="MO453" s="94"/>
      <c r="MP453" s="94"/>
      <c r="MQ453" s="94"/>
      <c r="MR453" s="94"/>
      <c r="MS453" s="94"/>
      <c r="MT453" s="94"/>
      <c r="MU453" s="94"/>
      <c r="MV453" s="94"/>
      <c r="MW453" s="94"/>
      <c r="MX453" s="94"/>
      <c r="MY453" s="94"/>
      <c r="MZ453" s="94"/>
      <c r="NA453" s="94"/>
      <c r="NB453" s="94"/>
      <c r="NC453" s="94"/>
      <c r="ND453" s="94"/>
      <c r="NE453" s="94"/>
      <c r="NF453" s="94"/>
      <c r="NG453" s="94"/>
      <c r="NH453" s="94"/>
      <c r="NI453" s="94"/>
      <c r="NJ453" s="94"/>
      <c r="NK453" s="94"/>
      <c r="NL453" s="94"/>
      <c r="NM453" s="94"/>
      <c r="NN453" s="94"/>
      <c r="NO453" s="94"/>
      <c r="NP453" s="94"/>
      <c r="NQ453" s="94"/>
      <c r="NR453" s="94"/>
      <c r="NS453" s="94"/>
      <c r="NT453" s="94"/>
      <c r="NU453" s="94"/>
      <c r="NV453" s="94"/>
      <c r="NW453" s="94"/>
      <c r="NX453" s="94"/>
      <c r="NY453" s="94"/>
      <c r="NZ453" s="94"/>
      <c r="OA453" s="94"/>
      <c r="OB453" s="94"/>
      <c r="OC453" s="94"/>
      <c r="OD453" s="94"/>
      <c r="OE453" s="94"/>
      <c r="OF453" s="94"/>
      <c r="OG453" s="94"/>
      <c r="OH453" s="94"/>
      <c r="OI453" s="94"/>
      <c r="OJ453" s="94"/>
      <c r="OK453" s="94"/>
      <c r="OL453" s="94"/>
      <c r="OM453" s="94"/>
      <c r="ON453" s="94"/>
      <c r="OO453" s="94"/>
      <c r="OP453" s="94"/>
      <c r="OQ453" s="94"/>
      <c r="OR453" s="94"/>
      <c r="OS453" s="94"/>
      <c r="OT453" s="94"/>
      <c r="OU453" s="94"/>
      <c r="OV453" s="94"/>
      <c r="OW453" s="94"/>
      <c r="OX453" s="94"/>
      <c r="OY453" s="94"/>
      <c r="OZ453" s="94"/>
      <c r="PA453" s="94"/>
      <c r="PB453" s="94"/>
      <c r="PC453" s="94"/>
      <c r="PD453" s="94"/>
      <c r="PE453" s="94"/>
      <c r="PF453" s="94"/>
      <c r="PG453" s="94"/>
      <c r="PH453" s="94"/>
      <c r="PI453" s="94"/>
      <c r="PJ453" s="94"/>
      <c r="PK453" s="94"/>
      <c r="PL453" s="94"/>
      <c r="PM453" s="94"/>
      <c r="PN453" s="94"/>
      <c r="PO453" s="94"/>
      <c r="PP453" s="94"/>
      <c r="PQ453" s="94"/>
      <c r="PR453" s="94"/>
      <c r="PS453" s="94"/>
      <c r="PT453" s="94"/>
      <c r="PU453" s="94"/>
      <c r="PV453" s="94"/>
      <c r="PW453" s="94"/>
      <c r="PX453" s="94"/>
      <c r="PY453" s="94"/>
      <c r="PZ453" s="94"/>
      <c r="QA453" s="94"/>
      <c r="QB453" s="94"/>
      <c r="QC453" s="94"/>
      <c r="QD453" s="94"/>
      <c r="QE453" s="94"/>
      <c r="QF453" s="94"/>
      <c r="QG453" s="94"/>
      <c r="QH453" s="94"/>
      <c r="QI453" s="94"/>
      <c r="QJ453" s="94"/>
      <c r="QK453" s="94"/>
      <c r="QL453" s="94"/>
      <c r="QM453" s="94"/>
      <c r="QN453" s="94"/>
      <c r="QO453" s="94"/>
      <c r="QP453" s="94"/>
      <c r="QQ453" s="94"/>
      <c r="QR453" s="94"/>
      <c r="QS453" s="94"/>
      <c r="QT453" s="94"/>
      <c r="QU453" s="94"/>
      <c r="QV453" s="94"/>
      <c r="QW453" s="94"/>
      <c r="QX453" s="94"/>
      <c r="QY453" s="94"/>
      <c r="QZ453" s="94"/>
      <c r="RA453" s="94"/>
      <c r="RB453" s="94"/>
      <c r="RC453" s="94"/>
      <c r="RD453" s="94"/>
      <c r="RE453" s="94"/>
      <c r="RF453" s="94"/>
      <c r="RG453" s="94"/>
      <c r="RH453" s="94"/>
      <c r="RI453" s="94"/>
      <c r="RJ453" s="94"/>
      <c r="RK453" s="94"/>
      <c r="RL453" s="94"/>
      <c r="RM453" s="94"/>
      <c r="RN453" s="94"/>
      <c r="RO453" s="94"/>
      <c r="RP453" s="94"/>
      <c r="RQ453" s="94"/>
      <c r="RR453" s="94"/>
      <c r="RS453" s="94"/>
      <c r="RT453" s="94"/>
      <c r="RU453" s="94"/>
      <c r="RV453" s="94"/>
      <c r="RW453" s="94"/>
      <c r="RX453" s="94"/>
      <c r="RY453" s="94"/>
      <c r="RZ453" s="94"/>
      <c r="SA453" s="94"/>
      <c r="SB453" s="94"/>
      <c r="SC453" s="94"/>
      <c r="SD453" s="94"/>
      <c r="SE453" s="94"/>
      <c r="SF453" s="94"/>
      <c r="SG453" s="94"/>
      <c r="SH453" s="94"/>
      <c r="SI453" s="94"/>
      <c r="SJ453" s="94"/>
      <c r="SK453" s="94"/>
      <c r="SL453" s="94"/>
      <c r="SM453" s="94"/>
      <c r="SN453" s="94"/>
      <c r="SO453" s="94"/>
      <c r="SP453" s="94"/>
      <c r="SQ453" s="94"/>
      <c r="SR453" s="94"/>
      <c r="SS453" s="94"/>
      <c r="ST453" s="94"/>
      <c r="SU453" s="94"/>
      <c r="SV453" s="94"/>
      <c r="SW453" s="94"/>
      <c r="SX453" s="94"/>
      <c r="SY453" s="94"/>
      <c r="SZ453" s="94"/>
      <c r="TA453" s="94"/>
      <c r="TB453" s="94"/>
      <c r="TC453" s="94"/>
      <c r="TD453" s="94"/>
      <c r="TE453" s="94"/>
      <c r="TF453" s="94"/>
      <c r="TG453" s="94"/>
      <c r="TH453" s="94"/>
      <c r="TI453" s="94"/>
      <c r="TJ453" s="94"/>
      <c r="TK453" s="94"/>
      <c r="TL453" s="94"/>
      <c r="TM453" s="94"/>
      <c r="TN453" s="94"/>
      <c r="TO453" s="94"/>
      <c r="TP453" s="94"/>
      <c r="TQ453" s="94"/>
      <c r="TR453" s="94"/>
      <c r="TS453" s="94"/>
      <c r="TT453" s="94"/>
      <c r="TU453" s="94"/>
      <c r="TV453" s="94"/>
      <c r="TW453" s="94"/>
      <c r="TX453" s="94"/>
      <c r="TY453" s="94"/>
      <c r="TZ453" s="94"/>
      <c r="UA453" s="94"/>
      <c r="UB453" s="94"/>
      <c r="UC453" s="94"/>
      <c r="UD453" s="94"/>
      <c r="UE453" s="94"/>
      <c r="UF453" s="94"/>
      <c r="UG453" s="94"/>
      <c r="UH453" s="94"/>
      <c r="UI453" s="94"/>
      <c r="UJ453" s="94"/>
      <c r="UK453" s="94"/>
      <c r="UL453" s="94"/>
      <c r="UM453" s="94"/>
      <c r="UN453" s="94"/>
      <c r="UO453" s="94"/>
      <c r="UP453" s="94"/>
      <c r="UQ453" s="94"/>
      <c r="UR453" s="94"/>
      <c r="US453" s="94"/>
      <c r="UT453" s="94"/>
      <c r="UU453" s="94"/>
      <c r="UV453" s="94"/>
      <c r="UW453" s="94"/>
      <c r="UX453" s="94"/>
      <c r="UY453" s="94"/>
      <c r="UZ453" s="94"/>
      <c r="VA453" s="94"/>
      <c r="VB453" s="94"/>
      <c r="VC453" s="94"/>
      <c r="VD453" s="94"/>
      <c r="VE453" s="94"/>
      <c r="VF453" s="94"/>
      <c r="VG453" s="94"/>
      <c r="VH453" s="94"/>
      <c r="VI453" s="94"/>
      <c r="VJ453" s="94"/>
      <c r="VK453" s="94"/>
      <c r="VL453" s="94"/>
      <c r="VM453" s="94"/>
      <c r="VN453" s="94"/>
      <c r="VO453" s="94"/>
      <c r="VP453" s="94"/>
      <c r="VQ453" s="94"/>
      <c r="VR453" s="94"/>
      <c r="VS453" s="94"/>
      <c r="VT453" s="94"/>
      <c r="VU453" s="94"/>
      <c r="VV453" s="94"/>
      <c r="VW453" s="94"/>
      <c r="VX453" s="94"/>
      <c r="VY453" s="94"/>
      <c r="VZ453" s="94"/>
      <c r="WA453" s="94"/>
      <c r="WB453" s="94"/>
      <c r="WC453" s="94"/>
      <c r="WD453" s="94"/>
      <c r="WE453" s="94"/>
      <c r="WF453" s="94"/>
      <c r="WG453" s="94"/>
      <c r="WH453" s="94"/>
      <c r="WI453" s="94"/>
      <c r="WJ453" s="94"/>
      <c r="WK453" s="94"/>
      <c r="WL453" s="94"/>
      <c r="WM453" s="94"/>
      <c r="WN453" s="94"/>
      <c r="WO453" s="94"/>
      <c r="WP453" s="94"/>
      <c r="WQ453" s="94"/>
      <c r="WR453" s="94"/>
      <c r="WS453" s="94"/>
      <c r="WT453" s="94"/>
      <c r="WU453" s="94"/>
      <c r="WV453" s="94"/>
      <c r="WW453" s="94"/>
      <c r="WX453" s="94"/>
      <c r="WY453" s="94"/>
      <c r="WZ453" s="94"/>
      <c r="XA453" s="94"/>
      <c r="XB453" s="94"/>
      <c r="XC453" s="94"/>
      <c r="XD453" s="94"/>
      <c r="XE453" s="94"/>
      <c r="XF453" s="94"/>
      <c r="XG453" s="94"/>
      <c r="XH453" s="94"/>
      <c r="XI453" s="94"/>
      <c r="XJ453" s="94"/>
      <c r="XK453" s="94"/>
      <c r="XL453" s="94"/>
      <c r="XM453" s="94"/>
      <c r="XN453" s="94"/>
      <c r="XO453" s="94"/>
      <c r="XP453" s="94"/>
      <c r="XQ453" s="94"/>
      <c r="XR453" s="94"/>
      <c r="XS453" s="94"/>
      <c r="XT453" s="94"/>
      <c r="XU453" s="94"/>
      <c r="XV453" s="94"/>
      <c r="XW453" s="94"/>
      <c r="XX453" s="94"/>
      <c r="XY453" s="94"/>
      <c r="XZ453" s="94"/>
      <c r="YA453" s="94"/>
      <c r="YB453" s="94"/>
      <c r="YC453" s="94"/>
      <c r="YD453" s="94"/>
      <c r="YE453" s="94"/>
      <c r="YF453" s="94"/>
      <c r="YG453" s="94"/>
      <c r="YH453" s="94"/>
      <c r="YI453" s="94"/>
      <c r="YJ453" s="94"/>
      <c r="YK453" s="94"/>
      <c r="YL453" s="94"/>
      <c r="YM453" s="94"/>
      <c r="YN453" s="94"/>
      <c r="YO453" s="94"/>
      <c r="YP453" s="94"/>
      <c r="YQ453" s="94"/>
      <c r="YR453" s="94"/>
      <c r="YS453" s="94"/>
      <c r="YT453" s="94"/>
      <c r="YU453" s="94"/>
      <c r="YV453" s="94"/>
      <c r="YW453" s="94"/>
      <c r="YX453" s="94"/>
      <c r="YY453" s="94"/>
      <c r="YZ453" s="94"/>
      <c r="ZA453" s="94"/>
      <c r="ZB453" s="94"/>
      <c r="ZC453" s="94"/>
      <c r="ZD453" s="94"/>
      <c r="ZE453" s="94"/>
      <c r="ZF453" s="94"/>
      <c r="ZG453" s="94"/>
      <c r="ZH453" s="94"/>
      <c r="ZI453" s="94"/>
      <c r="ZJ453" s="94"/>
      <c r="ZK453" s="94"/>
      <c r="ZL453" s="94"/>
      <c r="ZM453" s="94"/>
      <c r="ZN453" s="94"/>
      <c r="ZO453" s="94"/>
      <c r="ZP453" s="94"/>
      <c r="ZQ453" s="94"/>
      <c r="ZR453" s="94"/>
      <c r="ZS453" s="94"/>
      <c r="ZT453" s="94"/>
      <c r="ZU453" s="94"/>
      <c r="ZV453" s="94"/>
      <c r="ZW453" s="94"/>
      <c r="ZX453" s="94"/>
      <c r="ZY453" s="94"/>
      <c r="ZZ453" s="94"/>
      <c r="AAA453" s="94"/>
      <c r="AAB453" s="94"/>
      <c r="AAC453" s="94"/>
      <c r="AAD453" s="94"/>
      <c r="AAE453" s="94"/>
      <c r="AAF453" s="94"/>
      <c r="AAG453" s="94"/>
      <c r="AAH453" s="94"/>
      <c r="AAI453" s="94"/>
      <c r="AAJ453" s="94"/>
      <c r="AAK453" s="94"/>
      <c r="AAL453" s="94"/>
      <c r="AAM453" s="94"/>
      <c r="AAN453" s="94"/>
      <c r="AAO453" s="94"/>
      <c r="AAP453" s="94"/>
      <c r="AAQ453" s="94"/>
      <c r="AAR453" s="94"/>
      <c r="AAS453" s="94"/>
      <c r="AAT453" s="94"/>
      <c r="AAU453" s="94"/>
      <c r="AAV453" s="94"/>
      <c r="AAW453" s="94"/>
      <c r="AAX453" s="94"/>
      <c r="AAY453" s="94"/>
      <c r="AAZ453" s="94"/>
      <c r="ABA453" s="94"/>
      <c r="ABB453" s="94"/>
      <c r="ABC453" s="94"/>
      <c r="ABD453" s="94"/>
      <c r="ABE453" s="94"/>
      <c r="ABF453" s="94"/>
      <c r="ABG453" s="94"/>
      <c r="ABH453" s="94"/>
      <c r="ABI453" s="94"/>
      <c r="ABJ453" s="94"/>
      <c r="ABK453" s="94"/>
      <c r="ABL453" s="94"/>
      <c r="ABM453" s="94"/>
      <c r="ABN453" s="94"/>
      <c r="ABO453" s="94"/>
      <c r="ABP453" s="94"/>
      <c r="ABQ453" s="94"/>
      <c r="ABR453" s="94"/>
      <c r="ABS453" s="94"/>
      <c r="ABT453" s="94"/>
      <c r="ABU453" s="94"/>
      <c r="ABV453" s="94"/>
      <c r="ABW453" s="94"/>
      <c r="ABX453" s="94"/>
      <c r="ABY453" s="94"/>
      <c r="ABZ453" s="94"/>
      <c r="ACA453" s="94"/>
      <c r="ACB453" s="94"/>
      <c r="ACC453" s="94"/>
      <c r="ACD453" s="94"/>
      <c r="ACE453" s="94"/>
      <c r="ACF453" s="94"/>
      <c r="ACG453" s="94"/>
      <c r="ACH453" s="94"/>
      <c r="ACI453" s="94"/>
      <c r="ACJ453" s="94"/>
      <c r="ACK453" s="94"/>
      <c r="ACL453" s="94"/>
      <c r="ACM453" s="94"/>
      <c r="ACN453" s="94"/>
      <c r="ACO453" s="94"/>
      <c r="ACP453" s="94"/>
      <c r="ACQ453" s="94"/>
      <c r="ACR453" s="94"/>
      <c r="ACS453" s="94"/>
      <c r="ACT453" s="94"/>
      <c r="ACU453" s="94"/>
      <c r="ACV453" s="94"/>
      <c r="ACW453" s="94"/>
      <c r="ACX453" s="94"/>
      <c r="ACY453" s="94"/>
      <c r="ACZ453" s="94"/>
      <c r="ADA453" s="94"/>
      <c r="ADB453" s="94"/>
      <c r="ADC453" s="94"/>
      <c r="ADD453" s="94"/>
      <c r="ADE453" s="94"/>
      <c r="ADF453" s="94"/>
      <c r="ADG453" s="94"/>
      <c r="ADH453" s="94"/>
      <c r="ADI453" s="94"/>
      <c r="ADJ453" s="94"/>
      <c r="ADK453" s="94"/>
      <c r="ADL453" s="94"/>
      <c r="ADM453" s="94"/>
      <c r="ADN453" s="94"/>
      <c r="ADO453" s="94"/>
      <c r="ADP453" s="94"/>
      <c r="ADQ453" s="94"/>
      <c r="ADR453" s="94"/>
      <c r="ADS453" s="94"/>
      <c r="ADT453" s="94"/>
      <c r="ADU453" s="94"/>
      <c r="ADV453" s="94"/>
      <c r="ADW453" s="94"/>
      <c r="ADX453" s="94"/>
      <c r="ADY453" s="94"/>
      <c r="ADZ453" s="94"/>
      <c r="AEA453" s="94"/>
      <c r="AEB453" s="94"/>
      <c r="AEC453" s="94"/>
      <c r="AED453" s="94"/>
      <c r="AEE453" s="94"/>
      <c r="AEF453" s="94"/>
      <c r="AEG453" s="94"/>
      <c r="AEH453" s="94"/>
      <c r="AEI453" s="94"/>
      <c r="AEJ453" s="94"/>
      <c r="AEK453" s="94"/>
      <c r="AEL453" s="94"/>
      <c r="AEM453" s="94"/>
      <c r="AEN453" s="94"/>
      <c r="AEO453" s="94"/>
      <c r="AEP453" s="94"/>
      <c r="AEQ453" s="94"/>
      <c r="AER453" s="94"/>
      <c r="AES453" s="94"/>
      <c r="AET453" s="94"/>
      <c r="AEU453" s="94"/>
      <c r="AEV453" s="94"/>
      <c r="AEW453" s="94"/>
      <c r="AEX453" s="94"/>
      <c r="AEY453" s="94"/>
      <c r="AEZ453" s="94"/>
      <c r="AFA453" s="94"/>
      <c r="AFB453" s="94"/>
      <c r="AFC453" s="94"/>
      <c r="AFD453" s="94"/>
      <c r="AFE453" s="94"/>
      <c r="AFF453" s="94"/>
      <c r="AFG453" s="94"/>
      <c r="AFH453" s="94"/>
      <c r="AFI453" s="94"/>
      <c r="AFJ453" s="94"/>
      <c r="AFK453" s="94"/>
      <c r="AFL453" s="94"/>
      <c r="AFM453" s="94"/>
      <c r="AFN453" s="94"/>
      <c r="AFO453" s="94"/>
      <c r="AFP453" s="94"/>
      <c r="AFQ453" s="94"/>
      <c r="AFR453" s="94"/>
      <c r="AFS453" s="94"/>
      <c r="AFT453" s="94"/>
      <c r="AFU453" s="94"/>
      <c r="AFV453" s="94"/>
      <c r="AFW453" s="94"/>
      <c r="AFX453" s="94"/>
      <c r="AFY453" s="94"/>
      <c r="AFZ453" s="94"/>
      <c r="AGA453" s="94"/>
      <c r="AGB453" s="94"/>
      <c r="AGC453" s="94"/>
      <c r="AGD453" s="94"/>
      <c r="AGE453" s="94"/>
      <c r="AGF453" s="94"/>
      <c r="AGG453" s="94"/>
      <c r="AGH453" s="94"/>
      <c r="AGI453" s="94"/>
      <c r="AGJ453" s="94"/>
      <c r="AGK453" s="94"/>
      <c r="AGL453" s="94"/>
      <c r="AGM453" s="94"/>
      <c r="AGN453" s="94"/>
      <c r="AGO453" s="94"/>
      <c r="AGP453" s="94"/>
      <c r="AGQ453" s="94"/>
      <c r="AGR453" s="94"/>
      <c r="AGS453" s="94"/>
      <c r="AGT453" s="94"/>
      <c r="AGU453" s="94"/>
      <c r="AGV453" s="94"/>
      <c r="AGW453" s="94"/>
      <c r="AGX453" s="94"/>
      <c r="AGY453" s="94"/>
      <c r="AGZ453" s="94"/>
      <c r="AHA453" s="94"/>
      <c r="AHB453" s="94"/>
      <c r="AHC453" s="94"/>
      <c r="AHD453" s="94"/>
      <c r="AHE453" s="94"/>
      <c r="AHF453" s="94"/>
      <c r="AHG453" s="94"/>
      <c r="AHH453" s="94"/>
      <c r="AHI453" s="94"/>
      <c r="AHJ453" s="94"/>
      <c r="AHK453" s="94"/>
      <c r="AHL453" s="94"/>
      <c r="AHM453" s="94"/>
      <c r="AHN453" s="94"/>
      <c r="AHO453" s="94"/>
      <c r="AHP453" s="94"/>
      <c r="AHQ453" s="94"/>
      <c r="AHR453" s="94"/>
      <c r="AHS453" s="94"/>
      <c r="AHT453" s="94"/>
      <c r="AHU453" s="94"/>
      <c r="AHV453" s="94"/>
      <c r="AHW453" s="94"/>
      <c r="AHX453" s="94"/>
      <c r="AHY453" s="94"/>
      <c r="AHZ453" s="94"/>
      <c r="AIA453" s="94"/>
      <c r="AIB453" s="94"/>
      <c r="AIC453" s="94"/>
      <c r="AID453" s="94"/>
      <c r="AIE453" s="94"/>
      <c r="AIF453" s="94"/>
      <c r="AIG453" s="94"/>
      <c r="AIH453" s="94"/>
      <c r="AII453" s="94"/>
      <c r="AIJ453" s="94"/>
      <c r="AIK453" s="94"/>
      <c r="AIL453" s="94"/>
      <c r="AIM453" s="94"/>
      <c r="AIN453" s="94"/>
      <c r="AIO453" s="94"/>
      <c r="AIP453" s="94"/>
      <c r="AIQ453" s="94"/>
      <c r="AIR453" s="94"/>
      <c r="AIS453" s="94"/>
      <c r="AIT453" s="94"/>
      <c r="AIU453" s="94"/>
      <c r="AIV453" s="94"/>
      <c r="AIW453" s="94"/>
      <c r="AIX453" s="94"/>
      <c r="AIY453" s="94"/>
      <c r="AIZ453" s="94"/>
      <c r="AJA453" s="94"/>
      <c r="AJB453" s="94"/>
      <c r="AJC453" s="94"/>
      <c r="AJD453" s="94"/>
      <c r="AJE453" s="94"/>
      <c r="AJF453" s="94"/>
      <c r="AJG453" s="94"/>
      <c r="AJH453" s="94"/>
      <c r="AJI453" s="94"/>
      <c r="AJJ453" s="94"/>
      <c r="AJK453" s="94"/>
      <c r="AJL453" s="94"/>
      <c r="AJM453" s="94"/>
      <c r="AJN453" s="94"/>
      <c r="AJO453" s="94"/>
      <c r="AJP453" s="94"/>
      <c r="AJQ453" s="94"/>
      <c r="AJR453" s="94"/>
      <c r="AJS453" s="94"/>
      <c r="AJT453" s="94"/>
      <c r="AJU453" s="94"/>
      <c r="AJV453" s="94"/>
      <c r="AJW453" s="94"/>
      <c r="AJX453" s="94"/>
      <c r="AJY453" s="94"/>
      <c r="AJZ453" s="94"/>
      <c r="AKA453" s="94"/>
      <c r="AKB453" s="94"/>
      <c r="AKC453" s="94"/>
      <c r="AKD453" s="94"/>
      <c r="AKE453" s="94"/>
      <c r="AKF453" s="94"/>
      <c r="AKG453" s="94"/>
      <c r="AKH453" s="94"/>
      <c r="AKI453" s="94"/>
      <c r="AKJ453" s="94"/>
      <c r="AKK453" s="94"/>
      <c r="AKL453" s="94"/>
      <c r="AKM453" s="94"/>
      <c r="AKN453" s="94"/>
      <c r="AKO453" s="94"/>
      <c r="AKP453" s="94"/>
      <c r="AKQ453" s="94"/>
      <c r="AKR453" s="94"/>
      <c r="AKS453" s="94"/>
      <c r="AKT453" s="94"/>
      <c r="AKU453" s="94"/>
      <c r="AKV453" s="94"/>
      <c r="AKW453" s="94"/>
      <c r="AKX453" s="94"/>
      <c r="AKY453" s="94"/>
      <c r="AKZ453" s="94"/>
      <c r="ALA453" s="94"/>
      <c r="ALB453" s="94"/>
      <c r="ALC453" s="94"/>
      <c r="ALD453" s="94"/>
      <c r="ALE453" s="94"/>
      <c r="ALF453" s="94"/>
      <c r="ALG453" s="94"/>
      <c r="ALH453" s="94"/>
      <c r="ALI453" s="94"/>
      <c r="ALJ453" s="94"/>
      <c r="ALK453" s="94"/>
      <c r="ALL453" s="94"/>
      <c r="ALM453" s="94"/>
      <c r="ALN453" s="94"/>
      <c r="ALO453" s="94"/>
      <c r="ALP453" s="94"/>
      <c r="ALQ453" s="94"/>
      <c r="ALR453" s="94"/>
      <c r="ALS453" s="94"/>
      <c r="ALT453" s="94"/>
      <c r="ALU453" s="94"/>
      <c r="ALV453" s="94"/>
      <c r="ALW453" s="94"/>
      <c r="ALX453" s="94"/>
      <c r="ALY453" s="94"/>
      <c r="ALZ453" s="94"/>
      <c r="AMA453" s="94"/>
      <c r="AMB453" s="94"/>
      <c r="AMC453" s="94"/>
      <c r="AMD453" s="94"/>
      <c r="AME453" s="94"/>
      <c r="AMF453" s="94"/>
      <c r="AMG453" s="94"/>
      <c r="AMH453" s="94"/>
      <c r="AMI453" s="94"/>
      <c r="AMJ453" s="94"/>
      <c r="AMK453" s="94"/>
      <c r="AML453" s="94"/>
      <c r="AMM453" s="94"/>
      <c r="AMN453" s="94"/>
      <c r="AMO453" s="94"/>
      <c r="AMP453" s="94"/>
      <c r="AMQ453" s="94"/>
      <c r="AMR453" s="94"/>
      <c r="AMS453" s="94"/>
      <c r="AMT453" s="94"/>
      <c r="AMU453" s="94"/>
      <c r="AMV453" s="94"/>
      <c r="AMW453" s="94"/>
      <c r="AMX453" s="94"/>
      <c r="AMY453" s="94"/>
      <c r="AMZ453" s="94"/>
      <c r="ANA453" s="94"/>
      <c r="ANB453" s="94"/>
      <c r="ANC453" s="94"/>
      <c r="AND453" s="94"/>
      <c r="ANE453" s="94"/>
      <c r="ANF453" s="94"/>
      <c r="ANG453" s="94"/>
      <c r="ANH453" s="94"/>
      <c r="ANI453" s="94"/>
      <c r="ANJ453" s="94"/>
      <c r="ANK453" s="94"/>
      <c r="ANL453" s="94"/>
      <c r="ANM453" s="94"/>
      <c r="ANN453" s="94"/>
      <c r="ANO453" s="94"/>
      <c r="ANP453" s="94"/>
      <c r="ANQ453" s="94"/>
      <c r="ANR453" s="94"/>
      <c r="ANS453" s="94"/>
      <c r="ANT453" s="94"/>
      <c r="ANU453" s="94"/>
      <c r="ANV453" s="94"/>
      <c r="ANW453" s="94"/>
      <c r="ANX453" s="94"/>
      <c r="ANY453" s="94"/>
      <c r="ANZ453" s="94"/>
      <c r="AOA453" s="94"/>
      <c r="AOB453" s="94"/>
      <c r="AOC453" s="94"/>
      <c r="AOD453" s="94"/>
      <c r="AOE453" s="94"/>
      <c r="AOF453" s="94"/>
      <c r="AOG453" s="94"/>
      <c r="AOH453" s="94"/>
      <c r="AOI453" s="94"/>
      <c r="AOJ453" s="94"/>
      <c r="AOK453" s="94"/>
      <c r="AOL453" s="94"/>
      <c r="AOM453" s="94"/>
      <c r="AON453" s="94"/>
      <c r="AOO453" s="94"/>
      <c r="AOP453" s="94"/>
      <c r="AOQ453" s="94"/>
      <c r="AOR453" s="94"/>
      <c r="AOS453" s="94"/>
      <c r="AOT453" s="94"/>
      <c r="AOU453" s="94"/>
      <c r="AOV453" s="94"/>
      <c r="AOW453" s="94"/>
      <c r="AOX453" s="94"/>
      <c r="AOY453" s="94"/>
      <c r="AOZ453" s="94"/>
      <c r="APA453" s="94"/>
      <c r="APB453" s="94"/>
      <c r="APC453" s="94"/>
      <c r="APD453" s="94"/>
      <c r="APE453" s="94"/>
      <c r="APF453" s="94"/>
      <c r="APG453" s="94"/>
      <c r="APH453" s="94"/>
      <c r="API453" s="94"/>
      <c r="APJ453" s="94"/>
      <c r="APK453" s="94"/>
      <c r="APL453" s="94"/>
      <c r="APM453" s="94"/>
      <c r="APN453" s="94"/>
      <c r="APO453" s="94"/>
      <c r="APP453" s="94"/>
      <c r="APQ453" s="94"/>
      <c r="APR453" s="94"/>
      <c r="APS453" s="94"/>
      <c r="APT453" s="94"/>
      <c r="APU453" s="94"/>
      <c r="APV453" s="94"/>
      <c r="APW453" s="94"/>
      <c r="APX453" s="94"/>
      <c r="APY453" s="94"/>
      <c r="APZ453" s="94"/>
      <c r="AQA453" s="94"/>
      <c r="AQB453" s="94"/>
      <c r="AQC453" s="94"/>
      <c r="AQD453" s="94"/>
      <c r="AQE453" s="94"/>
      <c r="AQF453" s="94"/>
      <c r="AQG453" s="94"/>
      <c r="AQH453" s="94"/>
      <c r="AQI453" s="94"/>
      <c r="AQJ453" s="94"/>
      <c r="AQK453" s="94"/>
      <c r="AQL453" s="94"/>
      <c r="AQM453" s="94"/>
      <c r="AQN453" s="94"/>
      <c r="AQO453" s="94"/>
      <c r="AQP453" s="94"/>
      <c r="AQQ453" s="94"/>
      <c r="AQR453" s="94"/>
      <c r="AQS453" s="94"/>
      <c r="AQT453" s="94"/>
      <c r="AQU453" s="94"/>
      <c r="AQV453" s="94"/>
      <c r="AQW453" s="94"/>
      <c r="AQX453" s="94"/>
      <c r="AQY453" s="94"/>
      <c r="AQZ453" s="94"/>
      <c r="ARA453" s="94"/>
      <c r="ARB453" s="94"/>
      <c r="ARC453" s="94"/>
      <c r="ARD453" s="94"/>
      <c r="ARE453" s="94"/>
      <c r="ARF453" s="94"/>
      <c r="ARG453" s="94"/>
      <c r="ARH453" s="94"/>
      <c r="ARI453" s="94"/>
      <c r="ARJ453" s="94"/>
      <c r="ARK453" s="94"/>
      <c r="ARL453" s="94"/>
      <c r="ARM453" s="94"/>
      <c r="ARN453" s="94"/>
      <c r="ARO453" s="94"/>
      <c r="ARP453" s="94"/>
      <c r="ARQ453" s="94"/>
      <c r="ARR453" s="94"/>
      <c r="ARS453" s="94"/>
      <c r="ART453" s="94"/>
      <c r="ARU453" s="94"/>
      <c r="ARV453" s="94"/>
      <c r="ARW453" s="94"/>
      <c r="ARX453" s="94"/>
      <c r="ARY453" s="94"/>
      <c r="ARZ453" s="94"/>
      <c r="ASA453" s="94"/>
      <c r="ASB453" s="94"/>
      <c r="ASC453" s="94"/>
      <c r="ASD453" s="94"/>
      <c r="ASE453" s="94"/>
      <c r="ASF453" s="94"/>
      <c r="ASG453" s="94"/>
      <c r="ASH453" s="94"/>
      <c r="ASI453" s="94"/>
      <c r="ASJ453" s="94"/>
      <c r="ASK453" s="94"/>
      <c r="ASL453" s="94"/>
      <c r="ASM453" s="94"/>
      <c r="ASN453" s="94"/>
      <c r="ASO453" s="94"/>
      <c r="ASP453" s="94"/>
      <c r="ASQ453" s="94"/>
      <c r="ASR453" s="94"/>
      <c r="ASS453" s="94"/>
      <c r="AST453" s="94"/>
      <c r="ASU453" s="94"/>
      <c r="ASV453" s="94"/>
      <c r="ASW453" s="94"/>
      <c r="ASX453" s="94"/>
      <c r="ASY453" s="94"/>
      <c r="ASZ453" s="94"/>
      <c r="ATA453" s="94"/>
      <c r="ATB453" s="94"/>
      <c r="ATC453" s="94"/>
      <c r="ATD453" s="94"/>
      <c r="ATE453" s="94"/>
      <c r="ATF453" s="94"/>
      <c r="ATG453" s="94"/>
      <c r="ATH453" s="94"/>
      <c r="ATI453" s="94"/>
      <c r="ATJ453" s="94"/>
      <c r="ATK453" s="94"/>
      <c r="ATL453" s="94"/>
      <c r="ATM453" s="94"/>
      <c r="ATN453" s="94"/>
      <c r="ATO453" s="94"/>
      <c r="ATP453" s="94"/>
      <c r="ATQ453" s="94"/>
      <c r="ATR453" s="94"/>
      <c r="ATS453" s="94"/>
      <c r="ATT453" s="94"/>
      <c r="ATU453" s="94"/>
      <c r="ATV453" s="94"/>
      <c r="ATW453" s="94"/>
      <c r="ATX453" s="94"/>
      <c r="ATY453" s="94"/>
      <c r="ATZ453" s="94"/>
      <c r="AUA453" s="94"/>
      <c r="AUB453" s="94"/>
      <c r="AUC453" s="94"/>
      <c r="AUD453" s="94"/>
      <c r="AUE453" s="94"/>
      <c r="AUF453" s="94"/>
      <c r="AUG453" s="94"/>
      <c r="AUH453" s="94"/>
      <c r="AUI453" s="94"/>
      <c r="AUJ453" s="94"/>
      <c r="AUK453" s="94"/>
      <c r="AUL453" s="94"/>
      <c r="AUM453" s="94"/>
      <c r="AUN453" s="94"/>
      <c r="AUO453" s="94"/>
      <c r="AUP453" s="94"/>
      <c r="AUQ453" s="94"/>
      <c r="AUR453" s="94"/>
      <c r="AUS453" s="94"/>
      <c r="AUT453" s="94"/>
      <c r="AUU453" s="94"/>
      <c r="AUV453" s="94"/>
      <c r="AUW453" s="94"/>
      <c r="AUX453" s="94"/>
      <c r="AUY453" s="94"/>
      <c r="AUZ453" s="94"/>
      <c r="AVA453" s="94"/>
      <c r="AVB453" s="94"/>
      <c r="AVC453" s="94"/>
      <c r="AVD453" s="94"/>
      <c r="AVE453" s="94"/>
      <c r="AVF453" s="94"/>
      <c r="AVG453" s="94"/>
      <c r="AVH453" s="94"/>
      <c r="AVI453" s="94"/>
      <c r="AVJ453" s="94"/>
      <c r="AVK453" s="94"/>
      <c r="AVL453" s="94"/>
      <c r="AVM453" s="94"/>
      <c r="AVN453" s="94"/>
      <c r="AVO453" s="94"/>
      <c r="AVP453" s="94"/>
      <c r="AVQ453" s="94"/>
      <c r="AVR453" s="94"/>
      <c r="AVS453" s="94"/>
      <c r="AVT453" s="94"/>
      <c r="AVU453" s="94"/>
      <c r="AVV453" s="94"/>
      <c r="AVW453" s="94"/>
      <c r="AVX453" s="94"/>
      <c r="AVY453" s="94"/>
      <c r="AVZ453" s="94"/>
      <c r="AWA453" s="94"/>
      <c r="AWB453" s="94"/>
      <c r="AWC453" s="94"/>
      <c r="AWD453" s="94"/>
      <c r="AWE453" s="94"/>
      <c r="AWF453" s="94"/>
      <c r="AWG453" s="94"/>
      <c r="AWH453" s="94"/>
      <c r="AWI453" s="94"/>
      <c r="AWJ453" s="94"/>
      <c r="AWK453" s="94"/>
      <c r="AWL453" s="94"/>
      <c r="AWM453" s="94"/>
      <c r="AWN453" s="94"/>
      <c r="AWO453" s="94"/>
      <c r="AWP453" s="94"/>
      <c r="AWQ453" s="94"/>
      <c r="AWR453" s="94"/>
      <c r="AWS453" s="94"/>
      <c r="AWT453" s="94"/>
      <c r="AWU453" s="94"/>
      <c r="AWV453" s="94"/>
      <c r="AWW453" s="94"/>
      <c r="AWX453" s="94"/>
      <c r="AWY453" s="94"/>
      <c r="AWZ453" s="94"/>
      <c r="AXA453" s="94"/>
      <c r="AXB453" s="94"/>
      <c r="AXC453" s="94"/>
      <c r="AXD453" s="94"/>
      <c r="AXE453" s="94"/>
      <c r="AXF453" s="94"/>
      <c r="AXG453" s="94"/>
      <c r="AXH453" s="94"/>
      <c r="AXI453" s="94"/>
      <c r="AXJ453" s="94"/>
      <c r="AXK453" s="94"/>
      <c r="AXL453" s="94"/>
      <c r="AXM453" s="94"/>
      <c r="AXN453" s="94"/>
      <c r="AXO453" s="94"/>
      <c r="AXP453" s="94"/>
      <c r="AXQ453" s="94"/>
      <c r="AXR453" s="94"/>
      <c r="AXS453" s="94"/>
      <c r="AXT453" s="94"/>
      <c r="AXU453" s="94"/>
      <c r="AXV453" s="94"/>
      <c r="AXW453" s="94"/>
      <c r="AXX453" s="94"/>
      <c r="AXY453" s="94"/>
      <c r="AXZ453" s="94"/>
      <c r="AYA453" s="94"/>
      <c r="AYB453" s="94"/>
      <c r="AYC453" s="94"/>
      <c r="AYD453" s="94"/>
      <c r="AYE453" s="94"/>
      <c r="AYF453" s="94"/>
      <c r="AYG453" s="94"/>
      <c r="AYH453" s="94"/>
      <c r="AYI453" s="94"/>
      <c r="AYJ453" s="94"/>
      <c r="AYK453" s="94"/>
      <c r="AYL453" s="94"/>
      <c r="AYM453" s="94"/>
      <c r="AYN453" s="94"/>
      <c r="AYO453" s="94"/>
      <c r="AYP453" s="94"/>
      <c r="AYQ453" s="94"/>
      <c r="AYR453" s="94"/>
      <c r="AYS453" s="94"/>
      <c r="AYT453" s="94"/>
      <c r="AYU453" s="94"/>
      <c r="AYV453" s="94"/>
      <c r="AYW453" s="94"/>
      <c r="AYX453" s="94"/>
      <c r="AYY453" s="94"/>
      <c r="AYZ453" s="94"/>
      <c r="AZA453" s="94"/>
      <c r="AZB453" s="94"/>
      <c r="AZC453" s="94"/>
      <c r="AZD453" s="94"/>
      <c r="AZE453" s="94"/>
      <c r="AZF453" s="94"/>
      <c r="AZG453" s="94"/>
      <c r="AZH453" s="94"/>
      <c r="AZI453" s="94"/>
      <c r="AZJ453" s="94"/>
      <c r="AZK453" s="94"/>
      <c r="AZL453" s="94"/>
      <c r="AZM453" s="94"/>
      <c r="AZN453" s="94"/>
      <c r="AZO453" s="94"/>
      <c r="AZP453" s="94"/>
      <c r="AZQ453" s="94"/>
      <c r="AZR453" s="94"/>
      <c r="AZS453" s="94"/>
      <c r="AZT453" s="94"/>
      <c r="AZU453" s="94"/>
      <c r="AZV453" s="94"/>
      <c r="AZW453" s="94"/>
      <c r="AZX453" s="94"/>
      <c r="AZY453" s="94"/>
      <c r="AZZ453" s="94"/>
      <c r="BAA453" s="94"/>
      <c r="BAB453" s="94"/>
      <c r="BAC453" s="94"/>
      <c r="BAD453" s="94"/>
      <c r="BAE453" s="94"/>
      <c r="BAF453" s="94"/>
      <c r="BAG453" s="94"/>
      <c r="BAH453" s="94"/>
      <c r="BAI453" s="94"/>
      <c r="BAJ453" s="94"/>
      <c r="BAK453" s="94"/>
      <c r="BAL453" s="94"/>
      <c r="BAM453" s="94"/>
      <c r="BAN453" s="94"/>
      <c r="BAO453" s="94"/>
      <c r="BAP453" s="94"/>
      <c r="BAQ453" s="94"/>
      <c r="BAR453" s="94"/>
      <c r="BAS453" s="94"/>
      <c r="BAT453" s="94"/>
      <c r="BAU453" s="94"/>
      <c r="BAV453" s="94"/>
      <c r="BAW453" s="94"/>
      <c r="BAX453" s="94"/>
      <c r="BAY453" s="94"/>
      <c r="BAZ453" s="94"/>
      <c r="BBA453" s="94"/>
      <c r="BBB453" s="94"/>
      <c r="BBC453" s="94"/>
      <c r="BBD453" s="94"/>
      <c r="BBE453" s="94"/>
      <c r="BBF453" s="94"/>
      <c r="BBG453" s="94"/>
      <c r="BBH453" s="94"/>
      <c r="BBI453" s="94"/>
      <c r="BBJ453" s="94"/>
      <c r="BBK453" s="94"/>
      <c r="BBL453" s="94"/>
      <c r="BBM453" s="94"/>
      <c r="BBN453" s="94"/>
      <c r="BBO453" s="94"/>
      <c r="BBP453" s="94"/>
      <c r="BBQ453" s="94"/>
      <c r="BBR453" s="94"/>
      <c r="BBS453" s="94"/>
      <c r="BBT453" s="94"/>
      <c r="BBU453" s="94"/>
      <c r="BBV453" s="94"/>
      <c r="BBW453" s="94"/>
      <c r="BBX453" s="94"/>
      <c r="BBY453" s="94"/>
      <c r="BBZ453" s="94"/>
      <c r="BCA453" s="94"/>
      <c r="BCB453" s="94"/>
      <c r="BCC453" s="94"/>
      <c r="BCD453" s="94"/>
      <c r="BCE453" s="94"/>
      <c r="BCF453" s="94"/>
      <c r="BCG453" s="94"/>
      <c r="BCH453" s="94"/>
      <c r="BCI453" s="94"/>
      <c r="BCJ453" s="94"/>
      <c r="BCK453" s="94"/>
      <c r="BCL453" s="94"/>
      <c r="BCM453" s="94"/>
      <c r="BCN453" s="94"/>
      <c r="BCO453" s="94"/>
      <c r="BCP453" s="94"/>
      <c r="BCQ453" s="94"/>
      <c r="BCR453" s="94"/>
      <c r="BCS453" s="94"/>
      <c r="BCT453" s="94"/>
      <c r="BCU453" s="94"/>
      <c r="BCV453" s="94"/>
      <c r="BCW453" s="94"/>
      <c r="BCX453" s="94"/>
      <c r="BCY453" s="94"/>
      <c r="BCZ453" s="94"/>
      <c r="BDA453" s="94"/>
      <c r="BDB453" s="94"/>
      <c r="BDC453" s="94"/>
      <c r="BDD453" s="94"/>
      <c r="BDE453" s="94"/>
      <c r="BDF453" s="94"/>
      <c r="BDG453" s="94"/>
      <c r="BDH453" s="94"/>
      <c r="BDI453" s="94"/>
      <c r="BDJ453" s="94"/>
      <c r="BDK453" s="94"/>
      <c r="BDL453" s="94"/>
      <c r="BDM453" s="94"/>
      <c r="BDN453" s="94"/>
      <c r="BDO453" s="94"/>
      <c r="BDP453" s="94"/>
      <c r="BDQ453" s="94"/>
      <c r="BDR453" s="94"/>
      <c r="BDS453" s="94"/>
      <c r="BDT453" s="94"/>
      <c r="BDU453" s="94"/>
      <c r="BDV453" s="94"/>
      <c r="BDW453" s="94"/>
      <c r="BDX453" s="94"/>
      <c r="BDY453" s="94"/>
      <c r="BDZ453" s="94"/>
      <c r="BEA453" s="94"/>
      <c r="BEB453" s="94"/>
      <c r="BEC453" s="94"/>
      <c r="BED453" s="94"/>
      <c r="BEE453" s="94"/>
      <c r="BEF453" s="94"/>
      <c r="BEG453" s="94"/>
      <c r="BEH453" s="94"/>
      <c r="BEI453" s="94"/>
      <c r="BEJ453" s="94"/>
      <c r="BEK453" s="94"/>
      <c r="BEL453" s="94"/>
      <c r="BEM453" s="94"/>
      <c r="BEN453" s="94"/>
      <c r="BEO453" s="94"/>
      <c r="BEP453" s="94"/>
      <c r="BEQ453" s="94"/>
      <c r="BER453" s="94"/>
      <c r="BES453" s="94"/>
      <c r="BET453" s="94"/>
      <c r="BEU453" s="94"/>
      <c r="BEV453" s="94"/>
      <c r="BEW453" s="94"/>
      <c r="BEX453" s="94"/>
      <c r="BEY453" s="94"/>
      <c r="BEZ453" s="94"/>
      <c r="BFA453" s="94"/>
      <c r="BFB453" s="94"/>
      <c r="BFC453" s="94"/>
      <c r="BFD453" s="94"/>
      <c r="BFE453" s="94"/>
      <c r="BFF453" s="94"/>
      <c r="BFG453" s="94"/>
      <c r="BFH453" s="94"/>
      <c r="BFI453" s="94"/>
      <c r="BFJ453" s="94"/>
      <c r="BFK453" s="94"/>
      <c r="BFL453" s="94"/>
      <c r="BFM453" s="94"/>
      <c r="BFN453" s="94"/>
      <c r="BFO453" s="94"/>
      <c r="BFP453" s="94"/>
      <c r="BFQ453" s="94"/>
      <c r="BFR453" s="94"/>
      <c r="BFS453" s="94"/>
      <c r="BFT453" s="94"/>
      <c r="BFU453" s="94"/>
      <c r="BFV453" s="94"/>
      <c r="BFW453" s="94"/>
      <c r="BFX453" s="94"/>
      <c r="BFY453" s="94"/>
      <c r="BFZ453" s="94"/>
      <c r="BGA453" s="94"/>
      <c r="BGB453" s="94"/>
      <c r="BGC453" s="94"/>
      <c r="BGD453" s="94"/>
      <c r="BGE453" s="94"/>
      <c r="BGF453" s="94"/>
      <c r="BGG453" s="94"/>
      <c r="BGH453" s="94"/>
      <c r="BGI453" s="94"/>
      <c r="BGJ453" s="94"/>
      <c r="BGK453" s="94"/>
      <c r="BGL453" s="94"/>
      <c r="BGM453" s="94"/>
      <c r="BGN453" s="94"/>
      <c r="BGO453" s="94"/>
      <c r="BGP453" s="94"/>
      <c r="BGQ453" s="94"/>
      <c r="BGR453" s="94"/>
      <c r="BGS453" s="94"/>
      <c r="BGT453" s="94"/>
      <c r="BGU453" s="94"/>
      <c r="BGV453" s="94"/>
      <c r="BGW453" s="94"/>
      <c r="BGX453" s="94"/>
      <c r="BGY453" s="94"/>
      <c r="BGZ453" s="94"/>
      <c r="BHA453" s="94"/>
      <c r="BHB453" s="94"/>
      <c r="BHC453" s="94"/>
      <c r="BHD453" s="94"/>
      <c r="BHE453" s="94"/>
      <c r="BHF453" s="94"/>
      <c r="BHG453" s="94"/>
      <c r="BHH453" s="94"/>
      <c r="BHI453" s="94"/>
      <c r="BHJ453" s="94"/>
      <c r="BHK453" s="94"/>
      <c r="BHL453" s="94"/>
      <c r="BHM453" s="94"/>
      <c r="BHN453" s="94"/>
      <c r="BHO453" s="94"/>
      <c r="BHP453" s="94"/>
      <c r="BHQ453" s="94"/>
      <c r="BHR453" s="94"/>
      <c r="BHS453" s="94"/>
      <c r="BHT453" s="94"/>
      <c r="BHU453" s="94"/>
      <c r="BHV453" s="94"/>
      <c r="BHW453" s="94"/>
      <c r="BHX453" s="94"/>
      <c r="BHY453" s="94"/>
      <c r="BHZ453" s="94"/>
      <c r="BIA453" s="94"/>
      <c r="BIB453" s="94"/>
      <c r="BIC453" s="94"/>
      <c r="BID453" s="94"/>
      <c r="BIE453" s="94"/>
      <c r="BIF453" s="94"/>
      <c r="BIG453" s="94"/>
      <c r="BIH453" s="94"/>
      <c r="BII453" s="94"/>
      <c r="BIJ453" s="94"/>
      <c r="BIK453" s="94"/>
      <c r="BIL453" s="94"/>
      <c r="BIM453" s="94"/>
      <c r="BIN453" s="94"/>
      <c r="BIO453" s="94"/>
      <c r="BIP453" s="94"/>
      <c r="BIQ453" s="94"/>
      <c r="BIR453" s="94"/>
      <c r="BIS453" s="94"/>
      <c r="BIT453" s="94"/>
      <c r="BIU453" s="94"/>
      <c r="BIV453" s="94"/>
      <c r="BIW453" s="94"/>
      <c r="BIX453" s="94"/>
      <c r="BIY453" s="94"/>
      <c r="BIZ453" s="94"/>
      <c r="BJA453" s="94"/>
      <c r="BJB453" s="94"/>
      <c r="BJC453" s="94"/>
      <c r="BJD453" s="94"/>
      <c r="BJE453" s="94"/>
      <c r="BJF453" s="94"/>
      <c r="BJG453" s="94"/>
      <c r="BJH453" s="94"/>
      <c r="BJI453" s="94"/>
      <c r="BJJ453" s="94"/>
      <c r="BJK453" s="94"/>
      <c r="BJL453" s="94"/>
      <c r="BJM453" s="94"/>
      <c r="BJN453" s="94"/>
      <c r="BJO453" s="94"/>
      <c r="BJP453" s="94"/>
      <c r="BJQ453" s="94"/>
      <c r="BJR453" s="94"/>
      <c r="BJS453" s="94"/>
      <c r="BJT453" s="94"/>
      <c r="BJU453" s="94"/>
      <c r="BJV453" s="94"/>
      <c r="BJW453" s="94"/>
      <c r="BJX453" s="94"/>
      <c r="BJY453" s="94"/>
      <c r="BJZ453" s="94"/>
      <c r="BKA453" s="94"/>
      <c r="BKB453" s="94"/>
      <c r="BKC453" s="94"/>
      <c r="BKD453" s="94"/>
      <c r="BKE453" s="94"/>
      <c r="BKF453" s="94"/>
      <c r="BKG453" s="94"/>
      <c r="BKH453" s="94"/>
      <c r="BKI453" s="94"/>
      <c r="BKJ453" s="94"/>
      <c r="BKK453" s="94"/>
      <c r="BKL453" s="94"/>
      <c r="BKM453" s="94"/>
      <c r="BKN453" s="94"/>
      <c r="BKO453" s="94"/>
      <c r="BKP453" s="94"/>
      <c r="BKQ453" s="94"/>
      <c r="BKR453" s="94"/>
      <c r="BKS453" s="94"/>
      <c r="BKT453" s="94"/>
      <c r="BKU453" s="94"/>
      <c r="BKV453" s="94"/>
      <c r="BKW453" s="94"/>
      <c r="BKX453" s="94"/>
      <c r="BKY453" s="94"/>
      <c r="BKZ453" s="94"/>
      <c r="BLA453" s="94"/>
      <c r="BLB453" s="94"/>
      <c r="BLC453" s="94"/>
      <c r="BLD453" s="94"/>
      <c r="BLE453" s="94"/>
      <c r="BLF453" s="94"/>
      <c r="BLG453" s="94"/>
      <c r="BLH453" s="94"/>
      <c r="BLI453" s="94"/>
      <c r="BLJ453" s="94"/>
      <c r="BLK453" s="94"/>
      <c r="BLL453" s="94"/>
      <c r="BLM453" s="94"/>
      <c r="BLN453" s="94"/>
      <c r="BLO453" s="94"/>
      <c r="BLP453" s="94"/>
      <c r="BLQ453" s="94"/>
      <c r="BLR453" s="94"/>
      <c r="BLS453" s="94"/>
      <c r="BLT453" s="94"/>
      <c r="BLU453" s="94"/>
      <c r="BLV453" s="94"/>
      <c r="BLW453" s="94"/>
      <c r="BLX453" s="94"/>
      <c r="BLY453" s="94"/>
      <c r="BLZ453" s="94"/>
      <c r="BMA453" s="94"/>
      <c r="BMB453" s="94"/>
      <c r="BMC453" s="94"/>
      <c r="BMD453" s="94"/>
      <c r="BME453" s="94"/>
      <c r="BMF453" s="94"/>
      <c r="BMG453" s="94"/>
      <c r="BMH453" s="94"/>
      <c r="BMI453" s="94"/>
      <c r="BMJ453" s="94"/>
      <c r="BMK453" s="94"/>
      <c r="BML453" s="94"/>
      <c r="BMM453" s="94"/>
      <c r="BMN453" s="94"/>
      <c r="BMO453" s="94"/>
      <c r="BMP453" s="94"/>
      <c r="BMQ453" s="94"/>
      <c r="BMR453" s="94"/>
      <c r="BMS453" s="94"/>
      <c r="BMT453" s="94"/>
      <c r="BMU453" s="94"/>
      <c r="BMV453" s="94"/>
      <c r="BMW453" s="94"/>
      <c r="BMX453" s="94"/>
      <c r="BMY453" s="94"/>
      <c r="BMZ453" s="94"/>
      <c r="BNA453" s="94"/>
      <c r="BNB453" s="94"/>
      <c r="BNC453" s="94"/>
      <c r="BND453" s="94"/>
      <c r="BNE453" s="94"/>
      <c r="BNF453" s="94"/>
      <c r="BNG453" s="94"/>
      <c r="BNH453" s="94"/>
      <c r="BNI453" s="94"/>
      <c r="BNJ453" s="94"/>
      <c r="BNK453" s="94"/>
      <c r="BNL453" s="94"/>
      <c r="BNM453" s="94"/>
      <c r="BNN453" s="94"/>
      <c r="BNO453" s="94"/>
      <c r="BNP453" s="94"/>
      <c r="BNQ453" s="94"/>
      <c r="BNR453" s="94"/>
      <c r="BNS453" s="94"/>
      <c r="BNT453" s="94"/>
      <c r="BNU453" s="94"/>
      <c r="BNV453" s="94"/>
      <c r="BNW453" s="94"/>
      <c r="BNX453" s="94"/>
      <c r="BNY453" s="94"/>
      <c r="BNZ453" s="94"/>
      <c r="BOA453" s="94"/>
      <c r="BOB453" s="94"/>
      <c r="BOC453" s="94"/>
      <c r="BOD453" s="94"/>
      <c r="BOE453" s="94"/>
      <c r="BOF453" s="94"/>
      <c r="BOG453" s="94"/>
      <c r="BOH453" s="94"/>
      <c r="BOI453" s="94"/>
      <c r="BOJ453" s="94"/>
      <c r="BOK453" s="94"/>
      <c r="BOL453" s="94"/>
      <c r="BOM453" s="94"/>
      <c r="BON453" s="94"/>
      <c r="BOO453" s="94"/>
      <c r="BOP453" s="94"/>
      <c r="BOQ453" s="94"/>
      <c r="BOR453" s="94"/>
      <c r="BOS453" s="94"/>
      <c r="BOT453" s="94"/>
      <c r="BOU453" s="94"/>
      <c r="BOV453" s="94"/>
      <c r="BOW453" s="94"/>
      <c r="BOX453" s="94"/>
      <c r="BOY453" s="94"/>
      <c r="BOZ453" s="94"/>
      <c r="BPA453" s="94"/>
      <c r="BPB453" s="94"/>
      <c r="BPC453" s="94"/>
      <c r="BPD453" s="94"/>
      <c r="BPE453" s="94"/>
      <c r="BPF453" s="94"/>
      <c r="BPG453" s="94"/>
      <c r="BPH453" s="94"/>
      <c r="BPI453" s="94"/>
      <c r="BPJ453" s="94"/>
      <c r="BPK453" s="94"/>
      <c r="BPL453" s="94"/>
      <c r="BPM453" s="94"/>
      <c r="BPN453" s="94"/>
      <c r="BPO453" s="94"/>
      <c r="BPP453" s="94"/>
      <c r="BPQ453" s="94"/>
      <c r="BPR453" s="94"/>
      <c r="BPS453" s="94"/>
      <c r="BPT453" s="94"/>
      <c r="BPU453" s="94"/>
      <c r="BPV453" s="94"/>
      <c r="BPW453" s="94"/>
      <c r="BPX453" s="94"/>
      <c r="BPY453" s="94"/>
      <c r="BPZ453" s="94"/>
      <c r="BQA453" s="94"/>
      <c r="BQB453" s="94"/>
      <c r="BQC453" s="94"/>
      <c r="BQD453" s="94"/>
      <c r="BQE453" s="94"/>
      <c r="BQF453" s="94"/>
      <c r="BQG453" s="94"/>
      <c r="BQH453" s="94"/>
      <c r="BQI453" s="94"/>
      <c r="BQJ453" s="94"/>
      <c r="BQK453" s="94"/>
      <c r="BQL453" s="94"/>
      <c r="BQM453" s="94"/>
      <c r="BQN453" s="94"/>
      <c r="BQO453" s="94"/>
      <c r="BQP453" s="94"/>
      <c r="BQQ453" s="94"/>
      <c r="BQR453" s="94"/>
      <c r="BQS453" s="94"/>
      <c r="BQT453" s="94"/>
      <c r="BQU453" s="94"/>
      <c r="BQV453" s="94"/>
      <c r="BQW453" s="94"/>
      <c r="BQX453" s="94"/>
      <c r="BQY453" s="94"/>
      <c r="BQZ453" s="94"/>
      <c r="BRA453" s="94"/>
      <c r="BRB453" s="94"/>
      <c r="BRC453" s="94"/>
      <c r="BRD453" s="94"/>
      <c r="BRE453" s="94"/>
      <c r="BRF453" s="94"/>
      <c r="BRG453" s="94"/>
      <c r="BRH453" s="94"/>
      <c r="BRI453" s="94"/>
      <c r="BRJ453" s="94"/>
      <c r="BRK453" s="94"/>
      <c r="BRL453" s="94"/>
      <c r="BRM453" s="94"/>
      <c r="BRN453" s="94"/>
      <c r="BRO453" s="94"/>
      <c r="BRP453" s="94"/>
      <c r="BRQ453" s="94"/>
      <c r="BRR453" s="94"/>
      <c r="BRS453" s="94"/>
      <c r="BRT453" s="94"/>
      <c r="BRU453" s="94"/>
      <c r="BRV453" s="94"/>
      <c r="BRW453" s="94"/>
      <c r="BRX453" s="94"/>
      <c r="BRY453" s="94"/>
      <c r="BRZ453" s="94"/>
      <c r="BSA453" s="94"/>
      <c r="BSB453" s="94"/>
      <c r="BSC453" s="94"/>
      <c r="BSD453" s="94"/>
      <c r="BSE453" s="94"/>
      <c r="BSF453" s="94"/>
      <c r="BSG453" s="94"/>
      <c r="BSH453" s="94"/>
      <c r="BSI453" s="94"/>
      <c r="BSJ453" s="94"/>
      <c r="BSK453" s="94"/>
      <c r="BSL453" s="94"/>
      <c r="BSM453" s="94"/>
      <c r="BSN453" s="94"/>
      <c r="BSO453" s="94"/>
      <c r="BSP453" s="94"/>
      <c r="BSQ453" s="94"/>
      <c r="BSR453" s="94"/>
      <c r="BSS453" s="94"/>
      <c r="BST453" s="94"/>
      <c r="BSU453" s="94"/>
      <c r="BSV453" s="94"/>
      <c r="BSW453" s="94"/>
      <c r="BSX453" s="94"/>
      <c r="BSY453" s="94"/>
      <c r="BSZ453" s="94"/>
      <c r="BTA453" s="94"/>
      <c r="BTB453" s="94"/>
      <c r="BTC453" s="94"/>
      <c r="BTD453" s="94"/>
      <c r="BTE453" s="94"/>
      <c r="BTF453" s="94"/>
      <c r="BTG453" s="94"/>
      <c r="BTH453" s="94"/>
      <c r="BTI453" s="94"/>
      <c r="BTJ453" s="94"/>
      <c r="BTK453" s="94"/>
      <c r="BTL453" s="94"/>
      <c r="BTM453" s="94"/>
      <c r="BTN453" s="94"/>
      <c r="BTO453" s="94"/>
      <c r="BTP453" s="94"/>
      <c r="BTQ453" s="94"/>
      <c r="BTR453" s="94"/>
      <c r="BTS453" s="94"/>
      <c r="BTT453" s="94"/>
      <c r="BTU453" s="94"/>
      <c r="BTV453" s="94"/>
      <c r="BTW453" s="94"/>
      <c r="BTX453" s="94"/>
      <c r="BTY453" s="94"/>
      <c r="BTZ453" s="94"/>
      <c r="BUA453" s="94"/>
      <c r="BUB453" s="94"/>
      <c r="BUC453" s="94"/>
      <c r="BUD453" s="94"/>
      <c r="BUE453" s="94"/>
      <c r="BUF453" s="94"/>
      <c r="BUG453" s="94"/>
      <c r="BUH453" s="94"/>
      <c r="BUI453" s="94"/>
      <c r="BUJ453" s="94"/>
      <c r="BUK453" s="94"/>
      <c r="BUL453" s="94"/>
      <c r="BUM453" s="94"/>
      <c r="BUN453" s="94"/>
      <c r="BUO453" s="94"/>
      <c r="BUP453" s="94"/>
      <c r="BUQ453" s="94"/>
      <c r="BUR453" s="94"/>
      <c r="BUS453" s="94"/>
      <c r="BUT453" s="94"/>
      <c r="BUU453" s="94"/>
      <c r="BUV453" s="94"/>
      <c r="BUW453" s="94"/>
      <c r="BUX453" s="94"/>
      <c r="BUY453" s="94"/>
      <c r="BUZ453" s="94"/>
      <c r="BVA453" s="94"/>
      <c r="BVB453" s="94"/>
      <c r="BVC453" s="94"/>
      <c r="BVD453" s="94"/>
      <c r="BVE453" s="94"/>
      <c r="BVF453" s="94"/>
      <c r="BVG453" s="94"/>
      <c r="BVH453" s="94"/>
      <c r="BVI453" s="94"/>
      <c r="BVJ453" s="94"/>
      <c r="BVK453" s="94"/>
      <c r="BVL453" s="94"/>
      <c r="BVM453" s="94"/>
      <c r="BVN453" s="94"/>
      <c r="BVO453" s="94"/>
      <c r="BVP453" s="94"/>
      <c r="BVQ453" s="94"/>
      <c r="BVR453" s="94"/>
      <c r="BVS453" s="94"/>
      <c r="BVT453" s="94"/>
      <c r="BVU453" s="94"/>
      <c r="BVV453" s="94"/>
      <c r="BVW453" s="94"/>
      <c r="BVX453" s="94"/>
      <c r="BVY453" s="94"/>
      <c r="BVZ453" s="94"/>
      <c r="BWA453" s="94"/>
      <c r="BWB453" s="94"/>
      <c r="BWC453" s="94"/>
      <c r="BWD453" s="94"/>
      <c r="BWE453" s="94"/>
      <c r="BWF453" s="94"/>
      <c r="BWG453" s="94"/>
      <c r="BWH453" s="94"/>
      <c r="BWI453" s="94"/>
      <c r="BWJ453" s="94"/>
      <c r="BWK453" s="94"/>
      <c r="BWL453" s="94"/>
      <c r="BWM453" s="94"/>
      <c r="BWN453" s="94"/>
      <c r="BWO453" s="94"/>
      <c r="BWP453" s="94"/>
      <c r="BWQ453" s="94"/>
      <c r="BWR453" s="94"/>
      <c r="BWS453" s="94"/>
      <c r="BWT453" s="94"/>
      <c r="BWU453" s="94"/>
      <c r="BWV453" s="94"/>
      <c r="BWW453" s="94"/>
      <c r="BWX453" s="94"/>
      <c r="BWY453" s="94"/>
      <c r="BWZ453" s="94"/>
      <c r="BXA453" s="94"/>
      <c r="BXB453" s="94"/>
      <c r="BXC453" s="94"/>
      <c r="BXD453" s="94"/>
      <c r="BXE453" s="94"/>
      <c r="BXF453" s="94"/>
      <c r="BXG453" s="94"/>
      <c r="BXH453" s="94"/>
      <c r="BXI453" s="94"/>
      <c r="BXJ453" s="94"/>
      <c r="BXK453" s="94"/>
      <c r="BXL453" s="94"/>
      <c r="BXM453" s="94"/>
      <c r="BXN453" s="94"/>
      <c r="BXO453" s="94"/>
      <c r="BXP453" s="94"/>
      <c r="BXQ453" s="94"/>
      <c r="BXR453" s="94"/>
      <c r="BXS453" s="94"/>
      <c r="BXT453" s="94"/>
      <c r="BXU453" s="94"/>
      <c r="BXV453" s="94"/>
      <c r="BXW453" s="94"/>
      <c r="BXX453" s="94"/>
      <c r="BXY453" s="94"/>
      <c r="BXZ453" s="94"/>
      <c r="BYA453" s="94"/>
      <c r="BYB453" s="94"/>
      <c r="BYC453" s="94"/>
      <c r="BYD453" s="94"/>
      <c r="BYE453" s="94"/>
      <c r="BYF453" s="94"/>
      <c r="BYG453" s="94"/>
      <c r="BYH453" s="94"/>
      <c r="BYI453" s="94"/>
      <c r="BYJ453" s="94"/>
      <c r="BYK453" s="94"/>
      <c r="BYL453" s="94"/>
      <c r="BYM453" s="94"/>
      <c r="BYN453" s="94"/>
      <c r="BYO453" s="94"/>
      <c r="BYP453" s="94"/>
      <c r="BYQ453" s="94"/>
      <c r="BYR453" s="94"/>
      <c r="BYS453" s="94"/>
      <c r="BYT453" s="94"/>
      <c r="BYU453" s="94"/>
      <c r="BYV453" s="94"/>
      <c r="BYW453" s="94"/>
      <c r="BYX453" s="94"/>
      <c r="BYY453" s="94"/>
      <c r="BYZ453" s="94"/>
      <c r="BZA453" s="94"/>
      <c r="BZB453" s="94"/>
      <c r="BZC453" s="94"/>
      <c r="BZD453" s="94"/>
      <c r="BZE453" s="94"/>
      <c r="BZF453" s="94"/>
      <c r="BZG453" s="94"/>
      <c r="BZH453" s="94"/>
      <c r="BZI453" s="94"/>
      <c r="BZJ453" s="94"/>
      <c r="BZK453" s="94"/>
      <c r="BZL453" s="94"/>
      <c r="BZM453" s="94"/>
      <c r="BZN453" s="94"/>
      <c r="BZO453" s="94"/>
      <c r="BZP453" s="94"/>
      <c r="BZQ453" s="94"/>
      <c r="BZR453" s="94"/>
      <c r="BZS453" s="94"/>
      <c r="BZT453" s="94"/>
      <c r="BZU453" s="94"/>
      <c r="BZV453" s="94"/>
      <c r="BZW453" s="94"/>
      <c r="BZX453" s="94"/>
      <c r="BZY453" s="94"/>
      <c r="BZZ453" s="94"/>
      <c r="CAA453" s="94"/>
      <c r="CAB453" s="94"/>
      <c r="CAC453" s="94"/>
      <c r="CAD453" s="94"/>
      <c r="CAE453" s="94"/>
      <c r="CAF453" s="94"/>
      <c r="CAG453" s="94"/>
      <c r="CAH453" s="94"/>
      <c r="CAI453" s="94"/>
      <c r="CAJ453" s="94"/>
      <c r="CAK453" s="94"/>
      <c r="CAL453" s="94"/>
      <c r="CAM453" s="94"/>
      <c r="CAN453" s="94"/>
      <c r="CAO453" s="94"/>
      <c r="CAP453" s="94"/>
      <c r="CAQ453" s="94"/>
      <c r="CAR453" s="94"/>
      <c r="CAS453" s="94"/>
      <c r="CAT453" s="94"/>
      <c r="CAU453" s="94"/>
      <c r="CAV453" s="94"/>
      <c r="CAW453" s="94"/>
      <c r="CAX453" s="94"/>
      <c r="CAY453" s="94"/>
      <c r="CAZ453" s="94"/>
      <c r="CBA453" s="94"/>
      <c r="CBB453" s="94"/>
      <c r="CBC453" s="94"/>
      <c r="CBD453" s="94"/>
      <c r="CBE453" s="94"/>
      <c r="CBF453" s="94"/>
      <c r="CBG453" s="94"/>
      <c r="CBH453" s="94"/>
      <c r="CBI453" s="94"/>
      <c r="CBJ453" s="94"/>
      <c r="CBK453" s="94"/>
      <c r="CBL453" s="94"/>
      <c r="CBM453" s="94"/>
      <c r="CBN453" s="94"/>
      <c r="CBO453" s="94"/>
      <c r="CBP453" s="94"/>
      <c r="CBQ453" s="94"/>
      <c r="CBR453" s="94"/>
      <c r="CBS453" s="94"/>
      <c r="CBT453" s="94"/>
      <c r="CBU453" s="94"/>
      <c r="CBV453" s="94"/>
      <c r="CBW453" s="94"/>
      <c r="CBX453" s="94"/>
      <c r="CBY453" s="94"/>
      <c r="CBZ453" s="94"/>
      <c r="CCA453" s="94"/>
      <c r="CCB453" s="94"/>
      <c r="CCC453" s="94"/>
      <c r="CCD453" s="94"/>
      <c r="CCE453" s="94"/>
      <c r="CCF453" s="94"/>
      <c r="CCG453" s="94"/>
      <c r="CCH453" s="94"/>
      <c r="CCI453" s="94"/>
      <c r="CCJ453" s="94"/>
      <c r="CCK453" s="94"/>
      <c r="CCL453" s="94"/>
      <c r="CCM453" s="94"/>
      <c r="CCN453" s="94"/>
      <c r="CCO453" s="94"/>
      <c r="CCP453" s="94"/>
      <c r="CCQ453" s="94"/>
      <c r="CCR453" s="94"/>
      <c r="CCS453" s="94"/>
      <c r="CCT453" s="94"/>
      <c r="CCU453" s="94"/>
      <c r="CCV453" s="94"/>
      <c r="CCW453" s="94"/>
      <c r="CCX453" s="94"/>
      <c r="CCY453" s="94"/>
      <c r="CCZ453" s="94"/>
      <c r="CDA453" s="94"/>
      <c r="CDB453" s="94"/>
      <c r="CDC453" s="94"/>
      <c r="CDD453" s="94"/>
      <c r="CDE453" s="94"/>
      <c r="CDF453" s="94"/>
      <c r="CDG453" s="94"/>
      <c r="CDH453" s="94"/>
      <c r="CDI453" s="94"/>
      <c r="CDJ453" s="94"/>
      <c r="CDK453" s="94"/>
      <c r="CDL453" s="94"/>
      <c r="CDM453" s="94"/>
      <c r="CDN453" s="94"/>
      <c r="CDO453" s="94"/>
      <c r="CDP453" s="94"/>
      <c r="CDQ453" s="94"/>
      <c r="CDR453" s="94"/>
      <c r="CDS453" s="94"/>
      <c r="CDT453" s="94"/>
      <c r="CDU453" s="94"/>
      <c r="CDV453" s="94"/>
      <c r="CDW453" s="94"/>
      <c r="CDX453" s="94"/>
      <c r="CDY453" s="94"/>
      <c r="CDZ453" s="94"/>
      <c r="CEA453" s="94"/>
      <c r="CEB453" s="94"/>
      <c r="CEC453" s="94"/>
      <c r="CED453" s="94"/>
      <c r="CEE453" s="94"/>
      <c r="CEF453" s="94"/>
      <c r="CEG453" s="94"/>
      <c r="CEH453" s="94"/>
      <c r="CEI453" s="94"/>
      <c r="CEJ453" s="94"/>
      <c r="CEK453" s="94"/>
      <c r="CEL453" s="94"/>
      <c r="CEM453" s="94"/>
      <c r="CEN453" s="94"/>
      <c r="CEO453" s="94"/>
      <c r="CEP453" s="94"/>
      <c r="CEQ453" s="94"/>
      <c r="CER453" s="94"/>
      <c r="CES453" s="94"/>
      <c r="CET453" s="94"/>
      <c r="CEU453" s="94"/>
      <c r="CEV453" s="94"/>
      <c r="CEW453" s="94"/>
      <c r="CEX453" s="94"/>
      <c r="CEY453" s="94"/>
      <c r="CEZ453" s="94"/>
      <c r="CFA453" s="94"/>
      <c r="CFB453" s="94"/>
      <c r="CFC453" s="94"/>
      <c r="CFD453" s="94"/>
      <c r="CFE453" s="94"/>
      <c r="CFF453" s="94"/>
      <c r="CFG453" s="94"/>
      <c r="CFH453" s="94"/>
      <c r="CFI453" s="94"/>
      <c r="CFJ453" s="94"/>
      <c r="CFK453" s="94"/>
      <c r="CFL453" s="94"/>
      <c r="CFM453" s="94"/>
      <c r="CFN453" s="94"/>
      <c r="CFO453" s="94"/>
      <c r="CFP453" s="94"/>
      <c r="CFQ453" s="94"/>
      <c r="CFR453" s="94"/>
      <c r="CFS453" s="94"/>
      <c r="CFT453" s="94"/>
      <c r="CFU453" s="94"/>
      <c r="CFV453" s="94"/>
      <c r="CFW453" s="94"/>
      <c r="CFX453" s="94"/>
      <c r="CFY453" s="94"/>
      <c r="CFZ453" s="94"/>
      <c r="CGA453" s="94"/>
      <c r="CGB453" s="94"/>
      <c r="CGC453" s="94"/>
      <c r="CGD453" s="94"/>
      <c r="CGE453" s="94"/>
      <c r="CGF453" s="94"/>
      <c r="CGG453" s="94"/>
      <c r="CGH453" s="94"/>
      <c r="CGI453" s="94"/>
      <c r="CGJ453" s="94"/>
      <c r="CGK453" s="94"/>
      <c r="CGL453" s="94"/>
      <c r="CGM453" s="94"/>
      <c r="CGN453" s="94"/>
      <c r="CGO453" s="94"/>
      <c r="CGP453" s="94"/>
      <c r="CGQ453" s="94"/>
      <c r="CGR453" s="94"/>
      <c r="CGS453" s="94"/>
      <c r="CGT453" s="94"/>
      <c r="CGU453" s="94"/>
      <c r="CGV453" s="94"/>
      <c r="CGW453" s="94"/>
      <c r="CGX453" s="94"/>
      <c r="CGY453" s="94"/>
      <c r="CGZ453" s="94"/>
      <c r="CHA453" s="94"/>
      <c r="CHB453" s="94"/>
      <c r="CHC453" s="94"/>
      <c r="CHD453" s="94"/>
      <c r="CHE453" s="94"/>
      <c r="CHF453" s="94"/>
      <c r="CHG453" s="94"/>
      <c r="CHH453" s="94"/>
      <c r="CHI453" s="94"/>
      <c r="CHJ453" s="94"/>
      <c r="CHK453" s="94"/>
      <c r="CHL453" s="94"/>
      <c r="CHM453" s="94"/>
      <c r="CHN453" s="94"/>
      <c r="CHO453" s="94"/>
      <c r="CHP453" s="94"/>
      <c r="CHQ453" s="94"/>
      <c r="CHR453" s="94"/>
      <c r="CHS453" s="94"/>
      <c r="CHT453" s="94"/>
      <c r="CHU453" s="94"/>
      <c r="CHV453" s="94"/>
      <c r="CHW453" s="94"/>
      <c r="CHX453" s="94"/>
      <c r="CHY453" s="94"/>
      <c r="CHZ453" s="94"/>
      <c r="CIA453" s="94"/>
      <c r="CIB453" s="94"/>
      <c r="CIC453" s="94"/>
      <c r="CID453" s="94"/>
      <c r="CIE453" s="94"/>
      <c r="CIF453" s="94"/>
      <c r="CIG453" s="94"/>
      <c r="CIH453" s="94"/>
      <c r="CII453" s="94"/>
      <c r="CIJ453" s="94"/>
      <c r="CIK453" s="94"/>
      <c r="CIL453" s="94"/>
      <c r="CIM453" s="94"/>
      <c r="CIN453" s="94"/>
      <c r="CIO453" s="94"/>
      <c r="CIP453" s="94"/>
      <c r="CIQ453" s="94"/>
      <c r="CIR453" s="94"/>
      <c r="CIS453" s="94"/>
      <c r="CIT453" s="94"/>
      <c r="CIU453" s="94"/>
      <c r="CIV453" s="94"/>
      <c r="CIW453" s="94"/>
      <c r="CIX453" s="94"/>
      <c r="CIY453" s="94"/>
      <c r="CIZ453" s="94"/>
      <c r="CJA453" s="94"/>
      <c r="CJB453" s="94"/>
      <c r="CJC453" s="94"/>
      <c r="CJD453" s="94"/>
      <c r="CJE453" s="94"/>
      <c r="CJF453" s="94"/>
      <c r="CJG453" s="94"/>
      <c r="CJH453" s="94"/>
      <c r="CJI453" s="94"/>
      <c r="CJJ453" s="94"/>
      <c r="CJK453" s="94"/>
      <c r="CJL453" s="94"/>
      <c r="CJM453" s="94"/>
      <c r="CJN453" s="94"/>
      <c r="CJO453" s="94"/>
      <c r="CJP453" s="94"/>
      <c r="CJQ453" s="94"/>
      <c r="CJR453" s="94"/>
      <c r="CJS453" s="94"/>
      <c r="CJT453" s="94"/>
      <c r="CJU453" s="94"/>
      <c r="CJV453" s="94"/>
      <c r="CJW453" s="94"/>
      <c r="CJX453" s="94"/>
      <c r="CJY453" s="94"/>
      <c r="CJZ453" s="94"/>
      <c r="CKA453" s="94"/>
      <c r="CKB453" s="94"/>
      <c r="CKC453" s="94"/>
      <c r="CKD453" s="94"/>
      <c r="CKE453" s="94"/>
      <c r="CKF453" s="94"/>
      <c r="CKG453" s="94"/>
      <c r="CKH453" s="94"/>
      <c r="CKI453" s="94"/>
      <c r="CKJ453" s="94"/>
      <c r="CKK453" s="94"/>
      <c r="CKL453" s="94"/>
      <c r="CKM453" s="94"/>
      <c r="CKN453" s="94"/>
      <c r="CKO453" s="94"/>
      <c r="CKP453" s="94"/>
      <c r="CKQ453" s="94"/>
      <c r="CKR453" s="94"/>
      <c r="CKS453" s="94"/>
      <c r="CKT453" s="94"/>
      <c r="CKU453" s="94"/>
      <c r="CKV453" s="94"/>
      <c r="CKW453" s="94"/>
      <c r="CKX453" s="94"/>
      <c r="CKY453" s="94"/>
      <c r="CKZ453" s="94"/>
      <c r="CLA453" s="94"/>
      <c r="CLB453" s="94"/>
      <c r="CLC453" s="94"/>
      <c r="CLD453" s="94"/>
      <c r="CLE453" s="94"/>
      <c r="CLF453" s="94"/>
      <c r="CLG453" s="94"/>
      <c r="CLH453" s="94"/>
      <c r="CLI453" s="94"/>
      <c r="CLJ453" s="94"/>
      <c r="CLK453" s="94"/>
      <c r="CLL453" s="94"/>
      <c r="CLM453" s="94"/>
      <c r="CLN453" s="94"/>
      <c r="CLO453" s="94"/>
      <c r="CLP453" s="94"/>
      <c r="CLQ453" s="94"/>
      <c r="CLR453" s="94"/>
      <c r="CLS453" s="94"/>
      <c r="CLT453" s="94"/>
      <c r="CLU453" s="94"/>
      <c r="CLV453" s="94"/>
      <c r="CLW453" s="94"/>
      <c r="CLX453" s="94"/>
      <c r="CLY453" s="94"/>
      <c r="CLZ453" s="94"/>
      <c r="CMA453" s="94"/>
      <c r="CMB453" s="94"/>
      <c r="CMC453" s="94"/>
      <c r="CMD453" s="94"/>
      <c r="CME453" s="94"/>
      <c r="CMF453" s="94"/>
      <c r="CMG453" s="94"/>
      <c r="CMH453" s="94"/>
      <c r="CMI453" s="94"/>
      <c r="CMJ453" s="94"/>
      <c r="CMK453" s="94"/>
      <c r="CML453" s="94"/>
      <c r="CMM453" s="94"/>
      <c r="CMN453" s="94"/>
      <c r="CMO453" s="94"/>
      <c r="CMP453" s="94"/>
      <c r="CMQ453" s="94"/>
      <c r="CMR453" s="94"/>
      <c r="CMS453" s="94"/>
      <c r="CMT453" s="94"/>
      <c r="CMU453" s="94"/>
      <c r="CMV453" s="94"/>
      <c r="CMW453" s="94"/>
      <c r="CMX453" s="94"/>
      <c r="CMY453" s="94"/>
      <c r="CMZ453" s="94"/>
      <c r="CNA453" s="94"/>
      <c r="CNB453" s="94"/>
      <c r="CNC453" s="94"/>
      <c r="CND453" s="94"/>
      <c r="CNE453" s="94"/>
      <c r="CNF453" s="94"/>
      <c r="CNG453" s="94"/>
      <c r="CNH453" s="94"/>
      <c r="CNI453" s="94"/>
      <c r="CNJ453" s="94"/>
      <c r="CNK453" s="94"/>
      <c r="CNL453" s="94"/>
      <c r="CNM453" s="94"/>
      <c r="CNN453" s="94"/>
      <c r="CNO453" s="94"/>
      <c r="CNP453" s="94"/>
      <c r="CNQ453" s="94"/>
      <c r="CNR453" s="94"/>
      <c r="CNS453" s="94"/>
      <c r="CNT453" s="94"/>
      <c r="CNU453" s="94"/>
      <c r="CNV453" s="94"/>
      <c r="CNW453" s="94"/>
      <c r="CNX453" s="94"/>
      <c r="CNY453" s="94"/>
      <c r="CNZ453" s="94"/>
      <c r="COA453" s="94"/>
      <c r="COB453" s="94"/>
      <c r="COC453" s="94"/>
      <c r="COD453" s="94"/>
      <c r="COE453" s="94"/>
      <c r="COF453" s="94"/>
      <c r="COG453" s="94"/>
      <c r="COH453" s="94"/>
      <c r="COI453" s="94"/>
      <c r="COJ453" s="94"/>
      <c r="COK453" s="94"/>
      <c r="COL453" s="94"/>
      <c r="COM453" s="94"/>
      <c r="CON453" s="94"/>
      <c r="COO453" s="94"/>
      <c r="COP453" s="94"/>
      <c r="COQ453" s="94"/>
      <c r="COR453" s="94"/>
      <c r="COS453" s="94"/>
      <c r="COT453" s="94"/>
      <c r="COU453" s="94"/>
      <c r="COV453" s="94"/>
      <c r="COW453" s="94"/>
      <c r="COX453" s="94"/>
      <c r="COY453" s="94"/>
      <c r="COZ453" s="94"/>
      <c r="CPA453" s="94"/>
      <c r="CPB453" s="94"/>
      <c r="CPC453" s="94"/>
      <c r="CPD453" s="94"/>
      <c r="CPE453" s="94"/>
      <c r="CPF453" s="94"/>
      <c r="CPG453" s="94"/>
      <c r="CPH453" s="94"/>
      <c r="CPI453" s="94"/>
      <c r="CPJ453" s="94"/>
      <c r="CPK453" s="94"/>
      <c r="CPL453" s="94"/>
      <c r="CPM453" s="94"/>
      <c r="CPN453" s="94"/>
      <c r="CPO453" s="94"/>
      <c r="CPP453" s="94"/>
      <c r="CPQ453" s="94"/>
    </row>
    <row r="454" spans="1:2461" s="94" customFormat="1" ht="25.5" x14ac:dyDescent="0.2">
      <c r="A454" s="93"/>
      <c r="B454" s="182" t="s">
        <v>962</v>
      </c>
      <c r="C454" s="183">
        <v>66</v>
      </c>
      <c r="D454" s="183" t="s">
        <v>222</v>
      </c>
      <c r="E454" s="182" t="s">
        <v>53</v>
      </c>
      <c r="F454" s="183" t="s">
        <v>244</v>
      </c>
      <c r="G454" s="183" t="s">
        <v>50</v>
      </c>
      <c r="H454" s="184" t="s">
        <v>17</v>
      </c>
      <c r="I454" s="185" t="s">
        <v>1547</v>
      </c>
      <c r="J454" s="186" t="s">
        <v>1553</v>
      </c>
      <c r="K454" s="185" t="s">
        <v>706</v>
      </c>
      <c r="L454" s="346" t="s">
        <v>1315</v>
      </c>
      <c r="M454" s="185">
        <v>0.74652777777777779</v>
      </c>
      <c r="N454" s="198" t="s">
        <v>1532</v>
      </c>
      <c r="O454" s="190">
        <v>2.5000000000000001E-2</v>
      </c>
      <c r="P454" s="190">
        <v>2.5000000000000001E-2</v>
      </c>
      <c r="Q454" s="187">
        <v>0.1</v>
      </c>
      <c r="R454" s="187">
        <v>0.75</v>
      </c>
      <c r="S454" s="187" t="s">
        <v>1734</v>
      </c>
      <c r="T454" s="188" t="s">
        <v>23</v>
      </c>
      <c r="U454" s="246" t="s">
        <v>1234</v>
      </c>
      <c r="V454" s="246" t="s">
        <v>1234</v>
      </c>
      <c r="W454" s="246" t="s">
        <v>1234</v>
      </c>
      <c r="X454" s="246" t="s">
        <v>1234</v>
      </c>
    </row>
    <row r="455" spans="1:2461" ht="15" x14ac:dyDescent="0.2">
      <c r="A455"/>
      <c r="B455" s="182" t="s">
        <v>961</v>
      </c>
      <c r="C455" s="183">
        <v>67</v>
      </c>
      <c r="D455" s="183" t="s">
        <v>222</v>
      </c>
      <c r="E455" s="183" t="s">
        <v>15</v>
      </c>
      <c r="F455" s="183" t="s">
        <v>1042</v>
      </c>
      <c r="G455" s="183" t="s">
        <v>15</v>
      </c>
      <c r="H455" s="184" t="s">
        <v>843</v>
      </c>
      <c r="I455" s="185" t="s">
        <v>810</v>
      </c>
      <c r="J455" s="189" t="s">
        <v>25</v>
      </c>
      <c r="K455" s="185" t="s">
        <v>811</v>
      </c>
      <c r="L455" s="186" t="s">
        <v>785</v>
      </c>
      <c r="M455" s="185">
        <v>0.74652777777777779</v>
      </c>
      <c r="N455" s="326" t="s">
        <v>1297</v>
      </c>
      <c r="O455" s="187">
        <v>0.1</v>
      </c>
      <c r="P455" s="187"/>
      <c r="Q455" s="187"/>
      <c r="R455" s="187">
        <v>0.7</v>
      </c>
      <c r="S455" s="187"/>
      <c r="T455" s="188"/>
      <c r="U455" s="246" t="s">
        <v>1239</v>
      </c>
      <c r="V455" s="246" t="s">
        <v>1233</v>
      </c>
      <c r="W455" s="246" t="s">
        <v>1239</v>
      </c>
      <c r="X455" s="246" t="s">
        <v>1233</v>
      </c>
    </row>
    <row r="456" spans="1:2461" s="119" customFormat="1" x14ac:dyDescent="0.2">
      <c r="A456" s="101"/>
      <c r="B456" s="182" t="s">
        <v>962</v>
      </c>
      <c r="C456" s="183">
        <v>68</v>
      </c>
      <c r="D456" s="183" t="s">
        <v>222</v>
      </c>
      <c r="E456" s="182" t="s">
        <v>70</v>
      </c>
      <c r="F456" s="183" t="s">
        <v>245</v>
      </c>
      <c r="G456" s="183" t="s">
        <v>836</v>
      </c>
      <c r="H456" s="184" t="s">
        <v>843</v>
      </c>
      <c r="I456" s="189" t="s">
        <v>1735</v>
      </c>
      <c r="J456" s="186" t="s">
        <v>67</v>
      </c>
      <c r="K456" s="185" t="s">
        <v>1739</v>
      </c>
      <c r="L456" s="186" t="s">
        <v>68</v>
      </c>
      <c r="M456" s="185">
        <v>0.74652777777777779</v>
      </c>
      <c r="N456" s="186" t="s">
        <v>1297</v>
      </c>
      <c r="O456" s="187">
        <v>0.1</v>
      </c>
      <c r="P456" s="187"/>
      <c r="Q456" s="187"/>
      <c r="R456" s="187">
        <v>0.2</v>
      </c>
      <c r="S456" s="187"/>
      <c r="T456" s="188" t="s">
        <v>28</v>
      </c>
      <c r="U456" s="246" t="s">
        <v>708</v>
      </c>
      <c r="V456" s="246" t="s">
        <v>708</v>
      </c>
      <c r="W456" s="246" t="s">
        <v>1233</v>
      </c>
      <c r="X456" s="246" t="s">
        <v>1233</v>
      </c>
    </row>
    <row r="457" spans="1:2461" s="94" customFormat="1" x14ac:dyDescent="0.2">
      <c r="A457" s="93"/>
      <c r="B457" s="182" t="s">
        <v>961</v>
      </c>
      <c r="C457" s="183" t="s">
        <v>323</v>
      </c>
      <c r="D457" s="183" t="s">
        <v>222</v>
      </c>
      <c r="E457" s="183" t="s">
        <v>668</v>
      </c>
      <c r="F457" s="183" t="s">
        <v>798</v>
      </c>
      <c r="G457" s="183" t="s">
        <v>836</v>
      </c>
      <c r="H457" s="184"/>
      <c r="I457" s="185"/>
      <c r="J457" s="186" t="s">
        <v>205</v>
      </c>
      <c r="K457" s="185"/>
      <c r="L457" s="186"/>
      <c r="M457" s="186"/>
      <c r="N457" s="186"/>
      <c r="O457" s="187"/>
      <c r="P457" s="187"/>
      <c r="Q457" s="187"/>
      <c r="R457" s="187">
        <v>0.2</v>
      </c>
      <c r="S457" s="187"/>
      <c r="T457" s="187"/>
      <c r="U457" s="246" t="s">
        <v>708</v>
      </c>
      <c r="V457" s="246" t="s">
        <v>708</v>
      </c>
      <c r="W457" s="246" t="s">
        <v>708</v>
      </c>
      <c r="X457" s="246" t="s">
        <v>708</v>
      </c>
      <c r="Y457" s="2"/>
      <c r="Z457" s="2"/>
      <c r="AA457" s="2"/>
      <c r="AB457" s="2"/>
      <c r="AC457" s="2"/>
      <c r="AD457" s="2"/>
      <c r="AE457" s="2"/>
      <c r="AF457" s="2"/>
      <c r="AG457" s="2"/>
    </row>
    <row r="458" spans="1:2461" s="119" customFormat="1" x14ac:dyDescent="0.2">
      <c r="A458" s="101"/>
      <c r="B458" s="182" t="s">
        <v>961</v>
      </c>
      <c r="C458" s="183">
        <v>97</v>
      </c>
      <c r="D458" s="183" t="s">
        <v>222</v>
      </c>
      <c r="E458" s="183" t="s">
        <v>70</v>
      </c>
      <c r="F458" s="183" t="s">
        <v>333</v>
      </c>
      <c r="G458" s="183" t="s">
        <v>836</v>
      </c>
      <c r="H458" s="184"/>
      <c r="I458" s="185"/>
      <c r="J458" s="186"/>
      <c r="K458" s="185"/>
      <c r="L458" s="186"/>
      <c r="M458" s="186"/>
      <c r="N458" s="186"/>
      <c r="O458" s="187"/>
      <c r="P458" s="187"/>
      <c r="Q458" s="187"/>
      <c r="R458" s="187">
        <v>0.2</v>
      </c>
      <c r="S458" s="187"/>
      <c r="T458" s="188"/>
      <c r="U458" s="246" t="s">
        <v>708</v>
      </c>
      <c r="V458" s="246" t="s">
        <v>708</v>
      </c>
      <c r="W458" s="246" t="s">
        <v>1237</v>
      </c>
      <c r="X458" s="246" t="s">
        <v>1237</v>
      </c>
    </row>
    <row r="459" spans="1:2461" ht="15" x14ac:dyDescent="0.2">
      <c r="A459"/>
      <c r="B459" s="182" t="s">
        <v>961</v>
      </c>
      <c r="C459" s="182">
        <v>98</v>
      </c>
      <c r="D459" s="183" t="s">
        <v>222</v>
      </c>
      <c r="E459" s="183" t="s">
        <v>15</v>
      </c>
      <c r="F459" s="183" t="s">
        <v>795</v>
      </c>
      <c r="G459" s="183" t="s">
        <v>15</v>
      </c>
      <c r="H459" s="184"/>
      <c r="I459" s="185"/>
      <c r="J459" s="186"/>
      <c r="K459" s="185"/>
      <c r="L459" s="186"/>
      <c r="M459" s="186"/>
      <c r="N459" s="326"/>
      <c r="O459" s="187"/>
      <c r="P459" s="187"/>
      <c r="Q459" s="187"/>
      <c r="R459" s="187">
        <v>0.7</v>
      </c>
      <c r="S459" s="187"/>
      <c r="T459" s="188"/>
      <c r="U459" s="246" t="s">
        <v>708</v>
      </c>
      <c r="V459" s="246" t="s">
        <v>708</v>
      </c>
      <c r="W459" s="246" t="s">
        <v>1237</v>
      </c>
      <c r="X459" s="246" t="s">
        <v>1237</v>
      </c>
    </row>
    <row r="460" spans="1:2461" ht="25.5" x14ac:dyDescent="0.2">
      <c r="A460"/>
      <c r="B460" s="182" t="s">
        <v>962</v>
      </c>
      <c r="C460" s="192" t="s">
        <v>230</v>
      </c>
      <c r="D460" s="183" t="s">
        <v>222</v>
      </c>
      <c r="E460" s="182" t="s">
        <v>15</v>
      </c>
      <c r="F460" s="183" t="s">
        <v>2176</v>
      </c>
      <c r="G460" s="183" t="s">
        <v>15</v>
      </c>
      <c r="H460" s="184" t="s">
        <v>17</v>
      </c>
      <c r="I460" s="185" t="s">
        <v>1737</v>
      </c>
      <c r="J460" s="186" t="s">
        <v>2177</v>
      </c>
      <c r="K460" s="185" t="s">
        <v>706</v>
      </c>
      <c r="L460" s="186" t="s">
        <v>1315</v>
      </c>
      <c r="M460" s="185">
        <v>0.74652777777777779</v>
      </c>
      <c r="N460" s="326" t="s">
        <v>1297</v>
      </c>
      <c r="O460" s="187">
        <v>0.1</v>
      </c>
      <c r="P460" s="187">
        <v>0.1</v>
      </c>
      <c r="Q460" s="187"/>
      <c r="R460" s="187">
        <v>0.7</v>
      </c>
      <c r="S460" s="187" t="s">
        <v>823</v>
      </c>
      <c r="T460" s="188" t="s">
        <v>23</v>
      </c>
      <c r="U460" s="246" t="s">
        <v>1239</v>
      </c>
      <c r="V460" s="246" t="s">
        <v>1233</v>
      </c>
      <c r="W460" s="246" t="s">
        <v>1239</v>
      </c>
      <c r="X460" s="246" t="s">
        <v>1233</v>
      </c>
    </row>
    <row r="461" spans="1:2461" s="94" customFormat="1" ht="25.5" x14ac:dyDescent="0.2">
      <c r="A461" s="93"/>
      <c r="B461" s="182" t="s">
        <v>962</v>
      </c>
      <c r="C461" s="192" t="s">
        <v>231</v>
      </c>
      <c r="D461" s="183" t="s">
        <v>222</v>
      </c>
      <c r="E461" s="182" t="s">
        <v>53</v>
      </c>
      <c r="F461" s="183" t="s">
        <v>232</v>
      </c>
      <c r="G461" s="183" t="s">
        <v>50</v>
      </c>
      <c r="H461" s="184" t="s">
        <v>17</v>
      </c>
      <c r="I461" s="185" t="s">
        <v>1551</v>
      </c>
      <c r="J461" s="186" t="s">
        <v>1552</v>
      </c>
      <c r="K461" s="185" t="s">
        <v>706</v>
      </c>
      <c r="L461" s="346" t="s">
        <v>1315</v>
      </c>
      <c r="M461" s="185">
        <v>0.74652777777777779</v>
      </c>
      <c r="N461" s="198" t="s">
        <v>1532</v>
      </c>
      <c r="O461" s="190">
        <v>2.5000000000000001E-2</v>
      </c>
      <c r="P461" s="190">
        <v>2.5000000000000001E-2</v>
      </c>
      <c r="Q461" s="187">
        <v>0.1</v>
      </c>
      <c r="R461" s="187">
        <v>0.75</v>
      </c>
      <c r="S461" s="187" t="s">
        <v>1734</v>
      </c>
      <c r="T461" s="188" t="s">
        <v>23</v>
      </c>
      <c r="U461" s="246" t="s">
        <v>1234</v>
      </c>
      <c r="V461" s="246" t="s">
        <v>1234</v>
      </c>
      <c r="W461" s="246" t="s">
        <v>1234</v>
      </c>
      <c r="X461" s="246" t="s">
        <v>1234</v>
      </c>
    </row>
    <row r="462" spans="1:2461" s="94" customFormat="1" ht="25.5" x14ac:dyDescent="0.2">
      <c r="A462" s="93"/>
      <c r="B462" s="182" t="s">
        <v>962</v>
      </c>
      <c r="C462" s="183" t="s">
        <v>246</v>
      </c>
      <c r="D462" s="183" t="s">
        <v>222</v>
      </c>
      <c r="E462" s="182" t="s">
        <v>53</v>
      </c>
      <c r="F462" s="183" t="s">
        <v>247</v>
      </c>
      <c r="G462" s="183" t="s">
        <v>50</v>
      </c>
      <c r="H462" s="184" t="s">
        <v>17</v>
      </c>
      <c r="I462" s="185" t="s">
        <v>1551</v>
      </c>
      <c r="J462" s="186" t="s">
        <v>1552</v>
      </c>
      <c r="K462" s="185" t="s">
        <v>706</v>
      </c>
      <c r="L462" s="346" t="s">
        <v>1315</v>
      </c>
      <c r="M462" s="185">
        <v>0.74652777777777779</v>
      </c>
      <c r="N462" s="198" t="s">
        <v>1532</v>
      </c>
      <c r="O462" s="196">
        <v>0.05</v>
      </c>
      <c r="P462" s="196">
        <v>0.05</v>
      </c>
      <c r="Q462" s="187">
        <v>0.1</v>
      </c>
      <c r="R462" s="187">
        <v>0.75</v>
      </c>
      <c r="S462" s="187" t="s">
        <v>1734</v>
      </c>
      <c r="T462" s="188" t="s">
        <v>23</v>
      </c>
      <c r="U462" s="246" t="s">
        <v>1234</v>
      </c>
      <c r="V462" s="246" t="s">
        <v>1234</v>
      </c>
      <c r="W462" s="246" t="s">
        <v>1234</v>
      </c>
      <c r="X462" s="246" t="s">
        <v>1234</v>
      </c>
    </row>
    <row r="463" spans="1:2461" s="93" customFormat="1" x14ac:dyDescent="0.2">
      <c r="A463"/>
      <c r="B463" s="182" t="s">
        <v>961</v>
      </c>
      <c r="C463" s="182" t="s">
        <v>315</v>
      </c>
      <c r="D463" s="183" t="s">
        <v>222</v>
      </c>
      <c r="E463" s="183" t="s">
        <v>46</v>
      </c>
      <c r="F463" s="183" t="s">
        <v>783</v>
      </c>
      <c r="G463" s="183" t="s">
        <v>837</v>
      </c>
      <c r="H463" s="184" t="s">
        <v>844</v>
      </c>
      <c r="I463" s="185">
        <v>0.66666666666666663</v>
      </c>
      <c r="J463" s="185">
        <v>0.66666666666666663</v>
      </c>
      <c r="K463" s="185"/>
      <c r="L463" s="186" t="s">
        <v>115</v>
      </c>
      <c r="M463" s="186"/>
      <c r="N463" s="186"/>
      <c r="O463" s="187">
        <v>0.1</v>
      </c>
      <c r="P463" s="187"/>
      <c r="Q463" s="187"/>
      <c r="R463" s="187"/>
      <c r="S463" s="187"/>
      <c r="T463" s="188"/>
      <c r="U463" s="245" t="s">
        <v>1243</v>
      </c>
      <c r="V463" s="245" t="s">
        <v>1243</v>
      </c>
      <c r="W463" s="245" t="s">
        <v>1234</v>
      </c>
      <c r="X463" s="245" t="s">
        <v>1234</v>
      </c>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c r="ND463" s="2"/>
      <c r="NE463" s="2"/>
      <c r="NF463" s="2"/>
      <c r="NG463" s="2"/>
      <c r="NH463" s="2"/>
      <c r="NI463" s="2"/>
      <c r="NJ463" s="2"/>
      <c r="NK463" s="2"/>
      <c r="NL463" s="2"/>
      <c r="NM463" s="2"/>
      <c r="NN463" s="2"/>
      <c r="NO463" s="2"/>
      <c r="NP463" s="2"/>
      <c r="NQ463" s="2"/>
      <c r="NR463" s="2"/>
      <c r="NS463" s="2"/>
      <c r="NT463" s="2"/>
      <c r="NU463" s="2"/>
      <c r="NV463" s="2"/>
      <c r="NW463" s="2"/>
      <c r="NX463" s="2"/>
      <c r="NY463" s="2"/>
      <c r="NZ463" s="2"/>
      <c r="OA463" s="2"/>
      <c r="OB463" s="2"/>
      <c r="OC463" s="2"/>
      <c r="OD463" s="2"/>
      <c r="OE463" s="2"/>
      <c r="OF463" s="2"/>
      <c r="OG463" s="2"/>
      <c r="OH463" s="2"/>
      <c r="OI463" s="2"/>
      <c r="OJ463" s="2"/>
      <c r="OK463" s="2"/>
      <c r="OL463" s="2"/>
      <c r="OM463" s="2"/>
      <c r="ON463" s="2"/>
      <c r="OO463" s="2"/>
      <c r="OP463" s="2"/>
      <c r="OQ463" s="2"/>
      <c r="OR463" s="2"/>
      <c r="OS463" s="2"/>
      <c r="OT463" s="2"/>
      <c r="OU463" s="2"/>
      <c r="OV463" s="2"/>
      <c r="OW463" s="2"/>
      <c r="OX463" s="2"/>
      <c r="OY463" s="2"/>
      <c r="OZ463" s="2"/>
      <c r="PA463" s="2"/>
      <c r="PB463" s="2"/>
      <c r="PC463" s="2"/>
      <c r="PD463" s="2"/>
      <c r="PE463" s="2"/>
      <c r="PF463" s="2"/>
      <c r="PG463" s="2"/>
      <c r="PH463" s="2"/>
      <c r="PI463" s="2"/>
      <c r="PJ463" s="2"/>
      <c r="PK463" s="2"/>
      <c r="PL463" s="2"/>
      <c r="PM463" s="2"/>
      <c r="PN463" s="2"/>
      <c r="PO463" s="2"/>
      <c r="PP463" s="2"/>
      <c r="PQ463" s="2"/>
      <c r="PR463" s="2"/>
      <c r="PS463" s="2"/>
      <c r="PT463" s="2"/>
      <c r="PU463" s="2"/>
      <c r="PV463" s="2"/>
      <c r="PW463" s="2"/>
      <c r="PX463" s="2"/>
      <c r="PY463" s="2"/>
      <c r="PZ463" s="2"/>
      <c r="QA463" s="2"/>
      <c r="QB463" s="2"/>
      <c r="QC463" s="2"/>
      <c r="QD463" s="2"/>
      <c r="QE463" s="2"/>
      <c r="QF463" s="2"/>
      <c r="QG463" s="2"/>
      <c r="QH463" s="2"/>
      <c r="QI463" s="2"/>
      <c r="QJ463" s="2"/>
      <c r="QK463" s="2"/>
      <c r="QL463" s="2"/>
      <c r="QM463" s="2"/>
      <c r="QN463" s="2"/>
      <c r="QO463" s="2"/>
      <c r="QP463" s="2"/>
      <c r="QQ463" s="2"/>
      <c r="QR463" s="2"/>
      <c r="QS463" s="2"/>
      <c r="QT463" s="2"/>
      <c r="QU463" s="2"/>
      <c r="QV463" s="2"/>
      <c r="QW463" s="2"/>
      <c r="QX463" s="2"/>
      <c r="QY463" s="2"/>
      <c r="QZ463" s="2"/>
      <c r="RA463" s="2"/>
      <c r="RB463" s="2"/>
      <c r="RC463" s="2"/>
      <c r="RD463" s="2"/>
      <c r="RE463" s="2"/>
      <c r="RF463" s="2"/>
      <c r="RG463" s="2"/>
      <c r="RH463" s="2"/>
      <c r="RI463" s="2"/>
      <c r="RJ463" s="2"/>
      <c r="RK463" s="2"/>
      <c r="RL463" s="2"/>
      <c r="RM463" s="2"/>
      <c r="RN463" s="2"/>
      <c r="RO463" s="2"/>
      <c r="RP463" s="2"/>
      <c r="RQ463" s="2"/>
      <c r="RR463" s="2"/>
      <c r="RS463" s="2"/>
      <c r="RT463" s="2"/>
      <c r="RU463" s="2"/>
      <c r="RV463" s="2"/>
      <c r="RW463" s="2"/>
      <c r="RX463" s="2"/>
      <c r="RY463" s="2"/>
      <c r="RZ463" s="2"/>
      <c r="SA463" s="2"/>
      <c r="SB463" s="2"/>
      <c r="SC463" s="2"/>
      <c r="SD463" s="2"/>
      <c r="SE463" s="2"/>
      <c r="SF463" s="2"/>
      <c r="SG463" s="2"/>
      <c r="SH463" s="2"/>
      <c r="SI463" s="2"/>
      <c r="SJ463" s="2"/>
      <c r="SK463" s="2"/>
      <c r="SL463" s="2"/>
      <c r="SM463" s="2"/>
      <c r="SN463" s="2"/>
      <c r="SO463" s="2"/>
      <c r="SP463" s="2"/>
      <c r="SQ463" s="2"/>
      <c r="SR463" s="2"/>
      <c r="SS463" s="2"/>
      <c r="ST463" s="2"/>
      <c r="SU463" s="2"/>
      <c r="SV463" s="2"/>
      <c r="SW463" s="2"/>
      <c r="SX463" s="2"/>
      <c r="SY463" s="2"/>
      <c r="SZ463" s="2"/>
      <c r="TA463" s="2"/>
      <c r="TB463" s="2"/>
      <c r="TC463" s="2"/>
      <c r="TD463" s="2"/>
      <c r="TE463" s="2"/>
      <c r="TF463" s="2"/>
      <c r="TG463" s="2"/>
      <c r="TH463" s="2"/>
      <c r="TI463" s="2"/>
      <c r="TJ463" s="2"/>
      <c r="TK463" s="2"/>
      <c r="TL463" s="2"/>
      <c r="TM463" s="2"/>
      <c r="TN463" s="2"/>
      <c r="TO463" s="2"/>
      <c r="TP463" s="2"/>
      <c r="TQ463" s="2"/>
      <c r="TR463" s="2"/>
      <c r="TS463" s="2"/>
      <c r="TT463" s="2"/>
      <c r="TU463" s="2"/>
      <c r="TV463" s="2"/>
      <c r="TW463" s="2"/>
      <c r="TX463" s="2"/>
      <c r="TY463" s="2"/>
      <c r="TZ463" s="2"/>
      <c r="UA463" s="2"/>
      <c r="UB463" s="2"/>
      <c r="UC463" s="2"/>
      <c r="UD463" s="2"/>
      <c r="UE463" s="2"/>
      <c r="UF463" s="2"/>
      <c r="UG463" s="2"/>
      <c r="UH463" s="2"/>
      <c r="UI463" s="2"/>
      <c r="UJ463" s="2"/>
      <c r="UK463" s="2"/>
      <c r="UL463" s="2"/>
      <c r="UM463" s="2"/>
      <c r="UN463" s="2"/>
      <c r="UO463" s="2"/>
      <c r="UP463" s="2"/>
      <c r="UQ463" s="2"/>
      <c r="UR463" s="2"/>
      <c r="US463" s="2"/>
      <c r="UT463" s="2"/>
      <c r="UU463" s="2"/>
      <c r="UV463" s="2"/>
      <c r="UW463" s="2"/>
      <c r="UX463" s="2"/>
      <c r="UY463" s="2"/>
      <c r="UZ463" s="2"/>
      <c r="VA463" s="2"/>
      <c r="VB463" s="2"/>
      <c r="VC463" s="2"/>
      <c r="VD463" s="2"/>
      <c r="VE463" s="2"/>
      <c r="VF463" s="2"/>
      <c r="VG463" s="2"/>
      <c r="VH463" s="2"/>
      <c r="VI463" s="2"/>
      <c r="VJ463" s="2"/>
      <c r="VK463" s="2"/>
      <c r="VL463" s="2"/>
      <c r="VM463" s="2"/>
      <c r="VN463" s="2"/>
      <c r="VO463" s="2"/>
      <c r="VP463" s="2"/>
      <c r="VQ463" s="2"/>
      <c r="VR463" s="2"/>
      <c r="VS463" s="2"/>
      <c r="VT463" s="2"/>
      <c r="VU463" s="2"/>
      <c r="VV463" s="2"/>
      <c r="VW463" s="2"/>
      <c r="VX463" s="2"/>
      <c r="VY463" s="2"/>
      <c r="VZ463" s="2"/>
      <c r="WA463" s="2"/>
      <c r="WB463" s="2"/>
      <c r="WC463" s="2"/>
      <c r="WD463" s="2"/>
      <c r="WE463" s="2"/>
      <c r="WF463" s="2"/>
      <c r="WG463" s="2"/>
      <c r="WH463" s="2"/>
      <c r="WI463" s="2"/>
      <c r="WJ463" s="2"/>
      <c r="WK463" s="2"/>
      <c r="WL463" s="2"/>
      <c r="WM463" s="2"/>
      <c r="WN463" s="2"/>
      <c r="WO463" s="2"/>
      <c r="WP463" s="2"/>
      <c r="WQ463" s="2"/>
      <c r="WR463" s="2"/>
      <c r="WS463" s="2"/>
      <c r="WT463" s="2"/>
      <c r="WU463" s="2"/>
      <c r="WV463" s="2"/>
      <c r="WW463" s="2"/>
      <c r="WX463" s="2"/>
      <c r="WY463" s="2"/>
      <c r="WZ463" s="2"/>
      <c r="XA463" s="2"/>
      <c r="XB463" s="2"/>
      <c r="XC463" s="2"/>
      <c r="XD463" s="2"/>
      <c r="XE463" s="2"/>
      <c r="XF463" s="2"/>
      <c r="XG463" s="2"/>
      <c r="XH463" s="2"/>
      <c r="XI463" s="2"/>
      <c r="XJ463" s="2"/>
      <c r="XK463" s="2"/>
      <c r="XL463" s="2"/>
      <c r="XM463" s="2"/>
      <c r="XN463" s="2"/>
      <c r="XO463" s="2"/>
      <c r="XP463" s="2"/>
      <c r="XQ463" s="2"/>
      <c r="XR463" s="2"/>
      <c r="XS463" s="2"/>
      <c r="XT463" s="2"/>
      <c r="XU463" s="2"/>
      <c r="XV463" s="2"/>
      <c r="XW463" s="2"/>
      <c r="XX463" s="2"/>
      <c r="XY463" s="2"/>
      <c r="XZ463" s="2"/>
      <c r="YA463" s="2"/>
      <c r="YB463" s="2"/>
      <c r="YC463" s="2"/>
      <c r="YD463" s="2"/>
      <c r="YE463" s="2"/>
      <c r="YF463" s="2"/>
      <c r="YG463" s="2"/>
      <c r="YH463" s="2"/>
      <c r="YI463" s="2"/>
      <c r="YJ463" s="2"/>
      <c r="YK463" s="2"/>
      <c r="YL463" s="2"/>
      <c r="YM463" s="2"/>
      <c r="YN463" s="2"/>
      <c r="YO463" s="2"/>
      <c r="YP463" s="2"/>
      <c r="YQ463" s="2"/>
      <c r="YR463" s="2"/>
      <c r="YS463" s="2"/>
      <c r="YT463" s="2"/>
      <c r="YU463" s="2"/>
      <c r="YV463" s="2"/>
      <c r="YW463" s="2"/>
      <c r="YX463" s="2"/>
      <c r="YY463" s="2"/>
      <c r="YZ463" s="2"/>
      <c r="ZA463" s="2"/>
      <c r="ZB463" s="2"/>
      <c r="ZC463" s="2"/>
      <c r="ZD463" s="2"/>
      <c r="ZE463" s="2"/>
      <c r="ZF463" s="2"/>
      <c r="ZG463" s="2"/>
      <c r="ZH463" s="2"/>
      <c r="ZI463" s="2"/>
      <c r="ZJ463" s="2"/>
      <c r="ZK463" s="2"/>
      <c r="ZL463" s="2"/>
      <c r="ZM463" s="2"/>
      <c r="ZN463" s="2"/>
      <c r="ZO463" s="2"/>
      <c r="ZP463" s="2"/>
      <c r="ZQ463" s="2"/>
      <c r="ZR463" s="2"/>
      <c r="ZS463" s="2"/>
      <c r="ZT463" s="2"/>
      <c r="ZU463" s="2"/>
      <c r="ZV463" s="2"/>
      <c r="ZW463" s="2"/>
      <c r="ZX463" s="2"/>
      <c r="ZY463" s="2"/>
      <c r="ZZ463" s="2"/>
      <c r="AAA463" s="2"/>
      <c r="AAB463" s="2"/>
      <c r="AAC463" s="2"/>
      <c r="AAD463" s="2"/>
      <c r="AAE463" s="2"/>
      <c r="AAF463" s="2"/>
      <c r="AAG463" s="2"/>
      <c r="AAH463" s="2"/>
      <c r="AAI463" s="2"/>
      <c r="AAJ463" s="2"/>
      <c r="AAK463" s="2"/>
      <c r="AAL463" s="2"/>
      <c r="AAM463" s="2"/>
      <c r="AAN463" s="2"/>
      <c r="AAO463" s="2"/>
      <c r="AAP463" s="2"/>
      <c r="AAQ463" s="2"/>
      <c r="AAR463" s="2"/>
      <c r="AAS463" s="2"/>
      <c r="AAT463" s="2"/>
      <c r="AAU463" s="2"/>
      <c r="AAV463" s="2"/>
      <c r="AAW463" s="2"/>
      <c r="AAX463" s="2"/>
      <c r="AAY463" s="2"/>
      <c r="AAZ463" s="2"/>
      <c r="ABA463" s="2"/>
      <c r="ABB463" s="2"/>
      <c r="ABC463" s="2"/>
      <c r="ABD463" s="2"/>
      <c r="ABE463" s="2"/>
      <c r="ABF463" s="2"/>
      <c r="ABG463" s="2"/>
      <c r="ABH463" s="2"/>
      <c r="ABI463" s="2"/>
      <c r="ABJ463" s="2"/>
      <c r="ABK463" s="2"/>
      <c r="ABL463" s="2"/>
      <c r="ABM463" s="2"/>
      <c r="ABN463" s="2"/>
      <c r="ABO463" s="2"/>
      <c r="ABP463" s="2"/>
      <c r="ABQ463" s="2"/>
      <c r="ABR463" s="2"/>
      <c r="ABS463" s="2"/>
      <c r="ABT463" s="2"/>
      <c r="ABU463" s="2"/>
      <c r="ABV463" s="2"/>
      <c r="ABW463" s="2"/>
      <c r="ABX463" s="2"/>
      <c r="ABY463" s="2"/>
      <c r="ABZ463" s="2"/>
      <c r="ACA463" s="2"/>
      <c r="ACB463" s="2"/>
      <c r="ACC463" s="2"/>
      <c r="ACD463" s="2"/>
      <c r="ACE463" s="2"/>
      <c r="ACF463" s="2"/>
      <c r="ACG463" s="2"/>
      <c r="ACH463" s="2"/>
      <c r="ACI463" s="2"/>
      <c r="ACJ463" s="2"/>
      <c r="ACK463" s="2"/>
      <c r="ACL463" s="2"/>
      <c r="ACM463" s="2"/>
      <c r="ACN463" s="2"/>
      <c r="ACO463" s="2"/>
      <c r="ACP463" s="2"/>
      <c r="ACQ463" s="2"/>
      <c r="ACR463" s="2"/>
      <c r="ACS463" s="2"/>
      <c r="ACT463" s="2"/>
      <c r="ACU463" s="2"/>
      <c r="ACV463" s="2"/>
      <c r="ACW463" s="2"/>
      <c r="ACX463" s="2"/>
      <c r="ACY463" s="2"/>
      <c r="ACZ463" s="2"/>
      <c r="ADA463" s="2"/>
      <c r="ADB463" s="2"/>
      <c r="ADC463" s="2"/>
      <c r="ADD463" s="2"/>
      <c r="ADE463" s="2"/>
      <c r="ADF463" s="2"/>
      <c r="ADG463" s="2"/>
      <c r="ADH463" s="2"/>
      <c r="ADI463" s="2"/>
      <c r="ADJ463" s="2"/>
      <c r="ADK463" s="2"/>
      <c r="ADL463" s="2"/>
      <c r="ADM463" s="2"/>
      <c r="ADN463" s="2"/>
      <c r="ADO463" s="2"/>
      <c r="ADP463" s="2"/>
      <c r="ADQ463" s="2"/>
      <c r="ADR463" s="2"/>
      <c r="ADS463" s="2"/>
      <c r="ADT463" s="2"/>
      <c r="ADU463" s="2"/>
      <c r="ADV463" s="2"/>
      <c r="ADW463" s="2"/>
      <c r="ADX463" s="2"/>
      <c r="ADY463" s="2"/>
      <c r="ADZ463" s="2"/>
      <c r="AEA463" s="2"/>
      <c r="AEB463" s="2"/>
      <c r="AEC463" s="2"/>
      <c r="AED463" s="2"/>
      <c r="AEE463" s="2"/>
      <c r="AEF463" s="2"/>
      <c r="AEG463" s="2"/>
      <c r="AEH463" s="2"/>
      <c r="AEI463" s="2"/>
      <c r="AEJ463" s="2"/>
      <c r="AEK463" s="2"/>
      <c r="AEL463" s="2"/>
      <c r="AEM463" s="2"/>
      <c r="AEN463" s="2"/>
      <c r="AEO463" s="2"/>
      <c r="AEP463" s="2"/>
      <c r="AEQ463" s="2"/>
      <c r="AER463" s="2"/>
      <c r="AES463" s="2"/>
      <c r="AET463" s="2"/>
      <c r="AEU463" s="2"/>
      <c r="AEV463" s="2"/>
      <c r="AEW463" s="2"/>
      <c r="AEX463" s="2"/>
      <c r="AEY463" s="2"/>
      <c r="AEZ463" s="2"/>
      <c r="AFA463" s="2"/>
      <c r="AFB463" s="2"/>
      <c r="AFC463" s="2"/>
      <c r="AFD463" s="2"/>
      <c r="AFE463" s="2"/>
      <c r="AFF463" s="2"/>
      <c r="AFG463" s="2"/>
      <c r="AFH463" s="2"/>
      <c r="AFI463" s="2"/>
      <c r="AFJ463" s="2"/>
      <c r="AFK463" s="2"/>
      <c r="AFL463" s="2"/>
      <c r="AFM463" s="2"/>
      <c r="AFN463" s="2"/>
      <c r="AFO463" s="2"/>
      <c r="AFP463" s="2"/>
      <c r="AFQ463" s="2"/>
      <c r="AFR463" s="2"/>
      <c r="AFS463" s="2"/>
      <c r="AFT463" s="2"/>
      <c r="AFU463" s="2"/>
      <c r="AFV463" s="2"/>
      <c r="AFW463" s="2"/>
      <c r="AFX463" s="2"/>
      <c r="AFY463" s="2"/>
      <c r="AFZ463" s="2"/>
      <c r="AGA463" s="2"/>
      <c r="AGB463" s="2"/>
      <c r="AGC463" s="2"/>
      <c r="AGD463" s="2"/>
      <c r="AGE463" s="2"/>
      <c r="AGF463" s="2"/>
      <c r="AGG463" s="2"/>
      <c r="AGH463" s="2"/>
      <c r="AGI463" s="2"/>
      <c r="AGJ463" s="2"/>
      <c r="AGK463" s="2"/>
      <c r="AGL463" s="2"/>
      <c r="AGM463" s="2"/>
      <c r="AGN463" s="2"/>
      <c r="AGO463" s="2"/>
      <c r="AGP463" s="2"/>
      <c r="AGQ463" s="2"/>
      <c r="AGR463" s="2"/>
      <c r="AGS463" s="2"/>
      <c r="AGT463" s="2"/>
      <c r="AGU463" s="2"/>
      <c r="AGV463" s="2"/>
      <c r="AGW463" s="2"/>
      <c r="AGX463" s="2"/>
      <c r="AGY463" s="2"/>
      <c r="AGZ463" s="2"/>
      <c r="AHA463" s="2"/>
      <c r="AHB463" s="2"/>
      <c r="AHC463" s="2"/>
      <c r="AHD463" s="2"/>
      <c r="AHE463" s="2"/>
      <c r="AHF463" s="2"/>
      <c r="AHG463" s="2"/>
      <c r="AHH463" s="2"/>
      <c r="AHI463" s="2"/>
      <c r="AHJ463" s="2"/>
      <c r="AHK463" s="2"/>
      <c r="AHL463" s="2"/>
      <c r="AHM463" s="2"/>
      <c r="AHN463" s="2"/>
      <c r="AHO463" s="2"/>
      <c r="AHP463" s="2"/>
      <c r="AHQ463" s="2"/>
      <c r="AHR463" s="2"/>
      <c r="AHS463" s="2"/>
      <c r="AHT463" s="2"/>
      <c r="AHU463" s="2"/>
      <c r="AHV463" s="2"/>
      <c r="AHW463" s="2"/>
      <c r="AHX463" s="2"/>
      <c r="AHY463" s="2"/>
      <c r="AHZ463" s="2"/>
      <c r="AIA463" s="2"/>
      <c r="AIB463" s="2"/>
      <c r="AIC463" s="2"/>
      <c r="AID463" s="2"/>
      <c r="AIE463" s="2"/>
      <c r="AIF463" s="2"/>
      <c r="AIG463" s="2"/>
      <c r="AIH463" s="2"/>
      <c r="AII463" s="2"/>
      <c r="AIJ463" s="2"/>
      <c r="AIK463" s="2"/>
      <c r="AIL463" s="2"/>
      <c r="AIM463" s="2"/>
      <c r="AIN463" s="2"/>
      <c r="AIO463" s="2"/>
      <c r="AIP463" s="2"/>
      <c r="AIQ463" s="2"/>
      <c r="AIR463" s="2"/>
      <c r="AIS463" s="2"/>
      <c r="AIT463" s="2"/>
      <c r="AIU463" s="2"/>
      <c r="AIV463" s="2"/>
      <c r="AIW463" s="2"/>
      <c r="AIX463" s="2"/>
      <c r="AIY463" s="2"/>
      <c r="AIZ463" s="2"/>
      <c r="AJA463" s="2"/>
      <c r="AJB463" s="2"/>
      <c r="AJC463" s="2"/>
      <c r="AJD463" s="2"/>
      <c r="AJE463" s="2"/>
      <c r="AJF463" s="2"/>
      <c r="AJG463" s="2"/>
      <c r="AJH463" s="2"/>
      <c r="AJI463" s="2"/>
      <c r="AJJ463" s="2"/>
      <c r="AJK463" s="2"/>
      <c r="AJL463" s="2"/>
      <c r="AJM463" s="2"/>
      <c r="AJN463" s="2"/>
      <c r="AJO463" s="2"/>
      <c r="AJP463" s="2"/>
      <c r="AJQ463" s="2"/>
      <c r="AJR463" s="2"/>
      <c r="AJS463" s="2"/>
      <c r="AJT463" s="2"/>
      <c r="AJU463" s="2"/>
      <c r="AJV463" s="2"/>
      <c r="AJW463" s="2"/>
      <c r="AJX463" s="2"/>
      <c r="AJY463" s="2"/>
      <c r="AJZ463" s="2"/>
      <c r="AKA463" s="2"/>
      <c r="AKB463" s="2"/>
      <c r="AKC463" s="2"/>
      <c r="AKD463" s="2"/>
      <c r="AKE463" s="2"/>
      <c r="AKF463" s="2"/>
      <c r="AKG463" s="2"/>
      <c r="AKH463" s="2"/>
      <c r="AKI463" s="2"/>
      <c r="AKJ463" s="2"/>
      <c r="AKK463" s="2"/>
      <c r="AKL463" s="2"/>
      <c r="AKM463" s="2"/>
      <c r="AKN463" s="2"/>
      <c r="AKO463" s="2"/>
      <c r="AKP463" s="2"/>
      <c r="AKQ463" s="2"/>
      <c r="AKR463" s="2"/>
      <c r="AKS463" s="2"/>
      <c r="AKT463" s="2"/>
      <c r="AKU463" s="2"/>
      <c r="AKV463" s="2"/>
      <c r="AKW463" s="2"/>
      <c r="AKX463" s="2"/>
      <c r="AKY463" s="2"/>
      <c r="AKZ463" s="2"/>
      <c r="ALA463" s="2"/>
      <c r="ALB463" s="2"/>
      <c r="ALC463" s="2"/>
      <c r="ALD463" s="2"/>
      <c r="ALE463" s="2"/>
      <c r="ALF463" s="2"/>
      <c r="ALG463" s="2"/>
      <c r="ALH463" s="2"/>
      <c r="ALI463" s="2"/>
      <c r="ALJ463" s="2"/>
      <c r="ALK463" s="2"/>
      <c r="ALL463" s="2"/>
      <c r="ALM463" s="2"/>
      <c r="ALN463" s="2"/>
      <c r="ALO463" s="2"/>
      <c r="ALP463" s="2"/>
      <c r="ALQ463" s="2"/>
      <c r="ALR463" s="2"/>
      <c r="ALS463" s="2"/>
      <c r="ALT463" s="2"/>
      <c r="ALU463" s="2"/>
      <c r="ALV463" s="2"/>
      <c r="ALW463" s="2"/>
      <c r="ALX463" s="2"/>
      <c r="ALY463" s="2"/>
      <c r="ALZ463" s="2"/>
      <c r="AMA463" s="2"/>
      <c r="AMB463" s="2"/>
      <c r="AMC463" s="2"/>
      <c r="AMD463" s="2"/>
      <c r="AME463" s="2"/>
      <c r="AMF463" s="2"/>
      <c r="AMG463" s="2"/>
      <c r="AMH463" s="2"/>
      <c r="AMI463" s="2"/>
      <c r="AMJ463" s="2"/>
      <c r="AMK463" s="2"/>
      <c r="AML463" s="2"/>
      <c r="AMM463" s="2"/>
      <c r="AMN463" s="2"/>
      <c r="AMO463" s="2"/>
      <c r="AMP463" s="2"/>
      <c r="AMQ463" s="2"/>
      <c r="AMR463" s="2"/>
      <c r="AMS463" s="2"/>
      <c r="AMT463" s="2"/>
      <c r="AMU463" s="2"/>
      <c r="AMV463" s="2"/>
      <c r="AMW463" s="2"/>
      <c r="AMX463" s="2"/>
      <c r="AMY463" s="2"/>
      <c r="AMZ463" s="2"/>
      <c r="ANA463" s="2"/>
      <c r="ANB463" s="2"/>
      <c r="ANC463" s="2"/>
      <c r="AND463" s="2"/>
      <c r="ANE463" s="2"/>
      <c r="ANF463" s="2"/>
      <c r="ANG463" s="2"/>
      <c r="ANH463" s="2"/>
      <c r="ANI463" s="2"/>
      <c r="ANJ463" s="2"/>
      <c r="ANK463" s="2"/>
      <c r="ANL463" s="2"/>
      <c r="ANM463" s="2"/>
      <c r="ANN463" s="2"/>
      <c r="ANO463" s="2"/>
      <c r="ANP463" s="2"/>
      <c r="ANQ463" s="2"/>
      <c r="ANR463" s="2"/>
      <c r="ANS463" s="2"/>
      <c r="ANT463" s="2"/>
      <c r="ANU463" s="2"/>
      <c r="ANV463" s="2"/>
      <c r="ANW463" s="2"/>
      <c r="ANX463" s="2"/>
      <c r="ANY463" s="2"/>
      <c r="ANZ463" s="2"/>
      <c r="AOA463" s="2"/>
      <c r="AOB463" s="2"/>
      <c r="AOC463" s="2"/>
      <c r="AOD463" s="2"/>
      <c r="AOE463" s="2"/>
      <c r="AOF463" s="2"/>
      <c r="AOG463" s="2"/>
      <c r="AOH463" s="2"/>
      <c r="AOI463" s="2"/>
      <c r="AOJ463" s="2"/>
      <c r="AOK463" s="2"/>
      <c r="AOL463" s="2"/>
      <c r="AOM463" s="2"/>
      <c r="AON463" s="2"/>
      <c r="AOO463" s="2"/>
      <c r="AOP463" s="2"/>
      <c r="AOQ463" s="2"/>
      <c r="AOR463" s="2"/>
      <c r="AOS463" s="2"/>
      <c r="AOT463" s="2"/>
      <c r="AOU463" s="2"/>
      <c r="AOV463" s="2"/>
      <c r="AOW463" s="2"/>
      <c r="AOX463" s="2"/>
      <c r="AOY463" s="2"/>
      <c r="AOZ463" s="2"/>
      <c r="APA463" s="2"/>
      <c r="APB463" s="2"/>
      <c r="APC463" s="2"/>
      <c r="APD463" s="2"/>
      <c r="APE463" s="2"/>
      <c r="APF463" s="2"/>
      <c r="APG463" s="2"/>
      <c r="APH463" s="2"/>
      <c r="API463" s="2"/>
      <c r="APJ463" s="2"/>
      <c r="APK463" s="2"/>
      <c r="APL463" s="2"/>
      <c r="APM463" s="2"/>
      <c r="APN463" s="2"/>
      <c r="APO463" s="2"/>
      <c r="APP463" s="2"/>
      <c r="APQ463" s="2"/>
      <c r="APR463" s="2"/>
      <c r="APS463" s="2"/>
      <c r="APT463" s="2"/>
      <c r="APU463" s="2"/>
      <c r="APV463" s="2"/>
      <c r="APW463" s="2"/>
      <c r="APX463" s="2"/>
      <c r="APY463" s="2"/>
      <c r="APZ463" s="2"/>
      <c r="AQA463" s="2"/>
      <c r="AQB463" s="2"/>
      <c r="AQC463" s="2"/>
      <c r="AQD463" s="2"/>
      <c r="AQE463" s="2"/>
      <c r="AQF463" s="2"/>
      <c r="AQG463" s="2"/>
      <c r="AQH463" s="2"/>
      <c r="AQI463" s="2"/>
      <c r="AQJ463" s="2"/>
      <c r="AQK463" s="2"/>
      <c r="AQL463" s="2"/>
      <c r="AQM463" s="2"/>
      <c r="AQN463" s="2"/>
      <c r="AQO463" s="2"/>
      <c r="AQP463" s="2"/>
      <c r="AQQ463" s="2"/>
      <c r="AQR463" s="2"/>
      <c r="AQS463" s="2"/>
      <c r="AQT463" s="2"/>
      <c r="AQU463" s="2"/>
      <c r="AQV463" s="2"/>
      <c r="AQW463" s="2"/>
      <c r="AQX463" s="2"/>
      <c r="AQY463" s="2"/>
      <c r="AQZ463" s="2"/>
      <c r="ARA463" s="2"/>
      <c r="ARB463" s="2"/>
      <c r="ARC463" s="2"/>
      <c r="ARD463" s="2"/>
      <c r="ARE463" s="2"/>
      <c r="ARF463" s="2"/>
      <c r="ARG463" s="2"/>
      <c r="ARH463" s="2"/>
      <c r="ARI463" s="2"/>
      <c r="ARJ463" s="2"/>
      <c r="ARK463" s="2"/>
      <c r="ARL463" s="2"/>
      <c r="ARM463" s="2"/>
      <c r="ARN463" s="2"/>
      <c r="ARO463" s="2"/>
      <c r="ARP463" s="2"/>
      <c r="ARQ463" s="2"/>
      <c r="ARR463" s="2"/>
      <c r="ARS463" s="2"/>
      <c r="ART463" s="2"/>
      <c r="ARU463" s="2"/>
      <c r="ARV463" s="2"/>
      <c r="ARW463" s="2"/>
      <c r="ARX463" s="2"/>
      <c r="ARY463" s="2"/>
      <c r="ARZ463" s="2"/>
      <c r="ASA463" s="2"/>
      <c r="ASB463" s="2"/>
      <c r="ASC463" s="2"/>
      <c r="ASD463" s="2"/>
      <c r="ASE463" s="2"/>
      <c r="ASF463" s="2"/>
      <c r="ASG463" s="2"/>
      <c r="ASH463" s="2"/>
      <c r="ASI463" s="2"/>
      <c r="ASJ463" s="2"/>
      <c r="ASK463" s="2"/>
      <c r="ASL463" s="2"/>
      <c r="ASM463" s="2"/>
      <c r="ASN463" s="2"/>
      <c r="ASO463" s="2"/>
      <c r="ASP463" s="2"/>
      <c r="ASQ463" s="2"/>
      <c r="ASR463" s="2"/>
      <c r="ASS463" s="2"/>
      <c r="AST463" s="2"/>
      <c r="ASU463" s="2"/>
      <c r="ASV463" s="2"/>
      <c r="ASW463" s="2"/>
      <c r="ASX463" s="2"/>
      <c r="ASY463" s="2"/>
      <c r="ASZ463" s="2"/>
      <c r="ATA463" s="2"/>
      <c r="ATB463" s="2"/>
      <c r="ATC463" s="2"/>
      <c r="ATD463" s="2"/>
      <c r="ATE463" s="2"/>
      <c r="ATF463" s="2"/>
      <c r="ATG463" s="2"/>
      <c r="ATH463" s="2"/>
      <c r="ATI463" s="2"/>
      <c r="ATJ463" s="2"/>
      <c r="ATK463" s="2"/>
      <c r="ATL463" s="2"/>
      <c r="ATM463" s="2"/>
      <c r="ATN463" s="2"/>
      <c r="ATO463" s="2"/>
      <c r="ATP463" s="2"/>
      <c r="ATQ463" s="2"/>
      <c r="ATR463" s="2"/>
      <c r="ATS463" s="2"/>
      <c r="ATT463" s="2"/>
      <c r="ATU463" s="2"/>
      <c r="ATV463" s="2"/>
      <c r="ATW463" s="2"/>
      <c r="ATX463" s="2"/>
      <c r="ATY463" s="2"/>
      <c r="ATZ463" s="2"/>
      <c r="AUA463" s="2"/>
      <c r="AUB463" s="2"/>
      <c r="AUC463" s="2"/>
      <c r="AUD463" s="2"/>
      <c r="AUE463" s="2"/>
      <c r="AUF463" s="2"/>
      <c r="AUG463" s="2"/>
      <c r="AUH463" s="2"/>
      <c r="AUI463" s="2"/>
      <c r="AUJ463" s="2"/>
      <c r="AUK463" s="2"/>
      <c r="AUL463" s="2"/>
      <c r="AUM463" s="2"/>
      <c r="AUN463" s="2"/>
      <c r="AUO463" s="2"/>
      <c r="AUP463" s="2"/>
      <c r="AUQ463" s="2"/>
      <c r="AUR463" s="2"/>
      <c r="AUS463" s="2"/>
      <c r="AUT463" s="2"/>
      <c r="AUU463" s="2"/>
      <c r="AUV463" s="2"/>
      <c r="AUW463" s="2"/>
      <c r="AUX463" s="2"/>
      <c r="AUY463" s="2"/>
      <c r="AUZ463" s="2"/>
      <c r="AVA463" s="2"/>
      <c r="AVB463" s="2"/>
      <c r="AVC463" s="2"/>
      <c r="AVD463" s="2"/>
      <c r="AVE463" s="2"/>
      <c r="AVF463" s="2"/>
      <c r="AVG463" s="2"/>
      <c r="AVH463" s="2"/>
      <c r="AVI463" s="2"/>
      <c r="AVJ463" s="2"/>
      <c r="AVK463" s="2"/>
      <c r="AVL463" s="2"/>
      <c r="AVM463" s="2"/>
      <c r="AVN463" s="2"/>
      <c r="AVO463" s="2"/>
      <c r="AVP463" s="2"/>
      <c r="AVQ463" s="2"/>
      <c r="AVR463" s="2"/>
      <c r="AVS463" s="2"/>
      <c r="AVT463" s="2"/>
      <c r="AVU463" s="2"/>
      <c r="AVV463" s="2"/>
      <c r="AVW463" s="2"/>
      <c r="AVX463" s="2"/>
      <c r="AVY463" s="2"/>
      <c r="AVZ463" s="2"/>
      <c r="AWA463" s="2"/>
      <c r="AWB463" s="2"/>
      <c r="AWC463" s="2"/>
      <c r="AWD463" s="2"/>
      <c r="AWE463" s="2"/>
      <c r="AWF463" s="2"/>
      <c r="AWG463" s="2"/>
      <c r="AWH463" s="2"/>
      <c r="AWI463" s="2"/>
      <c r="AWJ463" s="2"/>
      <c r="AWK463" s="2"/>
      <c r="AWL463" s="2"/>
      <c r="AWM463" s="2"/>
      <c r="AWN463" s="2"/>
      <c r="AWO463" s="2"/>
      <c r="AWP463" s="2"/>
      <c r="AWQ463" s="2"/>
      <c r="AWR463" s="2"/>
      <c r="AWS463" s="2"/>
      <c r="AWT463" s="2"/>
      <c r="AWU463" s="2"/>
      <c r="AWV463" s="2"/>
      <c r="AWW463" s="2"/>
      <c r="AWX463" s="2"/>
      <c r="AWY463" s="2"/>
      <c r="AWZ463" s="2"/>
      <c r="AXA463" s="2"/>
      <c r="AXB463" s="2"/>
      <c r="AXC463" s="2"/>
      <c r="AXD463" s="2"/>
      <c r="AXE463" s="2"/>
      <c r="AXF463" s="2"/>
      <c r="AXG463" s="2"/>
      <c r="AXH463" s="2"/>
      <c r="AXI463" s="2"/>
      <c r="AXJ463" s="2"/>
      <c r="AXK463" s="2"/>
      <c r="AXL463" s="2"/>
      <c r="AXM463" s="2"/>
      <c r="AXN463" s="2"/>
      <c r="AXO463" s="2"/>
      <c r="AXP463" s="2"/>
      <c r="AXQ463" s="2"/>
      <c r="AXR463" s="2"/>
      <c r="AXS463" s="2"/>
      <c r="AXT463" s="2"/>
      <c r="AXU463" s="2"/>
      <c r="AXV463" s="2"/>
      <c r="AXW463" s="2"/>
      <c r="AXX463" s="2"/>
      <c r="AXY463" s="2"/>
      <c r="AXZ463" s="2"/>
      <c r="AYA463" s="2"/>
      <c r="AYB463" s="2"/>
      <c r="AYC463" s="2"/>
      <c r="AYD463" s="2"/>
      <c r="AYE463" s="2"/>
      <c r="AYF463" s="2"/>
      <c r="AYG463" s="2"/>
      <c r="AYH463" s="2"/>
      <c r="AYI463" s="2"/>
      <c r="AYJ463" s="2"/>
      <c r="AYK463" s="2"/>
      <c r="AYL463" s="2"/>
      <c r="AYM463" s="2"/>
      <c r="AYN463" s="2"/>
      <c r="AYO463" s="2"/>
      <c r="AYP463" s="2"/>
      <c r="AYQ463" s="2"/>
      <c r="AYR463" s="2"/>
      <c r="AYS463" s="2"/>
      <c r="AYT463" s="2"/>
      <c r="AYU463" s="2"/>
      <c r="AYV463" s="2"/>
      <c r="AYW463" s="2"/>
      <c r="AYX463" s="2"/>
      <c r="AYY463" s="2"/>
      <c r="AYZ463" s="2"/>
      <c r="AZA463" s="2"/>
      <c r="AZB463" s="2"/>
      <c r="AZC463" s="2"/>
      <c r="AZD463" s="2"/>
      <c r="AZE463" s="2"/>
      <c r="AZF463" s="2"/>
      <c r="AZG463" s="2"/>
      <c r="AZH463" s="2"/>
      <c r="AZI463" s="2"/>
      <c r="AZJ463" s="2"/>
      <c r="AZK463" s="2"/>
      <c r="AZL463" s="2"/>
      <c r="AZM463" s="2"/>
      <c r="AZN463" s="2"/>
      <c r="AZO463" s="2"/>
      <c r="AZP463" s="2"/>
      <c r="AZQ463" s="2"/>
      <c r="AZR463" s="2"/>
      <c r="AZS463" s="2"/>
      <c r="AZT463" s="2"/>
      <c r="AZU463" s="2"/>
      <c r="AZV463" s="2"/>
      <c r="AZW463" s="2"/>
      <c r="AZX463" s="2"/>
      <c r="AZY463" s="2"/>
      <c r="AZZ463" s="2"/>
      <c r="BAA463" s="2"/>
      <c r="BAB463" s="2"/>
      <c r="BAC463" s="2"/>
      <c r="BAD463" s="2"/>
      <c r="BAE463" s="2"/>
      <c r="BAF463" s="2"/>
      <c r="BAG463" s="2"/>
      <c r="BAH463" s="2"/>
      <c r="BAI463" s="2"/>
      <c r="BAJ463" s="2"/>
      <c r="BAK463" s="2"/>
      <c r="BAL463" s="2"/>
      <c r="BAM463" s="2"/>
      <c r="BAN463" s="2"/>
      <c r="BAO463" s="2"/>
      <c r="BAP463" s="2"/>
      <c r="BAQ463" s="2"/>
      <c r="BAR463" s="2"/>
      <c r="BAS463" s="2"/>
      <c r="BAT463" s="2"/>
      <c r="BAU463" s="2"/>
      <c r="BAV463" s="2"/>
      <c r="BAW463" s="2"/>
      <c r="BAX463" s="2"/>
      <c r="BAY463" s="2"/>
      <c r="BAZ463" s="2"/>
      <c r="BBA463" s="2"/>
      <c r="BBB463" s="2"/>
      <c r="BBC463" s="2"/>
      <c r="BBD463" s="2"/>
      <c r="BBE463" s="2"/>
      <c r="BBF463" s="2"/>
      <c r="BBG463" s="2"/>
      <c r="BBH463" s="2"/>
      <c r="BBI463" s="2"/>
      <c r="BBJ463" s="2"/>
      <c r="BBK463" s="2"/>
      <c r="BBL463" s="2"/>
      <c r="BBM463" s="2"/>
      <c r="BBN463" s="2"/>
      <c r="BBO463" s="2"/>
      <c r="BBP463" s="2"/>
      <c r="BBQ463" s="2"/>
      <c r="BBR463" s="2"/>
      <c r="BBS463" s="2"/>
      <c r="BBT463" s="2"/>
      <c r="BBU463" s="2"/>
      <c r="BBV463" s="2"/>
      <c r="BBW463" s="2"/>
      <c r="BBX463" s="2"/>
      <c r="BBY463" s="2"/>
      <c r="BBZ463" s="2"/>
      <c r="BCA463" s="2"/>
      <c r="BCB463" s="2"/>
      <c r="BCC463" s="2"/>
      <c r="BCD463" s="2"/>
      <c r="BCE463" s="2"/>
      <c r="BCF463" s="2"/>
      <c r="BCG463" s="2"/>
      <c r="BCH463" s="2"/>
      <c r="BCI463" s="2"/>
      <c r="BCJ463" s="2"/>
      <c r="BCK463" s="2"/>
      <c r="BCL463" s="2"/>
      <c r="BCM463" s="2"/>
      <c r="BCN463" s="2"/>
      <c r="BCO463" s="2"/>
      <c r="BCP463" s="2"/>
      <c r="BCQ463" s="2"/>
      <c r="BCR463" s="2"/>
      <c r="BCS463" s="2"/>
      <c r="BCT463" s="2"/>
      <c r="BCU463" s="2"/>
      <c r="BCV463" s="2"/>
      <c r="BCW463" s="2"/>
      <c r="BCX463" s="2"/>
      <c r="BCY463" s="2"/>
      <c r="BCZ463" s="2"/>
      <c r="BDA463" s="2"/>
      <c r="BDB463" s="2"/>
      <c r="BDC463" s="2"/>
      <c r="BDD463" s="2"/>
      <c r="BDE463" s="2"/>
      <c r="BDF463" s="2"/>
      <c r="BDG463" s="2"/>
      <c r="BDH463" s="2"/>
      <c r="BDI463" s="2"/>
      <c r="BDJ463" s="2"/>
      <c r="BDK463" s="2"/>
      <c r="BDL463" s="2"/>
      <c r="BDM463" s="2"/>
      <c r="BDN463" s="2"/>
      <c r="BDO463" s="2"/>
      <c r="BDP463" s="2"/>
      <c r="BDQ463" s="2"/>
      <c r="BDR463" s="2"/>
      <c r="BDS463" s="2"/>
      <c r="BDT463" s="2"/>
      <c r="BDU463" s="2"/>
      <c r="BDV463" s="2"/>
      <c r="BDW463" s="2"/>
      <c r="BDX463" s="2"/>
      <c r="BDY463" s="2"/>
      <c r="BDZ463" s="2"/>
      <c r="BEA463" s="2"/>
      <c r="BEB463" s="2"/>
      <c r="BEC463" s="2"/>
      <c r="BED463" s="2"/>
      <c r="BEE463" s="2"/>
      <c r="BEF463" s="2"/>
      <c r="BEG463" s="2"/>
      <c r="BEH463" s="2"/>
      <c r="BEI463" s="2"/>
      <c r="BEJ463" s="2"/>
      <c r="BEK463" s="2"/>
      <c r="BEL463" s="2"/>
      <c r="BEM463" s="2"/>
      <c r="BEN463" s="2"/>
      <c r="BEO463" s="2"/>
      <c r="BEP463" s="2"/>
      <c r="BEQ463" s="2"/>
      <c r="BER463" s="2"/>
      <c r="BES463" s="2"/>
      <c r="BET463" s="2"/>
      <c r="BEU463" s="2"/>
      <c r="BEV463" s="2"/>
      <c r="BEW463" s="2"/>
      <c r="BEX463" s="2"/>
      <c r="BEY463" s="2"/>
      <c r="BEZ463" s="2"/>
      <c r="BFA463" s="2"/>
      <c r="BFB463" s="2"/>
      <c r="BFC463" s="2"/>
      <c r="BFD463" s="2"/>
      <c r="BFE463" s="2"/>
      <c r="BFF463" s="2"/>
      <c r="BFG463" s="2"/>
      <c r="BFH463" s="2"/>
      <c r="BFI463" s="2"/>
      <c r="BFJ463" s="2"/>
      <c r="BFK463" s="2"/>
      <c r="BFL463" s="2"/>
      <c r="BFM463" s="2"/>
      <c r="BFN463" s="2"/>
      <c r="BFO463" s="2"/>
      <c r="BFP463" s="2"/>
      <c r="BFQ463" s="2"/>
      <c r="BFR463" s="2"/>
      <c r="BFS463" s="2"/>
      <c r="BFT463" s="2"/>
      <c r="BFU463" s="2"/>
      <c r="BFV463" s="2"/>
      <c r="BFW463" s="2"/>
      <c r="BFX463" s="2"/>
      <c r="BFY463" s="2"/>
      <c r="BFZ463" s="2"/>
      <c r="BGA463" s="2"/>
      <c r="BGB463" s="2"/>
      <c r="BGC463" s="2"/>
      <c r="BGD463" s="2"/>
      <c r="BGE463" s="2"/>
      <c r="BGF463" s="2"/>
      <c r="BGG463" s="2"/>
      <c r="BGH463" s="2"/>
      <c r="BGI463" s="2"/>
      <c r="BGJ463" s="2"/>
      <c r="BGK463" s="2"/>
      <c r="BGL463" s="2"/>
      <c r="BGM463" s="2"/>
      <c r="BGN463" s="2"/>
      <c r="BGO463" s="2"/>
      <c r="BGP463" s="2"/>
      <c r="BGQ463" s="2"/>
      <c r="BGR463" s="2"/>
      <c r="BGS463" s="2"/>
      <c r="BGT463" s="2"/>
      <c r="BGU463" s="2"/>
      <c r="BGV463" s="2"/>
      <c r="BGW463" s="2"/>
      <c r="BGX463" s="2"/>
      <c r="BGY463" s="2"/>
      <c r="BGZ463" s="2"/>
      <c r="BHA463" s="2"/>
      <c r="BHB463" s="2"/>
      <c r="BHC463" s="2"/>
      <c r="BHD463" s="2"/>
      <c r="BHE463" s="2"/>
      <c r="BHF463" s="2"/>
      <c r="BHG463" s="2"/>
      <c r="BHH463" s="2"/>
      <c r="BHI463" s="2"/>
      <c r="BHJ463" s="2"/>
      <c r="BHK463" s="2"/>
      <c r="BHL463" s="2"/>
      <c r="BHM463" s="2"/>
      <c r="BHN463" s="2"/>
      <c r="BHO463" s="2"/>
      <c r="BHP463" s="2"/>
      <c r="BHQ463" s="2"/>
      <c r="BHR463" s="2"/>
      <c r="BHS463" s="2"/>
      <c r="BHT463" s="2"/>
      <c r="BHU463" s="2"/>
      <c r="BHV463" s="2"/>
      <c r="BHW463" s="2"/>
      <c r="BHX463" s="2"/>
      <c r="BHY463" s="2"/>
      <c r="BHZ463" s="2"/>
      <c r="BIA463" s="2"/>
      <c r="BIB463" s="2"/>
      <c r="BIC463" s="2"/>
      <c r="BID463" s="2"/>
      <c r="BIE463" s="2"/>
      <c r="BIF463" s="2"/>
      <c r="BIG463" s="2"/>
      <c r="BIH463" s="2"/>
      <c r="BII463" s="2"/>
      <c r="BIJ463" s="2"/>
      <c r="BIK463" s="2"/>
      <c r="BIL463" s="2"/>
      <c r="BIM463" s="2"/>
      <c r="BIN463" s="2"/>
      <c r="BIO463" s="2"/>
      <c r="BIP463" s="2"/>
      <c r="BIQ463" s="2"/>
      <c r="BIR463" s="2"/>
      <c r="BIS463" s="2"/>
      <c r="BIT463" s="2"/>
      <c r="BIU463" s="2"/>
      <c r="BIV463" s="2"/>
      <c r="BIW463" s="2"/>
      <c r="BIX463" s="2"/>
      <c r="BIY463" s="2"/>
      <c r="BIZ463" s="2"/>
      <c r="BJA463" s="2"/>
      <c r="BJB463" s="2"/>
      <c r="BJC463" s="2"/>
      <c r="BJD463" s="2"/>
      <c r="BJE463" s="2"/>
      <c r="BJF463" s="2"/>
      <c r="BJG463" s="2"/>
      <c r="BJH463" s="2"/>
      <c r="BJI463" s="2"/>
      <c r="BJJ463" s="2"/>
      <c r="BJK463" s="2"/>
      <c r="BJL463" s="2"/>
      <c r="BJM463" s="2"/>
      <c r="BJN463" s="2"/>
      <c r="BJO463" s="2"/>
      <c r="BJP463" s="2"/>
      <c r="BJQ463" s="2"/>
      <c r="BJR463" s="2"/>
      <c r="BJS463" s="2"/>
      <c r="BJT463" s="2"/>
      <c r="BJU463" s="2"/>
      <c r="BJV463" s="2"/>
      <c r="BJW463" s="2"/>
      <c r="BJX463" s="2"/>
      <c r="BJY463" s="2"/>
      <c r="BJZ463" s="2"/>
      <c r="BKA463" s="2"/>
      <c r="BKB463" s="2"/>
      <c r="BKC463" s="2"/>
      <c r="BKD463" s="2"/>
      <c r="BKE463" s="2"/>
      <c r="BKF463" s="2"/>
      <c r="BKG463" s="2"/>
      <c r="BKH463" s="2"/>
      <c r="BKI463" s="2"/>
      <c r="BKJ463" s="2"/>
      <c r="BKK463" s="2"/>
      <c r="BKL463" s="2"/>
      <c r="BKM463" s="2"/>
      <c r="BKN463" s="2"/>
      <c r="BKO463" s="2"/>
      <c r="BKP463" s="2"/>
      <c r="BKQ463" s="2"/>
      <c r="BKR463" s="2"/>
      <c r="BKS463" s="2"/>
      <c r="BKT463" s="2"/>
      <c r="BKU463" s="2"/>
      <c r="BKV463" s="2"/>
      <c r="BKW463" s="2"/>
      <c r="BKX463" s="2"/>
      <c r="BKY463" s="2"/>
      <c r="BKZ463" s="2"/>
      <c r="BLA463" s="2"/>
      <c r="BLB463" s="2"/>
      <c r="BLC463" s="2"/>
      <c r="BLD463" s="2"/>
      <c r="BLE463" s="2"/>
      <c r="BLF463" s="2"/>
      <c r="BLG463" s="2"/>
      <c r="BLH463" s="2"/>
      <c r="BLI463" s="2"/>
      <c r="BLJ463" s="2"/>
      <c r="BLK463" s="2"/>
      <c r="BLL463" s="2"/>
      <c r="BLM463" s="2"/>
      <c r="BLN463" s="2"/>
      <c r="BLO463" s="2"/>
      <c r="BLP463" s="2"/>
      <c r="BLQ463" s="2"/>
      <c r="BLR463" s="2"/>
      <c r="BLS463" s="2"/>
      <c r="BLT463" s="2"/>
      <c r="BLU463" s="2"/>
      <c r="BLV463" s="2"/>
      <c r="BLW463" s="2"/>
      <c r="BLX463" s="2"/>
      <c r="BLY463" s="2"/>
      <c r="BLZ463" s="2"/>
      <c r="BMA463" s="2"/>
      <c r="BMB463" s="2"/>
      <c r="BMC463" s="2"/>
      <c r="BMD463" s="2"/>
      <c r="BME463" s="2"/>
      <c r="BMF463" s="2"/>
      <c r="BMG463" s="2"/>
      <c r="BMH463" s="2"/>
      <c r="BMI463" s="2"/>
      <c r="BMJ463" s="2"/>
      <c r="BMK463" s="2"/>
      <c r="BML463" s="2"/>
      <c r="BMM463" s="2"/>
      <c r="BMN463" s="2"/>
      <c r="BMO463" s="2"/>
      <c r="BMP463" s="2"/>
      <c r="BMQ463" s="2"/>
      <c r="BMR463" s="2"/>
      <c r="BMS463" s="2"/>
      <c r="BMT463" s="2"/>
      <c r="BMU463" s="2"/>
      <c r="BMV463" s="2"/>
      <c r="BMW463" s="2"/>
      <c r="BMX463" s="2"/>
      <c r="BMY463" s="2"/>
      <c r="BMZ463" s="2"/>
      <c r="BNA463" s="2"/>
      <c r="BNB463" s="2"/>
      <c r="BNC463" s="2"/>
      <c r="BND463" s="2"/>
      <c r="BNE463" s="2"/>
      <c r="BNF463" s="2"/>
      <c r="BNG463" s="2"/>
      <c r="BNH463" s="2"/>
      <c r="BNI463" s="2"/>
      <c r="BNJ463" s="2"/>
      <c r="BNK463" s="2"/>
      <c r="BNL463" s="2"/>
      <c r="BNM463" s="2"/>
      <c r="BNN463" s="2"/>
      <c r="BNO463" s="2"/>
      <c r="BNP463" s="2"/>
      <c r="BNQ463" s="2"/>
      <c r="BNR463" s="2"/>
      <c r="BNS463" s="2"/>
      <c r="BNT463" s="2"/>
      <c r="BNU463" s="2"/>
      <c r="BNV463" s="2"/>
      <c r="BNW463" s="2"/>
      <c r="BNX463" s="2"/>
      <c r="BNY463" s="2"/>
      <c r="BNZ463" s="2"/>
      <c r="BOA463" s="2"/>
      <c r="BOB463" s="2"/>
      <c r="BOC463" s="2"/>
      <c r="BOD463" s="2"/>
      <c r="BOE463" s="2"/>
      <c r="BOF463" s="2"/>
      <c r="BOG463" s="2"/>
      <c r="BOH463" s="2"/>
      <c r="BOI463" s="2"/>
      <c r="BOJ463" s="2"/>
      <c r="BOK463" s="2"/>
      <c r="BOL463" s="2"/>
      <c r="BOM463" s="2"/>
      <c r="BON463" s="2"/>
      <c r="BOO463" s="2"/>
      <c r="BOP463" s="2"/>
      <c r="BOQ463" s="2"/>
      <c r="BOR463" s="2"/>
      <c r="BOS463" s="2"/>
      <c r="BOT463" s="2"/>
      <c r="BOU463" s="2"/>
      <c r="BOV463" s="2"/>
      <c r="BOW463" s="2"/>
      <c r="BOX463" s="2"/>
      <c r="BOY463" s="2"/>
      <c r="BOZ463" s="2"/>
      <c r="BPA463" s="2"/>
      <c r="BPB463" s="2"/>
      <c r="BPC463" s="2"/>
      <c r="BPD463" s="2"/>
      <c r="BPE463" s="2"/>
      <c r="BPF463" s="2"/>
      <c r="BPG463" s="2"/>
      <c r="BPH463" s="2"/>
      <c r="BPI463" s="2"/>
      <c r="BPJ463" s="2"/>
      <c r="BPK463" s="2"/>
      <c r="BPL463" s="2"/>
      <c r="BPM463" s="2"/>
      <c r="BPN463" s="2"/>
      <c r="BPO463" s="2"/>
      <c r="BPP463" s="2"/>
      <c r="BPQ463" s="2"/>
      <c r="BPR463" s="2"/>
      <c r="BPS463" s="2"/>
      <c r="BPT463" s="2"/>
      <c r="BPU463" s="2"/>
      <c r="BPV463" s="2"/>
      <c r="BPW463" s="2"/>
      <c r="BPX463" s="2"/>
      <c r="BPY463" s="2"/>
      <c r="BPZ463" s="2"/>
      <c r="BQA463" s="2"/>
      <c r="BQB463" s="2"/>
      <c r="BQC463" s="2"/>
      <c r="BQD463" s="2"/>
      <c r="BQE463" s="2"/>
      <c r="BQF463" s="2"/>
      <c r="BQG463" s="2"/>
      <c r="BQH463" s="2"/>
      <c r="BQI463" s="2"/>
      <c r="BQJ463" s="2"/>
      <c r="BQK463" s="2"/>
      <c r="BQL463" s="2"/>
      <c r="BQM463" s="2"/>
      <c r="BQN463" s="2"/>
      <c r="BQO463" s="2"/>
      <c r="BQP463" s="2"/>
      <c r="BQQ463" s="2"/>
      <c r="BQR463" s="2"/>
      <c r="BQS463" s="2"/>
      <c r="BQT463" s="2"/>
      <c r="BQU463" s="2"/>
      <c r="BQV463" s="2"/>
      <c r="BQW463" s="2"/>
      <c r="BQX463" s="2"/>
      <c r="BQY463" s="2"/>
      <c r="BQZ463" s="2"/>
      <c r="BRA463" s="2"/>
      <c r="BRB463" s="2"/>
      <c r="BRC463" s="2"/>
      <c r="BRD463" s="2"/>
      <c r="BRE463" s="2"/>
      <c r="BRF463" s="2"/>
      <c r="BRG463" s="2"/>
      <c r="BRH463" s="2"/>
      <c r="BRI463" s="2"/>
      <c r="BRJ463" s="2"/>
      <c r="BRK463" s="2"/>
      <c r="BRL463" s="2"/>
      <c r="BRM463" s="2"/>
      <c r="BRN463" s="2"/>
      <c r="BRO463" s="2"/>
      <c r="BRP463" s="2"/>
      <c r="BRQ463" s="2"/>
      <c r="BRR463" s="2"/>
      <c r="BRS463" s="2"/>
      <c r="BRT463" s="2"/>
      <c r="BRU463" s="2"/>
      <c r="BRV463" s="2"/>
      <c r="BRW463" s="2"/>
      <c r="BRX463" s="2"/>
      <c r="BRY463" s="2"/>
      <c r="BRZ463" s="2"/>
      <c r="BSA463" s="2"/>
      <c r="BSB463" s="2"/>
      <c r="BSC463" s="2"/>
      <c r="BSD463" s="2"/>
      <c r="BSE463" s="2"/>
      <c r="BSF463" s="2"/>
      <c r="BSG463" s="2"/>
      <c r="BSH463" s="2"/>
      <c r="BSI463" s="2"/>
      <c r="BSJ463" s="2"/>
      <c r="BSK463" s="2"/>
      <c r="BSL463" s="2"/>
      <c r="BSM463" s="2"/>
      <c r="BSN463" s="2"/>
      <c r="BSO463" s="2"/>
      <c r="BSP463" s="2"/>
      <c r="BSQ463" s="2"/>
      <c r="BSR463" s="2"/>
      <c r="BSS463" s="2"/>
      <c r="BST463" s="2"/>
      <c r="BSU463" s="2"/>
      <c r="BSV463" s="2"/>
      <c r="BSW463" s="2"/>
      <c r="BSX463" s="2"/>
      <c r="BSY463" s="2"/>
      <c r="BSZ463" s="2"/>
      <c r="BTA463" s="2"/>
      <c r="BTB463" s="2"/>
      <c r="BTC463" s="2"/>
      <c r="BTD463" s="2"/>
      <c r="BTE463" s="2"/>
      <c r="BTF463" s="2"/>
      <c r="BTG463" s="2"/>
      <c r="BTH463" s="2"/>
      <c r="BTI463" s="2"/>
      <c r="BTJ463" s="2"/>
      <c r="BTK463" s="2"/>
      <c r="BTL463" s="2"/>
      <c r="BTM463" s="2"/>
      <c r="BTN463" s="2"/>
      <c r="BTO463" s="2"/>
      <c r="BTP463" s="2"/>
      <c r="BTQ463" s="2"/>
      <c r="BTR463" s="2"/>
      <c r="BTS463" s="2"/>
      <c r="BTT463" s="2"/>
      <c r="BTU463" s="2"/>
      <c r="BTV463" s="2"/>
      <c r="BTW463" s="2"/>
      <c r="BTX463" s="2"/>
      <c r="BTY463" s="2"/>
      <c r="BTZ463" s="2"/>
      <c r="BUA463" s="2"/>
      <c r="BUB463" s="2"/>
      <c r="BUC463" s="2"/>
      <c r="BUD463" s="2"/>
      <c r="BUE463" s="2"/>
      <c r="BUF463" s="2"/>
      <c r="BUG463" s="2"/>
      <c r="BUH463" s="2"/>
      <c r="BUI463" s="2"/>
      <c r="BUJ463" s="2"/>
      <c r="BUK463" s="2"/>
      <c r="BUL463" s="2"/>
      <c r="BUM463" s="2"/>
      <c r="BUN463" s="2"/>
      <c r="BUO463" s="2"/>
      <c r="BUP463" s="2"/>
      <c r="BUQ463" s="2"/>
      <c r="BUR463" s="2"/>
      <c r="BUS463" s="2"/>
      <c r="BUT463" s="2"/>
      <c r="BUU463" s="2"/>
      <c r="BUV463" s="2"/>
      <c r="BUW463" s="2"/>
      <c r="BUX463" s="2"/>
      <c r="BUY463" s="2"/>
      <c r="BUZ463" s="2"/>
      <c r="BVA463" s="2"/>
      <c r="BVB463" s="2"/>
      <c r="BVC463" s="2"/>
      <c r="BVD463" s="2"/>
      <c r="BVE463" s="2"/>
      <c r="BVF463" s="2"/>
      <c r="BVG463" s="2"/>
      <c r="BVH463" s="2"/>
      <c r="BVI463" s="2"/>
      <c r="BVJ463" s="2"/>
      <c r="BVK463" s="2"/>
      <c r="BVL463" s="2"/>
      <c r="BVM463" s="2"/>
      <c r="BVN463" s="2"/>
      <c r="BVO463" s="2"/>
      <c r="BVP463" s="2"/>
      <c r="BVQ463" s="2"/>
      <c r="BVR463" s="2"/>
      <c r="BVS463" s="2"/>
      <c r="BVT463" s="2"/>
      <c r="BVU463" s="2"/>
      <c r="BVV463" s="2"/>
      <c r="BVW463" s="2"/>
      <c r="BVX463" s="2"/>
      <c r="BVY463" s="2"/>
      <c r="BVZ463" s="2"/>
      <c r="BWA463" s="2"/>
      <c r="BWB463" s="2"/>
      <c r="BWC463" s="2"/>
      <c r="BWD463" s="2"/>
      <c r="BWE463" s="2"/>
      <c r="BWF463" s="2"/>
      <c r="BWG463" s="2"/>
      <c r="BWH463" s="2"/>
      <c r="BWI463" s="2"/>
      <c r="BWJ463" s="2"/>
      <c r="BWK463" s="2"/>
      <c r="BWL463" s="2"/>
      <c r="BWM463" s="2"/>
      <c r="BWN463" s="2"/>
      <c r="BWO463" s="2"/>
      <c r="BWP463" s="2"/>
      <c r="BWQ463" s="2"/>
      <c r="BWR463" s="2"/>
      <c r="BWS463" s="2"/>
      <c r="BWT463" s="2"/>
      <c r="BWU463" s="2"/>
      <c r="BWV463" s="2"/>
      <c r="BWW463" s="2"/>
      <c r="BWX463" s="2"/>
      <c r="BWY463" s="2"/>
      <c r="BWZ463" s="2"/>
      <c r="BXA463" s="2"/>
      <c r="BXB463" s="2"/>
      <c r="BXC463" s="2"/>
      <c r="BXD463" s="2"/>
      <c r="BXE463" s="2"/>
      <c r="BXF463" s="2"/>
      <c r="BXG463" s="2"/>
      <c r="BXH463" s="2"/>
      <c r="BXI463" s="2"/>
      <c r="BXJ463" s="2"/>
      <c r="BXK463" s="2"/>
      <c r="BXL463" s="2"/>
      <c r="BXM463" s="2"/>
      <c r="BXN463" s="2"/>
      <c r="BXO463" s="2"/>
      <c r="BXP463" s="2"/>
      <c r="BXQ463" s="2"/>
      <c r="BXR463" s="2"/>
      <c r="BXS463" s="2"/>
      <c r="BXT463" s="2"/>
      <c r="BXU463" s="2"/>
      <c r="BXV463" s="2"/>
      <c r="BXW463" s="2"/>
      <c r="BXX463" s="2"/>
      <c r="BXY463" s="2"/>
      <c r="BXZ463" s="2"/>
      <c r="BYA463" s="2"/>
      <c r="BYB463" s="2"/>
      <c r="BYC463" s="2"/>
      <c r="BYD463" s="2"/>
      <c r="BYE463" s="2"/>
      <c r="BYF463" s="2"/>
      <c r="BYG463" s="2"/>
      <c r="BYH463" s="2"/>
      <c r="BYI463" s="2"/>
      <c r="BYJ463" s="2"/>
      <c r="BYK463" s="2"/>
      <c r="BYL463" s="2"/>
      <c r="BYM463" s="2"/>
      <c r="BYN463" s="2"/>
      <c r="BYO463" s="2"/>
      <c r="BYP463" s="2"/>
      <c r="BYQ463" s="2"/>
      <c r="BYR463" s="2"/>
      <c r="BYS463" s="2"/>
      <c r="BYT463" s="2"/>
      <c r="BYU463" s="2"/>
      <c r="BYV463" s="2"/>
      <c r="BYW463" s="2"/>
      <c r="BYX463" s="2"/>
      <c r="BYY463" s="2"/>
      <c r="BYZ463" s="2"/>
      <c r="BZA463" s="2"/>
      <c r="BZB463" s="2"/>
      <c r="BZC463" s="2"/>
      <c r="BZD463" s="2"/>
      <c r="BZE463" s="2"/>
      <c r="BZF463" s="2"/>
      <c r="BZG463" s="2"/>
      <c r="BZH463" s="2"/>
      <c r="BZI463" s="2"/>
      <c r="BZJ463" s="2"/>
      <c r="BZK463" s="2"/>
      <c r="BZL463" s="2"/>
      <c r="BZM463" s="2"/>
      <c r="BZN463" s="2"/>
      <c r="BZO463" s="2"/>
      <c r="BZP463" s="2"/>
      <c r="BZQ463" s="2"/>
      <c r="BZR463" s="2"/>
      <c r="BZS463" s="2"/>
      <c r="BZT463" s="2"/>
      <c r="BZU463" s="2"/>
      <c r="BZV463" s="2"/>
      <c r="BZW463" s="2"/>
      <c r="BZX463" s="2"/>
      <c r="BZY463" s="2"/>
      <c r="BZZ463" s="2"/>
      <c r="CAA463" s="2"/>
      <c r="CAB463" s="2"/>
      <c r="CAC463" s="2"/>
      <c r="CAD463" s="2"/>
      <c r="CAE463" s="2"/>
      <c r="CAF463" s="2"/>
      <c r="CAG463" s="2"/>
      <c r="CAH463" s="2"/>
      <c r="CAI463" s="2"/>
      <c r="CAJ463" s="2"/>
      <c r="CAK463" s="2"/>
      <c r="CAL463" s="2"/>
      <c r="CAM463" s="2"/>
      <c r="CAN463" s="2"/>
      <c r="CAO463" s="2"/>
      <c r="CAP463" s="2"/>
      <c r="CAQ463" s="2"/>
      <c r="CAR463" s="2"/>
      <c r="CAS463" s="2"/>
      <c r="CAT463" s="2"/>
      <c r="CAU463" s="2"/>
      <c r="CAV463" s="2"/>
      <c r="CAW463" s="2"/>
      <c r="CAX463" s="2"/>
      <c r="CAY463" s="2"/>
      <c r="CAZ463" s="2"/>
      <c r="CBA463" s="2"/>
      <c r="CBB463" s="2"/>
      <c r="CBC463" s="2"/>
      <c r="CBD463" s="2"/>
      <c r="CBE463" s="2"/>
      <c r="CBF463" s="2"/>
      <c r="CBG463" s="2"/>
      <c r="CBH463" s="2"/>
      <c r="CBI463" s="2"/>
      <c r="CBJ463" s="2"/>
      <c r="CBK463" s="2"/>
      <c r="CBL463" s="2"/>
      <c r="CBM463" s="2"/>
      <c r="CBN463" s="2"/>
      <c r="CBO463" s="2"/>
      <c r="CBP463" s="2"/>
      <c r="CBQ463" s="2"/>
      <c r="CBR463" s="2"/>
      <c r="CBS463" s="2"/>
      <c r="CBT463" s="2"/>
      <c r="CBU463" s="2"/>
      <c r="CBV463" s="2"/>
      <c r="CBW463" s="2"/>
      <c r="CBX463" s="2"/>
      <c r="CBY463" s="2"/>
      <c r="CBZ463" s="2"/>
      <c r="CCA463" s="2"/>
      <c r="CCB463" s="2"/>
      <c r="CCC463" s="2"/>
      <c r="CCD463" s="2"/>
      <c r="CCE463" s="2"/>
      <c r="CCF463" s="2"/>
      <c r="CCG463" s="2"/>
      <c r="CCH463" s="2"/>
      <c r="CCI463" s="2"/>
      <c r="CCJ463" s="2"/>
      <c r="CCK463" s="2"/>
      <c r="CCL463" s="2"/>
      <c r="CCM463" s="2"/>
      <c r="CCN463" s="2"/>
      <c r="CCO463" s="2"/>
      <c r="CCP463" s="2"/>
      <c r="CCQ463" s="2"/>
      <c r="CCR463" s="2"/>
      <c r="CCS463" s="2"/>
      <c r="CCT463" s="2"/>
      <c r="CCU463" s="2"/>
      <c r="CCV463" s="2"/>
      <c r="CCW463" s="2"/>
      <c r="CCX463" s="2"/>
      <c r="CCY463" s="2"/>
      <c r="CCZ463" s="2"/>
      <c r="CDA463" s="2"/>
      <c r="CDB463" s="2"/>
      <c r="CDC463" s="2"/>
      <c r="CDD463" s="2"/>
      <c r="CDE463" s="2"/>
      <c r="CDF463" s="2"/>
      <c r="CDG463" s="2"/>
      <c r="CDH463" s="2"/>
      <c r="CDI463" s="2"/>
      <c r="CDJ463" s="2"/>
      <c r="CDK463" s="2"/>
      <c r="CDL463" s="2"/>
      <c r="CDM463" s="2"/>
      <c r="CDN463" s="2"/>
      <c r="CDO463" s="2"/>
      <c r="CDP463" s="2"/>
      <c r="CDQ463" s="2"/>
      <c r="CDR463" s="2"/>
      <c r="CDS463" s="2"/>
      <c r="CDT463" s="2"/>
      <c r="CDU463" s="2"/>
      <c r="CDV463" s="2"/>
      <c r="CDW463" s="2"/>
      <c r="CDX463" s="2"/>
      <c r="CDY463" s="2"/>
      <c r="CDZ463" s="2"/>
      <c r="CEA463" s="2"/>
      <c r="CEB463" s="2"/>
      <c r="CEC463" s="2"/>
      <c r="CED463" s="2"/>
      <c r="CEE463" s="2"/>
      <c r="CEF463" s="2"/>
      <c r="CEG463" s="2"/>
      <c r="CEH463" s="2"/>
      <c r="CEI463" s="2"/>
      <c r="CEJ463" s="2"/>
      <c r="CEK463" s="2"/>
      <c r="CEL463" s="2"/>
      <c r="CEM463" s="2"/>
      <c r="CEN463" s="2"/>
      <c r="CEO463" s="2"/>
      <c r="CEP463" s="2"/>
      <c r="CEQ463" s="2"/>
      <c r="CER463" s="2"/>
      <c r="CES463" s="2"/>
      <c r="CET463" s="2"/>
      <c r="CEU463" s="2"/>
      <c r="CEV463" s="2"/>
      <c r="CEW463" s="2"/>
      <c r="CEX463" s="2"/>
      <c r="CEY463" s="2"/>
      <c r="CEZ463" s="2"/>
      <c r="CFA463" s="2"/>
      <c r="CFB463" s="2"/>
      <c r="CFC463" s="2"/>
      <c r="CFD463" s="2"/>
      <c r="CFE463" s="2"/>
      <c r="CFF463" s="2"/>
      <c r="CFG463" s="2"/>
      <c r="CFH463" s="2"/>
      <c r="CFI463" s="2"/>
      <c r="CFJ463" s="2"/>
      <c r="CFK463" s="2"/>
      <c r="CFL463" s="2"/>
      <c r="CFM463" s="2"/>
      <c r="CFN463" s="2"/>
      <c r="CFO463" s="2"/>
      <c r="CFP463" s="2"/>
      <c r="CFQ463" s="2"/>
      <c r="CFR463" s="2"/>
      <c r="CFS463" s="2"/>
      <c r="CFT463" s="2"/>
      <c r="CFU463" s="2"/>
      <c r="CFV463" s="2"/>
      <c r="CFW463" s="2"/>
      <c r="CFX463" s="2"/>
      <c r="CFY463" s="2"/>
      <c r="CFZ463" s="2"/>
      <c r="CGA463" s="2"/>
      <c r="CGB463" s="2"/>
      <c r="CGC463" s="2"/>
      <c r="CGD463" s="2"/>
      <c r="CGE463" s="2"/>
      <c r="CGF463" s="2"/>
      <c r="CGG463" s="2"/>
      <c r="CGH463" s="2"/>
      <c r="CGI463" s="2"/>
      <c r="CGJ463" s="2"/>
      <c r="CGK463" s="2"/>
      <c r="CGL463" s="2"/>
      <c r="CGM463" s="2"/>
      <c r="CGN463" s="2"/>
      <c r="CGO463" s="2"/>
      <c r="CGP463" s="2"/>
      <c r="CGQ463" s="2"/>
      <c r="CGR463" s="2"/>
      <c r="CGS463" s="2"/>
      <c r="CGT463" s="2"/>
      <c r="CGU463" s="2"/>
      <c r="CGV463" s="2"/>
      <c r="CGW463" s="2"/>
      <c r="CGX463" s="2"/>
      <c r="CGY463" s="2"/>
      <c r="CGZ463" s="2"/>
      <c r="CHA463" s="2"/>
      <c r="CHB463" s="2"/>
      <c r="CHC463" s="2"/>
      <c r="CHD463" s="2"/>
      <c r="CHE463" s="2"/>
      <c r="CHF463" s="2"/>
      <c r="CHG463" s="2"/>
      <c r="CHH463" s="2"/>
      <c r="CHI463" s="2"/>
      <c r="CHJ463" s="2"/>
      <c r="CHK463" s="2"/>
      <c r="CHL463" s="2"/>
      <c r="CHM463" s="2"/>
      <c r="CHN463" s="2"/>
      <c r="CHO463" s="2"/>
      <c r="CHP463" s="2"/>
      <c r="CHQ463" s="2"/>
      <c r="CHR463" s="2"/>
      <c r="CHS463" s="2"/>
      <c r="CHT463" s="2"/>
      <c r="CHU463" s="2"/>
      <c r="CHV463" s="2"/>
      <c r="CHW463" s="2"/>
      <c r="CHX463" s="2"/>
      <c r="CHY463" s="2"/>
      <c r="CHZ463" s="2"/>
      <c r="CIA463" s="2"/>
      <c r="CIB463" s="2"/>
      <c r="CIC463" s="2"/>
      <c r="CID463" s="2"/>
      <c r="CIE463" s="2"/>
      <c r="CIF463" s="2"/>
      <c r="CIG463" s="2"/>
      <c r="CIH463" s="2"/>
      <c r="CII463" s="2"/>
      <c r="CIJ463" s="2"/>
      <c r="CIK463" s="2"/>
      <c r="CIL463" s="2"/>
      <c r="CIM463" s="2"/>
      <c r="CIN463" s="2"/>
      <c r="CIO463" s="2"/>
      <c r="CIP463" s="2"/>
      <c r="CIQ463" s="2"/>
      <c r="CIR463" s="2"/>
      <c r="CIS463" s="2"/>
      <c r="CIT463" s="2"/>
      <c r="CIU463" s="2"/>
      <c r="CIV463" s="2"/>
      <c r="CIW463" s="2"/>
      <c r="CIX463" s="2"/>
      <c r="CIY463" s="2"/>
      <c r="CIZ463" s="2"/>
      <c r="CJA463" s="2"/>
      <c r="CJB463" s="2"/>
      <c r="CJC463" s="2"/>
      <c r="CJD463" s="2"/>
      <c r="CJE463" s="2"/>
      <c r="CJF463" s="2"/>
      <c r="CJG463" s="2"/>
      <c r="CJH463" s="2"/>
      <c r="CJI463" s="2"/>
      <c r="CJJ463" s="2"/>
      <c r="CJK463" s="2"/>
      <c r="CJL463" s="2"/>
      <c r="CJM463" s="2"/>
      <c r="CJN463" s="2"/>
      <c r="CJO463" s="2"/>
      <c r="CJP463" s="2"/>
      <c r="CJQ463" s="2"/>
      <c r="CJR463" s="2"/>
      <c r="CJS463" s="2"/>
      <c r="CJT463" s="2"/>
      <c r="CJU463" s="2"/>
      <c r="CJV463" s="2"/>
      <c r="CJW463" s="2"/>
      <c r="CJX463" s="2"/>
      <c r="CJY463" s="2"/>
      <c r="CJZ463" s="2"/>
      <c r="CKA463" s="2"/>
      <c r="CKB463" s="2"/>
      <c r="CKC463" s="2"/>
      <c r="CKD463" s="2"/>
      <c r="CKE463" s="2"/>
      <c r="CKF463" s="2"/>
      <c r="CKG463" s="2"/>
      <c r="CKH463" s="2"/>
      <c r="CKI463" s="2"/>
      <c r="CKJ463" s="2"/>
      <c r="CKK463" s="2"/>
      <c r="CKL463" s="2"/>
      <c r="CKM463" s="2"/>
      <c r="CKN463" s="2"/>
      <c r="CKO463" s="2"/>
      <c r="CKP463" s="2"/>
      <c r="CKQ463" s="2"/>
      <c r="CKR463" s="2"/>
      <c r="CKS463" s="2"/>
      <c r="CKT463" s="2"/>
      <c r="CKU463" s="2"/>
      <c r="CKV463" s="2"/>
      <c r="CKW463" s="2"/>
      <c r="CKX463" s="2"/>
      <c r="CKY463" s="2"/>
      <c r="CKZ463" s="2"/>
      <c r="CLA463" s="2"/>
      <c r="CLB463" s="2"/>
      <c r="CLC463" s="2"/>
      <c r="CLD463" s="2"/>
      <c r="CLE463" s="2"/>
      <c r="CLF463" s="2"/>
      <c r="CLG463" s="2"/>
      <c r="CLH463" s="2"/>
      <c r="CLI463" s="2"/>
      <c r="CLJ463" s="2"/>
      <c r="CLK463" s="2"/>
      <c r="CLL463" s="2"/>
      <c r="CLM463" s="2"/>
      <c r="CLN463" s="2"/>
      <c r="CLO463" s="2"/>
      <c r="CLP463" s="2"/>
      <c r="CLQ463" s="2"/>
      <c r="CLR463" s="2"/>
      <c r="CLS463" s="2"/>
      <c r="CLT463" s="2"/>
      <c r="CLU463" s="2"/>
      <c r="CLV463" s="2"/>
      <c r="CLW463" s="2"/>
      <c r="CLX463" s="2"/>
      <c r="CLY463" s="2"/>
      <c r="CLZ463" s="2"/>
      <c r="CMA463" s="2"/>
      <c r="CMB463" s="2"/>
      <c r="CMC463" s="2"/>
      <c r="CMD463" s="2"/>
      <c r="CME463" s="2"/>
      <c r="CMF463" s="2"/>
      <c r="CMG463" s="2"/>
      <c r="CMH463" s="2"/>
      <c r="CMI463" s="2"/>
      <c r="CMJ463" s="2"/>
      <c r="CMK463" s="2"/>
      <c r="CML463" s="2"/>
      <c r="CMM463" s="2"/>
      <c r="CMN463" s="2"/>
      <c r="CMO463" s="2"/>
      <c r="CMP463" s="2"/>
      <c r="CMQ463" s="2"/>
      <c r="CMR463" s="2"/>
      <c r="CMS463" s="2"/>
      <c r="CMT463" s="2"/>
      <c r="CMU463" s="2"/>
      <c r="CMV463" s="2"/>
      <c r="CMW463" s="2"/>
      <c r="CMX463" s="2"/>
      <c r="CMY463" s="2"/>
      <c r="CMZ463" s="2"/>
      <c r="CNA463" s="2"/>
      <c r="CNB463" s="2"/>
      <c r="CNC463" s="2"/>
      <c r="CND463" s="2"/>
      <c r="CNE463" s="2"/>
      <c r="CNF463" s="2"/>
      <c r="CNG463" s="2"/>
      <c r="CNH463" s="2"/>
      <c r="CNI463" s="2"/>
      <c r="CNJ463" s="2"/>
      <c r="CNK463" s="2"/>
      <c r="CNL463" s="2"/>
      <c r="CNM463" s="2"/>
      <c r="CNN463" s="2"/>
      <c r="CNO463" s="2"/>
      <c r="CNP463" s="2"/>
      <c r="CNQ463" s="2"/>
      <c r="CNR463" s="2"/>
      <c r="CNS463" s="2"/>
      <c r="CNT463" s="2"/>
      <c r="CNU463" s="2"/>
      <c r="CNV463" s="2"/>
      <c r="CNW463" s="2"/>
      <c r="CNX463" s="2"/>
      <c r="CNY463" s="2"/>
      <c r="CNZ463" s="2"/>
      <c r="COA463" s="2"/>
      <c r="COB463" s="2"/>
      <c r="COC463" s="2"/>
      <c r="COD463" s="2"/>
      <c r="COE463" s="2"/>
      <c r="COF463" s="2"/>
      <c r="COG463" s="2"/>
      <c r="COH463" s="2"/>
      <c r="COI463" s="2"/>
      <c r="COJ463" s="2"/>
      <c r="COK463" s="2"/>
      <c r="COL463" s="2"/>
      <c r="COM463" s="2"/>
      <c r="CON463" s="2"/>
      <c r="COO463" s="2"/>
      <c r="COP463" s="2"/>
      <c r="COQ463" s="2"/>
      <c r="COR463" s="2"/>
      <c r="COS463" s="2"/>
      <c r="COT463" s="2"/>
      <c r="COU463" s="2"/>
      <c r="COV463" s="2"/>
      <c r="COW463" s="2"/>
      <c r="COX463" s="2"/>
      <c r="COY463" s="2"/>
      <c r="COZ463" s="2"/>
      <c r="CPA463" s="2"/>
      <c r="CPB463" s="2"/>
      <c r="CPC463" s="2"/>
      <c r="CPD463" s="2"/>
      <c r="CPE463" s="2"/>
      <c r="CPF463" s="2"/>
      <c r="CPG463" s="2"/>
      <c r="CPH463" s="2"/>
      <c r="CPI463" s="2"/>
      <c r="CPJ463" s="2"/>
      <c r="CPK463" s="2"/>
      <c r="CPL463" s="2"/>
      <c r="CPM463" s="2"/>
      <c r="CPN463" s="2"/>
      <c r="CPO463" s="2"/>
      <c r="CPP463" s="2"/>
      <c r="CPQ463" s="2"/>
    </row>
    <row r="464" spans="1:2461" s="93" customFormat="1" ht="25.5" x14ac:dyDescent="0.2">
      <c r="A464"/>
      <c r="B464" s="182" t="s">
        <v>961</v>
      </c>
      <c r="C464" s="182" t="s">
        <v>316</v>
      </c>
      <c r="D464" s="183" t="s">
        <v>222</v>
      </c>
      <c r="E464" s="183" t="s">
        <v>46</v>
      </c>
      <c r="F464" s="183" t="s">
        <v>814</v>
      </c>
      <c r="G464" s="183" t="s">
        <v>837</v>
      </c>
      <c r="H464" s="184" t="s">
        <v>844</v>
      </c>
      <c r="I464" s="185">
        <v>0.66666666666666663</v>
      </c>
      <c r="J464" s="185">
        <v>0.66666666666666663</v>
      </c>
      <c r="K464" s="185"/>
      <c r="L464" s="186" t="s">
        <v>115</v>
      </c>
      <c r="M464" s="186"/>
      <c r="N464" s="186"/>
      <c r="O464" s="187">
        <v>0.1</v>
      </c>
      <c r="P464" s="187"/>
      <c r="Q464" s="187"/>
      <c r="R464" s="187"/>
      <c r="S464" s="187"/>
      <c r="T464" s="188"/>
      <c r="U464" s="245" t="s">
        <v>1243</v>
      </c>
      <c r="V464" s="245" t="s">
        <v>1243</v>
      </c>
      <c r="W464" s="245" t="s">
        <v>1234</v>
      </c>
      <c r="X464" s="245" t="s">
        <v>1234</v>
      </c>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c r="NB464" s="2"/>
      <c r="NC464" s="2"/>
      <c r="ND464" s="2"/>
      <c r="NE464" s="2"/>
      <c r="NF464" s="2"/>
      <c r="NG464" s="2"/>
      <c r="NH464" s="2"/>
      <c r="NI464" s="2"/>
      <c r="NJ464" s="2"/>
      <c r="NK464" s="2"/>
      <c r="NL464" s="2"/>
      <c r="NM464" s="2"/>
      <c r="NN464" s="2"/>
      <c r="NO464" s="2"/>
      <c r="NP464" s="2"/>
      <c r="NQ464" s="2"/>
      <c r="NR464" s="2"/>
      <c r="NS464" s="2"/>
      <c r="NT464" s="2"/>
      <c r="NU464" s="2"/>
      <c r="NV464" s="2"/>
      <c r="NW464" s="2"/>
      <c r="NX464" s="2"/>
      <c r="NY464" s="2"/>
      <c r="NZ464" s="2"/>
      <c r="OA464" s="2"/>
      <c r="OB464" s="2"/>
      <c r="OC464" s="2"/>
      <c r="OD464" s="2"/>
      <c r="OE464" s="2"/>
      <c r="OF464" s="2"/>
      <c r="OG464" s="2"/>
      <c r="OH464" s="2"/>
      <c r="OI464" s="2"/>
      <c r="OJ464" s="2"/>
      <c r="OK464" s="2"/>
      <c r="OL464" s="2"/>
      <c r="OM464" s="2"/>
      <c r="ON464" s="2"/>
      <c r="OO464" s="2"/>
      <c r="OP464" s="2"/>
      <c r="OQ464" s="2"/>
      <c r="OR464" s="2"/>
      <c r="OS464" s="2"/>
      <c r="OT464" s="2"/>
      <c r="OU464" s="2"/>
      <c r="OV464" s="2"/>
      <c r="OW464" s="2"/>
      <c r="OX464" s="2"/>
      <c r="OY464" s="2"/>
      <c r="OZ464" s="2"/>
      <c r="PA464" s="2"/>
      <c r="PB464" s="2"/>
      <c r="PC464" s="2"/>
      <c r="PD464" s="2"/>
      <c r="PE464" s="2"/>
      <c r="PF464" s="2"/>
      <c r="PG464" s="2"/>
      <c r="PH464" s="2"/>
      <c r="PI464" s="2"/>
      <c r="PJ464" s="2"/>
      <c r="PK464" s="2"/>
      <c r="PL464" s="2"/>
      <c r="PM464" s="2"/>
      <c r="PN464" s="2"/>
      <c r="PO464" s="2"/>
      <c r="PP464" s="2"/>
      <c r="PQ464" s="2"/>
      <c r="PR464" s="2"/>
      <c r="PS464" s="2"/>
      <c r="PT464" s="2"/>
      <c r="PU464" s="2"/>
      <c r="PV464" s="2"/>
      <c r="PW464" s="2"/>
      <c r="PX464" s="2"/>
      <c r="PY464" s="2"/>
      <c r="PZ464" s="2"/>
      <c r="QA464" s="2"/>
      <c r="QB464" s="2"/>
      <c r="QC464" s="2"/>
      <c r="QD464" s="2"/>
      <c r="QE464" s="2"/>
      <c r="QF464" s="2"/>
      <c r="QG464" s="2"/>
      <c r="QH464" s="2"/>
      <c r="QI464" s="2"/>
      <c r="QJ464" s="2"/>
      <c r="QK464" s="2"/>
      <c r="QL464" s="2"/>
      <c r="QM464" s="2"/>
      <c r="QN464" s="2"/>
      <c r="QO464" s="2"/>
      <c r="QP464" s="2"/>
      <c r="QQ464" s="2"/>
      <c r="QR464" s="2"/>
      <c r="QS464" s="2"/>
      <c r="QT464" s="2"/>
      <c r="QU464" s="2"/>
      <c r="QV464" s="2"/>
      <c r="QW464" s="2"/>
      <c r="QX464" s="2"/>
      <c r="QY464" s="2"/>
      <c r="QZ464" s="2"/>
      <c r="RA464" s="2"/>
      <c r="RB464" s="2"/>
      <c r="RC464" s="2"/>
      <c r="RD464" s="2"/>
      <c r="RE464" s="2"/>
      <c r="RF464" s="2"/>
      <c r="RG464" s="2"/>
      <c r="RH464" s="2"/>
      <c r="RI464" s="2"/>
      <c r="RJ464" s="2"/>
      <c r="RK464" s="2"/>
      <c r="RL464" s="2"/>
      <c r="RM464" s="2"/>
      <c r="RN464" s="2"/>
      <c r="RO464" s="2"/>
      <c r="RP464" s="2"/>
      <c r="RQ464" s="2"/>
      <c r="RR464" s="2"/>
      <c r="RS464" s="2"/>
      <c r="RT464" s="2"/>
      <c r="RU464" s="2"/>
      <c r="RV464" s="2"/>
      <c r="RW464" s="2"/>
      <c r="RX464" s="2"/>
      <c r="RY464" s="2"/>
      <c r="RZ464" s="2"/>
      <c r="SA464" s="2"/>
      <c r="SB464" s="2"/>
      <c r="SC464" s="2"/>
      <c r="SD464" s="2"/>
      <c r="SE464" s="2"/>
      <c r="SF464" s="2"/>
      <c r="SG464" s="2"/>
      <c r="SH464" s="2"/>
      <c r="SI464" s="2"/>
      <c r="SJ464" s="2"/>
      <c r="SK464" s="2"/>
      <c r="SL464" s="2"/>
      <c r="SM464" s="2"/>
      <c r="SN464" s="2"/>
      <c r="SO464" s="2"/>
      <c r="SP464" s="2"/>
      <c r="SQ464" s="2"/>
      <c r="SR464" s="2"/>
      <c r="SS464" s="2"/>
      <c r="ST464" s="2"/>
      <c r="SU464" s="2"/>
      <c r="SV464" s="2"/>
      <c r="SW464" s="2"/>
      <c r="SX464" s="2"/>
      <c r="SY464" s="2"/>
      <c r="SZ464" s="2"/>
      <c r="TA464" s="2"/>
      <c r="TB464" s="2"/>
      <c r="TC464" s="2"/>
      <c r="TD464" s="2"/>
      <c r="TE464" s="2"/>
      <c r="TF464" s="2"/>
      <c r="TG464" s="2"/>
      <c r="TH464" s="2"/>
      <c r="TI464" s="2"/>
      <c r="TJ464" s="2"/>
      <c r="TK464" s="2"/>
      <c r="TL464" s="2"/>
      <c r="TM464" s="2"/>
      <c r="TN464" s="2"/>
      <c r="TO464" s="2"/>
      <c r="TP464" s="2"/>
      <c r="TQ464" s="2"/>
      <c r="TR464" s="2"/>
      <c r="TS464" s="2"/>
      <c r="TT464" s="2"/>
      <c r="TU464" s="2"/>
      <c r="TV464" s="2"/>
      <c r="TW464" s="2"/>
      <c r="TX464" s="2"/>
      <c r="TY464" s="2"/>
      <c r="TZ464" s="2"/>
      <c r="UA464" s="2"/>
      <c r="UB464" s="2"/>
      <c r="UC464" s="2"/>
      <c r="UD464" s="2"/>
      <c r="UE464" s="2"/>
      <c r="UF464" s="2"/>
      <c r="UG464" s="2"/>
      <c r="UH464" s="2"/>
      <c r="UI464" s="2"/>
      <c r="UJ464" s="2"/>
      <c r="UK464" s="2"/>
      <c r="UL464" s="2"/>
      <c r="UM464" s="2"/>
      <c r="UN464" s="2"/>
      <c r="UO464" s="2"/>
      <c r="UP464" s="2"/>
      <c r="UQ464" s="2"/>
      <c r="UR464" s="2"/>
      <c r="US464" s="2"/>
      <c r="UT464" s="2"/>
      <c r="UU464" s="2"/>
      <c r="UV464" s="2"/>
      <c r="UW464" s="2"/>
      <c r="UX464" s="2"/>
      <c r="UY464" s="2"/>
      <c r="UZ464" s="2"/>
      <c r="VA464" s="2"/>
      <c r="VB464" s="2"/>
      <c r="VC464" s="2"/>
      <c r="VD464" s="2"/>
      <c r="VE464" s="2"/>
      <c r="VF464" s="2"/>
      <c r="VG464" s="2"/>
      <c r="VH464" s="2"/>
      <c r="VI464" s="2"/>
      <c r="VJ464" s="2"/>
      <c r="VK464" s="2"/>
      <c r="VL464" s="2"/>
      <c r="VM464" s="2"/>
      <c r="VN464" s="2"/>
      <c r="VO464" s="2"/>
      <c r="VP464" s="2"/>
      <c r="VQ464" s="2"/>
      <c r="VR464" s="2"/>
      <c r="VS464" s="2"/>
      <c r="VT464" s="2"/>
      <c r="VU464" s="2"/>
      <c r="VV464" s="2"/>
      <c r="VW464" s="2"/>
      <c r="VX464" s="2"/>
      <c r="VY464" s="2"/>
      <c r="VZ464" s="2"/>
      <c r="WA464" s="2"/>
      <c r="WB464" s="2"/>
      <c r="WC464" s="2"/>
      <c r="WD464" s="2"/>
      <c r="WE464" s="2"/>
      <c r="WF464" s="2"/>
      <c r="WG464" s="2"/>
      <c r="WH464" s="2"/>
      <c r="WI464" s="2"/>
      <c r="WJ464" s="2"/>
      <c r="WK464" s="2"/>
      <c r="WL464" s="2"/>
      <c r="WM464" s="2"/>
      <c r="WN464" s="2"/>
      <c r="WO464" s="2"/>
      <c r="WP464" s="2"/>
      <c r="WQ464" s="2"/>
      <c r="WR464" s="2"/>
      <c r="WS464" s="2"/>
      <c r="WT464" s="2"/>
      <c r="WU464" s="2"/>
      <c r="WV464" s="2"/>
      <c r="WW464" s="2"/>
      <c r="WX464" s="2"/>
      <c r="WY464" s="2"/>
      <c r="WZ464" s="2"/>
      <c r="XA464" s="2"/>
      <c r="XB464" s="2"/>
      <c r="XC464" s="2"/>
      <c r="XD464" s="2"/>
      <c r="XE464" s="2"/>
      <c r="XF464" s="2"/>
      <c r="XG464" s="2"/>
      <c r="XH464" s="2"/>
      <c r="XI464" s="2"/>
      <c r="XJ464" s="2"/>
      <c r="XK464" s="2"/>
      <c r="XL464" s="2"/>
      <c r="XM464" s="2"/>
      <c r="XN464" s="2"/>
      <c r="XO464" s="2"/>
      <c r="XP464" s="2"/>
      <c r="XQ464" s="2"/>
      <c r="XR464" s="2"/>
      <c r="XS464" s="2"/>
      <c r="XT464" s="2"/>
      <c r="XU464" s="2"/>
      <c r="XV464" s="2"/>
      <c r="XW464" s="2"/>
      <c r="XX464" s="2"/>
      <c r="XY464" s="2"/>
      <c r="XZ464" s="2"/>
      <c r="YA464" s="2"/>
      <c r="YB464" s="2"/>
      <c r="YC464" s="2"/>
      <c r="YD464" s="2"/>
      <c r="YE464" s="2"/>
      <c r="YF464" s="2"/>
      <c r="YG464" s="2"/>
      <c r="YH464" s="2"/>
      <c r="YI464" s="2"/>
      <c r="YJ464" s="2"/>
      <c r="YK464" s="2"/>
      <c r="YL464" s="2"/>
      <c r="YM464" s="2"/>
      <c r="YN464" s="2"/>
      <c r="YO464" s="2"/>
      <c r="YP464" s="2"/>
      <c r="YQ464" s="2"/>
      <c r="YR464" s="2"/>
      <c r="YS464" s="2"/>
      <c r="YT464" s="2"/>
      <c r="YU464" s="2"/>
      <c r="YV464" s="2"/>
      <c r="YW464" s="2"/>
      <c r="YX464" s="2"/>
      <c r="YY464" s="2"/>
      <c r="YZ464" s="2"/>
      <c r="ZA464" s="2"/>
      <c r="ZB464" s="2"/>
      <c r="ZC464" s="2"/>
      <c r="ZD464" s="2"/>
      <c r="ZE464" s="2"/>
      <c r="ZF464" s="2"/>
      <c r="ZG464" s="2"/>
      <c r="ZH464" s="2"/>
      <c r="ZI464" s="2"/>
      <c r="ZJ464" s="2"/>
      <c r="ZK464" s="2"/>
      <c r="ZL464" s="2"/>
      <c r="ZM464" s="2"/>
      <c r="ZN464" s="2"/>
      <c r="ZO464" s="2"/>
      <c r="ZP464" s="2"/>
      <c r="ZQ464" s="2"/>
      <c r="ZR464" s="2"/>
      <c r="ZS464" s="2"/>
      <c r="ZT464" s="2"/>
      <c r="ZU464" s="2"/>
      <c r="ZV464" s="2"/>
      <c r="ZW464" s="2"/>
      <c r="ZX464" s="2"/>
      <c r="ZY464" s="2"/>
      <c r="ZZ464" s="2"/>
      <c r="AAA464" s="2"/>
      <c r="AAB464" s="2"/>
      <c r="AAC464" s="2"/>
      <c r="AAD464" s="2"/>
      <c r="AAE464" s="2"/>
      <c r="AAF464" s="2"/>
      <c r="AAG464" s="2"/>
      <c r="AAH464" s="2"/>
      <c r="AAI464" s="2"/>
      <c r="AAJ464" s="2"/>
      <c r="AAK464" s="2"/>
      <c r="AAL464" s="2"/>
      <c r="AAM464" s="2"/>
      <c r="AAN464" s="2"/>
      <c r="AAO464" s="2"/>
      <c r="AAP464" s="2"/>
      <c r="AAQ464" s="2"/>
      <c r="AAR464" s="2"/>
      <c r="AAS464" s="2"/>
      <c r="AAT464" s="2"/>
      <c r="AAU464" s="2"/>
      <c r="AAV464" s="2"/>
      <c r="AAW464" s="2"/>
      <c r="AAX464" s="2"/>
      <c r="AAY464" s="2"/>
      <c r="AAZ464" s="2"/>
      <c r="ABA464" s="2"/>
      <c r="ABB464" s="2"/>
      <c r="ABC464" s="2"/>
      <c r="ABD464" s="2"/>
      <c r="ABE464" s="2"/>
      <c r="ABF464" s="2"/>
      <c r="ABG464" s="2"/>
      <c r="ABH464" s="2"/>
      <c r="ABI464" s="2"/>
      <c r="ABJ464" s="2"/>
      <c r="ABK464" s="2"/>
      <c r="ABL464" s="2"/>
      <c r="ABM464" s="2"/>
      <c r="ABN464" s="2"/>
      <c r="ABO464" s="2"/>
      <c r="ABP464" s="2"/>
      <c r="ABQ464" s="2"/>
      <c r="ABR464" s="2"/>
      <c r="ABS464" s="2"/>
      <c r="ABT464" s="2"/>
      <c r="ABU464" s="2"/>
      <c r="ABV464" s="2"/>
      <c r="ABW464" s="2"/>
      <c r="ABX464" s="2"/>
      <c r="ABY464" s="2"/>
      <c r="ABZ464" s="2"/>
      <c r="ACA464" s="2"/>
      <c r="ACB464" s="2"/>
      <c r="ACC464" s="2"/>
      <c r="ACD464" s="2"/>
      <c r="ACE464" s="2"/>
      <c r="ACF464" s="2"/>
      <c r="ACG464" s="2"/>
      <c r="ACH464" s="2"/>
      <c r="ACI464" s="2"/>
      <c r="ACJ464" s="2"/>
      <c r="ACK464" s="2"/>
      <c r="ACL464" s="2"/>
      <c r="ACM464" s="2"/>
      <c r="ACN464" s="2"/>
      <c r="ACO464" s="2"/>
      <c r="ACP464" s="2"/>
      <c r="ACQ464" s="2"/>
      <c r="ACR464" s="2"/>
      <c r="ACS464" s="2"/>
      <c r="ACT464" s="2"/>
      <c r="ACU464" s="2"/>
      <c r="ACV464" s="2"/>
      <c r="ACW464" s="2"/>
      <c r="ACX464" s="2"/>
      <c r="ACY464" s="2"/>
      <c r="ACZ464" s="2"/>
      <c r="ADA464" s="2"/>
      <c r="ADB464" s="2"/>
      <c r="ADC464" s="2"/>
      <c r="ADD464" s="2"/>
      <c r="ADE464" s="2"/>
      <c r="ADF464" s="2"/>
      <c r="ADG464" s="2"/>
      <c r="ADH464" s="2"/>
      <c r="ADI464" s="2"/>
      <c r="ADJ464" s="2"/>
      <c r="ADK464" s="2"/>
      <c r="ADL464" s="2"/>
      <c r="ADM464" s="2"/>
      <c r="ADN464" s="2"/>
      <c r="ADO464" s="2"/>
      <c r="ADP464" s="2"/>
      <c r="ADQ464" s="2"/>
      <c r="ADR464" s="2"/>
      <c r="ADS464" s="2"/>
      <c r="ADT464" s="2"/>
      <c r="ADU464" s="2"/>
      <c r="ADV464" s="2"/>
      <c r="ADW464" s="2"/>
      <c r="ADX464" s="2"/>
      <c r="ADY464" s="2"/>
      <c r="ADZ464" s="2"/>
      <c r="AEA464" s="2"/>
      <c r="AEB464" s="2"/>
      <c r="AEC464" s="2"/>
      <c r="AED464" s="2"/>
      <c r="AEE464" s="2"/>
      <c r="AEF464" s="2"/>
      <c r="AEG464" s="2"/>
      <c r="AEH464" s="2"/>
      <c r="AEI464" s="2"/>
      <c r="AEJ464" s="2"/>
      <c r="AEK464" s="2"/>
      <c r="AEL464" s="2"/>
      <c r="AEM464" s="2"/>
      <c r="AEN464" s="2"/>
      <c r="AEO464" s="2"/>
      <c r="AEP464" s="2"/>
      <c r="AEQ464" s="2"/>
      <c r="AER464" s="2"/>
      <c r="AES464" s="2"/>
      <c r="AET464" s="2"/>
      <c r="AEU464" s="2"/>
      <c r="AEV464" s="2"/>
      <c r="AEW464" s="2"/>
      <c r="AEX464" s="2"/>
      <c r="AEY464" s="2"/>
      <c r="AEZ464" s="2"/>
      <c r="AFA464" s="2"/>
      <c r="AFB464" s="2"/>
      <c r="AFC464" s="2"/>
      <c r="AFD464" s="2"/>
      <c r="AFE464" s="2"/>
      <c r="AFF464" s="2"/>
      <c r="AFG464" s="2"/>
      <c r="AFH464" s="2"/>
      <c r="AFI464" s="2"/>
      <c r="AFJ464" s="2"/>
      <c r="AFK464" s="2"/>
      <c r="AFL464" s="2"/>
      <c r="AFM464" s="2"/>
      <c r="AFN464" s="2"/>
      <c r="AFO464" s="2"/>
      <c r="AFP464" s="2"/>
      <c r="AFQ464" s="2"/>
      <c r="AFR464" s="2"/>
      <c r="AFS464" s="2"/>
      <c r="AFT464" s="2"/>
      <c r="AFU464" s="2"/>
      <c r="AFV464" s="2"/>
      <c r="AFW464" s="2"/>
      <c r="AFX464" s="2"/>
      <c r="AFY464" s="2"/>
      <c r="AFZ464" s="2"/>
      <c r="AGA464" s="2"/>
      <c r="AGB464" s="2"/>
      <c r="AGC464" s="2"/>
      <c r="AGD464" s="2"/>
      <c r="AGE464" s="2"/>
      <c r="AGF464" s="2"/>
      <c r="AGG464" s="2"/>
      <c r="AGH464" s="2"/>
      <c r="AGI464" s="2"/>
      <c r="AGJ464" s="2"/>
      <c r="AGK464" s="2"/>
      <c r="AGL464" s="2"/>
      <c r="AGM464" s="2"/>
      <c r="AGN464" s="2"/>
      <c r="AGO464" s="2"/>
      <c r="AGP464" s="2"/>
      <c r="AGQ464" s="2"/>
      <c r="AGR464" s="2"/>
      <c r="AGS464" s="2"/>
      <c r="AGT464" s="2"/>
      <c r="AGU464" s="2"/>
      <c r="AGV464" s="2"/>
      <c r="AGW464" s="2"/>
      <c r="AGX464" s="2"/>
      <c r="AGY464" s="2"/>
      <c r="AGZ464" s="2"/>
      <c r="AHA464" s="2"/>
      <c r="AHB464" s="2"/>
      <c r="AHC464" s="2"/>
      <c r="AHD464" s="2"/>
      <c r="AHE464" s="2"/>
      <c r="AHF464" s="2"/>
      <c r="AHG464" s="2"/>
      <c r="AHH464" s="2"/>
      <c r="AHI464" s="2"/>
      <c r="AHJ464" s="2"/>
      <c r="AHK464" s="2"/>
      <c r="AHL464" s="2"/>
      <c r="AHM464" s="2"/>
      <c r="AHN464" s="2"/>
      <c r="AHO464" s="2"/>
      <c r="AHP464" s="2"/>
      <c r="AHQ464" s="2"/>
      <c r="AHR464" s="2"/>
      <c r="AHS464" s="2"/>
      <c r="AHT464" s="2"/>
      <c r="AHU464" s="2"/>
      <c r="AHV464" s="2"/>
      <c r="AHW464" s="2"/>
      <c r="AHX464" s="2"/>
      <c r="AHY464" s="2"/>
      <c r="AHZ464" s="2"/>
      <c r="AIA464" s="2"/>
      <c r="AIB464" s="2"/>
      <c r="AIC464" s="2"/>
      <c r="AID464" s="2"/>
      <c r="AIE464" s="2"/>
      <c r="AIF464" s="2"/>
      <c r="AIG464" s="2"/>
      <c r="AIH464" s="2"/>
      <c r="AII464" s="2"/>
      <c r="AIJ464" s="2"/>
      <c r="AIK464" s="2"/>
      <c r="AIL464" s="2"/>
      <c r="AIM464" s="2"/>
      <c r="AIN464" s="2"/>
      <c r="AIO464" s="2"/>
      <c r="AIP464" s="2"/>
      <c r="AIQ464" s="2"/>
      <c r="AIR464" s="2"/>
      <c r="AIS464" s="2"/>
      <c r="AIT464" s="2"/>
      <c r="AIU464" s="2"/>
      <c r="AIV464" s="2"/>
      <c r="AIW464" s="2"/>
      <c r="AIX464" s="2"/>
      <c r="AIY464" s="2"/>
      <c r="AIZ464" s="2"/>
      <c r="AJA464" s="2"/>
      <c r="AJB464" s="2"/>
      <c r="AJC464" s="2"/>
      <c r="AJD464" s="2"/>
      <c r="AJE464" s="2"/>
      <c r="AJF464" s="2"/>
      <c r="AJG464" s="2"/>
      <c r="AJH464" s="2"/>
      <c r="AJI464" s="2"/>
      <c r="AJJ464" s="2"/>
      <c r="AJK464" s="2"/>
      <c r="AJL464" s="2"/>
      <c r="AJM464" s="2"/>
      <c r="AJN464" s="2"/>
      <c r="AJO464" s="2"/>
      <c r="AJP464" s="2"/>
      <c r="AJQ464" s="2"/>
      <c r="AJR464" s="2"/>
      <c r="AJS464" s="2"/>
      <c r="AJT464" s="2"/>
      <c r="AJU464" s="2"/>
      <c r="AJV464" s="2"/>
      <c r="AJW464" s="2"/>
      <c r="AJX464" s="2"/>
      <c r="AJY464" s="2"/>
      <c r="AJZ464" s="2"/>
      <c r="AKA464" s="2"/>
      <c r="AKB464" s="2"/>
      <c r="AKC464" s="2"/>
      <c r="AKD464" s="2"/>
      <c r="AKE464" s="2"/>
      <c r="AKF464" s="2"/>
      <c r="AKG464" s="2"/>
      <c r="AKH464" s="2"/>
      <c r="AKI464" s="2"/>
      <c r="AKJ464" s="2"/>
      <c r="AKK464" s="2"/>
      <c r="AKL464" s="2"/>
      <c r="AKM464" s="2"/>
      <c r="AKN464" s="2"/>
      <c r="AKO464" s="2"/>
      <c r="AKP464" s="2"/>
      <c r="AKQ464" s="2"/>
      <c r="AKR464" s="2"/>
      <c r="AKS464" s="2"/>
      <c r="AKT464" s="2"/>
      <c r="AKU464" s="2"/>
      <c r="AKV464" s="2"/>
      <c r="AKW464" s="2"/>
      <c r="AKX464" s="2"/>
      <c r="AKY464" s="2"/>
      <c r="AKZ464" s="2"/>
      <c r="ALA464" s="2"/>
      <c r="ALB464" s="2"/>
      <c r="ALC464" s="2"/>
      <c r="ALD464" s="2"/>
      <c r="ALE464" s="2"/>
      <c r="ALF464" s="2"/>
      <c r="ALG464" s="2"/>
      <c r="ALH464" s="2"/>
      <c r="ALI464" s="2"/>
      <c r="ALJ464" s="2"/>
      <c r="ALK464" s="2"/>
      <c r="ALL464" s="2"/>
      <c r="ALM464" s="2"/>
      <c r="ALN464" s="2"/>
      <c r="ALO464" s="2"/>
      <c r="ALP464" s="2"/>
      <c r="ALQ464" s="2"/>
      <c r="ALR464" s="2"/>
      <c r="ALS464" s="2"/>
      <c r="ALT464" s="2"/>
      <c r="ALU464" s="2"/>
      <c r="ALV464" s="2"/>
      <c r="ALW464" s="2"/>
      <c r="ALX464" s="2"/>
      <c r="ALY464" s="2"/>
      <c r="ALZ464" s="2"/>
      <c r="AMA464" s="2"/>
      <c r="AMB464" s="2"/>
      <c r="AMC464" s="2"/>
      <c r="AMD464" s="2"/>
      <c r="AME464" s="2"/>
      <c r="AMF464" s="2"/>
      <c r="AMG464" s="2"/>
      <c r="AMH464" s="2"/>
      <c r="AMI464" s="2"/>
      <c r="AMJ464" s="2"/>
      <c r="AMK464" s="2"/>
      <c r="AML464" s="2"/>
      <c r="AMM464" s="2"/>
      <c r="AMN464" s="2"/>
      <c r="AMO464" s="2"/>
      <c r="AMP464" s="2"/>
      <c r="AMQ464" s="2"/>
      <c r="AMR464" s="2"/>
      <c r="AMS464" s="2"/>
      <c r="AMT464" s="2"/>
      <c r="AMU464" s="2"/>
      <c r="AMV464" s="2"/>
      <c r="AMW464" s="2"/>
      <c r="AMX464" s="2"/>
      <c r="AMY464" s="2"/>
      <c r="AMZ464" s="2"/>
      <c r="ANA464" s="2"/>
      <c r="ANB464" s="2"/>
      <c r="ANC464" s="2"/>
      <c r="AND464" s="2"/>
      <c r="ANE464" s="2"/>
      <c r="ANF464" s="2"/>
      <c r="ANG464" s="2"/>
      <c r="ANH464" s="2"/>
      <c r="ANI464" s="2"/>
      <c r="ANJ464" s="2"/>
      <c r="ANK464" s="2"/>
      <c r="ANL464" s="2"/>
      <c r="ANM464" s="2"/>
      <c r="ANN464" s="2"/>
      <c r="ANO464" s="2"/>
      <c r="ANP464" s="2"/>
      <c r="ANQ464" s="2"/>
      <c r="ANR464" s="2"/>
      <c r="ANS464" s="2"/>
      <c r="ANT464" s="2"/>
      <c r="ANU464" s="2"/>
      <c r="ANV464" s="2"/>
      <c r="ANW464" s="2"/>
      <c r="ANX464" s="2"/>
      <c r="ANY464" s="2"/>
      <c r="ANZ464" s="2"/>
      <c r="AOA464" s="2"/>
      <c r="AOB464" s="2"/>
      <c r="AOC464" s="2"/>
      <c r="AOD464" s="2"/>
      <c r="AOE464" s="2"/>
      <c r="AOF464" s="2"/>
      <c r="AOG464" s="2"/>
      <c r="AOH464" s="2"/>
      <c r="AOI464" s="2"/>
      <c r="AOJ464" s="2"/>
      <c r="AOK464" s="2"/>
      <c r="AOL464" s="2"/>
      <c r="AOM464" s="2"/>
      <c r="AON464" s="2"/>
      <c r="AOO464" s="2"/>
      <c r="AOP464" s="2"/>
      <c r="AOQ464" s="2"/>
      <c r="AOR464" s="2"/>
      <c r="AOS464" s="2"/>
      <c r="AOT464" s="2"/>
      <c r="AOU464" s="2"/>
      <c r="AOV464" s="2"/>
      <c r="AOW464" s="2"/>
      <c r="AOX464" s="2"/>
      <c r="AOY464" s="2"/>
      <c r="AOZ464" s="2"/>
      <c r="APA464" s="2"/>
      <c r="APB464" s="2"/>
      <c r="APC464" s="2"/>
      <c r="APD464" s="2"/>
      <c r="APE464" s="2"/>
      <c r="APF464" s="2"/>
      <c r="APG464" s="2"/>
      <c r="APH464" s="2"/>
      <c r="API464" s="2"/>
      <c r="APJ464" s="2"/>
      <c r="APK464" s="2"/>
      <c r="APL464" s="2"/>
      <c r="APM464" s="2"/>
      <c r="APN464" s="2"/>
      <c r="APO464" s="2"/>
      <c r="APP464" s="2"/>
      <c r="APQ464" s="2"/>
      <c r="APR464" s="2"/>
      <c r="APS464" s="2"/>
      <c r="APT464" s="2"/>
      <c r="APU464" s="2"/>
      <c r="APV464" s="2"/>
      <c r="APW464" s="2"/>
      <c r="APX464" s="2"/>
      <c r="APY464" s="2"/>
      <c r="APZ464" s="2"/>
      <c r="AQA464" s="2"/>
      <c r="AQB464" s="2"/>
      <c r="AQC464" s="2"/>
      <c r="AQD464" s="2"/>
      <c r="AQE464" s="2"/>
      <c r="AQF464" s="2"/>
      <c r="AQG464" s="2"/>
      <c r="AQH464" s="2"/>
      <c r="AQI464" s="2"/>
      <c r="AQJ464" s="2"/>
      <c r="AQK464" s="2"/>
      <c r="AQL464" s="2"/>
      <c r="AQM464" s="2"/>
      <c r="AQN464" s="2"/>
      <c r="AQO464" s="2"/>
      <c r="AQP464" s="2"/>
      <c r="AQQ464" s="2"/>
      <c r="AQR464" s="2"/>
      <c r="AQS464" s="2"/>
      <c r="AQT464" s="2"/>
      <c r="AQU464" s="2"/>
      <c r="AQV464" s="2"/>
      <c r="AQW464" s="2"/>
      <c r="AQX464" s="2"/>
      <c r="AQY464" s="2"/>
      <c r="AQZ464" s="2"/>
      <c r="ARA464" s="2"/>
      <c r="ARB464" s="2"/>
      <c r="ARC464" s="2"/>
      <c r="ARD464" s="2"/>
      <c r="ARE464" s="2"/>
      <c r="ARF464" s="2"/>
      <c r="ARG464" s="2"/>
      <c r="ARH464" s="2"/>
      <c r="ARI464" s="2"/>
      <c r="ARJ464" s="2"/>
      <c r="ARK464" s="2"/>
      <c r="ARL464" s="2"/>
      <c r="ARM464" s="2"/>
      <c r="ARN464" s="2"/>
      <c r="ARO464" s="2"/>
      <c r="ARP464" s="2"/>
      <c r="ARQ464" s="2"/>
      <c r="ARR464" s="2"/>
      <c r="ARS464" s="2"/>
      <c r="ART464" s="2"/>
      <c r="ARU464" s="2"/>
      <c r="ARV464" s="2"/>
      <c r="ARW464" s="2"/>
      <c r="ARX464" s="2"/>
      <c r="ARY464" s="2"/>
      <c r="ARZ464" s="2"/>
      <c r="ASA464" s="2"/>
      <c r="ASB464" s="2"/>
      <c r="ASC464" s="2"/>
      <c r="ASD464" s="2"/>
      <c r="ASE464" s="2"/>
      <c r="ASF464" s="2"/>
      <c r="ASG464" s="2"/>
      <c r="ASH464" s="2"/>
      <c r="ASI464" s="2"/>
      <c r="ASJ464" s="2"/>
      <c r="ASK464" s="2"/>
      <c r="ASL464" s="2"/>
      <c r="ASM464" s="2"/>
      <c r="ASN464" s="2"/>
      <c r="ASO464" s="2"/>
      <c r="ASP464" s="2"/>
      <c r="ASQ464" s="2"/>
      <c r="ASR464" s="2"/>
      <c r="ASS464" s="2"/>
      <c r="AST464" s="2"/>
      <c r="ASU464" s="2"/>
      <c r="ASV464" s="2"/>
      <c r="ASW464" s="2"/>
      <c r="ASX464" s="2"/>
      <c r="ASY464" s="2"/>
      <c r="ASZ464" s="2"/>
      <c r="ATA464" s="2"/>
      <c r="ATB464" s="2"/>
      <c r="ATC464" s="2"/>
      <c r="ATD464" s="2"/>
      <c r="ATE464" s="2"/>
      <c r="ATF464" s="2"/>
      <c r="ATG464" s="2"/>
      <c r="ATH464" s="2"/>
      <c r="ATI464" s="2"/>
      <c r="ATJ464" s="2"/>
      <c r="ATK464" s="2"/>
      <c r="ATL464" s="2"/>
      <c r="ATM464" s="2"/>
      <c r="ATN464" s="2"/>
      <c r="ATO464" s="2"/>
      <c r="ATP464" s="2"/>
      <c r="ATQ464" s="2"/>
      <c r="ATR464" s="2"/>
      <c r="ATS464" s="2"/>
      <c r="ATT464" s="2"/>
      <c r="ATU464" s="2"/>
      <c r="ATV464" s="2"/>
      <c r="ATW464" s="2"/>
      <c r="ATX464" s="2"/>
      <c r="ATY464" s="2"/>
      <c r="ATZ464" s="2"/>
      <c r="AUA464" s="2"/>
      <c r="AUB464" s="2"/>
      <c r="AUC464" s="2"/>
      <c r="AUD464" s="2"/>
      <c r="AUE464" s="2"/>
      <c r="AUF464" s="2"/>
      <c r="AUG464" s="2"/>
      <c r="AUH464" s="2"/>
      <c r="AUI464" s="2"/>
      <c r="AUJ464" s="2"/>
      <c r="AUK464" s="2"/>
      <c r="AUL464" s="2"/>
      <c r="AUM464" s="2"/>
      <c r="AUN464" s="2"/>
      <c r="AUO464" s="2"/>
      <c r="AUP464" s="2"/>
      <c r="AUQ464" s="2"/>
      <c r="AUR464" s="2"/>
      <c r="AUS464" s="2"/>
      <c r="AUT464" s="2"/>
      <c r="AUU464" s="2"/>
      <c r="AUV464" s="2"/>
      <c r="AUW464" s="2"/>
      <c r="AUX464" s="2"/>
      <c r="AUY464" s="2"/>
      <c r="AUZ464" s="2"/>
      <c r="AVA464" s="2"/>
      <c r="AVB464" s="2"/>
      <c r="AVC464" s="2"/>
      <c r="AVD464" s="2"/>
      <c r="AVE464" s="2"/>
      <c r="AVF464" s="2"/>
      <c r="AVG464" s="2"/>
      <c r="AVH464" s="2"/>
      <c r="AVI464" s="2"/>
      <c r="AVJ464" s="2"/>
      <c r="AVK464" s="2"/>
      <c r="AVL464" s="2"/>
      <c r="AVM464" s="2"/>
      <c r="AVN464" s="2"/>
      <c r="AVO464" s="2"/>
      <c r="AVP464" s="2"/>
      <c r="AVQ464" s="2"/>
      <c r="AVR464" s="2"/>
      <c r="AVS464" s="2"/>
      <c r="AVT464" s="2"/>
      <c r="AVU464" s="2"/>
      <c r="AVV464" s="2"/>
      <c r="AVW464" s="2"/>
      <c r="AVX464" s="2"/>
      <c r="AVY464" s="2"/>
      <c r="AVZ464" s="2"/>
      <c r="AWA464" s="2"/>
      <c r="AWB464" s="2"/>
      <c r="AWC464" s="2"/>
      <c r="AWD464" s="2"/>
      <c r="AWE464" s="2"/>
      <c r="AWF464" s="2"/>
      <c r="AWG464" s="2"/>
      <c r="AWH464" s="2"/>
      <c r="AWI464" s="2"/>
      <c r="AWJ464" s="2"/>
      <c r="AWK464" s="2"/>
      <c r="AWL464" s="2"/>
      <c r="AWM464" s="2"/>
      <c r="AWN464" s="2"/>
      <c r="AWO464" s="2"/>
      <c r="AWP464" s="2"/>
      <c r="AWQ464" s="2"/>
      <c r="AWR464" s="2"/>
      <c r="AWS464" s="2"/>
      <c r="AWT464" s="2"/>
      <c r="AWU464" s="2"/>
      <c r="AWV464" s="2"/>
      <c r="AWW464" s="2"/>
      <c r="AWX464" s="2"/>
      <c r="AWY464" s="2"/>
      <c r="AWZ464" s="2"/>
      <c r="AXA464" s="2"/>
      <c r="AXB464" s="2"/>
      <c r="AXC464" s="2"/>
      <c r="AXD464" s="2"/>
      <c r="AXE464" s="2"/>
      <c r="AXF464" s="2"/>
      <c r="AXG464" s="2"/>
      <c r="AXH464" s="2"/>
      <c r="AXI464" s="2"/>
      <c r="AXJ464" s="2"/>
      <c r="AXK464" s="2"/>
      <c r="AXL464" s="2"/>
      <c r="AXM464" s="2"/>
      <c r="AXN464" s="2"/>
      <c r="AXO464" s="2"/>
      <c r="AXP464" s="2"/>
      <c r="AXQ464" s="2"/>
      <c r="AXR464" s="2"/>
      <c r="AXS464" s="2"/>
      <c r="AXT464" s="2"/>
      <c r="AXU464" s="2"/>
      <c r="AXV464" s="2"/>
      <c r="AXW464" s="2"/>
      <c r="AXX464" s="2"/>
      <c r="AXY464" s="2"/>
      <c r="AXZ464" s="2"/>
      <c r="AYA464" s="2"/>
      <c r="AYB464" s="2"/>
      <c r="AYC464" s="2"/>
      <c r="AYD464" s="2"/>
      <c r="AYE464" s="2"/>
      <c r="AYF464" s="2"/>
      <c r="AYG464" s="2"/>
      <c r="AYH464" s="2"/>
      <c r="AYI464" s="2"/>
      <c r="AYJ464" s="2"/>
      <c r="AYK464" s="2"/>
      <c r="AYL464" s="2"/>
      <c r="AYM464" s="2"/>
      <c r="AYN464" s="2"/>
      <c r="AYO464" s="2"/>
      <c r="AYP464" s="2"/>
      <c r="AYQ464" s="2"/>
      <c r="AYR464" s="2"/>
      <c r="AYS464" s="2"/>
      <c r="AYT464" s="2"/>
      <c r="AYU464" s="2"/>
      <c r="AYV464" s="2"/>
      <c r="AYW464" s="2"/>
      <c r="AYX464" s="2"/>
      <c r="AYY464" s="2"/>
      <c r="AYZ464" s="2"/>
      <c r="AZA464" s="2"/>
      <c r="AZB464" s="2"/>
      <c r="AZC464" s="2"/>
      <c r="AZD464" s="2"/>
      <c r="AZE464" s="2"/>
      <c r="AZF464" s="2"/>
      <c r="AZG464" s="2"/>
      <c r="AZH464" s="2"/>
      <c r="AZI464" s="2"/>
      <c r="AZJ464" s="2"/>
      <c r="AZK464" s="2"/>
      <c r="AZL464" s="2"/>
      <c r="AZM464" s="2"/>
      <c r="AZN464" s="2"/>
      <c r="AZO464" s="2"/>
      <c r="AZP464" s="2"/>
      <c r="AZQ464" s="2"/>
      <c r="AZR464" s="2"/>
      <c r="AZS464" s="2"/>
      <c r="AZT464" s="2"/>
      <c r="AZU464" s="2"/>
      <c r="AZV464" s="2"/>
      <c r="AZW464" s="2"/>
      <c r="AZX464" s="2"/>
      <c r="AZY464" s="2"/>
      <c r="AZZ464" s="2"/>
      <c r="BAA464" s="2"/>
      <c r="BAB464" s="2"/>
      <c r="BAC464" s="2"/>
      <c r="BAD464" s="2"/>
      <c r="BAE464" s="2"/>
      <c r="BAF464" s="2"/>
      <c r="BAG464" s="2"/>
      <c r="BAH464" s="2"/>
      <c r="BAI464" s="2"/>
      <c r="BAJ464" s="2"/>
      <c r="BAK464" s="2"/>
      <c r="BAL464" s="2"/>
      <c r="BAM464" s="2"/>
      <c r="BAN464" s="2"/>
      <c r="BAO464" s="2"/>
      <c r="BAP464" s="2"/>
      <c r="BAQ464" s="2"/>
      <c r="BAR464" s="2"/>
      <c r="BAS464" s="2"/>
      <c r="BAT464" s="2"/>
      <c r="BAU464" s="2"/>
      <c r="BAV464" s="2"/>
      <c r="BAW464" s="2"/>
      <c r="BAX464" s="2"/>
      <c r="BAY464" s="2"/>
      <c r="BAZ464" s="2"/>
      <c r="BBA464" s="2"/>
      <c r="BBB464" s="2"/>
      <c r="BBC464" s="2"/>
      <c r="BBD464" s="2"/>
      <c r="BBE464" s="2"/>
      <c r="BBF464" s="2"/>
      <c r="BBG464" s="2"/>
      <c r="BBH464" s="2"/>
      <c r="BBI464" s="2"/>
      <c r="BBJ464" s="2"/>
      <c r="BBK464" s="2"/>
      <c r="BBL464" s="2"/>
      <c r="BBM464" s="2"/>
      <c r="BBN464" s="2"/>
      <c r="BBO464" s="2"/>
      <c r="BBP464" s="2"/>
      <c r="BBQ464" s="2"/>
      <c r="BBR464" s="2"/>
      <c r="BBS464" s="2"/>
      <c r="BBT464" s="2"/>
      <c r="BBU464" s="2"/>
      <c r="BBV464" s="2"/>
      <c r="BBW464" s="2"/>
      <c r="BBX464" s="2"/>
      <c r="BBY464" s="2"/>
      <c r="BBZ464" s="2"/>
      <c r="BCA464" s="2"/>
      <c r="BCB464" s="2"/>
      <c r="BCC464" s="2"/>
      <c r="BCD464" s="2"/>
      <c r="BCE464" s="2"/>
      <c r="BCF464" s="2"/>
      <c r="BCG464" s="2"/>
      <c r="BCH464" s="2"/>
      <c r="BCI464" s="2"/>
      <c r="BCJ464" s="2"/>
      <c r="BCK464" s="2"/>
      <c r="BCL464" s="2"/>
      <c r="BCM464" s="2"/>
      <c r="BCN464" s="2"/>
      <c r="BCO464" s="2"/>
      <c r="BCP464" s="2"/>
      <c r="BCQ464" s="2"/>
      <c r="BCR464" s="2"/>
      <c r="BCS464" s="2"/>
      <c r="BCT464" s="2"/>
      <c r="BCU464" s="2"/>
      <c r="BCV464" s="2"/>
      <c r="BCW464" s="2"/>
      <c r="BCX464" s="2"/>
      <c r="BCY464" s="2"/>
      <c r="BCZ464" s="2"/>
      <c r="BDA464" s="2"/>
      <c r="BDB464" s="2"/>
      <c r="BDC464" s="2"/>
      <c r="BDD464" s="2"/>
      <c r="BDE464" s="2"/>
      <c r="BDF464" s="2"/>
      <c r="BDG464" s="2"/>
      <c r="BDH464" s="2"/>
      <c r="BDI464" s="2"/>
      <c r="BDJ464" s="2"/>
      <c r="BDK464" s="2"/>
      <c r="BDL464" s="2"/>
      <c r="BDM464" s="2"/>
      <c r="BDN464" s="2"/>
      <c r="BDO464" s="2"/>
      <c r="BDP464" s="2"/>
      <c r="BDQ464" s="2"/>
      <c r="BDR464" s="2"/>
      <c r="BDS464" s="2"/>
      <c r="BDT464" s="2"/>
      <c r="BDU464" s="2"/>
      <c r="BDV464" s="2"/>
      <c r="BDW464" s="2"/>
      <c r="BDX464" s="2"/>
      <c r="BDY464" s="2"/>
      <c r="BDZ464" s="2"/>
      <c r="BEA464" s="2"/>
      <c r="BEB464" s="2"/>
      <c r="BEC464" s="2"/>
      <c r="BED464" s="2"/>
      <c r="BEE464" s="2"/>
      <c r="BEF464" s="2"/>
      <c r="BEG464" s="2"/>
      <c r="BEH464" s="2"/>
      <c r="BEI464" s="2"/>
      <c r="BEJ464" s="2"/>
      <c r="BEK464" s="2"/>
      <c r="BEL464" s="2"/>
      <c r="BEM464" s="2"/>
      <c r="BEN464" s="2"/>
      <c r="BEO464" s="2"/>
      <c r="BEP464" s="2"/>
      <c r="BEQ464" s="2"/>
      <c r="BER464" s="2"/>
      <c r="BES464" s="2"/>
      <c r="BET464" s="2"/>
      <c r="BEU464" s="2"/>
      <c r="BEV464" s="2"/>
      <c r="BEW464" s="2"/>
      <c r="BEX464" s="2"/>
      <c r="BEY464" s="2"/>
      <c r="BEZ464" s="2"/>
      <c r="BFA464" s="2"/>
      <c r="BFB464" s="2"/>
      <c r="BFC464" s="2"/>
      <c r="BFD464" s="2"/>
      <c r="BFE464" s="2"/>
      <c r="BFF464" s="2"/>
      <c r="BFG464" s="2"/>
      <c r="BFH464" s="2"/>
      <c r="BFI464" s="2"/>
      <c r="BFJ464" s="2"/>
      <c r="BFK464" s="2"/>
      <c r="BFL464" s="2"/>
      <c r="BFM464" s="2"/>
      <c r="BFN464" s="2"/>
      <c r="BFO464" s="2"/>
      <c r="BFP464" s="2"/>
      <c r="BFQ464" s="2"/>
      <c r="BFR464" s="2"/>
      <c r="BFS464" s="2"/>
      <c r="BFT464" s="2"/>
      <c r="BFU464" s="2"/>
      <c r="BFV464" s="2"/>
      <c r="BFW464" s="2"/>
      <c r="BFX464" s="2"/>
      <c r="BFY464" s="2"/>
      <c r="BFZ464" s="2"/>
      <c r="BGA464" s="2"/>
      <c r="BGB464" s="2"/>
      <c r="BGC464" s="2"/>
      <c r="BGD464" s="2"/>
      <c r="BGE464" s="2"/>
      <c r="BGF464" s="2"/>
      <c r="BGG464" s="2"/>
      <c r="BGH464" s="2"/>
      <c r="BGI464" s="2"/>
      <c r="BGJ464" s="2"/>
      <c r="BGK464" s="2"/>
      <c r="BGL464" s="2"/>
      <c r="BGM464" s="2"/>
      <c r="BGN464" s="2"/>
      <c r="BGO464" s="2"/>
      <c r="BGP464" s="2"/>
      <c r="BGQ464" s="2"/>
      <c r="BGR464" s="2"/>
      <c r="BGS464" s="2"/>
      <c r="BGT464" s="2"/>
      <c r="BGU464" s="2"/>
      <c r="BGV464" s="2"/>
      <c r="BGW464" s="2"/>
      <c r="BGX464" s="2"/>
      <c r="BGY464" s="2"/>
      <c r="BGZ464" s="2"/>
      <c r="BHA464" s="2"/>
      <c r="BHB464" s="2"/>
      <c r="BHC464" s="2"/>
      <c r="BHD464" s="2"/>
      <c r="BHE464" s="2"/>
      <c r="BHF464" s="2"/>
      <c r="BHG464" s="2"/>
      <c r="BHH464" s="2"/>
      <c r="BHI464" s="2"/>
      <c r="BHJ464" s="2"/>
      <c r="BHK464" s="2"/>
      <c r="BHL464" s="2"/>
      <c r="BHM464" s="2"/>
      <c r="BHN464" s="2"/>
      <c r="BHO464" s="2"/>
      <c r="BHP464" s="2"/>
      <c r="BHQ464" s="2"/>
      <c r="BHR464" s="2"/>
      <c r="BHS464" s="2"/>
      <c r="BHT464" s="2"/>
      <c r="BHU464" s="2"/>
      <c r="BHV464" s="2"/>
      <c r="BHW464" s="2"/>
      <c r="BHX464" s="2"/>
      <c r="BHY464" s="2"/>
      <c r="BHZ464" s="2"/>
      <c r="BIA464" s="2"/>
      <c r="BIB464" s="2"/>
      <c r="BIC464" s="2"/>
      <c r="BID464" s="2"/>
      <c r="BIE464" s="2"/>
      <c r="BIF464" s="2"/>
      <c r="BIG464" s="2"/>
      <c r="BIH464" s="2"/>
      <c r="BII464" s="2"/>
      <c r="BIJ464" s="2"/>
      <c r="BIK464" s="2"/>
      <c r="BIL464" s="2"/>
      <c r="BIM464" s="2"/>
      <c r="BIN464" s="2"/>
      <c r="BIO464" s="2"/>
      <c r="BIP464" s="2"/>
      <c r="BIQ464" s="2"/>
      <c r="BIR464" s="2"/>
      <c r="BIS464" s="2"/>
      <c r="BIT464" s="2"/>
      <c r="BIU464" s="2"/>
      <c r="BIV464" s="2"/>
      <c r="BIW464" s="2"/>
      <c r="BIX464" s="2"/>
      <c r="BIY464" s="2"/>
      <c r="BIZ464" s="2"/>
      <c r="BJA464" s="2"/>
      <c r="BJB464" s="2"/>
      <c r="BJC464" s="2"/>
      <c r="BJD464" s="2"/>
      <c r="BJE464" s="2"/>
      <c r="BJF464" s="2"/>
      <c r="BJG464" s="2"/>
      <c r="BJH464" s="2"/>
      <c r="BJI464" s="2"/>
      <c r="BJJ464" s="2"/>
      <c r="BJK464" s="2"/>
      <c r="BJL464" s="2"/>
      <c r="BJM464" s="2"/>
      <c r="BJN464" s="2"/>
      <c r="BJO464" s="2"/>
      <c r="BJP464" s="2"/>
      <c r="BJQ464" s="2"/>
      <c r="BJR464" s="2"/>
      <c r="BJS464" s="2"/>
      <c r="BJT464" s="2"/>
      <c r="BJU464" s="2"/>
      <c r="BJV464" s="2"/>
      <c r="BJW464" s="2"/>
      <c r="BJX464" s="2"/>
      <c r="BJY464" s="2"/>
      <c r="BJZ464" s="2"/>
      <c r="BKA464" s="2"/>
      <c r="BKB464" s="2"/>
      <c r="BKC464" s="2"/>
      <c r="BKD464" s="2"/>
      <c r="BKE464" s="2"/>
      <c r="BKF464" s="2"/>
      <c r="BKG464" s="2"/>
      <c r="BKH464" s="2"/>
      <c r="BKI464" s="2"/>
      <c r="BKJ464" s="2"/>
      <c r="BKK464" s="2"/>
      <c r="BKL464" s="2"/>
      <c r="BKM464" s="2"/>
      <c r="BKN464" s="2"/>
      <c r="BKO464" s="2"/>
      <c r="BKP464" s="2"/>
      <c r="BKQ464" s="2"/>
      <c r="BKR464" s="2"/>
      <c r="BKS464" s="2"/>
      <c r="BKT464" s="2"/>
      <c r="BKU464" s="2"/>
      <c r="BKV464" s="2"/>
      <c r="BKW464" s="2"/>
      <c r="BKX464" s="2"/>
      <c r="BKY464" s="2"/>
      <c r="BKZ464" s="2"/>
      <c r="BLA464" s="2"/>
      <c r="BLB464" s="2"/>
      <c r="BLC464" s="2"/>
      <c r="BLD464" s="2"/>
      <c r="BLE464" s="2"/>
      <c r="BLF464" s="2"/>
      <c r="BLG464" s="2"/>
      <c r="BLH464" s="2"/>
      <c r="BLI464" s="2"/>
      <c r="BLJ464" s="2"/>
      <c r="BLK464" s="2"/>
      <c r="BLL464" s="2"/>
      <c r="BLM464" s="2"/>
      <c r="BLN464" s="2"/>
      <c r="BLO464" s="2"/>
      <c r="BLP464" s="2"/>
      <c r="BLQ464" s="2"/>
      <c r="BLR464" s="2"/>
      <c r="BLS464" s="2"/>
      <c r="BLT464" s="2"/>
      <c r="BLU464" s="2"/>
      <c r="BLV464" s="2"/>
      <c r="BLW464" s="2"/>
      <c r="BLX464" s="2"/>
      <c r="BLY464" s="2"/>
      <c r="BLZ464" s="2"/>
      <c r="BMA464" s="2"/>
      <c r="BMB464" s="2"/>
      <c r="BMC464" s="2"/>
      <c r="BMD464" s="2"/>
      <c r="BME464" s="2"/>
      <c r="BMF464" s="2"/>
      <c r="BMG464" s="2"/>
      <c r="BMH464" s="2"/>
      <c r="BMI464" s="2"/>
      <c r="BMJ464" s="2"/>
      <c r="BMK464" s="2"/>
      <c r="BML464" s="2"/>
      <c r="BMM464" s="2"/>
      <c r="BMN464" s="2"/>
      <c r="BMO464" s="2"/>
      <c r="BMP464" s="2"/>
      <c r="BMQ464" s="2"/>
      <c r="BMR464" s="2"/>
      <c r="BMS464" s="2"/>
      <c r="BMT464" s="2"/>
      <c r="BMU464" s="2"/>
      <c r="BMV464" s="2"/>
      <c r="BMW464" s="2"/>
      <c r="BMX464" s="2"/>
      <c r="BMY464" s="2"/>
      <c r="BMZ464" s="2"/>
      <c r="BNA464" s="2"/>
      <c r="BNB464" s="2"/>
      <c r="BNC464" s="2"/>
      <c r="BND464" s="2"/>
      <c r="BNE464" s="2"/>
      <c r="BNF464" s="2"/>
      <c r="BNG464" s="2"/>
      <c r="BNH464" s="2"/>
      <c r="BNI464" s="2"/>
      <c r="BNJ464" s="2"/>
      <c r="BNK464" s="2"/>
      <c r="BNL464" s="2"/>
      <c r="BNM464" s="2"/>
      <c r="BNN464" s="2"/>
      <c r="BNO464" s="2"/>
      <c r="BNP464" s="2"/>
      <c r="BNQ464" s="2"/>
      <c r="BNR464" s="2"/>
      <c r="BNS464" s="2"/>
      <c r="BNT464" s="2"/>
      <c r="BNU464" s="2"/>
      <c r="BNV464" s="2"/>
      <c r="BNW464" s="2"/>
      <c r="BNX464" s="2"/>
      <c r="BNY464" s="2"/>
      <c r="BNZ464" s="2"/>
      <c r="BOA464" s="2"/>
      <c r="BOB464" s="2"/>
      <c r="BOC464" s="2"/>
      <c r="BOD464" s="2"/>
      <c r="BOE464" s="2"/>
      <c r="BOF464" s="2"/>
      <c r="BOG464" s="2"/>
      <c r="BOH464" s="2"/>
      <c r="BOI464" s="2"/>
      <c r="BOJ464" s="2"/>
      <c r="BOK464" s="2"/>
      <c r="BOL464" s="2"/>
      <c r="BOM464" s="2"/>
      <c r="BON464" s="2"/>
      <c r="BOO464" s="2"/>
      <c r="BOP464" s="2"/>
      <c r="BOQ464" s="2"/>
      <c r="BOR464" s="2"/>
      <c r="BOS464" s="2"/>
      <c r="BOT464" s="2"/>
      <c r="BOU464" s="2"/>
      <c r="BOV464" s="2"/>
      <c r="BOW464" s="2"/>
      <c r="BOX464" s="2"/>
      <c r="BOY464" s="2"/>
      <c r="BOZ464" s="2"/>
      <c r="BPA464" s="2"/>
      <c r="BPB464" s="2"/>
      <c r="BPC464" s="2"/>
      <c r="BPD464" s="2"/>
      <c r="BPE464" s="2"/>
      <c r="BPF464" s="2"/>
      <c r="BPG464" s="2"/>
      <c r="BPH464" s="2"/>
      <c r="BPI464" s="2"/>
      <c r="BPJ464" s="2"/>
      <c r="BPK464" s="2"/>
      <c r="BPL464" s="2"/>
      <c r="BPM464" s="2"/>
      <c r="BPN464" s="2"/>
      <c r="BPO464" s="2"/>
      <c r="BPP464" s="2"/>
      <c r="BPQ464" s="2"/>
      <c r="BPR464" s="2"/>
      <c r="BPS464" s="2"/>
      <c r="BPT464" s="2"/>
      <c r="BPU464" s="2"/>
      <c r="BPV464" s="2"/>
      <c r="BPW464" s="2"/>
      <c r="BPX464" s="2"/>
      <c r="BPY464" s="2"/>
      <c r="BPZ464" s="2"/>
      <c r="BQA464" s="2"/>
      <c r="BQB464" s="2"/>
      <c r="BQC464" s="2"/>
      <c r="BQD464" s="2"/>
      <c r="BQE464" s="2"/>
      <c r="BQF464" s="2"/>
      <c r="BQG464" s="2"/>
      <c r="BQH464" s="2"/>
      <c r="BQI464" s="2"/>
      <c r="BQJ464" s="2"/>
      <c r="BQK464" s="2"/>
      <c r="BQL464" s="2"/>
      <c r="BQM464" s="2"/>
      <c r="BQN464" s="2"/>
      <c r="BQO464" s="2"/>
      <c r="BQP464" s="2"/>
      <c r="BQQ464" s="2"/>
      <c r="BQR464" s="2"/>
      <c r="BQS464" s="2"/>
      <c r="BQT464" s="2"/>
      <c r="BQU464" s="2"/>
      <c r="BQV464" s="2"/>
      <c r="BQW464" s="2"/>
      <c r="BQX464" s="2"/>
      <c r="BQY464" s="2"/>
      <c r="BQZ464" s="2"/>
      <c r="BRA464" s="2"/>
      <c r="BRB464" s="2"/>
      <c r="BRC464" s="2"/>
      <c r="BRD464" s="2"/>
      <c r="BRE464" s="2"/>
      <c r="BRF464" s="2"/>
      <c r="BRG464" s="2"/>
      <c r="BRH464" s="2"/>
      <c r="BRI464" s="2"/>
      <c r="BRJ464" s="2"/>
      <c r="BRK464" s="2"/>
      <c r="BRL464" s="2"/>
      <c r="BRM464" s="2"/>
      <c r="BRN464" s="2"/>
      <c r="BRO464" s="2"/>
      <c r="BRP464" s="2"/>
      <c r="BRQ464" s="2"/>
      <c r="BRR464" s="2"/>
      <c r="BRS464" s="2"/>
      <c r="BRT464" s="2"/>
      <c r="BRU464" s="2"/>
      <c r="BRV464" s="2"/>
      <c r="BRW464" s="2"/>
      <c r="BRX464" s="2"/>
      <c r="BRY464" s="2"/>
      <c r="BRZ464" s="2"/>
      <c r="BSA464" s="2"/>
      <c r="BSB464" s="2"/>
      <c r="BSC464" s="2"/>
      <c r="BSD464" s="2"/>
      <c r="BSE464" s="2"/>
      <c r="BSF464" s="2"/>
      <c r="BSG464" s="2"/>
      <c r="BSH464" s="2"/>
      <c r="BSI464" s="2"/>
      <c r="BSJ464" s="2"/>
      <c r="BSK464" s="2"/>
      <c r="BSL464" s="2"/>
      <c r="BSM464" s="2"/>
      <c r="BSN464" s="2"/>
      <c r="BSO464" s="2"/>
      <c r="BSP464" s="2"/>
      <c r="BSQ464" s="2"/>
      <c r="BSR464" s="2"/>
      <c r="BSS464" s="2"/>
      <c r="BST464" s="2"/>
      <c r="BSU464" s="2"/>
      <c r="BSV464" s="2"/>
      <c r="BSW464" s="2"/>
      <c r="BSX464" s="2"/>
      <c r="BSY464" s="2"/>
      <c r="BSZ464" s="2"/>
      <c r="BTA464" s="2"/>
      <c r="BTB464" s="2"/>
      <c r="BTC464" s="2"/>
      <c r="BTD464" s="2"/>
      <c r="BTE464" s="2"/>
      <c r="BTF464" s="2"/>
      <c r="BTG464" s="2"/>
      <c r="BTH464" s="2"/>
      <c r="BTI464" s="2"/>
      <c r="BTJ464" s="2"/>
      <c r="BTK464" s="2"/>
      <c r="BTL464" s="2"/>
      <c r="BTM464" s="2"/>
      <c r="BTN464" s="2"/>
      <c r="BTO464" s="2"/>
      <c r="BTP464" s="2"/>
      <c r="BTQ464" s="2"/>
      <c r="BTR464" s="2"/>
      <c r="BTS464" s="2"/>
      <c r="BTT464" s="2"/>
      <c r="BTU464" s="2"/>
      <c r="BTV464" s="2"/>
      <c r="BTW464" s="2"/>
      <c r="BTX464" s="2"/>
      <c r="BTY464" s="2"/>
      <c r="BTZ464" s="2"/>
      <c r="BUA464" s="2"/>
      <c r="BUB464" s="2"/>
      <c r="BUC464" s="2"/>
      <c r="BUD464" s="2"/>
      <c r="BUE464" s="2"/>
      <c r="BUF464" s="2"/>
      <c r="BUG464" s="2"/>
      <c r="BUH464" s="2"/>
      <c r="BUI464" s="2"/>
      <c r="BUJ464" s="2"/>
      <c r="BUK464" s="2"/>
      <c r="BUL464" s="2"/>
      <c r="BUM464" s="2"/>
      <c r="BUN464" s="2"/>
      <c r="BUO464" s="2"/>
      <c r="BUP464" s="2"/>
      <c r="BUQ464" s="2"/>
      <c r="BUR464" s="2"/>
      <c r="BUS464" s="2"/>
      <c r="BUT464" s="2"/>
      <c r="BUU464" s="2"/>
      <c r="BUV464" s="2"/>
      <c r="BUW464" s="2"/>
      <c r="BUX464" s="2"/>
      <c r="BUY464" s="2"/>
      <c r="BUZ464" s="2"/>
      <c r="BVA464" s="2"/>
      <c r="BVB464" s="2"/>
      <c r="BVC464" s="2"/>
      <c r="BVD464" s="2"/>
      <c r="BVE464" s="2"/>
      <c r="BVF464" s="2"/>
      <c r="BVG464" s="2"/>
      <c r="BVH464" s="2"/>
      <c r="BVI464" s="2"/>
      <c r="BVJ464" s="2"/>
      <c r="BVK464" s="2"/>
      <c r="BVL464" s="2"/>
      <c r="BVM464" s="2"/>
      <c r="BVN464" s="2"/>
      <c r="BVO464" s="2"/>
      <c r="BVP464" s="2"/>
      <c r="BVQ464" s="2"/>
      <c r="BVR464" s="2"/>
      <c r="BVS464" s="2"/>
      <c r="BVT464" s="2"/>
      <c r="BVU464" s="2"/>
      <c r="BVV464" s="2"/>
      <c r="BVW464" s="2"/>
      <c r="BVX464" s="2"/>
      <c r="BVY464" s="2"/>
      <c r="BVZ464" s="2"/>
      <c r="BWA464" s="2"/>
      <c r="BWB464" s="2"/>
      <c r="BWC464" s="2"/>
      <c r="BWD464" s="2"/>
      <c r="BWE464" s="2"/>
      <c r="BWF464" s="2"/>
      <c r="BWG464" s="2"/>
      <c r="BWH464" s="2"/>
      <c r="BWI464" s="2"/>
      <c r="BWJ464" s="2"/>
      <c r="BWK464" s="2"/>
      <c r="BWL464" s="2"/>
      <c r="BWM464" s="2"/>
      <c r="BWN464" s="2"/>
      <c r="BWO464" s="2"/>
      <c r="BWP464" s="2"/>
      <c r="BWQ464" s="2"/>
      <c r="BWR464" s="2"/>
      <c r="BWS464" s="2"/>
      <c r="BWT464" s="2"/>
      <c r="BWU464" s="2"/>
      <c r="BWV464" s="2"/>
      <c r="BWW464" s="2"/>
      <c r="BWX464" s="2"/>
      <c r="BWY464" s="2"/>
      <c r="BWZ464" s="2"/>
      <c r="BXA464" s="2"/>
      <c r="BXB464" s="2"/>
      <c r="BXC464" s="2"/>
      <c r="BXD464" s="2"/>
      <c r="BXE464" s="2"/>
      <c r="BXF464" s="2"/>
      <c r="BXG464" s="2"/>
      <c r="BXH464" s="2"/>
      <c r="BXI464" s="2"/>
      <c r="BXJ464" s="2"/>
      <c r="BXK464" s="2"/>
      <c r="BXL464" s="2"/>
      <c r="BXM464" s="2"/>
      <c r="BXN464" s="2"/>
      <c r="BXO464" s="2"/>
      <c r="BXP464" s="2"/>
      <c r="BXQ464" s="2"/>
      <c r="BXR464" s="2"/>
      <c r="BXS464" s="2"/>
      <c r="BXT464" s="2"/>
      <c r="BXU464" s="2"/>
      <c r="BXV464" s="2"/>
      <c r="BXW464" s="2"/>
      <c r="BXX464" s="2"/>
      <c r="BXY464" s="2"/>
      <c r="BXZ464" s="2"/>
      <c r="BYA464" s="2"/>
      <c r="BYB464" s="2"/>
      <c r="BYC464" s="2"/>
      <c r="BYD464" s="2"/>
      <c r="BYE464" s="2"/>
      <c r="BYF464" s="2"/>
      <c r="BYG464" s="2"/>
      <c r="BYH464" s="2"/>
      <c r="BYI464" s="2"/>
      <c r="BYJ464" s="2"/>
      <c r="BYK464" s="2"/>
      <c r="BYL464" s="2"/>
      <c r="BYM464" s="2"/>
      <c r="BYN464" s="2"/>
      <c r="BYO464" s="2"/>
      <c r="BYP464" s="2"/>
      <c r="BYQ464" s="2"/>
      <c r="BYR464" s="2"/>
      <c r="BYS464" s="2"/>
      <c r="BYT464" s="2"/>
      <c r="BYU464" s="2"/>
      <c r="BYV464" s="2"/>
      <c r="BYW464" s="2"/>
      <c r="BYX464" s="2"/>
      <c r="BYY464" s="2"/>
      <c r="BYZ464" s="2"/>
      <c r="BZA464" s="2"/>
      <c r="BZB464" s="2"/>
      <c r="BZC464" s="2"/>
      <c r="BZD464" s="2"/>
      <c r="BZE464" s="2"/>
      <c r="BZF464" s="2"/>
      <c r="BZG464" s="2"/>
      <c r="BZH464" s="2"/>
      <c r="BZI464" s="2"/>
      <c r="BZJ464" s="2"/>
      <c r="BZK464" s="2"/>
      <c r="BZL464" s="2"/>
      <c r="BZM464" s="2"/>
      <c r="BZN464" s="2"/>
      <c r="BZO464" s="2"/>
      <c r="BZP464" s="2"/>
      <c r="BZQ464" s="2"/>
      <c r="BZR464" s="2"/>
      <c r="BZS464" s="2"/>
      <c r="BZT464" s="2"/>
      <c r="BZU464" s="2"/>
      <c r="BZV464" s="2"/>
      <c r="BZW464" s="2"/>
      <c r="BZX464" s="2"/>
      <c r="BZY464" s="2"/>
      <c r="BZZ464" s="2"/>
      <c r="CAA464" s="2"/>
      <c r="CAB464" s="2"/>
      <c r="CAC464" s="2"/>
      <c r="CAD464" s="2"/>
      <c r="CAE464" s="2"/>
      <c r="CAF464" s="2"/>
      <c r="CAG464" s="2"/>
      <c r="CAH464" s="2"/>
      <c r="CAI464" s="2"/>
      <c r="CAJ464" s="2"/>
      <c r="CAK464" s="2"/>
      <c r="CAL464" s="2"/>
      <c r="CAM464" s="2"/>
      <c r="CAN464" s="2"/>
      <c r="CAO464" s="2"/>
      <c r="CAP464" s="2"/>
      <c r="CAQ464" s="2"/>
      <c r="CAR464" s="2"/>
      <c r="CAS464" s="2"/>
      <c r="CAT464" s="2"/>
      <c r="CAU464" s="2"/>
      <c r="CAV464" s="2"/>
      <c r="CAW464" s="2"/>
      <c r="CAX464" s="2"/>
      <c r="CAY464" s="2"/>
      <c r="CAZ464" s="2"/>
      <c r="CBA464" s="2"/>
      <c r="CBB464" s="2"/>
      <c r="CBC464" s="2"/>
      <c r="CBD464" s="2"/>
      <c r="CBE464" s="2"/>
      <c r="CBF464" s="2"/>
      <c r="CBG464" s="2"/>
      <c r="CBH464" s="2"/>
      <c r="CBI464" s="2"/>
      <c r="CBJ464" s="2"/>
      <c r="CBK464" s="2"/>
      <c r="CBL464" s="2"/>
      <c r="CBM464" s="2"/>
      <c r="CBN464" s="2"/>
      <c r="CBO464" s="2"/>
      <c r="CBP464" s="2"/>
      <c r="CBQ464" s="2"/>
      <c r="CBR464" s="2"/>
      <c r="CBS464" s="2"/>
      <c r="CBT464" s="2"/>
      <c r="CBU464" s="2"/>
      <c r="CBV464" s="2"/>
      <c r="CBW464" s="2"/>
      <c r="CBX464" s="2"/>
      <c r="CBY464" s="2"/>
      <c r="CBZ464" s="2"/>
      <c r="CCA464" s="2"/>
      <c r="CCB464" s="2"/>
      <c r="CCC464" s="2"/>
      <c r="CCD464" s="2"/>
      <c r="CCE464" s="2"/>
      <c r="CCF464" s="2"/>
      <c r="CCG464" s="2"/>
      <c r="CCH464" s="2"/>
      <c r="CCI464" s="2"/>
      <c r="CCJ464" s="2"/>
      <c r="CCK464" s="2"/>
      <c r="CCL464" s="2"/>
      <c r="CCM464" s="2"/>
      <c r="CCN464" s="2"/>
      <c r="CCO464" s="2"/>
      <c r="CCP464" s="2"/>
      <c r="CCQ464" s="2"/>
      <c r="CCR464" s="2"/>
      <c r="CCS464" s="2"/>
      <c r="CCT464" s="2"/>
      <c r="CCU464" s="2"/>
      <c r="CCV464" s="2"/>
      <c r="CCW464" s="2"/>
      <c r="CCX464" s="2"/>
      <c r="CCY464" s="2"/>
      <c r="CCZ464" s="2"/>
      <c r="CDA464" s="2"/>
      <c r="CDB464" s="2"/>
      <c r="CDC464" s="2"/>
      <c r="CDD464" s="2"/>
      <c r="CDE464" s="2"/>
      <c r="CDF464" s="2"/>
      <c r="CDG464" s="2"/>
      <c r="CDH464" s="2"/>
      <c r="CDI464" s="2"/>
      <c r="CDJ464" s="2"/>
      <c r="CDK464" s="2"/>
      <c r="CDL464" s="2"/>
      <c r="CDM464" s="2"/>
      <c r="CDN464" s="2"/>
      <c r="CDO464" s="2"/>
      <c r="CDP464" s="2"/>
      <c r="CDQ464" s="2"/>
      <c r="CDR464" s="2"/>
      <c r="CDS464" s="2"/>
      <c r="CDT464" s="2"/>
      <c r="CDU464" s="2"/>
      <c r="CDV464" s="2"/>
      <c r="CDW464" s="2"/>
      <c r="CDX464" s="2"/>
      <c r="CDY464" s="2"/>
      <c r="CDZ464" s="2"/>
      <c r="CEA464" s="2"/>
      <c r="CEB464" s="2"/>
      <c r="CEC464" s="2"/>
      <c r="CED464" s="2"/>
      <c r="CEE464" s="2"/>
      <c r="CEF464" s="2"/>
      <c r="CEG464" s="2"/>
      <c r="CEH464" s="2"/>
      <c r="CEI464" s="2"/>
      <c r="CEJ464" s="2"/>
      <c r="CEK464" s="2"/>
      <c r="CEL464" s="2"/>
      <c r="CEM464" s="2"/>
      <c r="CEN464" s="2"/>
      <c r="CEO464" s="2"/>
      <c r="CEP464" s="2"/>
      <c r="CEQ464" s="2"/>
      <c r="CER464" s="2"/>
      <c r="CES464" s="2"/>
      <c r="CET464" s="2"/>
      <c r="CEU464" s="2"/>
      <c r="CEV464" s="2"/>
      <c r="CEW464" s="2"/>
      <c r="CEX464" s="2"/>
      <c r="CEY464" s="2"/>
      <c r="CEZ464" s="2"/>
      <c r="CFA464" s="2"/>
      <c r="CFB464" s="2"/>
      <c r="CFC464" s="2"/>
      <c r="CFD464" s="2"/>
      <c r="CFE464" s="2"/>
      <c r="CFF464" s="2"/>
      <c r="CFG464" s="2"/>
      <c r="CFH464" s="2"/>
      <c r="CFI464" s="2"/>
      <c r="CFJ464" s="2"/>
      <c r="CFK464" s="2"/>
      <c r="CFL464" s="2"/>
      <c r="CFM464" s="2"/>
      <c r="CFN464" s="2"/>
      <c r="CFO464" s="2"/>
      <c r="CFP464" s="2"/>
      <c r="CFQ464" s="2"/>
      <c r="CFR464" s="2"/>
      <c r="CFS464" s="2"/>
      <c r="CFT464" s="2"/>
      <c r="CFU464" s="2"/>
      <c r="CFV464" s="2"/>
      <c r="CFW464" s="2"/>
      <c r="CFX464" s="2"/>
      <c r="CFY464" s="2"/>
      <c r="CFZ464" s="2"/>
      <c r="CGA464" s="2"/>
      <c r="CGB464" s="2"/>
      <c r="CGC464" s="2"/>
      <c r="CGD464" s="2"/>
      <c r="CGE464" s="2"/>
      <c r="CGF464" s="2"/>
      <c r="CGG464" s="2"/>
      <c r="CGH464" s="2"/>
      <c r="CGI464" s="2"/>
      <c r="CGJ464" s="2"/>
      <c r="CGK464" s="2"/>
      <c r="CGL464" s="2"/>
      <c r="CGM464" s="2"/>
      <c r="CGN464" s="2"/>
      <c r="CGO464" s="2"/>
      <c r="CGP464" s="2"/>
      <c r="CGQ464" s="2"/>
      <c r="CGR464" s="2"/>
      <c r="CGS464" s="2"/>
      <c r="CGT464" s="2"/>
      <c r="CGU464" s="2"/>
      <c r="CGV464" s="2"/>
      <c r="CGW464" s="2"/>
      <c r="CGX464" s="2"/>
      <c r="CGY464" s="2"/>
      <c r="CGZ464" s="2"/>
      <c r="CHA464" s="2"/>
      <c r="CHB464" s="2"/>
      <c r="CHC464" s="2"/>
      <c r="CHD464" s="2"/>
      <c r="CHE464" s="2"/>
      <c r="CHF464" s="2"/>
      <c r="CHG464" s="2"/>
      <c r="CHH464" s="2"/>
      <c r="CHI464" s="2"/>
      <c r="CHJ464" s="2"/>
      <c r="CHK464" s="2"/>
      <c r="CHL464" s="2"/>
      <c r="CHM464" s="2"/>
      <c r="CHN464" s="2"/>
      <c r="CHO464" s="2"/>
      <c r="CHP464" s="2"/>
      <c r="CHQ464" s="2"/>
      <c r="CHR464" s="2"/>
      <c r="CHS464" s="2"/>
      <c r="CHT464" s="2"/>
      <c r="CHU464" s="2"/>
      <c r="CHV464" s="2"/>
      <c r="CHW464" s="2"/>
      <c r="CHX464" s="2"/>
      <c r="CHY464" s="2"/>
      <c r="CHZ464" s="2"/>
      <c r="CIA464" s="2"/>
      <c r="CIB464" s="2"/>
      <c r="CIC464" s="2"/>
      <c r="CID464" s="2"/>
      <c r="CIE464" s="2"/>
      <c r="CIF464" s="2"/>
      <c r="CIG464" s="2"/>
      <c r="CIH464" s="2"/>
      <c r="CII464" s="2"/>
      <c r="CIJ464" s="2"/>
      <c r="CIK464" s="2"/>
      <c r="CIL464" s="2"/>
      <c r="CIM464" s="2"/>
      <c r="CIN464" s="2"/>
      <c r="CIO464" s="2"/>
      <c r="CIP464" s="2"/>
      <c r="CIQ464" s="2"/>
      <c r="CIR464" s="2"/>
      <c r="CIS464" s="2"/>
      <c r="CIT464" s="2"/>
      <c r="CIU464" s="2"/>
      <c r="CIV464" s="2"/>
      <c r="CIW464" s="2"/>
      <c r="CIX464" s="2"/>
      <c r="CIY464" s="2"/>
      <c r="CIZ464" s="2"/>
      <c r="CJA464" s="2"/>
      <c r="CJB464" s="2"/>
      <c r="CJC464" s="2"/>
      <c r="CJD464" s="2"/>
      <c r="CJE464" s="2"/>
      <c r="CJF464" s="2"/>
      <c r="CJG464" s="2"/>
      <c r="CJH464" s="2"/>
      <c r="CJI464" s="2"/>
      <c r="CJJ464" s="2"/>
      <c r="CJK464" s="2"/>
      <c r="CJL464" s="2"/>
      <c r="CJM464" s="2"/>
      <c r="CJN464" s="2"/>
      <c r="CJO464" s="2"/>
      <c r="CJP464" s="2"/>
      <c r="CJQ464" s="2"/>
      <c r="CJR464" s="2"/>
      <c r="CJS464" s="2"/>
      <c r="CJT464" s="2"/>
      <c r="CJU464" s="2"/>
      <c r="CJV464" s="2"/>
      <c r="CJW464" s="2"/>
      <c r="CJX464" s="2"/>
      <c r="CJY464" s="2"/>
      <c r="CJZ464" s="2"/>
      <c r="CKA464" s="2"/>
      <c r="CKB464" s="2"/>
      <c r="CKC464" s="2"/>
      <c r="CKD464" s="2"/>
      <c r="CKE464" s="2"/>
      <c r="CKF464" s="2"/>
      <c r="CKG464" s="2"/>
      <c r="CKH464" s="2"/>
      <c r="CKI464" s="2"/>
      <c r="CKJ464" s="2"/>
      <c r="CKK464" s="2"/>
      <c r="CKL464" s="2"/>
      <c r="CKM464" s="2"/>
      <c r="CKN464" s="2"/>
      <c r="CKO464" s="2"/>
      <c r="CKP464" s="2"/>
      <c r="CKQ464" s="2"/>
      <c r="CKR464" s="2"/>
      <c r="CKS464" s="2"/>
      <c r="CKT464" s="2"/>
      <c r="CKU464" s="2"/>
      <c r="CKV464" s="2"/>
      <c r="CKW464" s="2"/>
      <c r="CKX464" s="2"/>
      <c r="CKY464" s="2"/>
      <c r="CKZ464" s="2"/>
      <c r="CLA464" s="2"/>
      <c r="CLB464" s="2"/>
      <c r="CLC464" s="2"/>
      <c r="CLD464" s="2"/>
      <c r="CLE464" s="2"/>
      <c r="CLF464" s="2"/>
      <c r="CLG464" s="2"/>
      <c r="CLH464" s="2"/>
      <c r="CLI464" s="2"/>
      <c r="CLJ464" s="2"/>
      <c r="CLK464" s="2"/>
      <c r="CLL464" s="2"/>
      <c r="CLM464" s="2"/>
      <c r="CLN464" s="2"/>
      <c r="CLO464" s="2"/>
      <c r="CLP464" s="2"/>
      <c r="CLQ464" s="2"/>
      <c r="CLR464" s="2"/>
      <c r="CLS464" s="2"/>
      <c r="CLT464" s="2"/>
      <c r="CLU464" s="2"/>
      <c r="CLV464" s="2"/>
      <c r="CLW464" s="2"/>
      <c r="CLX464" s="2"/>
      <c r="CLY464" s="2"/>
      <c r="CLZ464" s="2"/>
      <c r="CMA464" s="2"/>
      <c r="CMB464" s="2"/>
      <c r="CMC464" s="2"/>
      <c r="CMD464" s="2"/>
      <c r="CME464" s="2"/>
      <c r="CMF464" s="2"/>
      <c r="CMG464" s="2"/>
      <c r="CMH464" s="2"/>
      <c r="CMI464" s="2"/>
      <c r="CMJ464" s="2"/>
      <c r="CMK464" s="2"/>
      <c r="CML464" s="2"/>
      <c r="CMM464" s="2"/>
      <c r="CMN464" s="2"/>
      <c r="CMO464" s="2"/>
      <c r="CMP464" s="2"/>
      <c r="CMQ464" s="2"/>
      <c r="CMR464" s="2"/>
      <c r="CMS464" s="2"/>
      <c r="CMT464" s="2"/>
      <c r="CMU464" s="2"/>
      <c r="CMV464" s="2"/>
      <c r="CMW464" s="2"/>
      <c r="CMX464" s="2"/>
      <c r="CMY464" s="2"/>
      <c r="CMZ464" s="2"/>
      <c r="CNA464" s="2"/>
      <c r="CNB464" s="2"/>
      <c r="CNC464" s="2"/>
      <c r="CND464" s="2"/>
      <c r="CNE464" s="2"/>
      <c r="CNF464" s="2"/>
      <c r="CNG464" s="2"/>
      <c r="CNH464" s="2"/>
      <c r="CNI464" s="2"/>
      <c r="CNJ464" s="2"/>
      <c r="CNK464" s="2"/>
      <c r="CNL464" s="2"/>
      <c r="CNM464" s="2"/>
      <c r="CNN464" s="2"/>
      <c r="CNO464" s="2"/>
      <c r="CNP464" s="2"/>
      <c r="CNQ464" s="2"/>
      <c r="CNR464" s="2"/>
      <c r="CNS464" s="2"/>
      <c r="CNT464" s="2"/>
      <c r="CNU464" s="2"/>
      <c r="CNV464" s="2"/>
      <c r="CNW464" s="2"/>
      <c r="CNX464" s="2"/>
      <c r="CNY464" s="2"/>
      <c r="CNZ464" s="2"/>
      <c r="COA464" s="2"/>
      <c r="COB464" s="2"/>
      <c r="COC464" s="2"/>
      <c r="COD464" s="2"/>
      <c r="COE464" s="2"/>
      <c r="COF464" s="2"/>
      <c r="COG464" s="2"/>
      <c r="COH464" s="2"/>
      <c r="COI464" s="2"/>
      <c r="COJ464" s="2"/>
      <c r="COK464" s="2"/>
      <c r="COL464" s="2"/>
      <c r="COM464" s="2"/>
      <c r="CON464" s="2"/>
      <c r="COO464" s="2"/>
      <c r="COP464" s="2"/>
      <c r="COQ464" s="2"/>
      <c r="COR464" s="2"/>
      <c r="COS464" s="2"/>
      <c r="COT464" s="2"/>
      <c r="COU464" s="2"/>
      <c r="COV464" s="2"/>
      <c r="COW464" s="2"/>
      <c r="COX464" s="2"/>
      <c r="COY464" s="2"/>
      <c r="COZ464" s="2"/>
      <c r="CPA464" s="2"/>
      <c r="CPB464" s="2"/>
      <c r="CPC464" s="2"/>
      <c r="CPD464" s="2"/>
      <c r="CPE464" s="2"/>
      <c r="CPF464" s="2"/>
      <c r="CPG464" s="2"/>
      <c r="CPH464" s="2"/>
      <c r="CPI464" s="2"/>
      <c r="CPJ464" s="2"/>
      <c r="CPK464" s="2"/>
      <c r="CPL464" s="2"/>
      <c r="CPM464" s="2"/>
      <c r="CPN464" s="2"/>
      <c r="CPO464" s="2"/>
      <c r="CPP464" s="2"/>
      <c r="CPQ464" s="2"/>
    </row>
    <row r="465" spans="1:2461" s="94" customFormat="1" ht="25.5" x14ac:dyDescent="0.2">
      <c r="A465"/>
      <c r="B465" s="182" t="s">
        <v>961</v>
      </c>
      <c r="C465" s="183" t="s">
        <v>317</v>
      </c>
      <c r="D465" s="183" t="s">
        <v>222</v>
      </c>
      <c r="E465" s="183" t="s">
        <v>46</v>
      </c>
      <c r="F465" s="183" t="s">
        <v>784</v>
      </c>
      <c r="G465" s="183" t="s">
        <v>837</v>
      </c>
      <c r="H465" s="184" t="s">
        <v>17</v>
      </c>
      <c r="I465" s="185">
        <v>0.37847222222222227</v>
      </c>
      <c r="J465" s="186" t="s">
        <v>48</v>
      </c>
      <c r="K465" s="185"/>
      <c r="L465" s="186"/>
      <c r="M465" s="186"/>
      <c r="N465" s="186"/>
      <c r="O465" s="187">
        <v>0.1</v>
      </c>
      <c r="P465" s="187">
        <v>0.1</v>
      </c>
      <c r="Q465" s="187"/>
      <c r="R465" s="187"/>
      <c r="S465" s="187" t="s">
        <v>55</v>
      </c>
      <c r="T465" s="188"/>
      <c r="U465" s="245" t="s">
        <v>1243</v>
      </c>
      <c r="V465" s="245" t="s">
        <v>1243</v>
      </c>
      <c r="W465" s="245" t="s">
        <v>1234</v>
      </c>
      <c r="X465" s="245" t="s">
        <v>1234</v>
      </c>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c r="NB465" s="2"/>
      <c r="NC465" s="2"/>
      <c r="ND465" s="2"/>
      <c r="NE465" s="2"/>
      <c r="NF465" s="2"/>
      <c r="NG465" s="2"/>
      <c r="NH465" s="2"/>
      <c r="NI465" s="2"/>
      <c r="NJ465" s="2"/>
      <c r="NK465" s="2"/>
      <c r="NL465" s="2"/>
      <c r="NM465" s="2"/>
      <c r="NN465" s="2"/>
      <c r="NO465" s="2"/>
      <c r="NP465" s="2"/>
      <c r="NQ465" s="2"/>
      <c r="NR465" s="2"/>
      <c r="NS465" s="2"/>
      <c r="NT465" s="2"/>
      <c r="NU465" s="2"/>
      <c r="NV465" s="2"/>
      <c r="NW465" s="2"/>
      <c r="NX465" s="2"/>
      <c r="NY465" s="2"/>
      <c r="NZ465" s="2"/>
      <c r="OA465" s="2"/>
      <c r="OB465" s="2"/>
      <c r="OC465" s="2"/>
      <c r="OD465" s="2"/>
      <c r="OE465" s="2"/>
      <c r="OF465" s="2"/>
      <c r="OG465" s="2"/>
      <c r="OH465" s="2"/>
      <c r="OI465" s="2"/>
      <c r="OJ465" s="2"/>
      <c r="OK465" s="2"/>
      <c r="OL465" s="2"/>
      <c r="OM465" s="2"/>
      <c r="ON465" s="2"/>
      <c r="OO465" s="2"/>
      <c r="OP465" s="2"/>
      <c r="OQ465" s="2"/>
      <c r="OR465" s="2"/>
      <c r="OS465" s="2"/>
      <c r="OT465" s="2"/>
      <c r="OU465" s="2"/>
      <c r="OV465" s="2"/>
      <c r="OW465" s="2"/>
      <c r="OX465" s="2"/>
      <c r="OY465" s="2"/>
      <c r="OZ465" s="2"/>
      <c r="PA465" s="2"/>
      <c r="PB465" s="2"/>
      <c r="PC465" s="2"/>
      <c r="PD465" s="2"/>
      <c r="PE465" s="2"/>
      <c r="PF465" s="2"/>
      <c r="PG465" s="2"/>
      <c r="PH465" s="2"/>
      <c r="PI465" s="2"/>
      <c r="PJ465" s="2"/>
      <c r="PK465" s="2"/>
      <c r="PL465" s="2"/>
      <c r="PM465" s="2"/>
      <c r="PN465" s="2"/>
      <c r="PO465" s="2"/>
      <c r="PP465" s="2"/>
      <c r="PQ465" s="2"/>
      <c r="PR465" s="2"/>
      <c r="PS465" s="2"/>
      <c r="PT465" s="2"/>
      <c r="PU465" s="2"/>
      <c r="PV465" s="2"/>
      <c r="PW465" s="2"/>
      <c r="PX465" s="2"/>
      <c r="PY465" s="2"/>
      <c r="PZ465" s="2"/>
      <c r="QA465" s="2"/>
      <c r="QB465" s="2"/>
      <c r="QC465" s="2"/>
      <c r="QD465" s="2"/>
      <c r="QE465" s="2"/>
      <c r="QF465" s="2"/>
      <c r="QG465" s="2"/>
      <c r="QH465" s="2"/>
      <c r="QI465" s="2"/>
      <c r="QJ465" s="2"/>
      <c r="QK465" s="2"/>
      <c r="QL465" s="2"/>
      <c r="QM465" s="2"/>
      <c r="QN465" s="2"/>
      <c r="QO465" s="2"/>
      <c r="QP465" s="2"/>
      <c r="QQ465" s="2"/>
      <c r="QR465" s="2"/>
      <c r="QS465" s="2"/>
      <c r="QT465" s="2"/>
      <c r="QU465" s="2"/>
      <c r="QV465" s="2"/>
      <c r="QW465" s="2"/>
      <c r="QX465" s="2"/>
      <c r="QY465" s="2"/>
      <c r="QZ465" s="2"/>
      <c r="RA465" s="2"/>
      <c r="RB465" s="2"/>
      <c r="RC465" s="2"/>
      <c r="RD465" s="2"/>
      <c r="RE465" s="2"/>
      <c r="RF465" s="2"/>
      <c r="RG465" s="2"/>
      <c r="RH465" s="2"/>
      <c r="RI465" s="2"/>
      <c r="RJ465" s="2"/>
      <c r="RK465" s="2"/>
      <c r="RL465" s="2"/>
      <c r="RM465" s="2"/>
      <c r="RN465" s="2"/>
      <c r="RO465" s="2"/>
      <c r="RP465" s="2"/>
      <c r="RQ465" s="2"/>
      <c r="RR465" s="2"/>
      <c r="RS465" s="2"/>
      <c r="RT465" s="2"/>
      <c r="RU465" s="2"/>
      <c r="RV465" s="2"/>
      <c r="RW465" s="2"/>
      <c r="RX465" s="2"/>
      <c r="RY465" s="2"/>
      <c r="RZ465" s="2"/>
      <c r="SA465" s="2"/>
      <c r="SB465" s="2"/>
      <c r="SC465" s="2"/>
      <c r="SD465" s="2"/>
      <c r="SE465" s="2"/>
      <c r="SF465" s="2"/>
      <c r="SG465" s="2"/>
      <c r="SH465" s="2"/>
      <c r="SI465" s="2"/>
      <c r="SJ465" s="2"/>
      <c r="SK465" s="2"/>
      <c r="SL465" s="2"/>
      <c r="SM465" s="2"/>
      <c r="SN465" s="2"/>
      <c r="SO465" s="2"/>
      <c r="SP465" s="2"/>
      <c r="SQ465" s="2"/>
      <c r="SR465" s="2"/>
      <c r="SS465" s="2"/>
      <c r="ST465" s="2"/>
      <c r="SU465" s="2"/>
      <c r="SV465" s="2"/>
      <c r="SW465" s="2"/>
      <c r="SX465" s="2"/>
      <c r="SY465" s="2"/>
      <c r="SZ465" s="2"/>
      <c r="TA465" s="2"/>
      <c r="TB465" s="2"/>
      <c r="TC465" s="2"/>
      <c r="TD465" s="2"/>
      <c r="TE465" s="2"/>
      <c r="TF465" s="2"/>
      <c r="TG465" s="2"/>
      <c r="TH465" s="2"/>
      <c r="TI465" s="2"/>
      <c r="TJ465" s="2"/>
      <c r="TK465" s="2"/>
      <c r="TL465" s="2"/>
      <c r="TM465" s="2"/>
      <c r="TN465" s="2"/>
      <c r="TO465" s="2"/>
      <c r="TP465" s="2"/>
      <c r="TQ465" s="2"/>
      <c r="TR465" s="2"/>
      <c r="TS465" s="2"/>
      <c r="TT465" s="2"/>
      <c r="TU465" s="2"/>
      <c r="TV465" s="2"/>
      <c r="TW465" s="2"/>
      <c r="TX465" s="2"/>
      <c r="TY465" s="2"/>
      <c r="TZ465" s="2"/>
      <c r="UA465" s="2"/>
      <c r="UB465" s="2"/>
      <c r="UC465" s="2"/>
      <c r="UD465" s="2"/>
      <c r="UE465" s="2"/>
      <c r="UF465" s="2"/>
      <c r="UG465" s="2"/>
      <c r="UH465" s="2"/>
      <c r="UI465" s="2"/>
      <c r="UJ465" s="2"/>
      <c r="UK465" s="2"/>
      <c r="UL465" s="2"/>
      <c r="UM465" s="2"/>
      <c r="UN465" s="2"/>
      <c r="UO465" s="2"/>
      <c r="UP465" s="2"/>
      <c r="UQ465" s="2"/>
      <c r="UR465" s="2"/>
      <c r="US465" s="2"/>
      <c r="UT465" s="2"/>
      <c r="UU465" s="2"/>
      <c r="UV465" s="2"/>
      <c r="UW465" s="2"/>
      <c r="UX465" s="2"/>
      <c r="UY465" s="2"/>
      <c r="UZ465" s="2"/>
      <c r="VA465" s="2"/>
      <c r="VB465" s="2"/>
      <c r="VC465" s="2"/>
      <c r="VD465" s="2"/>
      <c r="VE465" s="2"/>
      <c r="VF465" s="2"/>
      <c r="VG465" s="2"/>
      <c r="VH465" s="2"/>
      <c r="VI465" s="2"/>
      <c r="VJ465" s="2"/>
      <c r="VK465" s="2"/>
      <c r="VL465" s="2"/>
      <c r="VM465" s="2"/>
      <c r="VN465" s="2"/>
      <c r="VO465" s="2"/>
      <c r="VP465" s="2"/>
      <c r="VQ465" s="2"/>
      <c r="VR465" s="2"/>
      <c r="VS465" s="2"/>
      <c r="VT465" s="2"/>
      <c r="VU465" s="2"/>
      <c r="VV465" s="2"/>
      <c r="VW465" s="2"/>
      <c r="VX465" s="2"/>
      <c r="VY465" s="2"/>
      <c r="VZ465" s="2"/>
      <c r="WA465" s="2"/>
      <c r="WB465" s="2"/>
      <c r="WC465" s="2"/>
      <c r="WD465" s="2"/>
      <c r="WE465" s="2"/>
      <c r="WF465" s="2"/>
      <c r="WG465" s="2"/>
      <c r="WH465" s="2"/>
      <c r="WI465" s="2"/>
      <c r="WJ465" s="2"/>
      <c r="WK465" s="2"/>
      <c r="WL465" s="2"/>
      <c r="WM465" s="2"/>
      <c r="WN465" s="2"/>
      <c r="WO465" s="2"/>
      <c r="WP465" s="2"/>
      <c r="WQ465" s="2"/>
      <c r="WR465" s="2"/>
      <c r="WS465" s="2"/>
      <c r="WT465" s="2"/>
      <c r="WU465" s="2"/>
      <c r="WV465" s="2"/>
      <c r="WW465" s="2"/>
      <c r="WX465" s="2"/>
      <c r="WY465" s="2"/>
      <c r="WZ465" s="2"/>
      <c r="XA465" s="2"/>
      <c r="XB465" s="2"/>
      <c r="XC465" s="2"/>
      <c r="XD465" s="2"/>
      <c r="XE465" s="2"/>
      <c r="XF465" s="2"/>
      <c r="XG465" s="2"/>
      <c r="XH465" s="2"/>
      <c r="XI465" s="2"/>
      <c r="XJ465" s="2"/>
      <c r="XK465" s="2"/>
      <c r="XL465" s="2"/>
      <c r="XM465" s="2"/>
      <c r="XN465" s="2"/>
      <c r="XO465" s="2"/>
      <c r="XP465" s="2"/>
      <c r="XQ465" s="2"/>
      <c r="XR465" s="2"/>
      <c r="XS465" s="2"/>
      <c r="XT465" s="2"/>
      <c r="XU465" s="2"/>
      <c r="XV465" s="2"/>
      <c r="XW465" s="2"/>
      <c r="XX465" s="2"/>
      <c r="XY465" s="2"/>
      <c r="XZ465" s="2"/>
      <c r="YA465" s="2"/>
      <c r="YB465" s="2"/>
      <c r="YC465" s="2"/>
      <c r="YD465" s="2"/>
      <c r="YE465" s="2"/>
      <c r="YF465" s="2"/>
      <c r="YG465" s="2"/>
      <c r="YH465" s="2"/>
      <c r="YI465" s="2"/>
      <c r="YJ465" s="2"/>
      <c r="YK465" s="2"/>
      <c r="YL465" s="2"/>
      <c r="YM465" s="2"/>
      <c r="YN465" s="2"/>
      <c r="YO465" s="2"/>
      <c r="YP465" s="2"/>
      <c r="YQ465" s="2"/>
      <c r="YR465" s="2"/>
      <c r="YS465" s="2"/>
      <c r="YT465" s="2"/>
      <c r="YU465" s="2"/>
      <c r="YV465" s="2"/>
      <c r="YW465" s="2"/>
      <c r="YX465" s="2"/>
      <c r="YY465" s="2"/>
      <c r="YZ465" s="2"/>
      <c r="ZA465" s="2"/>
      <c r="ZB465" s="2"/>
      <c r="ZC465" s="2"/>
      <c r="ZD465" s="2"/>
      <c r="ZE465" s="2"/>
      <c r="ZF465" s="2"/>
      <c r="ZG465" s="2"/>
      <c r="ZH465" s="2"/>
      <c r="ZI465" s="2"/>
      <c r="ZJ465" s="2"/>
      <c r="ZK465" s="2"/>
      <c r="ZL465" s="2"/>
      <c r="ZM465" s="2"/>
      <c r="ZN465" s="2"/>
      <c r="ZO465" s="2"/>
      <c r="ZP465" s="2"/>
      <c r="ZQ465" s="2"/>
      <c r="ZR465" s="2"/>
      <c r="ZS465" s="2"/>
      <c r="ZT465" s="2"/>
      <c r="ZU465" s="2"/>
      <c r="ZV465" s="2"/>
      <c r="ZW465" s="2"/>
      <c r="ZX465" s="2"/>
      <c r="ZY465" s="2"/>
      <c r="ZZ465" s="2"/>
      <c r="AAA465" s="2"/>
      <c r="AAB465" s="2"/>
      <c r="AAC465" s="2"/>
      <c r="AAD465" s="2"/>
      <c r="AAE465" s="2"/>
      <c r="AAF465" s="2"/>
      <c r="AAG465" s="2"/>
      <c r="AAH465" s="2"/>
      <c r="AAI465" s="2"/>
      <c r="AAJ465" s="2"/>
      <c r="AAK465" s="2"/>
      <c r="AAL465" s="2"/>
      <c r="AAM465" s="2"/>
      <c r="AAN465" s="2"/>
      <c r="AAO465" s="2"/>
      <c r="AAP465" s="2"/>
      <c r="AAQ465" s="2"/>
      <c r="AAR465" s="2"/>
      <c r="AAS465" s="2"/>
      <c r="AAT465" s="2"/>
      <c r="AAU465" s="2"/>
      <c r="AAV465" s="2"/>
      <c r="AAW465" s="2"/>
      <c r="AAX465" s="2"/>
      <c r="AAY465" s="2"/>
      <c r="AAZ465" s="2"/>
      <c r="ABA465" s="2"/>
      <c r="ABB465" s="2"/>
      <c r="ABC465" s="2"/>
      <c r="ABD465" s="2"/>
      <c r="ABE465" s="2"/>
      <c r="ABF465" s="2"/>
      <c r="ABG465" s="2"/>
      <c r="ABH465" s="2"/>
      <c r="ABI465" s="2"/>
      <c r="ABJ465" s="2"/>
      <c r="ABK465" s="2"/>
      <c r="ABL465" s="2"/>
      <c r="ABM465" s="2"/>
      <c r="ABN465" s="2"/>
      <c r="ABO465" s="2"/>
      <c r="ABP465" s="2"/>
      <c r="ABQ465" s="2"/>
      <c r="ABR465" s="2"/>
      <c r="ABS465" s="2"/>
      <c r="ABT465" s="2"/>
      <c r="ABU465" s="2"/>
      <c r="ABV465" s="2"/>
      <c r="ABW465" s="2"/>
      <c r="ABX465" s="2"/>
      <c r="ABY465" s="2"/>
      <c r="ABZ465" s="2"/>
      <c r="ACA465" s="2"/>
      <c r="ACB465" s="2"/>
      <c r="ACC465" s="2"/>
      <c r="ACD465" s="2"/>
      <c r="ACE465" s="2"/>
      <c r="ACF465" s="2"/>
      <c r="ACG465" s="2"/>
      <c r="ACH465" s="2"/>
      <c r="ACI465" s="2"/>
      <c r="ACJ465" s="2"/>
      <c r="ACK465" s="2"/>
      <c r="ACL465" s="2"/>
      <c r="ACM465" s="2"/>
      <c r="ACN465" s="2"/>
      <c r="ACO465" s="2"/>
      <c r="ACP465" s="2"/>
      <c r="ACQ465" s="2"/>
      <c r="ACR465" s="2"/>
      <c r="ACS465" s="2"/>
      <c r="ACT465" s="2"/>
      <c r="ACU465" s="2"/>
      <c r="ACV465" s="2"/>
      <c r="ACW465" s="2"/>
      <c r="ACX465" s="2"/>
      <c r="ACY465" s="2"/>
      <c r="ACZ465" s="2"/>
      <c r="ADA465" s="2"/>
      <c r="ADB465" s="2"/>
      <c r="ADC465" s="2"/>
      <c r="ADD465" s="2"/>
      <c r="ADE465" s="2"/>
      <c r="ADF465" s="2"/>
      <c r="ADG465" s="2"/>
      <c r="ADH465" s="2"/>
      <c r="ADI465" s="2"/>
      <c r="ADJ465" s="2"/>
      <c r="ADK465" s="2"/>
      <c r="ADL465" s="2"/>
      <c r="ADM465" s="2"/>
      <c r="ADN465" s="2"/>
      <c r="ADO465" s="2"/>
      <c r="ADP465" s="2"/>
      <c r="ADQ465" s="2"/>
      <c r="ADR465" s="2"/>
      <c r="ADS465" s="2"/>
      <c r="ADT465" s="2"/>
      <c r="ADU465" s="2"/>
      <c r="ADV465" s="2"/>
      <c r="ADW465" s="2"/>
      <c r="ADX465" s="2"/>
      <c r="ADY465" s="2"/>
      <c r="ADZ465" s="2"/>
      <c r="AEA465" s="2"/>
      <c r="AEB465" s="2"/>
      <c r="AEC465" s="2"/>
      <c r="AED465" s="2"/>
      <c r="AEE465" s="2"/>
      <c r="AEF465" s="2"/>
      <c r="AEG465" s="2"/>
      <c r="AEH465" s="2"/>
      <c r="AEI465" s="2"/>
      <c r="AEJ465" s="2"/>
      <c r="AEK465" s="2"/>
      <c r="AEL465" s="2"/>
      <c r="AEM465" s="2"/>
      <c r="AEN465" s="2"/>
      <c r="AEO465" s="2"/>
      <c r="AEP465" s="2"/>
      <c r="AEQ465" s="2"/>
      <c r="AER465" s="2"/>
      <c r="AES465" s="2"/>
      <c r="AET465" s="2"/>
      <c r="AEU465" s="2"/>
      <c r="AEV465" s="2"/>
      <c r="AEW465" s="2"/>
      <c r="AEX465" s="2"/>
      <c r="AEY465" s="2"/>
      <c r="AEZ465" s="2"/>
      <c r="AFA465" s="2"/>
      <c r="AFB465" s="2"/>
      <c r="AFC465" s="2"/>
      <c r="AFD465" s="2"/>
      <c r="AFE465" s="2"/>
      <c r="AFF465" s="2"/>
      <c r="AFG465" s="2"/>
      <c r="AFH465" s="2"/>
      <c r="AFI465" s="2"/>
      <c r="AFJ465" s="2"/>
      <c r="AFK465" s="2"/>
      <c r="AFL465" s="2"/>
      <c r="AFM465" s="2"/>
      <c r="AFN465" s="2"/>
      <c r="AFO465" s="2"/>
      <c r="AFP465" s="2"/>
      <c r="AFQ465" s="2"/>
      <c r="AFR465" s="2"/>
      <c r="AFS465" s="2"/>
      <c r="AFT465" s="2"/>
      <c r="AFU465" s="2"/>
      <c r="AFV465" s="2"/>
      <c r="AFW465" s="2"/>
      <c r="AFX465" s="2"/>
      <c r="AFY465" s="2"/>
      <c r="AFZ465" s="2"/>
      <c r="AGA465" s="2"/>
      <c r="AGB465" s="2"/>
      <c r="AGC465" s="2"/>
      <c r="AGD465" s="2"/>
      <c r="AGE465" s="2"/>
      <c r="AGF465" s="2"/>
      <c r="AGG465" s="2"/>
      <c r="AGH465" s="2"/>
      <c r="AGI465" s="2"/>
      <c r="AGJ465" s="2"/>
      <c r="AGK465" s="2"/>
      <c r="AGL465" s="2"/>
      <c r="AGM465" s="2"/>
      <c r="AGN465" s="2"/>
      <c r="AGO465" s="2"/>
      <c r="AGP465" s="2"/>
      <c r="AGQ465" s="2"/>
      <c r="AGR465" s="2"/>
      <c r="AGS465" s="2"/>
      <c r="AGT465" s="2"/>
      <c r="AGU465" s="2"/>
      <c r="AGV465" s="2"/>
      <c r="AGW465" s="2"/>
      <c r="AGX465" s="2"/>
      <c r="AGY465" s="2"/>
      <c r="AGZ465" s="2"/>
      <c r="AHA465" s="2"/>
      <c r="AHB465" s="2"/>
      <c r="AHC465" s="2"/>
      <c r="AHD465" s="2"/>
      <c r="AHE465" s="2"/>
      <c r="AHF465" s="2"/>
      <c r="AHG465" s="2"/>
      <c r="AHH465" s="2"/>
      <c r="AHI465" s="2"/>
      <c r="AHJ465" s="2"/>
      <c r="AHK465" s="2"/>
      <c r="AHL465" s="2"/>
      <c r="AHM465" s="2"/>
      <c r="AHN465" s="2"/>
      <c r="AHO465" s="2"/>
      <c r="AHP465" s="2"/>
      <c r="AHQ465" s="2"/>
      <c r="AHR465" s="2"/>
      <c r="AHS465" s="2"/>
      <c r="AHT465" s="2"/>
      <c r="AHU465" s="2"/>
      <c r="AHV465" s="2"/>
      <c r="AHW465" s="2"/>
      <c r="AHX465" s="2"/>
      <c r="AHY465" s="2"/>
      <c r="AHZ465" s="2"/>
      <c r="AIA465" s="2"/>
      <c r="AIB465" s="2"/>
      <c r="AIC465" s="2"/>
      <c r="AID465" s="2"/>
      <c r="AIE465" s="2"/>
      <c r="AIF465" s="2"/>
      <c r="AIG465" s="2"/>
      <c r="AIH465" s="2"/>
      <c r="AII465" s="2"/>
      <c r="AIJ465" s="2"/>
      <c r="AIK465" s="2"/>
      <c r="AIL465" s="2"/>
      <c r="AIM465" s="2"/>
      <c r="AIN465" s="2"/>
      <c r="AIO465" s="2"/>
      <c r="AIP465" s="2"/>
      <c r="AIQ465" s="2"/>
      <c r="AIR465" s="2"/>
      <c r="AIS465" s="2"/>
      <c r="AIT465" s="2"/>
      <c r="AIU465" s="2"/>
      <c r="AIV465" s="2"/>
      <c r="AIW465" s="2"/>
      <c r="AIX465" s="2"/>
      <c r="AIY465" s="2"/>
      <c r="AIZ465" s="2"/>
      <c r="AJA465" s="2"/>
      <c r="AJB465" s="2"/>
      <c r="AJC465" s="2"/>
      <c r="AJD465" s="2"/>
      <c r="AJE465" s="2"/>
      <c r="AJF465" s="2"/>
      <c r="AJG465" s="2"/>
      <c r="AJH465" s="2"/>
      <c r="AJI465" s="2"/>
      <c r="AJJ465" s="2"/>
      <c r="AJK465" s="2"/>
      <c r="AJL465" s="2"/>
      <c r="AJM465" s="2"/>
      <c r="AJN465" s="2"/>
      <c r="AJO465" s="2"/>
      <c r="AJP465" s="2"/>
      <c r="AJQ465" s="2"/>
      <c r="AJR465" s="2"/>
      <c r="AJS465" s="2"/>
      <c r="AJT465" s="2"/>
      <c r="AJU465" s="2"/>
      <c r="AJV465" s="2"/>
      <c r="AJW465" s="2"/>
      <c r="AJX465" s="2"/>
      <c r="AJY465" s="2"/>
      <c r="AJZ465" s="2"/>
      <c r="AKA465" s="2"/>
      <c r="AKB465" s="2"/>
      <c r="AKC465" s="2"/>
      <c r="AKD465" s="2"/>
      <c r="AKE465" s="2"/>
      <c r="AKF465" s="2"/>
      <c r="AKG465" s="2"/>
      <c r="AKH465" s="2"/>
      <c r="AKI465" s="2"/>
      <c r="AKJ465" s="2"/>
      <c r="AKK465" s="2"/>
      <c r="AKL465" s="2"/>
      <c r="AKM465" s="2"/>
      <c r="AKN465" s="2"/>
      <c r="AKO465" s="2"/>
      <c r="AKP465" s="2"/>
      <c r="AKQ465" s="2"/>
      <c r="AKR465" s="2"/>
      <c r="AKS465" s="2"/>
      <c r="AKT465" s="2"/>
      <c r="AKU465" s="2"/>
      <c r="AKV465" s="2"/>
      <c r="AKW465" s="2"/>
      <c r="AKX465" s="2"/>
      <c r="AKY465" s="2"/>
      <c r="AKZ465" s="2"/>
      <c r="ALA465" s="2"/>
      <c r="ALB465" s="2"/>
      <c r="ALC465" s="2"/>
      <c r="ALD465" s="2"/>
      <c r="ALE465" s="2"/>
      <c r="ALF465" s="2"/>
      <c r="ALG465" s="2"/>
      <c r="ALH465" s="2"/>
      <c r="ALI465" s="2"/>
      <c r="ALJ465" s="2"/>
      <c r="ALK465" s="2"/>
      <c r="ALL465" s="2"/>
      <c r="ALM465" s="2"/>
      <c r="ALN465" s="2"/>
      <c r="ALO465" s="2"/>
      <c r="ALP465" s="2"/>
      <c r="ALQ465" s="2"/>
      <c r="ALR465" s="2"/>
      <c r="ALS465" s="2"/>
      <c r="ALT465" s="2"/>
      <c r="ALU465" s="2"/>
      <c r="ALV465" s="2"/>
      <c r="ALW465" s="2"/>
      <c r="ALX465" s="2"/>
      <c r="ALY465" s="2"/>
      <c r="ALZ465" s="2"/>
      <c r="AMA465" s="2"/>
      <c r="AMB465" s="2"/>
      <c r="AMC465" s="2"/>
      <c r="AMD465" s="2"/>
      <c r="AME465" s="2"/>
      <c r="AMF465" s="2"/>
      <c r="AMG465" s="2"/>
      <c r="AMH465" s="2"/>
      <c r="AMI465" s="2"/>
      <c r="AMJ465" s="2"/>
      <c r="AMK465" s="2"/>
      <c r="AML465" s="2"/>
      <c r="AMM465" s="2"/>
      <c r="AMN465" s="2"/>
      <c r="AMO465" s="2"/>
      <c r="AMP465" s="2"/>
      <c r="AMQ465" s="2"/>
      <c r="AMR465" s="2"/>
      <c r="AMS465" s="2"/>
      <c r="AMT465" s="2"/>
      <c r="AMU465" s="2"/>
      <c r="AMV465" s="2"/>
      <c r="AMW465" s="2"/>
      <c r="AMX465" s="2"/>
      <c r="AMY465" s="2"/>
      <c r="AMZ465" s="2"/>
      <c r="ANA465" s="2"/>
      <c r="ANB465" s="2"/>
      <c r="ANC465" s="2"/>
      <c r="AND465" s="2"/>
      <c r="ANE465" s="2"/>
      <c r="ANF465" s="2"/>
      <c r="ANG465" s="2"/>
      <c r="ANH465" s="2"/>
      <c r="ANI465" s="2"/>
      <c r="ANJ465" s="2"/>
      <c r="ANK465" s="2"/>
      <c r="ANL465" s="2"/>
      <c r="ANM465" s="2"/>
      <c r="ANN465" s="2"/>
      <c r="ANO465" s="2"/>
      <c r="ANP465" s="2"/>
      <c r="ANQ465" s="2"/>
      <c r="ANR465" s="2"/>
      <c r="ANS465" s="2"/>
      <c r="ANT465" s="2"/>
      <c r="ANU465" s="2"/>
      <c r="ANV465" s="2"/>
      <c r="ANW465" s="2"/>
      <c r="ANX465" s="2"/>
      <c r="ANY465" s="2"/>
      <c r="ANZ465" s="2"/>
      <c r="AOA465" s="2"/>
      <c r="AOB465" s="2"/>
      <c r="AOC465" s="2"/>
      <c r="AOD465" s="2"/>
      <c r="AOE465" s="2"/>
      <c r="AOF465" s="2"/>
      <c r="AOG465" s="2"/>
      <c r="AOH465" s="2"/>
      <c r="AOI465" s="2"/>
      <c r="AOJ465" s="2"/>
      <c r="AOK465" s="2"/>
      <c r="AOL465" s="2"/>
      <c r="AOM465" s="2"/>
      <c r="AON465" s="2"/>
      <c r="AOO465" s="2"/>
      <c r="AOP465" s="2"/>
      <c r="AOQ465" s="2"/>
      <c r="AOR465" s="2"/>
      <c r="AOS465" s="2"/>
      <c r="AOT465" s="2"/>
      <c r="AOU465" s="2"/>
      <c r="AOV465" s="2"/>
      <c r="AOW465" s="2"/>
      <c r="AOX465" s="2"/>
      <c r="AOY465" s="2"/>
      <c r="AOZ465" s="2"/>
      <c r="APA465" s="2"/>
      <c r="APB465" s="2"/>
      <c r="APC465" s="2"/>
      <c r="APD465" s="2"/>
      <c r="APE465" s="2"/>
      <c r="APF465" s="2"/>
      <c r="APG465" s="2"/>
      <c r="APH465" s="2"/>
      <c r="API465" s="2"/>
      <c r="APJ465" s="2"/>
      <c r="APK465" s="2"/>
      <c r="APL465" s="2"/>
      <c r="APM465" s="2"/>
      <c r="APN465" s="2"/>
      <c r="APO465" s="2"/>
      <c r="APP465" s="2"/>
      <c r="APQ465" s="2"/>
      <c r="APR465" s="2"/>
      <c r="APS465" s="2"/>
      <c r="APT465" s="2"/>
      <c r="APU465" s="2"/>
      <c r="APV465" s="2"/>
      <c r="APW465" s="2"/>
      <c r="APX465" s="2"/>
      <c r="APY465" s="2"/>
      <c r="APZ465" s="2"/>
      <c r="AQA465" s="2"/>
      <c r="AQB465" s="2"/>
      <c r="AQC465" s="2"/>
      <c r="AQD465" s="2"/>
      <c r="AQE465" s="2"/>
      <c r="AQF465" s="2"/>
      <c r="AQG465" s="2"/>
      <c r="AQH465" s="2"/>
      <c r="AQI465" s="2"/>
      <c r="AQJ465" s="2"/>
      <c r="AQK465" s="2"/>
      <c r="AQL465" s="2"/>
      <c r="AQM465" s="2"/>
      <c r="AQN465" s="2"/>
      <c r="AQO465" s="2"/>
      <c r="AQP465" s="2"/>
      <c r="AQQ465" s="2"/>
      <c r="AQR465" s="2"/>
      <c r="AQS465" s="2"/>
      <c r="AQT465" s="2"/>
      <c r="AQU465" s="2"/>
      <c r="AQV465" s="2"/>
      <c r="AQW465" s="2"/>
      <c r="AQX465" s="2"/>
      <c r="AQY465" s="2"/>
      <c r="AQZ465" s="2"/>
      <c r="ARA465" s="2"/>
      <c r="ARB465" s="2"/>
      <c r="ARC465" s="2"/>
      <c r="ARD465" s="2"/>
      <c r="ARE465" s="2"/>
      <c r="ARF465" s="2"/>
      <c r="ARG465" s="2"/>
      <c r="ARH465" s="2"/>
      <c r="ARI465" s="2"/>
      <c r="ARJ465" s="2"/>
      <c r="ARK465" s="2"/>
      <c r="ARL465" s="2"/>
      <c r="ARM465" s="2"/>
      <c r="ARN465" s="2"/>
      <c r="ARO465" s="2"/>
      <c r="ARP465" s="2"/>
      <c r="ARQ465" s="2"/>
      <c r="ARR465" s="2"/>
      <c r="ARS465" s="2"/>
      <c r="ART465" s="2"/>
      <c r="ARU465" s="2"/>
      <c r="ARV465" s="2"/>
      <c r="ARW465" s="2"/>
      <c r="ARX465" s="2"/>
      <c r="ARY465" s="2"/>
      <c r="ARZ465" s="2"/>
      <c r="ASA465" s="2"/>
      <c r="ASB465" s="2"/>
      <c r="ASC465" s="2"/>
      <c r="ASD465" s="2"/>
      <c r="ASE465" s="2"/>
      <c r="ASF465" s="2"/>
      <c r="ASG465" s="2"/>
      <c r="ASH465" s="2"/>
      <c r="ASI465" s="2"/>
      <c r="ASJ465" s="2"/>
      <c r="ASK465" s="2"/>
      <c r="ASL465" s="2"/>
      <c r="ASM465" s="2"/>
      <c r="ASN465" s="2"/>
      <c r="ASO465" s="2"/>
      <c r="ASP465" s="2"/>
      <c r="ASQ465" s="2"/>
      <c r="ASR465" s="2"/>
      <c r="ASS465" s="2"/>
      <c r="AST465" s="2"/>
      <c r="ASU465" s="2"/>
      <c r="ASV465" s="2"/>
      <c r="ASW465" s="2"/>
      <c r="ASX465" s="2"/>
      <c r="ASY465" s="2"/>
      <c r="ASZ465" s="2"/>
      <c r="ATA465" s="2"/>
      <c r="ATB465" s="2"/>
      <c r="ATC465" s="2"/>
      <c r="ATD465" s="2"/>
      <c r="ATE465" s="2"/>
      <c r="ATF465" s="2"/>
      <c r="ATG465" s="2"/>
      <c r="ATH465" s="2"/>
      <c r="ATI465" s="2"/>
      <c r="ATJ465" s="2"/>
      <c r="ATK465" s="2"/>
      <c r="ATL465" s="2"/>
      <c r="ATM465" s="2"/>
      <c r="ATN465" s="2"/>
      <c r="ATO465" s="2"/>
      <c r="ATP465" s="2"/>
      <c r="ATQ465" s="2"/>
      <c r="ATR465" s="2"/>
      <c r="ATS465" s="2"/>
      <c r="ATT465" s="2"/>
      <c r="ATU465" s="2"/>
      <c r="ATV465" s="2"/>
      <c r="ATW465" s="2"/>
      <c r="ATX465" s="2"/>
      <c r="ATY465" s="2"/>
      <c r="ATZ465" s="2"/>
      <c r="AUA465" s="2"/>
      <c r="AUB465" s="2"/>
      <c r="AUC465" s="2"/>
      <c r="AUD465" s="2"/>
      <c r="AUE465" s="2"/>
      <c r="AUF465" s="2"/>
      <c r="AUG465" s="2"/>
      <c r="AUH465" s="2"/>
      <c r="AUI465" s="2"/>
      <c r="AUJ465" s="2"/>
      <c r="AUK465" s="2"/>
      <c r="AUL465" s="2"/>
      <c r="AUM465" s="2"/>
      <c r="AUN465" s="2"/>
      <c r="AUO465" s="2"/>
      <c r="AUP465" s="2"/>
      <c r="AUQ465" s="2"/>
      <c r="AUR465" s="2"/>
      <c r="AUS465" s="2"/>
      <c r="AUT465" s="2"/>
      <c r="AUU465" s="2"/>
      <c r="AUV465" s="2"/>
      <c r="AUW465" s="2"/>
      <c r="AUX465" s="2"/>
      <c r="AUY465" s="2"/>
      <c r="AUZ465" s="2"/>
      <c r="AVA465" s="2"/>
      <c r="AVB465" s="2"/>
      <c r="AVC465" s="2"/>
      <c r="AVD465" s="2"/>
      <c r="AVE465" s="2"/>
      <c r="AVF465" s="2"/>
      <c r="AVG465" s="2"/>
      <c r="AVH465" s="2"/>
      <c r="AVI465" s="2"/>
      <c r="AVJ465" s="2"/>
      <c r="AVK465" s="2"/>
      <c r="AVL465" s="2"/>
      <c r="AVM465" s="2"/>
      <c r="AVN465" s="2"/>
      <c r="AVO465" s="2"/>
      <c r="AVP465" s="2"/>
      <c r="AVQ465" s="2"/>
      <c r="AVR465" s="2"/>
      <c r="AVS465" s="2"/>
      <c r="AVT465" s="2"/>
      <c r="AVU465" s="2"/>
      <c r="AVV465" s="2"/>
      <c r="AVW465" s="2"/>
      <c r="AVX465" s="2"/>
      <c r="AVY465" s="2"/>
      <c r="AVZ465" s="2"/>
      <c r="AWA465" s="2"/>
      <c r="AWB465" s="2"/>
      <c r="AWC465" s="2"/>
      <c r="AWD465" s="2"/>
      <c r="AWE465" s="2"/>
      <c r="AWF465" s="2"/>
      <c r="AWG465" s="2"/>
      <c r="AWH465" s="2"/>
      <c r="AWI465" s="2"/>
      <c r="AWJ465" s="2"/>
      <c r="AWK465" s="2"/>
      <c r="AWL465" s="2"/>
      <c r="AWM465" s="2"/>
      <c r="AWN465" s="2"/>
      <c r="AWO465" s="2"/>
      <c r="AWP465" s="2"/>
      <c r="AWQ465" s="2"/>
      <c r="AWR465" s="2"/>
      <c r="AWS465" s="2"/>
      <c r="AWT465" s="2"/>
      <c r="AWU465" s="2"/>
      <c r="AWV465" s="2"/>
      <c r="AWW465" s="2"/>
      <c r="AWX465" s="2"/>
      <c r="AWY465" s="2"/>
      <c r="AWZ465" s="2"/>
      <c r="AXA465" s="2"/>
      <c r="AXB465" s="2"/>
      <c r="AXC465" s="2"/>
      <c r="AXD465" s="2"/>
      <c r="AXE465" s="2"/>
      <c r="AXF465" s="2"/>
      <c r="AXG465" s="2"/>
      <c r="AXH465" s="2"/>
      <c r="AXI465" s="2"/>
      <c r="AXJ465" s="2"/>
      <c r="AXK465" s="2"/>
      <c r="AXL465" s="2"/>
      <c r="AXM465" s="2"/>
      <c r="AXN465" s="2"/>
      <c r="AXO465" s="2"/>
      <c r="AXP465" s="2"/>
      <c r="AXQ465" s="2"/>
      <c r="AXR465" s="2"/>
      <c r="AXS465" s="2"/>
      <c r="AXT465" s="2"/>
      <c r="AXU465" s="2"/>
      <c r="AXV465" s="2"/>
      <c r="AXW465" s="2"/>
      <c r="AXX465" s="2"/>
      <c r="AXY465" s="2"/>
      <c r="AXZ465" s="2"/>
      <c r="AYA465" s="2"/>
      <c r="AYB465" s="2"/>
      <c r="AYC465" s="2"/>
      <c r="AYD465" s="2"/>
      <c r="AYE465" s="2"/>
      <c r="AYF465" s="2"/>
      <c r="AYG465" s="2"/>
      <c r="AYH465" s="2"/>
      <c r="AYI465" s="2"/>
      <c r="AYJ465" s="2"/>
      <c r="AYK465" s="2"/>
      <c r="AYL465" s="2"/>
      <c r="AYM465" s="2"/>
      <c r="AYN465" s="2"/>
      <c r="AYO465" s="2"/>
      <c r="AYP465" s="2"/>
      <c r="AYQ465" s="2"/>
      <c r="AYR465" s="2"/>
      <c r="AYS465" s="2"/>
      <c r="AYT465" s="2"/>
      <c r="AYU465" s="2"/>
      <c r="AYV465" s="2"/>
      <c r="AYW465" s="2"/>
      <c r="AYX465" s="2"/>
      <c r="AYY465" s="2"/>
      <c r="AYZ465" s="2"/>
      <c r="AZA465" s="2"/>
      <c r="AZB465" s="2"/>
      <c r="AZC465" s="2"/>
      <c r="AZD465" s="2"/>
      <c r="AZE465" s="2"/>
      <c r="AZF465" s="2"/>
      <c r="AZG465" s="2"/>
      <c r="AZH465" s="2"/>
      <c r="AZI465" s="2"/>
      <c r="AZJ465" s="2"/>
      <c r="AZK465" s="2"/>
      <c r="AZL465" s="2"/>
      <c r="AZM465" s="2"/>
      <c r="AZN465" s="2"/>
      <c r="AZO465" s="2"/>
      <c r="AZP465" s="2"/>
      <c r="AZQ465" s="2"/>
      <c r="AZR465" s="2"/>
      <c r="AZS465" s="2"/>
      <c r="AZT465" s="2"/>
      <c r="AZU465" s="2"/>
      <c r="AZV465" s="2"/>
      <c r="AZW465" s="2"/>
      <c r="AZX465" s="2"/>
      <c r="AZY465" s="2"/>
      <c r="AZZ465" s="2"/>
      <c r="BAA465" s="2"/>
      <c r="BAB465" s="2"/>
      <c r="BAC465" s="2"/>
      <c r="BAD465" s="2"/>
      <c r="BAE465" s="2"/>
      <c r="BAF465" s="2"/>
      <c r="BAG465" s="2"/>
      <c r="BAH465" s="2"/>
      <c r="BAI465" s="2"/>
      <c r="BAJ465" s="2"/>
      <c r="BAK465" s="2"/>
      <c r="BAL465" s="2"/>
      <c r="BAM465" s="2"/>
      <c r="BAN465" s="2"/>
      <c r="BAO465" s="2"/>
      <c r="BAP465" s="2"/>
      <c r="BAQ465" s="2"/>
      <c r="BAR465" s="2"/>
      <c r="BAS465" s="2"/>
      <c r="BAT465" s="2"/>
      <c r="BAU465" s="2"/>
      <c r="BAV465" s="2"/>
      <c r="BAW465" s="2"/>
      <c r="BAX465" s="2"/>
      <c r="BAY465" s="2"/>
      <c r="BAZ465" s="2"/>
      <c r="BBA465" s="2"/>
      <c r="BBB465" s="2"/>
      <c r="BBC465" s="2"/>
      <c r="BBD465" s="2"/>
      <c r="BBE465" s="2"/>
      <c r="BBF465" s="2"/>
      <c r="BBG465" s="2"/>
      <c r="BBH465" s="2"/>
      <c r="BBI465" s="2"/>
      <c r="BBJ465" s="2"/>
      <c r="BBK465" s="2"/>
      <c r="BBL465" s="2"/>
      <c r="BBM465" s="2"/>
      <c r="BBN465" s="2"/>
      <c r="BBO465" s="2"/>
      <c r="BBP465" s="2"/>
      <c r="BBQ465" s="2"/>
      <c r="BBR465" s="2"/>
      <c r="BBS465" s="2"/>
      <c r="BBT465" s="2"/>
      <c r="BBU465" s="2"/>
      <c r="BBV465" s="2"/>
      <c r="BBW465" s="2"/>
      <c r="BBX465" s="2"/>
      <c r="BBY465" s="2"/>
      <c r="BBZ465" s="2"/>
      <c r="BCA465" s="2"/>
      <c r="BCB465" s="2"/>
      <c r="BCC465" s="2"/>
      <c r="BCD465" s="2"/>
      <c r="BCE465" s="2"/>
      <c r="BCF465" s="2"/>
      <c r="BCG465" s="2"/>
      <c r="BCH465" s="2"/>
      <c r="BCI465" s="2"/>
      <c r="BCJ465" s="2"/>
      <c r="BCK465" s="2"/>
      <c r="BCL465" s="2"/>
      <c r="BCM465" s="2"/>
      <c r="BCN465" s="2"/>
      <c r="BCO465" s="2"/>
      <c r="BCP465" s="2"/>
      <c r="BCQ465" s="2"/>
      <c r="BCR465" s="2"/>
      <c r="BCS465" s="2"/>
      <c r="BCT465" s="2"/>
      <c r="BCU465" s="2"/>
      <c r="BCV465" s="2"/>
      <c r="BCW465" s="2"/>
      <c r="BCX465" s="2"/>
      <c r="BCY465" s="2"/>
      <c r="BCZ465" s="2"/>
      <c r="BDA465" s="2"/>
      <c r="BDB465" s="2"/>
      <c r="BDC465" s="2"/>
      <c r="BDD465" s="2"/>
      <c r="BDE465" s="2"/>
      <c r="BDF465" s="2"/>
      <c r="BDG465" s="2"/>
      <c r="BDH465" s="2"/>
      <c r="BDI465" s="2"/>
      <c r="BDJ465" s="2"/>
      <c r="BDK465" s="2"/>
      <c r="BDL465" s="2"/>
      <c r="BDM465" s="2"/>
      <c r="BDN465" s="2"/>
      <c r="BDO465" s="2"/>
      <c r="BDP465" s="2"/>
      <c r="BDQ465" s="2"/>
      <c r="BDR465" s="2"/>
      <c r="BDS465" s="2"/>
      <c r="BDT465" s="2"/>
      <c r="BDU465" s="2"/>
      <c r="BDV465" s="2"/>
      <c r="BDW465" s="2"/>
      <c r="BDX465" s="2"/>
      <c r="BDY465" s="2"/>
      <c r="BDZ465" s="2"/>
      <c r="BEA465" s="2"/>
      <c r="BEB465" s="2"/>
      <c r="BEC465" s="2"/>
      <c r="BED465" s="2"/>
      <c r="BEE465" s="2"/>
      <c r="BEF465" s="2"/>
      <c r="BEG465" s="2"/>
      <c r="BEH465" s="2"/>
      <c r="BEI465" s="2"/>
      <c r="BEJ465" s="2"/>
      <c r="BEK465" s="2"/>
      <c r="BEL465" s="2"/>
      <c r="BEM465" s="2"/>
      <c r="BEN465" s="2"/>
      <c r="BEO465" s="2"/>
      <c r="BEP465" s="2"/>
      <c r="BEQ465" s="2"/>
      <c r="BER465" s="2"/>
      <c r="BES465" s="2"/>
      <c r="BET465" s="2"/>
      <c r="BEU465" s="2"/>
      <c r="BEV465" s="2"/>
      <c r="BEW465" s="2"/>
      <c r="BEX465" s="2"/>
      <c r="BEY465" s="2"/>
      <c r="BEZ465" s="2"/>
      <c r="BFA465" s="2"/>
      <c r="BFB465" s="2"/>
      <c r="BFC465" s="2"/>
      <c r="BFD465" s="2"/>
      <c r="BFE465" s="2"/>
      <c r="BFF465" s="2"/>
      <c r="BFG465" s="2"/>
      <c r="BFH465" s="2"/>
      <c r="BFI465" s="2"/>
      <c r="BFJ465" s="2"/>
      <c r="BFK465" s="2"/>
      <c r="BFL465" s="2"/>
      <c r="BFM465" s="2"/>
      <c r="BFN465" s="2"/>
      <c r="BFO465" s="2"/>
      <c r="BFP465" s="2"/>
      <c r="BFQ465" s="2"/>
      <c r="BFR465" s="2"/>
      <c r="BFS465" s="2"/>
      <c r="BFT465" s="2"/>
      <c r="BFU465" s="2"/>
      <c r="BFV465" s="2"/>
      <c r="BFW465" s="2"/>
      <c r="BFX465" s="2"/>
      <c r="BFY465" s="2"/>
      <c r="BFZ465" s="2"/>
      <c r="BGA465" s="2"/>
      <c r="BGB465" s="2"/>
      <c r="BGC465" s="2"/>
      <c r="BGD465" s="2"/>
      <c r="BGE465" s="2"/>
      <c r="BGF465" s="2"/>
      <c r="BGG465" s="2"/>
      <c r="BGH465" s="2"/>
      <c r="BGI465" s="2"/>
      <c r="BGJ465" s="2"/>
      <c r="BGK465" s="2"/>
      <c r="BGL465" s="2"/>
      <c r="BGM465" s="2"/>
      <c r="BGN465" s="2"/>
      <c r="BGO465" s="2"/>
      <c r="BGP465" s="2"/>
      <c r="BGQ465" s="2"/>
      <c r="BGR465" s="2"/>
      <c r="BGS465" s="2"/>
      <c r="BGT465" s="2"/>
      <c r="BGU465" s="2"/>
      <c r="BGV465" s="2"/>
      <c r="BGW465" s="2"/>
      <c r="BGX465" s="2"/>
      <c r="BGY465" s="2"/>
      <c r="BGZ465" s="2"/>
      <c r="BHA465" s="2"/>
      <c r="BHB465" s="2"/>
      <c r="BHC465" s="2"/>
      <c r="BHD465" s="2"/>
      <c r="BHE465" s="2"/>
      <c r="BHF465" s="2"/>
      <c r="BHG465" s="2"/>
      <c r="BHH465" s="2"/>
      <c r="BHI465" s="2"/>
      <c r="BHJ465" s="2"/>
      <c r="BHK465" s="2"/>
      <c r="BHL465" s="2"/>
      <c r="BHM465" s="2"/>
      <c r="BHN465" s="2"/>
      <c r="BHO465" s="2"/>
      <c r="BHP465" s="2"/>
      <c r="BHQ465" s="2"/>
      <c r="BHR465" s="2"/>
      <c r="BHS465" s="2"/>
      <c r="BHT465" s="2"/>
      <c r="BHU465" s="2"/>
      <c r="BHV465" s="2"/>
      <c r="BHW465" s="2"/>
      <c r="BHX465" s="2"/>
      <c r="BHY465" s="2"/>
      <c r="BHZ465" s="2"/>
      <c r="BIA465" s="2"/>
      <c r="BIB465" s="2"/>
      <c r="BIC465" s="2"/>
      <c r="BID465" s="2"/>
      <c r="BIE465" s="2"/>
      <c r="BIF465" s="2"/>
      <c r="BIG465" s="2"/>
      <c r="BIH465" s="2"/>
      <c r="BII465" s="2"/>
      <c r="BIJ465" s="2"/>
      <c r="BIK465" s="2"/>
      <c r="BIL465" s="2"/>
      <c r="BIM465" s="2"/>
      <c r="BIN465" s="2"/>
      <c r="BIO465" s="2"/>
      <c r="BIP465" s="2"/>
      <c r="BIQ465" s="2"/>
      <c r="BIR465" s="2"/>
      <c r="BIS465" s="2"/>
      <c r="BIT465" s="2"/>
      <c r="BIU465" s="2"/>
      <c r="BIV465" s="2"/>
      <c r="BIW465" s="2"/>
      <c r="BIX465" s="2"/>
      <c r="BIY465" s="2"/>
      <c r="BIZ465" s="2"/>
      <c r="BJA465" s="2"/>
      <c r="BJB465" s="2"/>
      <c r="BJC465" s="2"/>
      <c r="BJD465" s="2"/>
      <c r="BJE465" s="2"/>
      <c r="BJF465" s="2"/>
      <c r="BJG465" s="2"/>
      <c r="BJH465" s="2"/>
      <c r="BJI465" s="2"/>
      <c r="BJJ465" s="2"/>
      <c r="BJK465" s="2"/>
      <c r="BJL465" s="2"/>
      <c r="BJM465" s="2"/>
      <c r="BJN465" s="2"/>
      <c r="BJO465" s="2"/>
      <c r="BJP465" s="2"/>
      <c r="BJQ465" s="2"/>
      <c r="BJR465" s="2"/>
      <c r="BJS465" s="2"/>
      <c r="BJT465" s="2"/>
      <c r="BJU465" s="2"/>
      <c r="BJV465" s="2"/>
      <c r="BJW465" s="2"/>
      <c r="BJX465" s="2"/>
      <c r="BJY465" s="2"/>
      <c r="BJZ465" s="2"/>
      <c r="BKA465" s="2"/>
      <c r="BKB465" s="2"/>
      <c r="BKC465" s="2"/>
      <c r="BKD465" s="2"/>
      <c r="BKE465" s="2"/>
      <c r="BKF465" s="2"/>
      <c r="BKG465" s="2"/>
      <c r="BKH465" s="2"/>
      <c r="BKI465" s="2"/>
      <c r="BKJ465" s="2"/>
      <c r="BKK465" s="2"/>
      <c r="BKL465" s="2"/>
      <c r="BKM465" s="2"/>
      <c r="BKN465" s="2"/>
      <c r="BKO465" s="2"/>
      <c r="BKP465" s="2"/>
      <c r="BKQ465" s="2"/>
      <c r="BKR465" s="2"/>
      <c r="BKS465" s="2"/>
      <c r="BKT465" s="2"/>
      <c r="BKU465" s="2"/>
      <c r="BKV465" s="2"/>
      <c r="BKW465" s="2"/>
      <c r="BKX465" s="2"/>
      <c r="BKY465" s="2"/>
      <c r="BKZ465" s="2"/>
      <c r="BLA465" s="2"/>
      <c r="BLB465" s="2"/>
      <c r="BLC465" s="2"/>
      <c r="BLD465" s="2"/>
      <c r="BLE465" s="2"/>
      <c r="BLF465" s="2"/>
      <c r="BLG465" s="2"/>
      <c r="BLH465" s="2"/>
      <c r="BLI465" s="2"/>
      <c r="BLJ465" s="2"/>
      <c r="BLK465" s="2"/>
      <c r="BLL465" s="2"/>
      <c r="BLM465" s="2"/>
      <c r="BLN465" s="2"/>
      <c r="BLO465" s="2"/>
      <c r="BLP465" s="2"/>
      <c r="BLQ465" s="2"/>
      <c r="BLR465" s="2"/>
      <c r="BLS465" s="2"/>
      <c r="BLT465" s="2"/>
      <c r="BLU465" s="2"/>
      <c r="BLV465" s="2"/>
      <c r="BLW465" s="2"/>
      <c r="BLX465" s="2"/>
      <c r="BLY465" s="2"/>
      <c r="BLZ465" s="2"/>
      <c r="BMA465" s="2"/>
      <c r="BMB465" s="2"/>
      <c r="BMC465" s="2"/>
      <c r="BMD465" s="2"/>
      <c r="BME465" s="2"/>
      <c r="BMF465" s="2"/>
      <c r="BMG465" s="2"/>
      <c r="BMH465" s="2"/>
      <c r="BMI465" s="2"/>
      <c r="BMJ465" s="2"/>
      <c r="BMK465" s="2"/>
      <c r="BML465" s="2"/>
      <c r="BMM465" s="2"/>
      <c r="BMN465" s="2"/>
      <c r="BMO465" s="2"/>
      <c r="BMP465" s="2"/>
      <c r="BMQ465" s="2"/>
      <c r="BMR465" s="2"/>
      <c r="BMS465" s="2"/>
      <c r="BMT465" s="2"/>
      <c r="BMU465" s="2"/>
      <c r="BMV465" s="2"/>
      <c r="BMW465" s="2"/>
      <c r="BMX465" s="2"/>
      <c r="BMY465" s="2"/>
      <c r="BMZ465" s="2"/>
      <c r="BNA465" s="2"/>
      <c r="BNB465" s="2"/>
      <c r="BNC465" s="2"/>
      <c r="BND465" s="2"/>
      <c r="BNE465" s="2"/>
      <c r="BNF465" s="2"/>
      <c r="BNG465" s="2"/>
      <c r="BNH465" s="2"/>
      <c r="BNI465" s="2"/>
      <c r="BNJ465" s="2"/>
      <c r="BNK465" s="2"/>
      <c r="BNL465" s="2"/>
      <c r="BNM465" s="2"/>
      <c r="BNN465" s="2"/>
      <c r="BNO465" s="2"/>
      <c r="BNP465" s="2"/>
      <c r="BNQ465" s="2"/>
      <c r="BNR465" s="2"/>
      <c r="BNS465" s="2"/>
      <c r="BNT465" s="2"/>
      <c r="BNU465" s="2"/>
      <c r="BNV465" s="2"/>
      <c r="BNW465" s="2"/>
      <c r="BNX465" s="2"/>
      <c r="BNY465" s="2"/>
      <c r="BNZ465" s="2"/>
      <c r="BOA465" s="2"/>
      <c r="BOB465" s="2"/>
      <c r="BOC465" s="2"/>
      <c r="BOD465" s="2"/>
      <c r="BOE465" s="2"/>
      <c r="BOF465" s="2"/>
      <c r="BOG465" s="2"/>
      <c r="BOH465" s="2"/>
      <c r="BOI465" s="2"/>
      <c r="BOJ465" s="2"/>
      <c r="BOK465" s="2"/>
      <c r="BOL465" s="2"/>
      <c r="BOM465" s="2"/>
      <c r="BON465" s="2"/>
      <c r="BOO465" s="2"/>
      <c r="BOP465" s="2"/>
      <c r="BOQ465" s="2"/>
      <c r="BOR465" s="2"/>
      <c r="BOS465" s="2"/>
      <c r="BOT465" s="2"/>
      <c r="BOU465" s="2"/>
      <c r="BOV465" s="2"/>
      <c r="BOW465" s="2"/>
      <c r="BOX465" s="2"/>
      <c r="BOY465" s="2"/>
      <c r="BOZ465" s="2"/>
      <c r="BPA465" s="2"/>
      <c r="BPB465" s="2"/>
      <c r="BPC465" s="2"/>
      <c r="BPD465" s="2"/>
      <c r="BPE465" s="2"/>
      <c r="BPF465" s="2"/>
      <c r="BPG465" s="2"/>
      <c r="BPH465" s="2"/>
      <c r="BPI465" s="2"/>
      <c r="BPJ465" s="2"/>
      <c r="BPK465" s="2"/>
      <c r="BPL465" s="2"/>
      <c r="BPM465" s="2"/>
      <c r="BPN465" s="2"/>
      <c r="BPO465" s="2"/>
      <c r="BPP465" s="2"/>
      <c r="BPQ465" s="2"/>
      <c r="BPR465" s="2"/>
      <c r="BPS465" s="2"/>
      <c r="BPT465" s="2"/>
      <c r="BPU465" s="2"/>
      <c r="BPV465" s="2"/>
      <c r="BPW465" s="2"/>
      <c r="BPX465" s="2"/>
      <c r="BPY465" s="2"/>
      <c r="BPZ465" s="2"/>
      <c r="BQA465" s="2"/>
      <c r="BQB465" s="2"/>
      <c r="BQC465" s="2"/>
      <c r="BQD465" s="2"/>
      <c r="BQE465" s="2"/>
      <c r="BQF465" s="2"/>
      <c r="BQG465" s="2"/>
      <c r="BQH465" s="2"/>
      <c r="BQI465" s="2"/>
      <c r="BQJ465" s="2"/>
      <c r="BQK465" s="2"/>
      <c r="BQL465" s="2"/>
      <c r="BQM465" s="2"/>
      <c r="BQN465" s="2"/>
      <c r="BQO465" s="2"/>
      <c r="BQP465" s="2"/>
      <c r="BQQ465" s="2"/>
      <c r="BQR465" s="2"/>
      <c r="BQS465" s="2"/>
      <c r="BQT465" s="2"/>
      <c r="BQU465" s="2"/>
      <c r="BQV465" s="2"/>
      <c r="BQW465" s="2"/>
      <c r="BQX465" s="2"/>
      <c r="BQY465" s="2"/>
      <c r="BQZ465" s="2"/>
      <c r="BRA465" s="2"/>
      <c r="BRB465" s="2"/>
      <c r="BRC465" s="2"/>
      <c r="BRD465" s="2"/>
      <c r="BRE465" s="2"/>
      <c r="BRF465" s="2"/>
      <c r="BRG465" s="2"/>
      <c r="BRH465" s="2"/>
      <c r="BRI465" s="2"/>
      <c r="BRJ465" s="2"/>
      <c r="BRK465" s="2"/>
      <c r="BRL465" s="2"/>
      <c r="BRM465" s="2"/>
      <c r="BRN465" s="2"/>
      <c r="BRO465" s="2"/>
      <c r="BRP465" s="2"/>
      <c r="BRQ465" s="2"/>
      <c r="BRR465" s="2"/>
      <c r="BRS465" s="2"/>
      <c r="BRT465" s="2"/>
      <c r="BRU465" s="2"/>
      <c r="BRV465" s="2"/>
      <c r="BRW465" s="2"/>
      <c r="BRX465" s="2"/>
      <c r="BRY465" s="2"/>
      <c r="BRZ465" s="2"/>
      <c r="BSA465" s="2"/>
      <c r="BSB465" s="2"/>
      <c r="BSC465" s="2"/>
      <c r="BSD465" s="2"/>
      <c r="BSE465" s="2"/>
      <c r="BSF465" s="2"/>
      <c r="BSG465" s="2"/>
      <c r="BSH465" s="2"/>
      <c r="BSI465" s="2"/>
      <c r="BSJ465" s="2"/>
      <c r="BSK465" s="2"/>
      <c r="BSL465" s="2"/>
      <c r="BSM465" s="2"/>
      <c r="BSN465" s="2"/>
      <c r="BSO465" s="2"/>
      <c r="BSP465" s="2"/>
      <c r="BSQ465" s="2"/>
      <c r="BSR465" s="2"/>
      <c r="BSS465" s="2"/>
      <c r="BST465" s="2"/>
      <c r="BSU465" s="2"/>
      <c r="BSV465" s="2"/>
      <c r="BSW465" s="2"/>
      <c r="BSX465" s="2"/>
      <c r="BSY465" s="2"/>
      <c r="BSZ465" s="2"/>
      <c r="BTA465" s="2"/>
      <c r="BTB465" s="2"/>
      <c r="BTC465" s="2"/>
      <c r="BTD465" s="2"/>
      <c r="BTE465" s="2"/>
      <c r="BTF465" s="2"/>
      <c r="BTG465" s="2"/>
      <c r="BTH465" s="2"/>
      <c r="BTI465" s="2"/>
      <c r="BTJ465" s="2"/>
      <c r="BTK465" s="2"/>
      <c r="BTL465" s="2"/>
      <c r="BTM465" s="2"/>
      <c r="BTN465" s="2"/>
      <c r="BTO465" s="2"/>
      <c r="BTP465" s="2"/>
      <c r="BTQ465" s="2"/>
      <c r="BTR465" s="2"/>
      <c r="BTS465" s="2"/>
      <c r="BTT465" s="2"/>
      <c r="BTU465" s="2"/>
      <c r="BTV465" s="2"/>
      <c r="BTW465" s="2"/>
      <c r="BTX465" s="2"/>
      <c r="BTY465" s="2"/>
      <c r="BTZ465" s="2"/>
      <c r="BUA465" s="2"/>
      <c r="BUB465" s="2"/>
      <c r="BUC465" s="2"/>
      <c r="BUD465" s="2"/>
      <c r="BUE465" s="2"/>
      <c r="BUF465" s="2"/>
      <c r="BUG465" s="2"/>
      <c r="BUH465" s="2"/>
      <c r="BUI465" s="2"/>
      <c r="BUJ465" s="2"/>
      <c r="BUK465" s="2"/>
      <c r="BUL465" s="2"/>
      <c r="BUM465" s="2"/>
      <c r="BUN465" s="2"/>
      <c r="BUO465" s="2"/>
      <c r="BUP465" s="2"/>
      <c r="BUQ465" s="2"/>
      <c r="BUR465" s="2"/>
      <c r="BUS465" s="2"/>
      <c r="BUT465" s="2"/>
      <c r="BUU465" s="2"/>
      <c r="BUV465" s="2"/>
      <c r="BUW465" s="2"/>
      <c r="BUX465" s="2"/>
      <c r="BUY465" s="2"/>
      <c r="BUZ465" s="2"/>
      <c r="BVA465" s="2"/>
      <c r="BVB465" s="2"/>
      <c r="BVC465" s="2"/>
      <c r="BVD465" s="2"/>
      <c r="BVE465" s="2"/>
      <c r="BVF465" s="2"/>
      <c r="BVG465" s="2"/>
      <c r="BVH465" s="2"/>
      <c r="BVI465" s="2"/>
      <c r="BVJ465" s="2"/>
      <c r="BVK465" s="2"/>
      <c r="BVL465" s="2"/>
      <c r="BVM465" s="2"/>
      <c r="BVN465" s="2"/>
      <c r="BVO465" s="2"/>
      <c r="BVP465" s="2"/>
      <c r="BVQ465" s="2"/>
      <c r="BVR465" s="2"/>
      <c r="BVS465" s="2"/>
      <c r="BVT465" s="2"/>
      <c r="BVU465" s="2"/>
      <c r="BVV465" s="2"/>
      <c r="BVW465" s="2"/>
      <c r="BVX465" s="2"/>
      <c r="BVY465" s="2"/>
      <c r="BVZ465" s="2"/>
      <c r="BWA465" s="2"/>
      <c r="BWB465" s="2"/>
      <c r="BWC465" s="2"/>
      <c r="BWD465" s="2"/>
      <c r="BWE465" s="2"/>
      <c r="BWF465" s="2"/>
      <c r="BWG465" s="2"/>
      <c r="BWH465" s="2"/>
      <c r="BWI465" s="2"/>
      <c r="BWJ465" s="2"/>
      <c r="BWK465" s="2"/>
      <c r="BWL465" s="2"/>
      <c r="BWM465" s="2"/>
      <c r="BWN465" s="2"/>
      <c r="BWO465" s="2"/>
      <c r="BWP465" s="2"/>
      <c r="BWQ465" s="2"/>
      <c r="BWR465" s="2"/>
      <c r="BWS465" s="2"/>
      <c r="BWT465" s="2"/>
      <c r="BWU465" s="2"/>
      <c r="BWV465" s="2"/>
      <c r="BWW465" s="2"/>
      <c r="BWX465" s="2"/>
      <c r="BWY465" s="2"/>
      <c r="BWZ465" s="2"/>
      <c r="BXA465" s="2"/>
      <c r="BXB465" s="2"/>
      <c r="BXC465" s="2"/>
      <c r="BXD465" s="2"/>
      <c r="BXE465" s="2"/>
      <c r="BXF465" s="2"/>
      <c r="BXG465" s="2"/>
      <c r="BXH465" s="2"/>
      <c r="BXI465" s="2"/>
      <c r="BXJ465" s="2"/>
      <c r="BXK465" s="2"/>
      <c r="BXL465" s="2"/>
      <c r="BXM465" s="2"/>
      <c r="BXN465" s="2"/>
      <c r="BXO465" s="2"/>
      <c r="BXP465" s="2"/>
      <c r="BXQ465" s="2"/>
      <c r="BXR465" s="2"/>
      <c r="BXS465" s="2"/>
      <c r="BXT465" s="2"/>
      <c r="BXU465" s="2"/>
      <c r="BXV465" s="2"/>
      <c r="BXW465" s="2"/>
      <c r="BXX465" s="2"/>
      <c r="BXY465" s="2"/>
      <c r="BXZ465" s="2"/>
      <c r="BYA465" s="2"/>
      <c r="BYB465" s="2"/>
      <c r="BYC465" s="2"/>
      <c r="BYD465" s="2"/>
      <c r="BYE465" s="2"/>
      <c r="BYF465" s="2"/>
      <c r="BYG465" s="2"/>
      <c r="BYH465" s="2"/>
      <c r="BYI465" s="2"/>
      <c r="BYJ465" s="2"/>
      <c r="BYK465" s="2"/>
      <c r="BYL465" s="2"/>
      <c r="BYM465" s="2"/>
      <c r="BYN465" s="2"/>
      <c r="BYO465" s="2"/>
      <c r="BYP465" s="2"/>
      <c r="BYQ465" s="2"/>
      <c r="BYR465" s="2"/>
      <c r="BYS465" s="2"/>
      <c r="BYT465" s="2"/>
      <c r="BYU465" s="2"/>
      <c r="BYV465" s="2"/>
      <c r="BYW465" s="2"/>
      <c r="BYX465" s="2"/>
      <c r="BYY465" s="2"/>
      <c r="BYZ465" s="2"/>
      <c r="BZA465" s="2"/>
      <c r="BZB465" s="2"/>
      <c r="BZC465" s="2"/>
      <c r="BZD465" s="2"/>
      <c r="BZE465" s="2"/>
      <c r="BZF465" s="2"/>
      <c r="BZG465" s="2"/>
      <c r="BZH465" s="2"/>
      <c r="BZI465" s="2"/>
      <c r="BZJ465" s="2"/>
      <c r="BZK465" s="2"/>
      <c r="BZL465" s="2"/>
      <c r="BZM465" s="2"/>
      <c r="BZN465" s="2"/>
      <c r="BZO465" s="2"/>
      <c r="BZP465" s="2"/>
      <c r="BZQ465" s="2"/>
      <c r="BZR465" s="2"/>
      <c r="BZS465" s="2"/>
      <c r="BZT465" s="2"/>
      <c r="BZU465" s="2"/>
      <c r="BZV465" s="2"/>
      <c r="BZW465" s="2"/>
      <c r="BZX465" s="2"/>
      <c r="BZY465" s="2"/>
      <c r="BZZ465" s="2"/>
      <c r="CAA465" s="2"/>
      <c r="CAB465" s="2"/>
      <c r="CAC465" s="2"/>
      <c r="CAD465" s="2"/>
      <c r="CAE465" s="2"/>
      <c r="CAF465" s="2"/>
      <c r="CAG465" s="2"/>
      <c r="CAH465" s="2"/>
      <c r="CAI465" s="2"/>
      <c r="CAJ465" s="2"/>
      <c r="CAK465" s="2"/>
      <c r="CAL465" s="2"/>
      <c r="CAM465" s="2"/>
      <c r="CAN465" s="2"/>
      <c r="CAO465" s="2"/>
      <c r="CAP465" s="2"/>
      <c r="CAQ465" s="2"/>
      <c r="CAR465" s="2"/>
      <c r="CAS465" s="2"/>
      <c r="CAT465" s="2"/>
      <c r="CAU465" s="2"/>
      <c r="CAV465" s="2"/>
      <c r="CAW465" s="2"/>
      <c r="CAX465" s="2"/>
      <c r="CAY465" s="2"/>
      <c r="CAZ465" s="2"/>
      <c r="CBA465" s="2"/>
      <c r="CBB465" s="2"/>
      <c r="CBC465" s="2"/>
      <c r="CBD465" s="2"/>
      <c r="CBE465" s="2"/>
      <c r="CBF465" s="2"/>
      <c r="CBG465" s="2"/>
      <c r="CBH465" s="2"/>
      <c r="CBI465" s="2"/>
      <c r="CBJ465" s="2"/>
      <c r="CBK465" s="2"/>
      <c r="CBL465" s="2"/>
      <c r="CBM465" s="2"/>
      <c r="CBN465" s="2"/>
      <c r="CBO465" s="2"/>
      <c r="CBP465" s="2"/>
      <c r="CBQ465" s="2"/>
      <c r="CBR465" s="2"/>
      <c r="CBS465" s="2"/>
      <c r="CBT465" s="2"/>
      <c r="CBU465" s="2"/>
      <c r="CBV465" s="2"/>
      <c r="CBW465" s="2"/>
      <c r="CBX465" s="2"/>
      <c r="CBY465" s="2"/>
      <c r="CBZ465" s="2"/>
      <c r="CCA465" s="2"/>
      <c r="CCB465" s="2"/>
      <c r="CCC465" s="2"/>
      <c r="CCD465" s="2"/>
      <c r="CCE465" s="2"/>
      <c r="CCF465" s="2"/>
      <c r="CCG465" s="2"/>
      <c r="CCH465" s="2"/>
      <c r="CCI465" s="2"/>
      <c r="CCJ465" s="2"/>
      <c r="CCK465" s="2"/>
      <c r="CCL465" s="2"/>
      <c r="CCM465" s="2"/>
      <c r="CCN465" s="2"/>
      <c r="CCO465" s="2"/>
      <c r="CCP465" s="2"/>
      <c r="CCQ465" s="2"/>
      <c r="CCR465" s="2"/>
      <c r="CCS465" s="2"/>
      <c r="CCT465" s="2"/>
      <c r="CCU465" s="2"/>
      <c r="CCV465" s="2"/>
      <c r="CCW465" s="2"/>
      <c r="CCX465" s="2"/>
      <c r="CCY465" s="2"/>
      <c r="CCZ465" s="2"/>
      <c r="CDA465" s="2"/>
      <c r="CDB465" s="2"/>
      <c r="CDC465" s="2"/>
      <c r="CDD465" s="2"/>
      <c r="CDE465" s="2"/>
      <c r="CDF465" s="2"/>
      <c r="CDG465" s="2"/>
      <c r="CDH465" s="2"/>
      <c r="CDI465" s="2"/>
      <c r="CDJ465" s="2"/>
      <c r="CDK465" s="2"/>
      <c r="CDL465" s="2"/>
      <c r="CDM465" s="2"/>
      <c r="CDN465" s="2"/>
      <c r="CDO465" s="2"/>
      <c r="CDP465" s="2"/>
      <c r="CDQ465" s="2"/>
      <c r="CDR465" s="2"/>
      <c r="CDS465" s="2"/>
      <c r="CDT465" s="2"/>
      <c r="CDU465" s="2"/>
      <c r="CDV465" s="2"/>
      <c r="CDW465" s="2"/>
      <c r="CDX465" s="2"/>
      <c r="CDY465" s="2"/>
      <c r="CDZ465" s="2"/>
      <c r="CEA465" s="2"/>
      <c r="CEB465" s="2"/>
      <c r="CEC465" s="2"/>
      <c r="CED465" s="2"/>
      <c r="CEE465" s="2"/>
      <c r="CEF465" s="2"/>
      <c r="CEG465" s="2"/>
      <c r="CEH465" s="2"/>
      <c r="CEI465" s="2"/>
      <c r="CEJ465" s="2"/>
      <c r="CEK465" s="2"/>
      <c r="CEL465" s="2"/>
      <c r="CEM465" s="2"/>
      <c r="CEN465" s="2"/>
      <c r="CEO465" s="2"/>
      <c r="CEP465" s="2"/>
      <c r="CEQ465" s="2"/>
      <c r="CER465" s="2"/>
      <c r="CES465" s="2"/>
      <c r="CET465" s="2"/>
      <c r="CEU465" s="2"/>
      <c r="CEV465" s="2"/>
      <c r="CEW465" s="2"/>
      <c r="CEX465" s="2"/>
      <c r="CEY465" s="2"/>
      <c r="CEZ465" s="2"/>
      <c r="CFA465" s="2"/>
      <c r="CFB465" s="2"/>
      <c r="CFC465" s="2"/>
      <c r="CFD465" s="2"/>
      <c r="CFE465" s="2"/>
      <c r="CFF465" s="2"/>
      <c r="CFG465" s="2"/>
      <c r="CFH465" s="2"/>
      <c r="CFI465" s="2"/>
      <c r="CFJ465" s="2"/>
      <c r="CFK465" s="2"/>
      <c r="CFL465" s="2"/>
      <c r="CFM465" s="2"/>
      <c r="CFN465" s="2"/>
      <c r="CFO465" s="2"/>
      <c r="CFP465" s="2"/>
      <c r="CFQ465" s="2"/>
      <c r="CFR465" s="2"/>
      <c r="CFS465" s="2"/>
      <c r="CFT465" s="2"/>
      <c r="CFU465" s="2"/>
      <c r="CFV465" s="2"/>
      <c r="CFW465" s="2"/>
      <c r="CFX465" s="2"/>
      <c r="CFY465" s="2"/>
      <c r="CFZ465" s="2"/>
      <c r="CGA465" s="2"/>
      <c r="CGB465" s="2"/>
      <c r="CGC465" s="2"/>
      <c r="CGD465" s="2"/>
      <c r="CGE465" s="2"/>
      <c r="CGF465" s="2"/>
      <c r="CGG465" s="2"/>
      <c r="CGH465" s="2"/>
      <c r="CGI465" s="2"/>
      <c r="CGJ465" s="2"/>
      <c r="CGK465" s="2"/>
      <c r="CGL465" s="2"/>
      <c r="CGM465" s="2"/>
      <c r="CGN465" s="2"/>
      <c r="CGO465" s="2"/>
      <c r="CGP465" s="2"/>
      <c r="CGQ465" s="2"/>
      <c r="CGR465" s="2"/>
      <c r="CGS465" s="2"/>
      <c r="CGT465" s="2"/>
      <c r="CGU465" s="2"/>
      <c r="CGV465" s="2"/>
      <c r="CGW465" s="2"/>
      <c r="CGX465" s="2"/>
      <c r="CGY465" s="2"/>
      <c r="CGZ465" s="2"/>
      <c r="CHA465" s="2"/>
      <c r="CHB465" s="2"/>
      <c r="CHC465" s="2"/>
      <c r="CHD465" s="2"/>
      <c r="CHE465" s="2"/>
      <c r="CHF465" s="2"/>
      <c r="CHG465" s="2"/>
      <c r="CHH465" s="2"/>
      <c r="CHI465" s="2"/>
      <c r="CHJ465" s="2"/>
      <c r="CHK465" s="2"/>
      <c r="CHL465" s="2"/>
      <c r="CHM465" s="2"/>
      <c r="CHN465" s="2"/>
      <c r="CHO465" s="2"/>
      <c r="CHP465" s="2"/>
      <c r="CHQ465" s="2"/>
      <c r="CHR465" s="2"/>
      <c r="CHS465" s="2"/>
      <c r="CHT465" s="2"/>
      <c r="CHU465" s="2"/>
      <c r="CHV465" s="2"/>
      <c r="CHW465" s="2"/>
      <c r="CHX465" s="2"/>
      <c r="CHY465" s="2"/>
      <c r="CHZ465" s="2"/>
      <c r="CIA465" s="2"/>
      <c r="CIB465" s="2"/>
      <c r="CIC465" s="2"/>
      <c r="CID465" s="2"/>
      <c r="CIE465" s="2"/>
      <c r="CIF465" s="2"/>
      <c r="CIG465" s="2"/>
      <c r="CIH465" s="2"/>
      <c r="CII465" s="2"/>
      <c r="CIJ465" s="2"/>
      <c r="CIK465" s="2"/>
      <c r="CIL465" s="2"/>
      <c r="CIM465" s="2"/>
      <c r="CIN465" s="2"/>
      <c r="CIO465" s="2"/>
      <c r="CIP465" s="2"/>
      <c r="CIQ465" s="2"/>
      <c r="CIR465" s="2"/>
      <c r="CIS465" s="2"/>
      <c r="CIT465" s="2"/>
      <c r="CIU465" s="2"/>
      <c r="CIV465" s="2"/>
      <c r="CIW465" s="2"/>
      <c r="CIX465" s="2"/>
      <c r="CIY465" s="2"/>
      <c r="CIZ465" s="2"/>
      <c r="CJA465" s="2"/>
      <c r="CJB465" s="2"/>
      <c r="CJC465" s="2"/>
      <c r="CJD465" s="2"/>
      <c r="CJE465" s="2"/>
      <c r="CJF465" s="2"/>
      <c r="CJG465" s="2"/>
      <c r="CJH465" s="2"/>
      <c r="CJI465" s="2"/>
      <c r="CJJ465" s="2"/>
      <c r="CJK465" s="2"/>
      <c r="CJL465" s="2"/>
      <c r="CJM465" s="2"/>
      <c r="CJN465" s="2"/>
      <c r="CJO465" s="2"/>
      <c r="CJP465" s="2"/>
      <c r="CJQ465" s="2"/>
      <c r="CJR465" s="2"/>
      <c r="CJS465" s="2"/>
      <c r="CJT465" s="2"/>
      <c r="CJU465" s="2"/>
      <c r="CJV465" s="2"/>
      <c r="CJW465" s="2"/>
      <c r="CJX465" s="2"/>
      <c r="CJY465" s="2"/>
      <c r="CJZ465" s="2"/>
      <c r="CKA465" s="2"/>
      <c r="CKB465" s="2"/>
      <c r="CKC465" s="2"/>
      <c r="CKD465" s="2"/>
      <c r="CKE465" s="2"/>
      <c r="CKF465" s="2"/>
      <c r="CKG465" s="2"/>
      <c r="CKH465" s="2"/>
      <c r="CKI465" s="2"/>
      <c r="CKJ465" s="2"/>
      <c r="CKK465" s="2"/>
      <c r="CKL465" s="2"/>
      <c r="CKM465" s="2"/>
      <c r="CKN465" s="2"/>
      <c r="CKO465" s="2"/>
      <c r="CKP465" s="2"/>
      <c r="CKQ465" s="2"/>
      <c r="CKR465" s="2"/>
      <c r="CKS465" s="2"/>
      <c r="CKT465" s="2"/>
      <c r="CKU465" s="2"/>
      <c r="CKV465" s="2"/>
      <c r="CKW465" s="2"/>
      <c r="CKX465" s="2"/>
      <c r="CKY465" s="2"/>
      <c r="CKZ465" s="2"/>
      <c r="CLA465" s="2"/>
      <c r="CLB465" s="2"/>
      <c r="CLC465" s="2"/>
      <c r="CLD465" s="2"/>
      <c r="CLE465" s="2"/>
      <c r="CLF465" s="2"/>
      <c r="CLG465" s="2"/>
      <c r="CLH465" s="2"/>
      <c r="CLI465" s="2"/>
      <c r="CLJ465" s="2"/>
      <c r="CLK465" s="2"/>
      <c r="CLL465" s="2"/>
      <c r="CLM465" s="2"/>
      <c r="CLN465" s="2"/>
      <c r="CLO465" s="2"/>
      <c r="CLP465" s="2"/>
      <c r="CLQ465" s="2"/>
      <c r="CLR465" s="2"/>
      <c r="CLS465" s="2"/>
      <c r="CLT465" s="2"/>
      <c r="CLU465" s="2"/>
      <c r="CLV465" s="2"/>
      <c r="CLW465" s="2"/>
      <c r="CLX465" s="2"/>
      <c r="CLY465" s="2"/>
      <c r="CLZ465" s="2"/>
      <c r="CMA465" s="2"/>
      <c r="CMB465" s="2"/>
      <c r="CMC465" s="2"/>
      <c r="CMD465" s="2"/>
      <c r="CME465" s="2"/>
      <c r="CMF465" s="2"/>
      <c r="CMG465" s="2"/>
      <c r="CMH465" s="2"/>
      <c r="CMI465" s="2"/>
      <c r="CMJ465" s="2"/>
      <c r="CMK465" s="2"/>
      <c r="CML465" s="2"/>
      <c r="CMM465" s="2"/>
      <c r="CMN465" s="2"/>
      <c r="CMO465" s="2"/>
      <c r="CMP465" s="2"/>
      <c r="CMQ465" s="2"/>
      <c r="CMR465" s="2"/>
      <c r="CMS465" s="2"/>
      <c r="CMT465" s="2"/>
      <c r="CMU465" s="2"/>
      <c r="CMV465" s="2"/>
      <c r="CMW465" s="2"/>
      <c r="CMX465" s="2"/>
      <c r="CMY465" s="2"/>
      <c r="CMZ465" s="2"/>
      <c r="CNA465" s="2"/>
      <c r="CNB465" s="2"/>
      <c r="CNC465" s="2"/>
      <c r="CND465" s="2"/>
      <c r="CNE465" s="2"/>
      <c r="CNF465" s="2"/>
      <c r="CNG465" s="2"/>
      <c r="CNH465" s="2"/>
      <c r="CNI465" s="2"/>
      <c r="CNJ465" s="2"/>
      <c r="CNK465" s="2"/>
      <c r="CNL465" s="2"/>
      <c r="CNM465" s="2"/>
      <c r="CNN465" s="2"/>
      <c r="CNO465" s="2"/>
      <c r="CNP465" s="2"/>
      <c r="CNQ465" s="2"/>
      <c r="CNR465" s="2"/>
      <c r="CNS465" s="2"/>
      <c r="CNT465" s="2"/>
      <c r="CNU465" s="2"/>
      <c r="CNV465" s="2"/>
      <c r="CNW465" s="2"/>
      <c r="CNX465" s="2"/>
      <c r="CNY465" s="2"/>
      <c r="CNZ465" s="2"/>
      <c r="COA465" s="2"/>
      <c r="COB465" s="2"/>
      <c r="COC465" s="2"/>
      <c r="COD465" s="2"/>
      <c r="COE465" s="2"/>
      <c r="COF465" s="2"/>
      <c r="COG465" s="2"/>
      <c r="COH465" s="2"/>
      <c r="COI465" s="2"/>
      <c r="COJ465" s="2"/>
      <c r="COK465" s="2"/>
      <c r="COL465" s="2"/>
      <c r="COM465" s="2"/>
      <c r="CON465" s="2"/>
      <c r="COO465" s="2"/>
      <c r="COP465" s="2"/>
      <c r="COQ465" s="2"/>
      <c r="COR465" s="2"/>
      <c r="COS465" s="2"/>
      <c r="COT465" s="2"/>
      <c r="COU465" s="2"/>
      <c r="COV465" s="2"/>
      <c r="COW465" s="2"/>
      <c r="COX465" s="2"/>
      <c r="COY465" s="2"/>
      <c r="COZ465" s="2"/>
      <c r="CPA465" s="2"/>
      <c r="CPB465" s="2"/>
      <c r="CPC465" s="2"/>
      <c r="CPD465" s="2"/>
      <c r="CPE465" s="2"/>
      <c r="CPF465" s="2"/>
      <c r="CPG465" s="2"/>
      <c r="CPH465" s="2"/>
      <c r="CPI465" s="2"/>
      <c r="CPJ465" s="2"/>
      <c r="CPK465" s="2"/>
      <c r="CPL465" s="2"/>
      <c r="CPM465" s="2"/>
      <c r="CPN465" s="2"/>
      <c r="CPO465" s="2"/>
      <c r="CPP465" s="2"/>
      <c r="CPQ465" s="2"/>
    </row>
    <row r="466" spans="1:2461" s="94" customFormat="1" ht="25.5" x14ac:dyDescent="0.2">
      <c r="A466" s="93"/>
      <c r="B466" s="182" t="s">
        <v>962</v>
      </c>
      <c r="C466" s="183" t="s">
        <v>268</v>
      </c>
      <c r="D466" s="183" t="s">
        <v>222</v>
      </c>
      <c r="E466" s="182" t="s">
        <v>53</v>
      </c>
      <c r="F466" s="183" t="s">
        <v>269</v>
      </c>
      <c r="G466" s="183" t="s">
        <v>50</v>
      </c>
      <c r="H466" s="184" t="s">
        <v>17</v>
      </c>
      <c r="I466" s="185" t="s">
        <v>1551</v>
      </c>
      <c r="J466" s="186" t="s">
        <v>1552</v>
      </c>
      <c r="K466" s="185" t="s">
        <v>706</v>
      </c>
      <c r="L466" s="346" t="s">
        <v>1315</v>
      </c>
      <c r="M466" s="185">
        <v>0.74652777777777779</v>
      </c>
      <c r="N466" s="198" t="s">
        <v>1532</v>
      </c>
      <c r="O466" s="196">
        <v>0.05</v>
      </c>
      <c r="P466" s="196">
        <v>0.05</v>
      </c>
      <c r="Q466" s="187">
        <v>0.1</v>
      </c>
      <c r="R466" s="187">
        <v>0.75</v>
      </c>
      <c r="S466" s="187" t="s">
        <v>1734</v>
      </c>
      <c r="T466" s="188" t="s">
        <v>23</v>
      </c>
      <c r="U466" s="246" t="s">
        <v>1234</v>
      </c>
      <c r="V466" s="246" t="s">
        <v>1234</v>
      </c>
      <c r="W466" s="246" t="s">
        <v>1234</v>
      </c>
      <c r="X466" s="246" t="s">
        <v>1234</v>
      </c>
    </row>
    <row r="467" spans="1:2461" s="94" customFormat="1" ht="25.5" x14ac:dyDescent="0.2">
      <c r="A467" s="93"/>
      <c r="B467" s="182" t="s">
        <v>962</v>
      </c>
      <c r="C467" s="183" t="s">
        <v>270</v>
      </c>
      <c r="D467" s="183" t="s">
        <v>222</v>
      </c>
      <c r="E467" s="182" t="s">
        <v>53</v>
      </c>
      <c r="F467" s="183" t="s">
        <v>271</v>
      </c>
      <c r="G467" s="183" t="s">
        <v>50</v>
      </c>
      <c r="H467" s="184" t="s">
        <v>17</v>
      </c>
      <c r="I467" s="185" t="s">
        <v>1551</v>
      </c>
      <c r="J467" s="186" t="s">
        <v>1552</v>
      </c>
      <c r="K467" s="185" t="s">
        <v>706</v>
      </c>
      <c r="L467" s="346" t="s">
        <v>1315</v>
      </c>
      <c r="M467" s="185">
        <v>0.74652777777777779</v>
      </c>
      <c r="N467" s="198" t="s">
        <v>1532</v>
      </c>
      <c r="O467" s="190">
        <v>2.5000000000000001E-2</v>
      </c>
      <c r="P467" s="190">
        <v>2.5000000000000001E-2</v>
      </c>
      <c r="Q467" s="187">
        <v>0.1</v>
      </c>
      <c r="R467" s="187">
        <v>0.75</v>
      </c>
      <c r="S467" s="187" t="s">
        <v>1734</v>
      </c>
      <c r="T467" s="188" t="s">
        <v>23</v>
      </c>
      <c r="U467" s="246" t="s">
        <v>1234</v>
      </c>
      <c r="V467" s="246" t="s">
        <v>1234</v>
      </c>
      <c r="W467" s="246" t="s">
        <v>1234</v>
      </c>
      <c r="X467" s="246" t="s">
        <v>1234</v>
      </c>
    </row>
    <row r="468" spans="1:2461" s="94" customFormat="1" ht="25.5" x14ac:dyDescent="0.2">
      <c r="A468" s="93"/>
      <c r="B468" s="182" t="s">
        <v>962</v>
      </c>
      <c r="C468" s="183" t="s">
        <v>683</v>
      </c>
      <c r="D468" s="183" t="s">
        <v>222</v>
      </c>
      <c r="E468" s="182" t="s">
        <v>53</v>
      </c>
      <c r="F468" s="183" t="s">
        <v>717</v>
      </c>
      <c r="G468" s="183" t="s">
        <v>50</v>
      </c>
      <c r="H468" s="184" t="s">
        <v>17</v>
      </c>
      <c r="I468" s="185" t="s">
        <v>1551</v>
      </c>
      <c r="J468" s="186" t="s">
        <v>1552</v>
      </c>
      <c r="K468" s="185" t="s">
        <v>706</v>
      </c>
      <c r="L468" s="346" t="s">
        <v>1315</v>
      </c>
      <c r="M468" s="185">
        <v>0.74652777777777779</v>
      </c>
      <c r="N468" s="198" t="s">
        <v>1532</v>
      </c>
      <c r="O468" s="187">
        <v>0.05</v>
      </c>
      <c r="P468" s="187">
        <v>0.05</v>
      </c>
      <c r="Q468" s="187">
        <v>0.1</v>
      </c>
      <c r="R468" s="187">
        <v>0.75</v>
      </c>
      <c r="S468" s="187" t="s">
        <v>1734</v>
      </c>
      <c r="T468" s="188" t="s">
        <v>20</v>
      </c>
      <c r="U468" s="246" t="s">
        <v>1234</v>
      </c>
      <c r="V468" s="246" t="s">
        <v>1234</v>
      </c>
      <c r="W468" s="246" t="s">
        <v>1234</v>
      </c>
      <c r="X468" s="246" t="s">
        <v>1234</v>
      </c>
    </row>
    <row r="469" spans="1:2461" s="94" customFormat="1" ht="25.5" x14ac:dyDescent="0.2">
      <c r="A469" s="93"/>
      <c r="B469" s="182" t="s">
        <v>962</v>
      </c>
      <c r="C469" s="183" t="s">
        <v>713</v>
      </c>
      <c r="D469" s="183" t="s">
        <v>222</v>
      </c>
      <c r="E469" s="182" t="s">
        <v>53</v>
      </c>
      <c r="F469" s="183" t="s">
        <v>1733</v>
      </c>
      <c r="G469" s="183" t="s">
        <v>50</v>
      </c>
      <c r="H469" s="184" t="s">
        <v>17</v>
      </c>
      <c r="I469" s="185" t="s">
        <v>1551</v>
      </c>
      <c r="J469" s="186" t="s">
        <v>1552</v>
      </c>
      <c r="K469" s="185" t="s">
        <v>706</v>
      </c>
      <c r="L469" s="346" t="s">
        <v>1315</v>
      </c>
      <c r="M469" s="185">
        <v>0.74652777777777779</v>
      </c>
      <c r="N469" s="198" t="s">
        <v>1532</v>
      </c>
      <c r="O469" s="196">
        <v>0.15</v>
      </c>
      <c r="P469" s="196">
        <v>0.15</v>
      </c>
      <c r="Q469" s="187">
        <v>0.3</v>
      </c>
      <c r="R469" s="187">
        <v>0.75</v>
      </c>
      <c r="S469" s="187" t="s">
        <v>1734</v>
      </c>
      <c r="T469" s="188" t="s">
        <v>23</v>
      </c>
      <c r="U469" s="246" t="s">
        <v>708</v>
      </c>
      <c r="V469" s="246" t="s">
        <v>708</v>
      </c>
      <c r="W469" s="246" t="s">
        <v>1234</v>
      </c>
      <c r="X469" s="246" t="s">
        <v>1234</v>
      </c>
    </row>
    <row r="470" spans="1:2461" s="94" customFormat="1" ht="25.5" x14ac:dyDescent="0.2">
      <c r="A470" s="93"/>
      <c r="B470" s="182" t="s">
        <v>962</v>
      </c>
      <c r="C470" s="183" t="s">
        <v>1183</v>
      </c>
      <c r="D470" s="183" t="s">
        <v>222</v>
      </c>
      <c r="E470" s="182" t="s">
        <v>53</v>
      </c>
      <c r="F470" s="183" t="s">
        <v>1184</v>
      </c>
      <c r="G470" s="183" t="s">
        <v>50</v>
      </c>
      <c r="H470" s="184" t="s">
        <v>17</v>
      </c>
      <c r="I470" s="185" t="s">
        <v>1551</v>
      </c>
      <c r="J470" s="186" t="s">
        <v>1552</v>
      </c>
      <c r="K470" s="185" t="s">
        <v>706</v>
      </c>
      <c r="L470" s="346" t="s">
        <v>1315</v>
      </c>
      <c r="M470" s="185">
        <v>0.74652777777777779</v>
      </c>
      <c r="N470" s="198" t="s">
        <v>1532</v>
      </c>
      <c r="O470" s="187">
        <v>0.15</v>
      </c>
      <c r="P470" s="187">
        <v>0.15</v>
      </c>
      <c r="Q470" s="187">
        <v>0.3</v>
      </c>
      <c r="R470" s="187">
        <v>0.75</v>
      </c>
      <c r="S470" s="187" t="s">
        <v>1734</v>
      </c>
      <c r="T470" s="188" t="s">
        <v>23</v>
      </c>
      <c r="U470" s="246" t="s">
        <v>1234</v>
      </c>
      <c r="V470" s="246" t="s">
        <v>1234</v>
      </c>
      <c r="W470" s="246" t="s">
        <v>1234</v>
      </c>
      <c r="X470" s="246" t="s">
        <v>1234</v>
      </c>
    </row>
    <row r="471" spans="1:2461" s="247" customFormat="1" ht="25.5" x14ac:dyDescent="0.2">
      <c r="A471" s="101"/>
      <c r="B471" s="182" t="s">
        <v>962</v>
      </c>
      <c r="C471" s="183" t="s">
        <v>248</v>
      </c>
      <c r="D471" s="183" t="s">
        <v>222</v>
      </c>
      <c r="E471" s="182" t="s">
        <v>70</v>
      </c>
      <c r="F471" s="183" t="s">
        <v>819</v>
      </c>
      <c r="G471" s="183" t="s">
        <v>836</v>
      </c>
      <c r="H471" s="184" t="s">
        <v>17</v>
      </c>
      <c r="I471" s="189" t="s">
        <v>705</v>
      </c>
      <c r="J471" s="186" t="s">
        <v>1312</v>
      </c>
      <c r="K471" s="185" t="s">
        <v>706</v>
      </c>
      <c r="L471" s="186" t="s">
        <v>1315</v>
      </c>
      <c r="M471" s="185">
        <v>0.74652777777777779</v>
      </c>
      <c r="N471" s="186" t="s">
        <v>1297</v>
      </c>
      <c r="O471" s="187" t="s">
        <v>77</v>
      </c>
      <c r="P471" s="187" t="s">
        <v>77</v>
      </c>
      <c r="Q471" s="187" t="s">
        <v>80</v>
      </c>
      <c r="R471" s="187">
        <v>0.2</v>
      </c>
      <c r="S471" s="187" t="s">
        <v>823</v>
      </c>
      <c r="T471" s="188" t="s">
        <v>20</v>
      </c>
      <c r="U471" s="246" t="s">
        <v>708</v>
      </c>
      <c r="V471" s="246" t="s">
        <v>708</v>
      </c>
      <c r="W471" s="246" t="s">
        <v>1234</v>
      </c>
      <c r="X471" s="246" t="s">
        <v>1234</v>
      </c>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119"/>
      <c r="CD471" s="119"/>
      <c r="CE471" s="119"/>
      <c r="CF471" s="119"/>
      <c r="CG471" s="119"/>
      <c r="CH471" s="119"/>
      <c r="CI471" s="119"/>
      <c r="CJ471" s="119"/>
      <c r="CK471" s="119"/>
      <c r="CL471" s="119"/>
      <c r="CM471" s="119"/>
      <c r="CN471" s="119"/>
      <c r="CO471" s="119"/>
      <c r="CP471" s="119"/>
      <c r="CQ471" s="119"/>
      <c r="CR471" s="119"/>
      <c r="CS471" s="119"/>
      <c r="CT471" s="119"/>
      <c r="CU471" s="119"/>
      <c r="CV471" s="119"/>
      <c r="CW471" s="119"/>
      <c r="CX471" s="119"/>
      <c r="CY471" s="119"/>
      <c r="CZ471" s="119"/>
      <c r="DA471" s="119"/>
      <c r="DB471" s="119"/>
      <c r="DC471" s="119"/>
      <c r="DD471" s="119"/>
      <c r="DE471" s="119"/>
      <c r="DF471" s="119"/>
      <c r="DG471" s="119"/>
      <c r="DH471" s="119"/>
      <c r="DI471" s="119"/>
      <c r="DJ471" s="119"/>
      <c r="DK471" s="119"/>
      <c r="DL471" s="119"/>
      <c r="DM471" s="119"/>
      <c r="DN471" s="119"/>
      <c r="DO471" s="119"/>
      <c r="DP471" s="119"/>
      <c r="DQ471" s="119"/>
      <c r="DR471" s="119"/>
      <c r="DS471" s="119"/>
      <c r="DT471" s="119"/>
      <c r="DU471" s="119"/>
      <c r="DV471" s="119"/>
      <c r="DW471" s="119"/>
      <c r="DX471" s="119"/>
      <c r="DY471" s="119"/>
      <c r="DZ471" s="119"/>
      <c r="EA471" s="119"/>
      <c r="EB471" s="119"/>
      <c r="EC471" s="119"/>
      <c r="ED471" s="119"/>
      <c r="EE471" s="119"/>
      <c r="EF471" s="119"/>
      <c r="EG471" s="119"/>
      <c r="EH471" s="119"/>
      <c r="EI471" s="119"/>
      <c r="EJ471" s="119"/>
      <c r="EK471" s="119"/>
      <c r="EL471" s="119"/>
      <c r="EM471" s="119"/>
      <c r="EN471" s="119"/>
      <c r="EO471" s="119"/>
      <c r="EP471" s="119"/>
      <c r="EQ471" s="119"/>
      <c r="ER471" s="119"/>
      <c r="ES471" s="119"/>
      <c r="ET471" s="119"/>
      <c r="EU471" s="119"/>
      <c r="EV471" s="119"/>
      <c r="EW471" s="119"/>
      <c r="EX471" s="119"/>
      <c r="EY471" s="119"/>
      <c r="EZ471" s="119"/>
      <c r="FA471" s="119"/>
      <c r="FB471" s="119"/>
      <c r="FC471" s="119"/>
      <c r="FD471" s="119"/>
      <c r="FE471" s="119"/>
      <c r="FF471" s="119"/>
      <c r="FG471" s="119"/>
      <c r="FH471" s="119"/>
      <c r="FI471" s="119"/>
      <c r="FJ471" s="119"/>
      <c r="FK471" s="119"/>
      <c r="FL471" s="119"/>
      <c r="FM471" s="119"/>
      <c r="FN471" s="119"/>
      <c r="FO471" s="119"/>
      <c r="FP471" s="119"/>
      <c r="FQ471" s="119"/>
      <c r="FR471" s="119"/>
      <c r="FS471" s="119"/>
      <c r="FT471" s="119"/>
      <c r="FU471" s="119"/>
      <c r="FV471" s="119"/>
      <c r="FW471" s="119"/>
      <c r="FX471" s="119"/>
      <c r="FY471" s="119"/>
      <c r="FZ471" s="119"/>
      <c r="GA471" s="119"/>
      <c r="GB471" s="119"/>
      <c r="GC471" s="119"/>
      <c r="GD471" s="119"/>
      <c r="GE471" s="119"/>
      <c r="GF471" s="119"/>
      <c r="GG471" s="119"/>
      <c r="GH471" s="119"/>
      <c r="GI471" s="119"/>
      <c r="GJ471" s="119"/>
      <c r="GK471" s="119"/>
      <c r="GL471" s="119"/>
      <c r="GM471" s="119"/>
      <c r="GN471" s="119"/>
      <c r="GO471" s="119"/>
      <c r="GP471" s="119"/>
      <c r="GQ471" s="119"/>
      <c r="GR471" s="119"/>
      <c r="GS471" s="119"/>
      <c r="GT471" s="119"/>
      <c r="GU471" s="119"/>
      <c r="GV471" s="119"/>
      <c r="GW471" s="119"/>
      <c r="GX471" s="119"/>
      <c r="GY471" s="119"/>
      <c r="GZ471" s="119"/>
      <c r="HA471" s="119"/>
      <c r="HB471" s="119"/>
      <c r="HC471" s="119"/>
      <c r="HD471" s="119"/>
      <c r="HE471" s="119"/>
      <c r="HF471" s="119"/>
      <c r="HG471" s="119"/>
      <c r="HH471" s="119"/>
      <c r="HI471" s="119"/>
      <c r="HJ471" s="119"/>
      <c r="HK471" s="119"/>
      <c r="HL471" s="119"/>
      <c r="HM471" s="119"/>
      <c r="HN471" s="119"/>
      <c r="HO471" s="119"/>
      <c r="HP471" s="119"/>
      <c r="HQ471" s="119"/>
      <c r="HR471" s="119"/>
      <c r="HS471" s="119"/>
      <c r="HT471" s="119"/>
      <c r="HU471" s="119"/>
      <c r="HV471" s="119"/>
      <c r="HW471" s="119"/>
      <c r="HX471" s="119"/>
      <c r="HY471" s="119"/>
      <c r="HZ471" s="119"/>
      <c r="IA471" s="119"/>
      <c r="IB471" s="119"/>
      <c r="IC471" s="119"/>
      <c r="ID471" s="119"/>
      <c r="IE471" s="119"/>
      <c r="IF471" s="119"/>
      <c r="IG471" s="119"/>
      <c r="IH471" s="119"/>
      <c r="II471" s="119"/>
      <c r="IJ471" s="119"/>
      <c r="IK471" s="119"/>
      <c r="IL471" s="119"/>
      <c r="IM471" s="119"/>
      <c r="IN471" s="119"/>
      <c r="IO471" s="119"/>
      <c r="IP471" s="119"/>
      <c r="IQ471" s="119"/>
      <c r="IR471" s="119"/>
      <c r="IS471" s="119"/>
      <c r="IT471" s="119"/>
      <c r="IU471" s="119"/>
      <c r="IV471" s="119"/>
      <c r="IW471" s="119"/>
      <c r="IX471" s="119"/>
      <c r="IY471" s="119"/>
      <c r="IZ471" s="119"/>
      <c r="JA471" s="119"/>
      <c r="JB471" s="119"/>
      <c r="JC471" s="119"/>
      <c r="JD471" s="119"/>
      <c r="JE471" s="119"/>
      <c r="JF471" s="119"/>
      <c r="JG471" s="119"/>
      <c r="JH471" s="119"/>
      <c r="JI471" s="119"/>
      <c r="JJ471" s="119"/>
      <c r="JK471" s="119"/>
      <c r="JL471" s="119"/>
      <c r="JM471" s="119"/>
      <c r="JN471" s="119"/>
      <c r="JO471" s="119"/>
      <c r="JP471" s="119"/>
      <c r="JQ471" s="119"/>
      <c r="JR471" s="119"/>
      <c r="JS471" s="119"/>
      <c r="JT471" s="119"/>
      <c r="JU471" s="119"/>
      <c r="JV471" s="119"/>
      <c r="JW471" s="119"/>
      <c r="JX471" s="119"/>
      <c r="JY471" s="119"/>
      <c r="JZ471" s="119"/>
      <c r="KA471" s="119"/>
      <c r="KB471" s="119"/>
      <c r="KC471" s="119"/>
      <c r="KD471" s="119"/>
      <c r="KE471" s="119"/>
      <c r="KF471" s="119"/>
      <c r="KG471" s="119"/>
      <c r="KH471" s="119"/>
      <c r="KI471" s="119"/>
      <c r="KJ471" s="119"/>
      <c r="KK471" s="119"/>
      <c r="KL471" s="119"/>
      <c r="KM471" s="119"/>
      <c r="KN471" s="119"/>
      <c r="KO471" s="119"/>
      <c r="KP471" s="119"/>
      <c r="KQ471" s="119"/>
      <c r="KR471" s="119"/>
      <c r="KS471" s="119"/>
      <c r="KT471" s="119"/>
      <c r="KU471" s="119"/>
      <c r="KV471" s="119"/>
      <c r="KW471" s="119"/>
      <c r="KX471" s="119"/>
      <c r="KY471" s="119"/>
      <c r="KZ471" s="119"/>
      <c r="LA471" s="119"/>
      <c r="LB471" s="119"/>
      <c r="LC471" s="119"/>
      <c r="LD471" s="119"/>
      <c r="LE471" s="119"/>
      <c r="LF471" s="119"/>
      <c r="LG471" s="119"/>
      <c r="LH471" s="119"/>
      <c r="LI471" s="119"/>
      <c r="LJ471" s="119"/>
      <c r="LK471" s="119"/>
      <c r="LL471" s="119"/>
      <c r="LM471" s="119"/>
      <c r="LN471" s="119"/>
      <c r="LO471" s="119"/>
      <c r="LP471" s="119"/>
      <c r="LQ471" s="119"/>
      <c r="LR471" s="119"/>
      <c r="LS471" s="119"/>
      <c r="LT471" s="119"/>
      <c r="LU471" s="119"/>
      <c r="LV471" s="119"/>
      <c r="LW471" s="119"/>
      <c r="LX471" s="119"/>
      <c r="LY471" s="119"/>
      <c r="LZ471" s="119"/>
      <c r="MA471" s="119"/>
      <c r="MB471" s="119"/>
      <c r="MC471" s="119"/>
      <c r="MD471" s="119"/>
      <c r="ME471" s="119"/>
      <c r="MF471" s="119"/>
      <c r="MG471" s="119"/>
      <c r="MH471" s="119"/>
      <c r="MI471" s="119"/>
      <c r="MJ471" s="119"/>
      <c r="MK471" s="119"/>
      <c r="ML471" s="119"/>
      <c r="MM471" s="119"/>
      <c r="MN471" s="119"/>
      <c r="MO471" s="119"/>
      <c r="MP471" s="119"/>
      <c r="MQ471" s="119"/>
      <c r="MR471" s="119"/>
      <c r="MS471" s="119"/>
      <c r="MT471" s="119"/>
      <c r="MU471" s="119"/>
      <c r="MV471" s="119"/>
      <c r="MW471" s="119"/>
      <c r="MX471" s="119"/>
      <c r="MY471" s="119"/>
      <c r="MZ471" s="119"/>
      <c r="NA471" s="119"/>
      <c r="NB471" s="119"/>
      <c r="NC471" s="119"/>
      <c r="ND471" s="119"/>
      <c r="NE471" s="119"/>
      <c r="NF471" s="119"/>
      <c r="NG471" s="119"/>
      <c r="NH471" s="119"/>
      <c r="NI471" s="119"/>
      <c r="NJ471" s="119"/>
      <c r="NK471" s="119"/>
      <c r="NL471" s="119"/>
      <c r="NM471" s="119"/>
      <c r="NN471" s="119"/>
      <c r="NO471" s="119"/>
      <c r="NP471" s="119"/>
      <c r="NQ471" s="119"/>
      <c r="NR471" s="119"/>
      <c r="NS471" s="119"/>
      <c r="NT471" s="119"/>
      <c r="NU471" s="119"/>
      <c r="NV471" s="119"/>
      <c r="NW471" s="119"/>
      <c r="NX471" s="119"/>
      <c r="NY471" s="119"/>
      <c r="NZ471" s="119"/>
      <c r="OA471" s="119"/>
      <c r="OB471" s="119"/>
      <c r="OC471" s="119"/>
      <c r="OD471" s="119"/>
      <c r="OE471" s="119"/>
      <c r="OF471" s="119"/>
      <c r="OG471" s="119"/>
      <c r="OH471" s="119"/>
      <c r="OI471" s="119"/>
      <c r="OJ471" s="119"/>
      <c r="OK471" s="119"/>
      <c r="OL471" s="119"/>
      <c r="OM471" s="119"/>
      <c r="ON471" s="119"/>
      <c r="OO471" s="119"/>
      <c r="OP471" s="119"/>
      <c r="OQ471" s="119"/>
      <c r="OR471" s="119"/>
      <c r="OS471" s="119"/>
      <c r="OT471" s="119"/>
      <c r="OU471" s="119"/>
      <c r="OV471" s="119"/>
      <c r="OW471" s="119"/>
      <c r="OX471" s="119"/>
      <c r="OY471" s="119"/>
      <c r="OZ471" s="119"/>
      <c r="PA471" s="119"/>
      <c r="PB471" s="119"/>
      <c r="PC471" s="119"/>
      <c r="PD471" s="119"/>
      <c r="PE471" s="119"/>
      <c r="PF471" s="119"/>
      <c r="PG471" s="119"/>
      <c r="PH471" s="119"/>
      <c r="PI471" s="119"/>
      <c r="PJ471" s="119"/>
      <c r="PK471" s="119"/>
      <c r="PL471" s="119"/>
      <c r="PM471" s="119"/>
      <c r="PN471" s="119"/>
      <c r="PO471" s="119"/>
      <c r="PP471" s="119"/>
      <c r="PQ471" s="119"/>
      <c r="PR471" s="119"/>
      <c r="PS471" s="119"/>
      <c r="PT471" s="119"/>
      <c r="PU471" s="119"/>
      <c r="PV471" s="119"/>
      <c r="PW471" s="119"/>
      <c r="PX471" s="119"/>
      <c r="PY471" s="119"/>
      <c r="PZ471" s="119"/>
      <c r="QA471" s="119"/>
      <c r="QB471" s="119"/>
      <c r="QC471" s="119"/>
      <c r="QD471" s="119"/>
      <c r="QE471" s="119"/>
      <c r="QF471" s="119"/>
      <c r="QG471" s="119"/>
      <c r="QH471" s="119"/>
      <c r="QI471" s="119"/>
      <c r="QJ471" s="119"/>
      <c r="QK471" s="119"/>
      <c r="QL471" s="119"/>
      <c r="QM471" s="119"/>
      <c r="QN471" s="119"/>
      <c r="QO471" s="119"/>
      <c r="QP471" s="119"/>
      <c r="QQ471" s="119"/>
      <c r="QR471" s="119"/>
      <c r="QS471" s="119"/>
      <c r="QT471" s="119"/>
      <c r="QU471" s="119"/>
      <c r="QV471" s="119"/>
      <c r="QW471" s="119"/>
      <c r="QX471" s="119"/>
      <c r="QY471" s="119"/>
      <c r="QZ471" s="119"/>
      <c r="RA471" s="119"/>
      <c r="RB471" s="119"/>
      <c r="RC471" s="119"/>
      <c r="RD471" s="119"/>
      <c r="RE471" s="119"/>
      <c r="RF471" s="119"/>
      <c r="RG471" s="119"/>
      <c r="RH471" s="119"/>
      <c r="RI471" s="119"/>
      <c r="RJ471" s="119"/>
      <c r="RK471" s="119"/>
      <c r="RL471" s="119"/>
      <c r="RM471" s="119"/>
      <c r="RN471" s="119"/>
      <c r="RO471" s="119"/>
      <c r="RP471" s="119"/>
      <c r="RQ471" s="119"/>
      <c r="RR471" s="119"/>
      <c r="RS471" s="119"/>
      <c r="RT471" s="119"/>
      <c r="RU471" s="119"/>
      <c r="RV471" s="119"/>
      <c r="RW471" s="119"/>
      <c r="RX471" s="119"/>
      <c r="RY471" s="119"/>
      <c r="RZ471" s="119"/>
      <c r="SA471" s="119"/>
      <c r="SB471" s="119"/>
      <c r="SC471" s="119"/>
      <c r="SD471" s="119"/>
      <c r="SE471" s="119"/>
      <c r="SF471" s="119"/>
      <c r="SG471" s="119"/>
      <c r="SH471" s="119"/>
      <c r="SI471" s="119"/>
      <c r="SJ471" s="119"/>
      <c r="SK471" s="119"/>
      <c r="SL471" s="119"/>
      <c r="SM471" s="119"/>
      <c r="SN471" s="119"/>
      <c r="SO471" s="119"/>
      <c r="SP471" s="119"/>
      <c r="SQ471" s="119"/>
      <c r="SR471" s="119"/>
      <c r="SS471" s="119"/>
      <c r="ST471" s="119"/>
      <c r="SU471" s="119"/>
      <c r="SV471" s="119"/>
      <c r="SW471" s="119"/>
      <c r="SX471" s="119"/>
      <c r="SY471" s="119"/>
      <c r="SZ471" s="119"/>
      <c r="TA471" s="119"/>
      <c r="TB471" s="119"/>
      <c r="TC471" s="119"/>
      <c r="TD471" s="119"/>
      <c r="TE471" s="119"/>
      <c r="TF471" s="119"/>
      <c r="TG471" s="119"/>
      <c r="TH471" s="119"/>
      <c r="TI471" s="119"/>
      <c r="TJ471" s="119"/>
      <c r="TK471" s="119"/>
      <c r="TL471" s="119"/>
      <c r="TM471" s="119"/>
      <c r="TN471" s="119"/>
      <c r="TO471" s="119"/>
      <c r="TP471" s="119"/>
      <c r="TQ471" s="119"/>
      <c r="TR471" s="119"/>
      <c r="TS471" s="119"/>
      <c r="TT471" s="119"/>
      <c r="TU471" s="119"/>
      <c r="TV471" s="119"/>
      <c r="TW471" s="119"/>
      <c r="TX471" s="119"/>
      <c r="TY471" s="119"/>
      <c r="TZ471" s="119"/>
      <c r="UA471" s="119"/>
      <c r="UB471" s="119"/>
      <c r="UC471" s="119"/>
      <c r="UD471" s="119"/>
      <c r="UE471" s="119"/>
      <c r="UF471" s="119"/>
      <c r="UG471" s="119"/>
      <c r="UH471" s="119"/>
      <c r="UI471" s="119"/>
      <c r="UJ471" s="119"/>
      <c r="UK471" s="119"/>
      <c r="UL471" s="119"/>
      <c r="UM471" s="119"/>
      <c r="UN471" s="119"/>
      <c r="UO471" s="119"/>
      <c r="UP471" s="119"/>
      <c r="UQ471" s="119"/>
      <c r="UR471" s="119"/>
      <c r="US471" s="119"/>
      <c r="UT471" s="119"/>
      <c r="UU471" s="119"/>
      <c r="UV471" s="119"/>
      <c r="UW471" s="119"/>
      <c r="UX471" s="119"/>
      <c r="UY471" s="119"/>
      <c r="UZ471" s="119"/>
      <c r="VA471" s="119"/>
      <c r="VB471" s="119"/>
      <c r="VC471" s="119"/>
      <c r="VD471" s="119"/>
      <c r="VE471" s="119"/>
      <c r="VF471" s="119"/>
      <c r="VG471" s="119"/>
      <c r="VH471" s="119"/>
      <c r="VI471" s="119"/>
      <c r="VJ471" s="119"/>
      <c r="VK471" s="119"/>
      <c r="VL471" s="119"/>
      <c r="VM471" s="119"/>
      <c r="VN471" s="119"/>
      <c r="VO471" s="119"/>
      <c r="VP471" s="119"/>
      <c r="VQ471" s="119"/>
      <c r="VR471" s="119"/>
      <c r="VS471" s="119"/>
      <c r="VT471" s="119"/>
      <c r="VU471" s="119"/>
      <c r="VV471" s="119"/>
      <c r="VW471" s="119"/>
      <c r="VX471" s="119"/>
      <c r="VY471" s="119"/>
      <c r="VZ471" s="119"/>
      <c r="WA471" s="119"/>
      <c r="WB471" s="119"/>
      <c r="WC471" s="119"/>
      <c r="WD471" s="119"/>
      <c r="WE471" s="119"/>
      <c r="WF471" s="119"/>
      <c r="WG471" s="119"/>
      <c r="WH471" s="119"/>
      <c r="WI471" s="119"/>
      <c r="WJ471" s="119"/>
      <c r="WK471" s="119"/>
      <c r="WL471" s="119"/>
      <c r="WM471" s="119"/>
      <c r="WN471" s="119"/>
      <c r="WO471" s="119"/>
      <c r="WP471" s="119"/>
      <c r="WQ471" s="119"/>
      <c r="WR471" s="119"/>
      <c r="WS471" s="119"/>
      <c r="WT471" s="119"/>
      <c r="WU471" s="119"/>
      <c r="WV471" s="119"/>
      <c r="WW471" s="119"/>
      <c r="WX471" s="119"/>
      <c r="WY471" s="119"/>
      <c r="WZ471" s="119"/>
      <c r="XA471" s="119"/>
      <c r="XB471" s="119"/>
      <c r="XC471" s="119"/>
      <c r="XD471" s="119"/>
      <c r="XE471" s="119"/>
      <c r="XF471" s="119"/>
      <c r="XG471" s="119"/>
      <c r="XH471" s="119"/>
      <c r="XI471" s="119"/>
      <c r="XJ471" s="119"/>
      <c r="XK471" s="119"/>
      <c r="XL471" s="119"/>
      <c r="XM471" s="119"/>
      <c r="XN471" s="119"/>
      <c r="XO471" s="119"/>
      <c r="XP471" s="119"/>
      <c r="XQ471" s="119"/>
      <c r="XR471" s="119"/>
      <c r="XS471" s="119"/>
      <c r="XT471" s="119"/>
      <c r="XU471" s="119"/>
      <c r="XV471" s="119"/>
      <c r="XW471" s="119"/>
      <c r="XX471" s="119"/>
      <c r="XY471" s="119"/>
      <c r="XZ471" s="119"/>
      <c r="YA471" s="119"/>
      <c r="YB471" s="119"/>
      <c r="YC471" s="119"/>
      <c r="YD471" s="119"/>
      <c r="YE471" s="119"/>
      <c r="YF471" s="119"/>
      <c r="YG471" s="119"/>
      <c r="YH471" s="119"/>
      <c r="YI471" s="119"/>
      <c r="YJ471" s="119"/>
      <c r="YK471" s="119"/>
      <c r="YL471" s="119"/>
      <c r="YM471" s="119"/>
      <c r="YN471" s="119"/>
      <c r="YO471" s="119"/>
      <c r="YP471" s="119"/>
      <c r="YQ471" s="119"/>
      <c r="YR471" s="119"/>
      <c r="YS471" s="119"/>
      <c r="YT471" s="119"/>
      <c r="YU471" s="119"/>
      <c r="YV471" s="119"/>
      <c r="YW471" s="119"/>
      <c r="YX471" s="119"/>
      <c r="YY471" s="119"/>
      <c r="YZ471" s="119"/>
      <c r="ZA471" s="119"/>
      <c r="ZB471" s="119"/>
      <c r="ZC471" s="119"/>
      <c r="ZD471" s="119"/>
      <c r="ZE471" s="119"/>
      <c r="ZF471" s="119"/>
      <c r="ZG471" s="119"/>
      <c r="ZH471" s="119"/>
      <c r="ZI471" s="119"/>
      <c r="ZJ471" s="119"/>
      <c r="ZK471" s="119"/>
      <c r="ZL471" s="119"/>
      <c r="ZM471" s="119"/>
      <c r="ZN471" s="119"/>
      <c r="ZO471" s="119"/>
      <c r="ZP471" s="119"/>
      <c r="ZQ471" s="119"/>
      <c r="ZR471" s="119"/>
      <c r="ZS471" s="119"/>
      <c r="ZT471" s="119"/>
      <c r="ZU471" s="119"/>
      <c r="ZV471" s="119"/>
      <c r="ZW471" s="119"/>
      <c r="ZX471" s="119"/>
      <c r="ZY471" s="119"/>
      <c r="ZZ471" s="119"/>
      <c r="AAA471" s="119"/>
      <c r="AAB471" s="119"/>
      <c r="AAC471" s="119"/>
      <c r="AAD471" s="119"/>
      <c r="AAE471" s="119"/>
      <c r="AAF471" s="119"/>
      <c r="AAG471" s="119"/>
      <c r="AAH471" s="119"/>
      <c r="AAI471" s="119"/>
      <c r="AAJ471" s="119"/>
      <c r="AAK471" s="119"/>
      <c r="AAL471" s="119"/>
      <c r="AAM471" s="119"/>
      <c r="AAN471" s="119"/>
      <c r="AAO471" s="119"/>
      <c r="AAP471" s="119"/>
      <c r="AAQ471" s="119"/>
      <c r="AAR471" s="119"/>
      <c r="AAS471" s="119"/>
      <c r="AAT471" s="119"/>
      <c r="AAU471" s="119"/>
      <c r="AAV471" s="119"/>
      <c r="AAW471" s="119"/>
      <c r="AAX471" s="119"/>
      <c r="AAY471" s="119"/>
      <c r="AAZ471" s="119"/>
      <c r="ABA471" s="119"/>
      <c r="ABB471" s="119"/>
      <c r="ABC471" s="119"/>
      <c r="ABD471" s="119"/>
      <c r="ABE471" s="119"/>
      <c r="ABF471" s="119"/>
      <c r="ABG471" s="119"/>
      <c r="ABH471" s="119"/>
      <c r="ABI471" s="119"/>
      <c r="ABJ471" s="119"/>
      <c r="ABK471" s="119"/>
      <c r="ABL471" s="119"/>
      <c r="ABM471" s="119"/>
      <c r="ABN471" s="119"/>
      <c r="ABO471" s="119"/>
      <c r="ABP471" s="119"/>
      <c r="ABQ471" s="119"/>
      <c r="ABR471" s="119"/>
      <c r="ABS471" s="119"/>
      <c r="ABT471" s="119"/>
      <c r="ABU471" s="119"/>
      <c r="ABV471" s="119"/>
      <c r="ABW471" s="119"/>
      <c r="ABX471" s="119"/>
      <c r="ABY471" s="119"/>
      <c r="ABZ471" s="119"/>
      <c r="ACA471" s="119"/>
      <c r="ACB471" s="119"/>
      <c r="ACC471" s="119"/>
      <c r="ACD471" s="119"/>
      <c r="ACE471" s="119"/>
      <c r="ACF471" s="119"/>
      <c r="ACG471" s="119"/>
      <c r="ACH471" s="119"/>
      <c r="ACI471" s="119"/>
      <c r="ACJ471" s="119"/>
      <c r="ACK471" s="119"/>
      <c r="ACL471" s="119"/>
      <c r="ACM471" s="119"/>
      <c r="ACN471" s="119"/>
      <c r="ACO471" s="119"/>
      <c r="ACP471" s="119"/>
      <c r="ACQ471" s="119"/>
      <c r="ACR471" s="119"/>
      <c r="ACS471" s="119"/>
      <c r="ACT471" s="119"/>
      <c r="ACU471" s="119"/>
      <c r="ACV471" s="119"/>
      <c r="ACW471" s="119"/>
      <c r="ACX471" s="119"/>
      <c r="ACY471" s="119"/>
      <c r="ACZ471" s="119"/>
      <c r="ADA471" s="119"/>
      <c r="ADB471" s="119"/>
      <c r="ADC471" s="119"/>
      <c r="ADD471" s="119"/>
      <c r="ADE471" s="119"/>
      <c r="ADF471" s="119"/>
      <c r="ADG471" s="119"/>
      <c r="ADH471" s="119"/>
      <c r="ADI471" s="119"/>
      <c r="ADJ471" s="119"/>
      <c r="ADK471" s="119"/>
      <c r="ADL471" s="119"/>
      <c r="ADM471" s="119"/>
      <c r="ADN471" s="119"/>
      <c r="ADO471" s="119"/>
      <c r="ADP471" s="119"/>
      <c r="ADQ471" s="119"/>
      <c r="ADR471" s="119"/>
      <c r="ADS471" s="119"/>
      <c r="ADT471" s="119"/>
      <c r="ADU471" s="119"/>
      <c r="ADV471" s="119"/>
      <c r="ADW471" s="119"/>
      <c r="ADX471" s="119"/>
      <c r="ADY471" s="119"/>
      <c r="ADZ471" s="119"/>
      <c r="AEA471" s="119"/>
      <c r="AEB471" s="119"/>
      <c r="AEC471" s="119"/>
      <c r="AED471" s="119"/>
      <c r="AEE471" s="119"/>
      <c r="AEF471" s="119"/>
      <c r="AEG471" s="119"/>
      <c r="AEH471" s="119"/>
      <c r="AEI471" s="119"/>
      <c r="AEJ471" s="119"/>
      <c r="AEK471" s="119"/>
      <c r="AEL471" s="119"/>
      <c r="AEM471" s="119"/>
      <c r="AEN471" s="119"/>
      <c r="AEO471" s="119"/>
      <c r="AEP471" s="119"/>
      <c r="AEQ471" s="119"/>
      <c r="AER471" s="119"/>
      <c r="AES471" s="119"/>
      <c r="AET471" s="119"/>
      <c r="AEU471" s="119"/>
      <c r="AEV471" s="119"/>
      <c r="AEW471" s="119"/>
      <c r="AEX471" s="119"/>
      <c r="AEY471" s="119"/>
      <c r="AEZ471" s="119"/>
      <c r="AFA471" s="119"/>
      <c r="AFB471" s="119"/>
      <c r="AFC471" s="119"/>
      <c r="AFD471" s="119"/>
      <c r="AFE471" s="119"/>
      <c r="AFF471" s="119"/>
      <c r="AFG471" s="119"/>
      <c r="AFH471" s="119"/>
      <c r="AFI471" s="119"/>
      <c r="AFJ471" s="119"/>
      <c r="AFK471" s="119"/>
      <c r="AFL471" s="119"/>
      <c r="AFM471" s="119"/>
      <c r="AFN471" s="119"/>
      <c r="AFO471" s="119"/>
      <c r="AFP471" s="119"/>
      <c r="AFQ471" s="119"/>
      <c r="AFR471" s="119"/>
      <c r="AFS471" s="119"/>
      <c r="AFT471" s="119"/>
      <c r="AFU471" s="119"/>
      <c r="AFV471" s="119"/>
      <c r="AFW471" s="119"/>
      <c r="AFX471" s="119"/>
      <c r="AFY471" s="119"/>
      <c r="AFZ471" s="119"/>
      <c r="AGA471" s="119"/>
      <c r="AGB471" s="119"/>
      <c r="AGC471" s="119"/>
      <c r="AGD471" s="119"/>
      <c r="AGE471" s="119"/>
      <c r="AGF471" s="119"/>
      <c r="AGG471" s="119"/>
      <c r="AGH471" s="119"/>
      <c r="AGI471" s="119"/>
      <c r="AGJ471" s="119"/>
      <c r="AGK471" s="119"/>
      <c r="AGL471" s="119"/>
      <c r="AGM471" s="119"/>
      <c r="AGN471" s="119"/>
      <c r="AGO471" s="119"/>
      <c r="AGP471" s="119"/>
      <c r="AGQ471" s="119"/>
      <c r="AGR471" s="119"/>
      <c r="AGS471" s="119"/>
      <c r="AGT471" s="119"/>
      <c r="AGU471" s="119"/>
      <c r="AGV471" s="119"/>
      <c r="AGW471" s="119"/>
      <c r="AGX471" s="119"/>
      <c r="AGY471" s="119"/>
      <c r="AGZ471" s="119"/>
      <c r="AHA471" s="119"/>
      <c r="AHB471" s="119"/>
      <c r="AHC471" s="119"/>
      <c r="AHD471" s="119"/>
      <c r="AHE471" s="119"/>
      <c r="AHF471" s="119"/>
      <c r="AHG471" s="119"/>
      <c r="AHH471" s="119"/>
      <c r="AHI471" s="119"/>
      <c r="AHJ471" s="119"/>
      <c r="AHK471" s="119"/>
      <c r="AHL471" s="119"/>
      <c r="AHM471" s="119"/>
      <c r="AHN471" s="119"/>
      <c r="AHO471" s="119"/>
      <c r="AHP471" s="119"/>
      <c r="AHQ471" s="119"/>
      <c r="AHR471" s="119"/>
      <c r="AHS471" s="119"/>
      <c r="AHT471" s="119"/>
      <c r="AHU471" s="119"/>
      <c r="AHV471" s="119"/>
      <c r="AHW471" s="119"/>
      <c r="AHX471" s="119"/>
      <c r="AHY471" s="119"/>
      <c r="AHZ471" s="119"/>
      <c r="AIA471" s="119"/>
      <c r="AIB471" s="119"/>
      <c r="AIC471" s="119"/>
      <c r="AID471" s="119"/>
      <c r="AIE471" s="119"/>
      <c r="AIF471" s="119"/>
      <c r="AIG471" s="119"/>
      <c r="AIH471" s="119"/>
      <c r="AII471" s="119"/>
      <c r="AIJ471" s="119"/>
      <c r="AIK471" s="119"/>
      <c r="AIL471" s="119"/>
      <c r="AIM471" s="119"/>
      <c r="AIN471" s="119"/>
      <c r="AIO471" s="119"/>
      <c r="AIP471" s="119"/>
      <c r="AIQ471" s="119"/>
      <c r="AIR471" s="119"/>
      <c r="AIS471" s="119"/>
      <c r="AIT471" s="119"/>
      <c r="AIU471" s="119"/>
      <c r="AIV471" s="119"/>
      <c r="AIW471" s="119"/>
      <c r="AIX471" s="119"/>
      <c r="AIY471" s="119"/>
      <c r="AIZ471" s="119"/>
      <c r="AJA471" s="119"/>
      <c r="AJB471" s="119"/>
      <c r="AJC471" s="119"/>
      <c r="AJD471" s="119"/>
      <c r="AJE471" s="119"/>
      <c r="AJF471" s="119"/>
      <c r="AJG471" s="119"/>
      <c r="AJH471" s="119"/>
      <c r="AJI471" s="119"/>
      <c r="AJJ471" s="119"/>
      <c r="AJK471" s="119"/>
      <c r="AJL471" s="119"/>
      <c r="AJM471" s="119"/>
      <c r="AJN471" s="119"/>
      <c r="AJO471" s="119"/>
      <c r="AJP471" s="119"/>
      <c r="AJQ471" s="119"/>
      <c r="AJR471" s="119"/>
      <c r="AJS471" s="119"/>
      <c r="AJT471" s="119"/>
      <c r="AJU471" s="119"/>
      <c r="AJV471" s="119"/>
      <c r="AJW471" s="119"/>
      <c r="AJX471" s="119"/>
      <c r="AJY471" s="119"/>
      <c r="AJZ471" s="119"/>
      <c r="AKA471" s="119"/>
      <c r="AKB471" s="119"/>
      <c r="AKC471" s="119"/>
      <c r="AKD471" s="119"/>
      <c r="AKE471" s="119"/>
      <c r="AKF471" s="119"/>
      <c r="AKG471" s="119"/>
      <c r="AKH471" s="119"/>
      <c r="AKI471" s="119"/>
      <c r="AKJ471" s="119"/>
      <c r="AKK471" s="119"/>
      <c r="AKL471" s="119"/>
      <c r="AKM471" s="119"/>
      <c r="AKN471" s="119"/>
      <c r="AKO471" s="119"/>
      <c r="AKP471" s="119"/>
      <c r="AKQ471" s="119"/>
      <c r="AKR471" s="119"/>
      <c r="AKS471" s="119"/>
      <c r="AKT471" s="119"/>
      <c r="AKU471" s="119"/>
      <c r="AKV471" s="119"/>
      <c r="AKW471" s="119"/>
      <c r="AKX471" s="119"/>
      <c r="AKY471" s="119"/>
      <c r="AKZ471" s="119"/>
      <c r="ALA471" s="119"/>
      <c r="ALB471" s="119"/>
      <c r="ALC471" s="119"/>
      <c r="ALD471" s="119"/>
      <c r="ALE471" s="119"/>
      <c r="ALF471" s="119"/>
      <c r="ALG471" s="119"/>
      <c r="ALH471" s="119"/>
      <c r="ALI471" s="119"/>
      <c r="ALJ471" s="119"/>
      <c r="ALK471" s="119"/>
      <c r="ALL471" s="119"/>
      <c r="ALM471" s="119"/>
      <c r="ALN471" s="119"/>
      <c r="ALO471" s="119"/>
      <c r="ALP471" s="119"/>
      <c r="ALQ471" s="119"/>
      <c r="ALR471" s="119"/>
      <c r="ALS471" s="119"/>
      <c r="ALT471" s="119"/>
      <c r="ALU471" s="119"/>
      <c r="ALV471" s="119"/>
      <c r="ALW471" s="119"/>
      <c r="ALX471" s="119"/>
      <c r="ALY471" s="119"/>
      <c r="ALZ471" s="119"/>
      <c r="AMA471" s="119"/>
      <c r="AMB471" s="119"/>
      <c r="AMC471" s="119"/>
      <c r="AMD471" s="119"/>
      <c r="AME471" s="119"/>
      <c r="AMF471" s="119"/>
      <c r="AMG471" s="119"/>
      <c r="AMH471" s="119"/>
      <c r="AMI471" s="119"/>
      <c r="AMJ471" s="119"/>
      <c r="AMK471" s="119"/>
      <c r="AML471" s="119"/>
      <c r="AMM471" s="119"/>
      <c r="AMN471" s="119"/>
      <c r="AMO471" s="119"/>
      <c r="AMP471" s="119"/>
      <c r="AMQ471" s="119"/>
      <c r="AMR471" s="119"/>
      <c r="AMS471" s="119"/>
      <c r="AMT471" s="119"/>
      <c r="AMU471" s="119"/>
      <c r="AMV471" s="119"/>
      <c r="AMW471" s="119"/>
      <c r="AMX471" s="119"/>
      <c r="AMY471" s="119"/>
      <c r="AMZ471" s="119"/>
      <c r="ANA471" s="119"/>
      <c r="ANB471" s="119"/>
      <c r="ANC471" s="119"/>
      <c r="AND471" s="119"/>
      <c r="ANE471" s="119"/>
      <c r="ANF471" s="119"/>
      <c r="ANG471" s="119"/>
      <c r="ANH471" s="119"/>
      <c r="ANI471" s="119"/>
      <c r="ANJ471" s="119"/>
      <c r="ANK471" s="119"/>
      <c r="ANL471" s="119"/>
      <c r="ANM471" s="119"/>
      <c r="ANN471" s="119"/>
      <c r="ANO471" s="119"/>
      <c r="ANP471" s="119"/>
      <c r="ANQ471" s="119"/>
      <c r="ANR471" s="119"/>
      <c r="ANS471" s="119"/>
      <c r="ANT471" s="119"/>
      <c r="ANU471" s="119"/>
      <c r="ANV471" s="119"/>
      <c r="ANW471" s="119"/>
      <c r="ANX471" s="119"/>
      <c r="ANY471" s="119"/>
      <c r="ANZ471" s="119"/>
      <c r="AOA471" s="119"/>
      <c r="AOB471" s="119"/>
      <c r="AOC471" s="119"/>
      <c r="AOD471" s="119"/>
      <c r="AOE471" s="119"/>
      <c r="AOF471" s="119"/>
      <c r="AOG471" s="119"/>
      <c r="AOH471" s="119"/>
      <c r="AOI471" s="119"/>
      <c r="AOJ471" s="119"/>
      <c r="AOK471" s="119"/>
      <c r="AOL471" s="119"/>
      <c r="AOM471" s="119"/>
      <c r="AON471" s="119"/>
      <c r="AOO471" s="119"/>
      <c r="AOP471" s="119"/>
      <c r="AOQ471" s="119"/>
      <c r="AOR471" s="119"/>
      <c r="AOS471" s="119"/>
      <c r="AOT471" s="119"/>
      <c r="AOU471" s="119"/>
      <c r="AOV471" s="119"/>
      <c r="AOW471" s="119"/>
      <c r="AOX471" s="119"/>
      <c r="AOY471" s="119"/>
      <c r="AOZ471" s="119"/>
      <c r="APA471" s="119"/>
      <c r="APB471" s="119"/>
      <c r="APC471" s="119"/>
      <c r="APD471" s="119"/>
      <c r="APE471" s="119"/>
      <c r="APF471" s="119"/>
      <c r="APG471" s="119"/>
      <c r="APH471" s="119"/>
      <c r="API471" s="119"/>
      <c r="APJ471" s="119"/>
      <c r="APK471" s="119"/>
      <c r="APL471" s="119"/>
      <c r="APM471" s="119"/>
      <c r="APN471" s="119"/>
      <c r="APO471" s="119"/>
      <c r="APP471" s="119"/>
      <c r="APQ471" s="119"/>
      <c r="APR471" s="119"/>
      <c r="APS471" s="119"/>
      <c r="APT471" s="119"/>
      <c r="APU471" s="119"/>
      <c r="APV471" s="119"/>
      <c r="APW471" s="119"/>
      <c r="APX471" s="119"/>
      <c r="APY471" s="119"/>
      <c r="APZ471" s="119"/>
      <c r="AQA471" s="119"/>
      <c r="AQB471" s="119"/>
      <c r="AQC471" s="119"/>
      <c r="AQD471" s="119"/>
      <c r="AQE471" s="119"/>
      <c r="AQF471" s="119"/>
      <c r="AQG471" s="119"/>
      <c r="AQH471" s="119"/>
      <c r="AQI471" s="119"/>
      <c r="AQJ471" s="119"/>
      <c r="AQK471" s="119"/>
      <c r="AQL471" s="119"/>
      <c r="AQM471" s="119"/>
      <c r="AQN471" s="119"/>
      <c r="AQO471" s="119"/>
      <c r="AQP471" s="119"/>
      <c r="AQQ471" s="119"/>
      <c r="AQR471" s="119"/>
      <c r="AQS471" s="119"/>
      <c r="AQT471" s="119"/>
      <c r="AQU471" s="119"/>
      <c r="AQV471" s="119"/>
      <c r="AQW471" s="119"/>
      <c r="AQX471" s="119"/>
      <c r="AQY471" s="119"/>
      <c r="AQZ471" s="119"/>
      <c r="ARA471" s="119"/>
      <c r="ARB471" s="119"/>
      <c r="ARC471" s="119"/>
      <c r="ARD471" s="119"/>
      <c r="ARE471" s="119"/>
      <c r="ARF471" s="119"/>
      <c r="ARG471" s="119"/>
      <c r="ARH471" s="119"/>
      <c r="ARI471" s="119"/>
      <c r="ARJ471" s="119"/>
      <c r="ARK471" s="119"/>
      <c r="ARL471" s="119"/>
      <c r="ARM471" s="119"/>
      <c r="ARN471" s="119"/>
      <c r="ARO471" s="119"/>
      <c r="ARP471" s="119"/>
      <c r="ARQ471" s="119"/>
      <c r="ARR471" s="119"/>
      <c r="ARS471" s="119"/>
      <c r="ART471" s="119"/>
      <c r="ARU471" s="119"/>
      <c r="ARV471" s="119"/>
      <c r="ARW471" s="119"/>
      <c r="ARX471" s="119"/>
      <c r="ARY471" s="119"/>
      <c r="ARZ471" s="119"/>
      <c r="ASA471" s="119"/>
      <c r="ASB471" s="119"/>
      <c r="ASC471" s="119"/>
      <c r="ASD471" s="119"/>
      <c r="ASE471" s="119"/>
      <c r="ASF471" s="119"/>
      <c r="ASG471" s="119"/>
      <c r="ASH471" s="119"/>
      <c r="ASI471" s="119"/>
      <c r="ASJ471" s="119"/>
      <c r="ASK471" s="119"/>
      <c r="ASL471" s="119"/>
      <c r="ASM471" s="119"/>
      <c r="ASN471" s="119"/>
      <c r="ASO471" s="119"/>
      <c r="ASP471" s="119"/>
      <c r="ASQ471" s="119"/>
      <c r="ASR471" s="119"/>
      <c r="ASS471" s="119"/>
      <c r="AST471" s="119"/>
      <c r="ASU471" s="119"/>
      <c r="ASV471" s="119"/>
      <c r="ASW471" s="119"/>
      <c r="ASX471" s="119"/>
      <c r="ASY471" s="119"/>
      <c r="ASZ471" s="119"/>
      <c r="ATA471" s="119"/>
      <c r="ATB471" s="119"/>
      <c r="ATC471" s="119"/>
      <c r="ATD471" s="119"/>
      <c r="ATE471" s="119"/>
      <c r="ATF471" s="119"/>
      <c r="ATG471" s="119"/>
      <c r="ATH471" s="119"/>
      <c r="ATI471" s="119"/>
      <c r="ATJ471" s="119"/>
      <c r="ATK471" s="119"/>
      <c r="ATL471" s="119"/>
      <c r="ATM471" s="119"/>
      <c r="ATN471" s="119"/>
      <c r="ATO471" s="119"/>
      <c r="ATP471" s="119"/>
      <c r="ATQ471" s="119"/>
      <c r="ATR471" s="119"/>
      <c r="ATS471" s="119"/>
      <c r="ATT471" s="119"/>
      <c r="ATU471" s="119"/>
      <c r="ATV471" s="119"/>
      <c r="ATW471" s="119"/>
      <c r="ATX471" s="119"/>
      <c r="ATY471" s="119"/>
      <c r="ATZ471" s="119"/>
      <c r="AUA471" s="119"/>
      <c r="AUB471" s="119"/>
      <c r="AUC471" s="119"/>
      <c r="AUD471" s="119"/>
      <c r="AUE471" s="119"/>
      <c r="AUF471" s="119"/>
      <c r="AUG471" s="119"/>
      <c r="AUH471" s="119"/>
      <c r="AUI471" s="119"/>
      <c r="AUJ471" s="119"/>
      <c r="AUK471" s="119"/>
      <c r="AUL471" s="119"/>
      <c r="AUM471" s="119"/>
      <c r="AUN471" s="119"/>
      <c r="AUO471" s="119"/>
      <c r="AUP471" s="119"/>
      <c r="AUQ471" s="119"/>
      <c r="AUR471" s="119"/>
      <c r="AUS471" s="119"/>
      <c r="AUT471" s="119"/>
      <c r="AUU471" s="119"/>
      <c r="AUV471" s="119"/>
      <c r="AUW471" s="119"/>
      <c r="AUX471" s="119"/>
      <c r="AUY471" s="119"/>
      <c r="AUZ471" s="119"/>
      <c r="AVA471" s="119"/>
      <c r="AVB471" s="119"/>
      <c r="AVC471" s="119"/>
      <c r="AVD471" s="119"/>
      <c r="AVE471" s="119"/>
      <c r="AVF471" s="119"/>
      <c r="AVG471" s="119"/>
      <c r="AVH471" s="119"/>
      <c r="AVI471" s="119"/>
      <c r="AVJ471" s="119"/>
      <c r="AVK471" s="119"/>
      <c r="AVL471" s="119"/>
      <c r="AVM471" s="119"/>
      <c r="AVN471" s="119"/>
      <c r="AVO471" s="119"/>
      <c r="AVP471" s="119"/>
      <c r="AVQ471" s="119"/>
      <c r="AVR471" s="119"/>
      <c r="AVS471" s="119"/>
      <c r="AVT471" s="119"/>
      <c r="AVU471" s="119"/>
      <c r="AVV471" s="119"/>
      <c r="AVW471" s="119"/>
      <c r="AVX471" s="119"/>
      <c r="AVY471" s="119"/>
      <c r="AVZ471" s="119"/>
      <c r="AWA471" s="119"/>
      <c r="AWB471" s="119"/>
      <c r="AWC471" s="119"/>
      <c r="AWD471" s="119"/>
      <c r="AWE471" s="119"/>
      <c r="AWF471" s="119"/>
      <c r="AWG471" s="119"/>
      <c r="AWH471" s="119"/>
      <c r="AWI471" s="119"/>
      <c r="AWJ471" s="119"/>
      <c r="AWK471" s="119"/>
      <c r="AWL471" s="119"/>
      <c r="AWM471" s="119"/>
      <c r="AWN471" s="119"/>
      <c r="AWO471" s="119"/>
      <c r="AWP471" s="119"/>
      <c r="AWQ471" s="119"/>
      <c r="AWR471" s="119"/>
      <c r="AWS471" s="119"/>
      <c r="AWT471" s="119"/>
      <c r="AWU471" s="119"/>
      <c r="AWV471" s="119"/>
      <c r="AWW471" s="119"/>
      <c r="AWX471" s="119"/>
      <c r="AWY471" s="119"/>
      <c r="AWZ471" s="119"/>
      <c r="AXA471" s="119"/>
      <c r="AXB471" s="119"/>
      <c r="AXC471" s="119"/>
      <c r="AXD471" s="119"/>
      <c r="AXE471" s="119"/>
      <c r="AXF471" s="119"/>
      <c r="AXG471" s="119"/>
      <c r="AXH471" s="119"/>
      <c r="AXI471" s="119"/>
      <c r="AXJ471" s="119"/>
      <c r="AXK471" s="119"/>
      <c r="AXL471" s="119"/>
      <c r="AXM471" s="119"/>
      <c r="AXN471" s="119"/>
      <c r="AXO471" s="119"/>
      <c r="AXP471" s="119"/>
      <c r="AXQ471" s="119"/>
      <c r="AXR471" s="119"/>
      <c r="AXS471" s="119"/>
      <c r="AXT471" s="119"/>
      <c r="AXU471" s="119"/>
      <c r="AXV471" s="119"/>
      <c r="AXW471" s="119"/>
      <c r="AXX471" s="119"/>
      <c r="AXY471" s="119"/>
      <c r="AXZ471" s="119"/>
      <c r="AYA471" s="119"/>
      <c r="AYB471" s="119"/>
      <c r="AYC471" s="119"/>
      <c r="AYD471" s="119"/>
      <c r="AYE471" s="119"/>
      <c r="AYF471" s="119"/>
      <c r="AYG471" s="119"/>
      <c r="AYH471" s="119"/>
      <c r="AYI471" s="119"/>
      <c r="AYJ471" s="119"/>
      <c r="AYK471" s="119"/>
      <c r="AYL471" s="119"/>
      <c r="AYM471" s="119"/>
      <c r="AYN471" s="119"/>
      <c r="AYO471" s="119"/>
      <c r="AYP471" s="119"/>
      <c r="AYQ471" s="119"/>
      <c r="AYR471" s="119"/>
      <c r="AYS471" s="119"/>
      <c r="AYT471" s="119"/>
      <c r="AYU471" s="119"/>
      <c r="AYV471" s="119"/>
      <c r="AYW471" s="119"/>
      <c r="AYX471" s="119"/>
      <c r="AYY471" s="119"/>
      <c r="AYZ471" s="119"/>
      <c r="AZA471" s="119"/>
      <c r="AZB471" s="119"/>
      <c r="AZC471" s="119"/>
      <c r="AZD471" s="119"/>
      <c r="AZE471" s="119"/>
      <c r="AZF471" s="119"/>
      <c r="AZG471" s="119"/>
      <c r="AZH471" s="119"/>
      <c r="AZI471" s="119"/>
      <c r="AZJ471" s="119"/>
      <c r="AZK471" s="119"/>
      <c r="AZL471" s="119"/>
      <c r="AZM471" s="119"/>
      <c r="AZN471" s="119"/>
      <c r="AZO471" s="119"/>
      <c r="AZP471" s="119"/>
      <c r="AZQ471" s="119"/>
      <c r="AZR471" s="119"/>
      <c r="AZS471" s="119"/>
      <c r="AZT471" s="119"/>
      <c r="AZU471" s="119"/>
      <c r="AZV471" s="119"/>
      <c r="AZW471" s="119"/>
      <c r="AZX471" s="119"/>
      <c r="AZY471" s="119"/>
      <c r="AZZ471" s="119"/>
      <c r="BAA471" s="119"/>
      <c r="BAB471" s="119"/>
      <c r="BAC471" s="119"/>
      <c r="BAD471" s="119"/>
      <c r="BAE471" s="119"/>
      <c r="BAF471" s="119"/>
      <c r="BAG471" s="119"/>
      <c r="BAH471" s="119"/>
      <c r="BAI471" s="119"/>
      <c r="BAJ471" s="119"/>
      <c r="BAK471" s="119"/>
      <c r="BAL471" s="119"/>
      <c r="BAM471" s="119"/>
      <c r="BAN471" s="119"/>
      <c r="BAO471" s="119"/>
      <c r="BAP471" s="119"/>
      <c r="BAQ471" s="119"/>
      <c r="BAR471" s="119"/>
      <c r="BAS471" s="119"/>
      <c r="BAT471" s="119"/>
      <c r="BAU471" s="119"/>
      <c r="BAV471" s="119"/>
      <c r="BAW471" s="119"/>
      <c r="BAX471" s="119"/>
      <c r="BAY471" s="119"/>
      <c r="BAZ471" s="119"/>
      <c r="BBA471" s="119"/>
      <c r="BBB471" s="119"/>
      <c r="BBC471" s="119"/>
      <c r="BBD471" s="119"/>
      <c r="BBE471" s="119"/>
      <c r="BBF471" s="119"/>
      <c r="BBG471" s="119"/>
      <c r="BBH471" s="119"/>
      <c r="BBI471" s="119"/>
      <c r="BBJ471" s="119"/>
      <c r="BBK471" s="119"/>
      <c r="BBL471" s="119"/>
      <c r="BBM471" s="119"/>
      <c r="BBN471" s="119"/>
      <c r="BBO471" s="119"/>
      <c r="BBP471" s="119"/>
      <c r="BBQ471" s="119"/>
      <c r="BBR471" s="119"/>
      <c r="BBS471" s="119"/>
      <c r="BBT471" s="119"/>
      <c r="BBU471" s="119"/>
      <c r="BBV471" s="119"/>
      <c r="BBW471" s="119"/>
      <c r="BBX471" s="119"/>
      <c r="BBY471" s="119"/>
      <c r="BBZ471" s="119"/>
      <c r="BCA471" s="119"/>
      <c r="BCB471" s="119"/>
      <c r="BCC471" s="119"/>
      <c r="BCD471" s="119"/>
      <c r="BCE471" s="119"/>
      <c r="BCF471" s="119"/>
      <c r="BCG471" s="119"/>
      <c r="BCH471" s="119"/>
      <c r="BCI471" s="119"/>
      <c r="BCJ471" s="119"/>
      <c r="BCK471" s="119"/>
      <c r="BCL471" s="119"/>
      <c r="BCM471" s="119"/>
      <c r="BCN471" s="119"/>
      <c r="BCO471" s="119"/>
      <c r="BCP471" s="119"/>
      <c r="BCQ471" s="119"/>
      <c r="BCR471" s="119"/>
      <c r="BCS471" s="119"/>
      <c r="BCT471" s="119"/>
      <c r="BCU471" s="119"/>
      <c r="BCV471" s="119"/>
      <c r="BCW471" s="119"/>
      <c r="BCX471" s="119"/>
      <c r="BCY471" s="119"/>
      <c r="BCZ471" s="119"/>
      <c r="BDA471" s="119"/>
      <c r="BDB471" s="119"/>
      <c r="BDC471" s="119"/>
      <c r="BDD471" s="119"/>
      <c r="BDE471" s="119"/>
      <c r="BDF471" s="119"/>
      <c r="BDG471" s="119"/>
      <c r="BDH471" s="119"/>
      <c r="BDI471" s="119"/>
      <c r="BDJ471" s="119"/>
      <c r="BDK471" s="119"/>
      <c r="BDL471" s="119"/>
      <c r="BDM471" s="119"/>
      <c r="BDN471" s="119"/>
      <c r="BDO471" s="119"/>
      <c r="BDP471" s="119"/>
      <c r="BDQ471" s="119"/>
      <c r="BDR471" s="119"/>
      <c r="BDS471" s="119"/>
      <c r="BDT471" s="119"/>
      <c r="BDU471" s="119"/>
      <c r="BDV471" s="119"/>
      <c r="BDW471" s="119"/>
      <c r="BDX471" s="119"/>
      <c r="BDY471" s="119"/>
      <c r="BDZ471" s="119"/>
      <c r="BEA471" s="119"/>
      <c r="BEB471" s="119"/>
      <c r="BEC471" s="119"/>
      <c r="BED471" s="119"/>
      <c r="BEE471" s="119"/>
      <c r="BEF471" s="119"/>
      <c r="BEG471" s="119"/>
      <c r="BEH471" s="119"/>
      <c r="BEI471" s="119"/>
      <c r="BEJ471" s="119"/>
      <c r="BEK471" s="119"/>
      <c r="BEL471" s="119"/>
      <c r="BEM471" s="119"/>
      <c r="BEN471" s="119"/>
      <c r="BEO471" s="119"/>
      <c r="BEP471" s="119"/>
      <c r="BEQ471" s="119"/>
      <c r="BER471" s="119"/>
      <c r="BES471" s="119"/>
      <c r="BET471" s="119"/>
      <c r="BEU471" s="119"/>
      <c r="BEV471" s="119"/>
      <c r="BEW471" s="119"/>
      <c r="BEX471" s="119"/>
      <c r="BEY471" s="119"/>
      <c r="BEZ471" s="119"/>
      <c r="BFA471" s="119"/>
      <c r="BFB471" s="119"/>
      <c r="BFC471" s="119"/>
      <c r="BFD471" s="119"/>
      <c r="BFE471" s="119"/>
      <c r="BFF471" s="119"/>
      <c r="BFG471" s="119"/>
      <c r="BFH471" s="119"/>
      <c r="BFI471" s="119"/>
      <c r="BFJ471" s="119"/>
      <c r="BFK471" s="119"/>
      <c r="BFL471" s="119"/>
      <c r="BFM471" s="119"/>
      <c r="BFN471" s="119"/>
      <c r="BFO471" s="119"/>
      <c r="BFP471" s="119"/>
      <c r="BFQ471" s="119"/>
      <c r="BFR471" s="119"/>
      <c r="BFS471" s="119"/>
      <c r="BFT471" s="119"/>
      <c r="BFU471" s="119"/>
      <c r="BFV471" s="119"/>
      <c r="BFW471" s="119"/>
      <c r="BFX471" s="119"/>
      <c r="BFY471" s="119"/>
      <c r="BFZ471" s="119"/>
      <c r="BGA471" s="119"/>
      <c r="BGB471" s="119"/>
      <c r="BGC471" s="119"/>
      <c r="BGD471" s="119"/>
      <c r="BGE471" s="119"/>
      <c r="BGF471" s="119"/>
      <c r="BGG471" s="119"/>
      <c r="BGH471" s="119"/>
      <c r="BGI471" s="119"/>
      <c r="BGJ471" s="119"/>
      <c r="BGK471" s="119"/>
      <c r="BGL471" s="119"/>
      <c r="BGM471" s="119"/>
      <c r="BGN471" s="119"/>
      <c r="BGO471" s="119"/>
      <c r="BGP471" s="119"/>
      <c r="BGQ471" s="119"/>
      <c r="BGR471" s="119"/>
      <c r="BGS471" s="119"/>
      <c r="BGT471" s="119"/>
      <c r="BGU471" s="119"/>
      <c r="BGV471" s="119"/>
      <c r="BGW471" s="119"/>
      <c r="BGX471" s="119"/>
      <c r="BGY471" s="119"/>
      <c r="BGZ471" s="119"/>
      <c r="BHA471" s="119"/>
      <c r="BHB471" s="119"/>
      <c r="BHC471" s="119"/>
      <c r="BHD471" s="119"/>
      <c r="BHE471" s="119"/>
      <c r="BHF471" s="119"/>
      <c r="BHG471" s="119"/>
      <c r="BHH471" s="119"/>
      <c r="BHI471" s="119"/>
      <c r="BHJ471" s="119"/>
      <c r="BHK471" s="119"/>
      <c r="BHL471" s="119"/>
      <c r="BHM471" s="119"/>
      <c r="BHN471" s="119"/>
      <c r="BHO471" s="119"/>
      <c r="BHP471" s="119"/>
      <c r="BHQ471" s="119"/>
      <c r="BHR471" s="119"/>
      <c r="BHS471" s="119"/>
      <c r="BHT471" s="119"/>
      <c r="BHU471" s="119"/>
      <c r="BHV471" s="119"/>
      <c r="BHW471" s="119"/>
      <c r="BHX471" s="119"/>
      <c r="BHY471" s="119"/>
      <c r="BHZ471" s="119"/>
      <c r="BIA471" s="119"/>
      <c r="BIB471" s="119"/>
      <c r="BIC471" s="119"/>
      <c r="BID471" s="119"/>
      <c r="BIE471" s="119"/>
      <c r="BIF471" s="119"/>
      <c r="BIG471" s="119"/>
      <c r="BIH471" s="119"/>
      <c r="BII471" s="119"/>
      <c r="BIJ471" s="119"/>
      <c r="BIK471" s="119"/>
      <c r="BIL471" s="119"/>
      <c r="BIM471" s="119"/>
      <c r="BIN471" s="119"/>
      <c r="BIO471" s="119"/>
      <c r="BIP471" s="119"/>
      <c r="BIQ471" s="119"/>
      <c r="BIR471" s="119"/>
      <c r="BIS471" s="119"/>
      <c r="BIT471" s="119"/>
      <c r="BIU471" s="119"/>
      <c r="BIV471" s="119"/>
      <c r="BIW471" s="119"/>
      <c r="BIX471" s="119"/>
      <c r="BIY471" s="119"/>
      <c r="BIZ471" s="119"/>
      <c r="BJA471" s="119"/>
      <c r="BJB471" s="119"/>
      <c r="BJC471" s="119"/>
      <c r="BJD471" s="119"/>
      <c r="BJE471" s="119"/>
      <c r="BJF471" s="119"/>
      <c r="BJG471" s="119"/>
      <c r="BJH471" s="119"/>
      <c r="BJI471" s="119"/>
      <c r="BJJ471" s="119"/>
      <c r="BJK471" s="119"/>
      <c r="BJL471" s="119"/>
      <c r="BJM471" s="119"/>
      <c r="BJN471" s="119"/>
      <c r="BJO471" s="119"/>
      <c r="BJP471" s="119"/>
      <c r="BJQ471" s="119"/>
      <c r="BJR471" s="119"/>
      <c r="BJS471" s="119"/>
      <c r="BJT471" s="119"/>
      <c r="BJU471" s="119"/>
      <c r="BJV471" s="119"/>
      <c r="BJW471" s="119"/>
      <c r="BJX471" s="119"/>
      <c r="BJY471" s="119"/>
      <c r="BJZ471" s="119"/>
      <c r="BKA471" s="119"/>
      <c r="BKB471" s="119"/>
      <c r="BKC471" s="119"/>
      <c r="BKD471" s="119"/>
      <c r="BKE471" s="119"/>
      <c r="BKF471" s="119"/>
      <c r="BKG471" s="119"/>
      <c r="BKH471" s="119"/>
      <c r="BKI471" s="119"/>
      <c r="BKJ471" s="119"/>
      <c r="BKK471" s="119"/>
      <c r="BKL471" s="119"/>
      <c r="BKM471" s="119"/>
      <c r="BKN471" s="119"/>
      <c r="BKO471" s="119"/>
      <c r="BKP471" s="119"/>
      <c r="BKQ471" s="119"/>
      <c r="BKR471" s="119"/>
      <c r="BKS471" s="119"/>
      <c r="BKT471" s="119"/>
      <c r="BKU471" s="119"/>
      <c r="BKV471" s="119"/>
      <c r="BKW471" s="119"/>
      <c r="BKX471" s="119"/>
      <c r="BKY471" s="119"/>
      <c r="BKZ471" s="119"/>
      <c r="BLA471" s="119"/>
      <c r="BLB471" s="119"/>
      <c r="BLC471" s="119"/>
      <c r="BLD471" s="119"/>
      <c r="BLE471" s="119"/>
      <c r="BLF471" s="119"/>
      <c r="BLG471" s="119"/>
      <c r="BLH471" s="119"/>
      <c r="BLI471" s="119"/>
      <c r="BLJ471" s="119"/>
      <c r="BLK471" s="119"/>
      <c r="BLL471" s="119"/>
      <c r="BLM471" s="119"/>
      <c r="BLN471" s="119"/>
      <c r="BLO471" s="119"/>
      <c r="BLP471" s="119"/>
      <c r="BLQ471" s="119"/>
      <c r="BLR471" s="119"/>
      <c r="BLS471" s="119"/>
      <c r="BLT471" s="119"/>
      <c r="BLU471" s="119"/>
      <c r="BLV471" s="119"/>
      <c r="BLW471" s="119"/>
      <c r="BLX471" s="119"/>
      <c r="BLY471" s="119"/>
      <c r="BLZ471" s="119"/>
      <c r="BMA471" s="119"/>
      <c r="BMB471" s="119"/>
      <c r="BMC471" s="119"/>
      <c r="BMD471" s="119"/>
      <c r="BME471" s="119"/>
      <c r="BMF471" s="119"/>
      <c r="BMG471" s="119"/>
      <c r="BMH471" s="119"/>
      <c r="BMI471" s="119"/>
      <c r="BMJ471" s="119"/>
      <c r="BMK471" s="119"/>
      <c r="BML471" s="119"/>
      <c r="BMM471" s="119"/>
      <c r="BMN471" s="119"/>
      <c r="BMO471" s="119"/>
      <c r="BMP471" s="119"/>
      <c r="BMQ471" s="119"/>
      <c r="BMR471" s="119"/>
      <c r="BMS471" s="119"/>
      <c r="BMT471" s="119"/>
      <c r="BMU471" s="119"/>
      <c r="BMV471" s="119"/>
      <c r="BMW471" s="119"/>
      <c r="BMX471" s="119"/>
      <c r="BMY471" s="119"/>
      <c r="BMZ471" s="119"/>
      <c r="BNA471" s="119"/>
      <c r="BNB471" s="119"/>
      <c r="BNC471" s="119"/>
      <c r="BND471" s="119"/>
      <c r="BNE471" s="119"/>
      <c r="BNF471" s="119"/>
      <c r="BNG471" s="119"/>
      <c r="BNH471" s="119"/>
      <c r="BNI471" s="119"/>
      <c r="BNJ471" s="119"/>
      <c r="BNK471" s="119"/>
      <c r="BNL471" s="119"/>
      <c r="BNM471" s="119"/>
      <c r="BNN471" s="119"/>
      <c r="BNO471" s="119"/>
      <c r="BNP471" s="119"/>
      <c r="BNQ471" s="119"/>
      <c r="BNR471" s="119"/>
      <c r="BNS471" s="119"/>
      <c r="BNT471" s="119"/>
      <c r="BNU471" s="119"/>
      <c r="BNV471" s="119"/>
      <c r="BNW471" s="119"/>
      <c r="BNX471" s="119"/>
      <c r="BNY471" s="119"/>
      <c r="BNZ471" s="119"/>
      <c r="BOA471" s="119"/>
      <c r="BOB471" s="119"/>
      <c r="BOC471" s="119"/>
      <c r="BOD471" s="119"/>
      <c r="BOE471" s="119"/>
      <c r="BOF471" s="119"/>
      <c r="BOG471" s="119"/>
      <c r="BOH471" s="119"/>
      <c r="BOI471" s="119"/>
      <c r="BOJ471" s="119"/>
      <c r="BOK471" s="119"/>
      <c r="BOL471" s="119"/>
      <c r="BOM471" s="119"/>
      <c r="BON471" s="119"/>
      <c r="BOO471" s="119"/>
      <c r="BOP471" s="119"/>
      <c r="BOQ471" s="119"/>
      <c r="BOR471" s="119"/>
      <c r="BOS471" s="119"/>
      <c r="BOT471" s="119"/>
      <c r="BOU471" s="119"/>
      <c r="BOV471" s="119"/>
      <c r="BOW471" s="119"/>
      <c r="BOX471" s="119"/>
      <c r="BOY471" s="119"/>
      <c r="BOZ471" s="119"/>
      <c r="BPA471" s="119"/>
      <c r="BPB471" s="119"/>
      <c r="BPC471" s="119"/>
      <c r="BPD471" s="119"/>
      <c r="BPE471" s="119"/>
      <c r="BPF471" s="119"/>
      <c r="BPG471" s="119"/>
      <c r="BPH471" s="119"/>
      <c r="BPI471" s="119"/>
      <c r="BPJ471" s="119"/>
      <c r="BPK471" s="119"/>
      <c r="BPL471" s="119"/>
      <c r="BPM471" s="119"/>
      <c r="BPN471" s="119"/>
      <c r="BPO471" s="119"/>
      <c r="BPP471" s="119"/>
      <c r="BPQ471" s="119"/>
      <c r="BPR471" s="119"/>
      <c r="BPS471" s="119"/>
      <c r="BPT471" s="119"/>
      <c r="BPU471" s="119"/>
      <c r="BPV471" s="119"/>
      <c r="BPW471" s="119"/>
      <c r="BPX471" s="119"/>
      <c r="BPY471" s="119"/>
      <c r="BPZ471" s="119"/>
      <c r="BQA471" s="119"/>
      <c r="BQB471" s="119"/>
      <c r="BQC471" s="119"/>
      <c r="BQD471" s="119"/>
      <c r="BQE471" s="119"/>
      <c r="BQF471" s="119"/>
      <c r="BQG471" s="119"/>
      <c r="BQH471" s="119"/>
      <c r="BQI471" s="119"/>
      <c r="BQJ471" s="119"/>
      <c r="BQK471" s="119"/>
      <c r="BQL471" s="119"/>
      <c r="BQM471" s="119"/>
      <c r="BQN471" s="119"/>
      <c r="BQO471" s="119"/>
      <c r="BQP471" s="119"/>
      <c r="BQQ471" s="119"/>
      <c r="BQR471" s="119"/>
      <c r="BQS471" s="119"/>
      <c r="BQT471" s="119"/>
      <c r="BQU471" s="119"/>
      <c r="BQV471" s="119"/>
      <c r="BQW471" s="119"/>
      <c r="BQX471" s="119"/>
      <c r="BQY471" s="119"/>
      <c r="BQZ471" s="119"/>
      <c r="BRA471" s="119"/>
      <c r="BRB471" s="119"/>
      <c r="BRC471" s="119"/>
      <c r="BRD471" s="119"/>
      <c r="BRE471" s="119"/>
      <c r="BRF471" s="119"/>
      <c r="BRG471" s="119"/>
      <c r="BRH471" s="119"/>
      <c r="BRI471" s="119"/>
      <c r="BRJ471" s="119"/>
      <c r="BRK471" s="119"/>
      <c r="BRL471" s="119"/>
      <c r="BRM471" s="119"/>
      <c r="BRN471" s="119"/>
      <c r="BRO471" s="119"/>
      <c r="BRP471" s="119"/>
      <c r="BRQ471" s="119"/>
      <c r="BRR471" s="119"/>
      <c r="BRS471" s="119"/>
      <c r="BRT471" s="119"/>
      <c r="BRU471" s="119"/>
      <c r="BRV471" s="119"/>
      <c r="BRW471" s="119"/>
      <c r="BRX471" s="119"/>
      <c r="BRY471" s="119"/>
      <c r="BRZ471" s="119"/>
      <c r="BSA471" s="119"/>
      <c r="BSB471" s="119"/>
      <c r="BSC471" s="119"/>
      <c r="BSD471" s="119"/>
      <c r="BSE471" s="119"/>
      <c r="BSF471" s="119"/>
      <c r="BSG471" s="119"/>
      <c r="BSH471" s="119"/>
      <c r="BSI471" s="119"/>
      <c r="BSJ471" s="119"/>
      <c r="BSK471" s="119"/>
      <c r="BSL471" s="119"/>
      <c r="BSM471" s="119"/>
      <c r="BSN471" s="119"/>
      <c r="BSO471" s="119"/>
      <c r="BSP471" s="119"/>
      <c r="BSQ471" s="119"/>
      <c r="BSR471" s="119"/>
      <c r="BSS471" s="119"/>
      <c r="BST471" s="119"/>
      <c r="BSU471" s="119"/>
      <c r="BSV471" s="119"/>
      <c r="BSW471" s="119"/>
      <c r="BSX471" s="119"/>
      <c r="BSY471" s="119"/>
      <c r="BSZ471" s="119"/>
      <c r="BTA471" s="119"/>
      <c r="BTB471" s="119"/>
      <c r="BTC471" s="119"/>
      <c r="BTD471" s="119"/>
      <c r="BTE471" s="119"/>
      <c r="BTF471" s="119"/>
      <c r="BTG471" s="119"/>
      <c r="BTH471" s="119"/>
      <c r="BTI471" s="119"/>
      <c r="BTJ471" s="119"/>
      <c r="BTK471" s="119"/>
      <c r="BTL471" s="119"/>
      <c r="BTM471" s="119"/>
      <c r="BTN471" s="119"/>
      <c r="BTO471" s="119"/>
      <c r="BTP471" s="119"/>
      <c r="BTQ471" s="119"/>
      <c r="BTR471" s="119"/>
      <c r="BTS471" s="119"/>
      <c r="BTT471" s="119"/>
      <c r="BTU471" s="119"/>
      <c r="BTV471" s="119"/>
      <c r="BTW471" s="119"/>
      <c r="BTX471" s="119"/>
      <c r="BTY471" s="119"/>
      <c r="BTZ471" s="119"/>
      <c r="BUA471" s="119"/>
      <c r="BUB471" s="119"/>
      <c r="BUC471" s="119"/>
      <c r="BUD471" s="119"/>
      <c r="BUE471" s="119"/>
      <c r="BUF471" s="119"/>
      <c r="BUG471" s="119"/>
      <c r="BUH471" s="119"/>
      <c r="BUI471" s="119"/>
      <c r="BUJ471" s="119"/>
      <c r="BUK471" s="119"/>
      <c r="BUL471" s="119"/>
      <c r="BUM471" s="119"/>
      <c r="BUN471" s="119"/>
      <c r="BUO471" s="119"/>
      <c r="BUP471" s="119"/>
      <c r="BUQ471" s="119"/>
      <c r="BUR471" s="119"/>
      <c r="BUS471" s="119"/>
      <c r="BUT471" s="119"/>
      <c r="BUU471" s="119"/>
      <c r="BUV471" s="119"/>
      <c r="BUW471" s="119"/>
      <c r="BUX471" s="119"/>
      <c r="BUY471" s="119"/>
      <c r="BUZ471" s="119"/>
      <c r="BVA471" s="119"/>
      <c r="BVB471" s="119"/>
      <c r="BVC471" s="119"/>
      <c r="BVD471" s="119"/>
      <c r="BVE471" s="119"/>
      <c r="BVF471" s="119"/>
      <c r="BVG471" s="119"/>
      <c r="BVH471" s="119"/>
      <c r="BVI471" s="119"/>
      <c r="BVJ471" s="119"/>
      <c r="BVK471" s="119"/>
      <c r="BVL471" s="119"/>
      <c r="BVM471" s="119"/>
      <c r="BVN471" s="119"/>
      <c r="BVO471" s="119"/>
      <c r="BVP471" s="119"/>
      <c r="BVQ471" s="119"/>
      <c r="BVR471" s="119"/>
      <c r="BVS471" s="119"/>
      <c r="BVT471" s="119"/>
      <c r="BVU471" s="119"/>
      <c r="BVV471" s="119"/>
      <c r="BVW471" s="119"/>
      <c r="BVX471" s="119"/>
      <c r="BVY471" s="119"/>
      <c r="BVZ471" s="119"/>
      <c r="BWA471" s="119"/>
      <c r="BWB471" s="119"/>
      <c r="BWC471" s="119"/>
      <c r="BWD471" s="119"/>
      <c r="BWE471" s="119"/>
      <c r="BWF471" s="119"/>
      <c r="BWG471" s="119"/>
      <c r="BWH471" s="119"/>
      <c r="BWI471" s="119"/>
      <c r="BWJ471" s="119"/>
      <c r="BWK471" s="119"/>
      <c r="BWL471" s="119"/>
      <c r="BWM471" s="119"/>
      <c r="BWN471" s="119"/>
      <c r="BWO471" s="119"/>
      <c r="BWP471" s="119"/>
      <c r="BWQ471" s="119"/>
      <c r="BWR471" s="119"/>
      <c r="BWS471" s="119"/>
      <c r="BWT471" s="119"/>
      <c r="BWU471" s="119"/>
      <c r="BWV471" s="119"/>
      <c r="BWW471" s="119"/>
      <c r="BWX471" s="119"/>
      <c r="BWY471" s="119"/>
      <c r="BWZ471" s="119"/>
      <c r="BXA471" s="119"/>
      <c r="BXB471" s="119"/>
      <c r="BXC471" s="119"/>
      <c r="BXD471" s="119"/>
      <c r="BXE471" s="119"/>
      <c r="BXF471" s="119"/>
      <c r="BXG471" s="119"/>
      <c r="BXH471" s="119"/>
      <c r="BXI471" s="119"/>
      <c r="BXJ471" s="119"/>
      <c r="BXK471" s="119"/>
      <c r="BXL471" s="119"/>
      <c r="BXM471" s="119"/>
      <c r="BXN471" s="119"/>
      <c r="BXO471" s="119"/>
      <c r="BXP471" s="119"/>
      <c r="BXQ471" s="119"/>
      <c r="BXR471" s="119"/>
      <c r="BXS471" s="119"/>
      <c r="BXT471" s="119"/>
      <c r="BXU471" s="119"/>
      <c r="BXV471" s="119"/>
      <c r="BXW471" s="119"/>
      <c r="BXX471" s="119"/>
      <c r="BXY471" s="119"/>
      <c r="BXZ471" s="119"/>
      <c r="BYA471" s="119"/>
      <c r="BYB471" s="119"/>
      <c r="BYC471" s="119"/>
      <c r="BYD471" s="119"/>
      <c r="BYE471" s="119"/>
      <c r="BYF471" s="119"/>
      <c r="BYG471" s="119"/>
      <c r="BYH471" s="119"/>
      <c r="BYI471" s="119"/>
      <c r="BYJ471" s="119"/>
      <c r="BYK471" s="119"/>
      <c r="BYL471" s="119"/>
      <c r="BYM471" s="119"/>
      <c r="BYN471" s="119"/>
      <c r="BYO471" s="119"/>
      <c r="BYP471" s="119"/>
      <c r="BYQ471" s="119"/>
      <c r="BYR471" s="119"/>
      <c r="BYS471" s="119"/>
      <c r="BYT471" s="119"/>
      <c r="BYU471" s="119"/>
      <c r="BYV471" s="119"/>
      <c r="BYW471" s="119"/>
      <c r="BYX471" s="119"/>
      <c r="BYY471" s="119"/>
      <c r="BYZ471" s="119"/>
      <c r="BZA471" s="119"/>
      <c r="BZB471" s="119"/>
      <c r="BZC471" s="119"/>
      <c r="BZD471" s="119"/>
      <c r="BZE471" s="119"/>
      <c r="BZF471" s="119"/>
      <c r="BZG471" s="119"/>
      <c r="BZH471" s="119"/>
      <c r="BZI471" s="119"/>
      <c r="BZJ471" s="119"/>
      <c r="BZK471" s="119"/>
      <c r="BZL471" s="119"/>
      <c r="BZM471" s="119"/>
      <c r="BZN471" s="119"/>
      <c r="BZO471" s="119"/>
      <c r="BZP471" s="119"/>
      <c r="BZQ471" s="119"/>
      <c r="BZR471" s="119"/>
      <c r="BZS471" s="119"/>
      <c r="BZT471" s="119"/>
      <c r="BZU471" s="119"/>
      <c r="BZV471" s="119"/>
      <c r="BZW471" s="119"/>
      <c r="BZX471" s="119"/>
      <c r="BZY471" s="119"/>
      <c r="BZZ471" s="119"/>
      <c r="CAA471" s="119"/>
      <c r="CAB471" s="119"/>
      <c r="CAC471" s="119"/>
      <c r="CAD471" s="119"/>
      <c r="CAE471" s="119"/>
      <c r="CAF471" s="119"/>
      <c r="CAG471" s="119"/>
      <c r="CAH471" s="119"/>
      <c r="CAI471" s="119"/>
      <c r="CAJ471" s="119"/>
      <c r="CAK471" s="119"/>
      <c r="CAL471" s="119"/>
      <c r="CAM471" s="119"/>
      <c r="CAN471" s="119"/>
      <c r="CAO471" s="119"/>
      <c r="CAP471" s="119"/>
      <c r="CAQ471" s="119"/>
      <c r="CAR471" s="119"/>
      <c r="CAS471" s="119"/>
      <c r="CAT471" s="119"/>
      <c r="CAU471" s="119"/>
      <c r="CAV471" s="119"/>
      <c r="CAW471" s="119"/>
      <c r="CAX471" s="119"/>
      <c r="CAY471" s="119"/>
      <c r="CAZ471" s="119"/>
      <c r="CBA471" s="119"/>
      <c r="CBB471" s="119"/>
      <c r="CBC471" s="119"/>
      <c r="CBD471" s="119"/>
      <c r="CBE471" s="119"/>
      <c r="CBF471" s="119"/>
      <c r="CBG471" s="119"/>
      <c r="CBH471" s="119"/>
      <c r="CBI471" s="119"/>
      <c r="CBJ471" s="119"/>
      <c r="CBK471" s="119"/>
      <c r="CBL471" s="119"/>
      <c r="CBM471" s="119"/>
      <c r="CBN471" s="119"/>
      <c r="CBO471" s="119"/>
      <c r="CBP471" s="119"/>
      <c r="CBQ471" s="119"/>
      <c r="CBR471" s="119"/>
      <c r="CBS471" s="119"/>
      <c r="CBT471" s="119"/>
      <c r="CBU471" s="119"/>
      <c r="CBV471" s="119"/>
      <c r="CBW471" s="119"/>
      <c r="CBX471" s="119"/>
      <c r="CBY471" s="119"/>
      <c r="CBZ471" s="119"/>
      <c r="CCA471" s="119"/>
      <c r="CCB471" s="119"/>
      <c r="CCC471" s="119"/>
      <c r="CCD471" s="119"/>
      <c r="CCE471" s="119"/>
      <c r="CCF471" s="119"/>
      <c r="CCG471" s="119"/>
      <c r="CCH471" s="119"/>
      <c r="CCI471" s="119"/>
      <c r="CCJ471" s="119"/>
      <c r="CCK471" s="119"/>
      <c r="CCL471" s="119"/>
      <c r="CCM471" s="119"/>
      <c r="CCN471" s="119"/>
      <c r="CCO471" s="119"/>
      <c r="CCP471" s="119"/>
      <c r="CCQ471" s="119"/>
      <c r="CCR471" s="119"/>
      <c r="CCS471" s="119"/>
      <c r="CCT471" s="119"/>
      <c r="CCU471" s="119"/>
      <c r="CCV471" s="119"/>
      <c r="CCW471" s="119"/>
      <c r="CCX471" s="119"/>
      <c r="CCY471" s="119"/>
      <c r="CCZ471" s="119"/>
      <c r="CDA471" s="119"/>
      <c r="CDB471" s="119"/>
      <c r="CDC471" s="119"/>
      <c r="CDD471" s="119"/>
      <c r="CDE471" s="119"/>
      <c r="CDF471" s="119"/>
      <c r="CDG471" s="119"/>
      <c r="CDH471" s="119"/>
      <c r="CDI471" s="119"/>
      <c r="CDJ471" s="119"/>
      <c r="CDK471" s="119"/>
      <c r="CDL471" s="119"/>
      <c r="CDM471" s="119"/>
      <c r="CDN471" s="119"/>
      <c r="CDO471" s="119"/>
      <c r="CDP471" s="119"/>
      <c r="CDQ471" s="119"/>
      <c r="CDR471" s="119"/>
      <c r="CDS471" s="119"/>
      <c r="CDT471" s="119"/>
      <c r="CDU471" s="119"/>
      <c r="CDV471" s="119"/>
      <c r="CDW471" s="119"/>
      <c r="CDX471" s="119"/>
      <c r="CDY471" s="119"/>
      <c r="CDZ471" s="119"/>
      <c r="CEA471" s="119"/>
      <c r="CEB471" s="119"/>
      <c r="CEC471" s="119"/>
      <c r="CED471" s="119"/>
      <c r="CEE471" s="119"/>
      <c r="CEF471" s="119"/>
      <c r="CEG471" s="119"/>
      <c r="CEH471" s="119"/>
      <c r="CEI471" s="119"/>
      <c r="CEJ471" s="119"/>
      <c r="CEK471" s="119"/>
      <c r="CEL471" s="119"/>
      <c r="CEM471" s="119"/>
      <c r="CEN471" s="119"/>
      <c r="CEO471" s="119"/>
      <c r="CEP471" s="119"/>
      <c r="CEQ471" s="119"/>
      <c r="CER471" s="119"/>
      <c r="CES471" s="119"/>
      <c r="CET471" s="119"/>
      <c r="CEU471" s="119"/>
      <c r="CEV471" s="119"/>
      <c r="CEW471" s="119"/>
      <c r="CEX471" s="119"/>
      <c r="CEY471" s="119"/>
      <c r="CEZ471" s="119"/>
      <c r="CFA471" s="119"/>
      <c r="CFB471" s="119"/>
      <c r="CFC471" s="119"/>
      <c r="CFD471" s="119"/>
      <c r="CFE471" s="119"/>
      <c r="CFF471" s="119"/>
      <c r="CFG471" s="119"/>
      <c r="CFH471" s="119"/>
      <c r="CFI471" s="119"/>
      <c r="CFJ471" s="119"/>
      <c r="CFK471" s="119"/>
      <c r="CFL471" s="119"/>
      <c r="CFM471" s="119"/>
      <c r="CFN471" s="119"/>
      <c r="CFO471" s="119"/>
      <c r="CFP471" s="119"/>
      <c r="CFQ471" s="119"/>
      <c r="CFR471" s="119"/>
      <c r="CFS471" s="119"/>
      <c r="CFT471" s="119"/>
      <c r="CFU471" s="119"/>
      <c r="CFV471" s="119"/>
      <c r="CFW471" s="119"/>
      <c r="CFX471" s="119"/>
      <c r="CFY471" s="119"/>
      <c r="CFZ471" s="119"/>
      <c r="CGA471" s="119"/>
      <c r="CGB471" s="119"/>
      <c r="CGC471" s="119"/>
      <c r="CGD471" s="119"/>
      <c r="CGE471" s="119"/>
      <c r="CGF471" s="119"/>
      <c r="CGG471" s="119"/>
      <c r="CGH471" s="119"/>
      <c r="CGI471" s="119"/>
      <c r="CGJ471" s="119"/>
      <c r="CGK471" s="119"/>
      <c r="CGL471" s="119"/>
      <c r="CGM471" s="119"/>
      <c r="CGN471" s="119"/>
      <c r="CGO471" s="119"/>
      <c r="CGP471" s="119"/>
      <c r="CGQ471" s="119"/>
      <c r="CGR471" s="119"/>
      <c r="CGS471" s="119"/>
      <c r="CGT471" s="119"/>
      <c r="CGU471" s="119"/>
      <c r="CGV471" s="119"/>
      <c r="CGW471" s="119"/>
      <c r="CGX471" s="119"/>
      <c r="CGY471" s="119"/>
      <c r="CGZ471" s="119"/>
      <c r="CHA471" s="119"/>
      <c r="CHB471" s="119"/>
      <c r="CHC471" s="119"/>
      <c r="CHD471" s="119"/>
      <c r="CHE471" s="119"/>
      <c r="CHF471" s="119"/>
      <c r="CHG471" s="119"/>
      <c r="CHH471" s="119"/>
      <c r="CHI471" s="119"/>
      <c r="CHJ471" s="119"/>
      <c r="CHK471" s="119"/>
      <c r="CHL471" s="119"/>
      <c r="CHM471" s="119"/>
      <c r="CHN471" s="119"/>
      <c r="CHO471" s="119"/>
      <c r="CHP471" s="119"/>
      <c r="CHQ471" s="119"/>
      <c r="CHR471" s="119"/>
      <c r="CHS471" s="119"/>
      <c r="CHT471" s="119"/>
      <c r="CHU471" s="119"/>
      <c r="CHV471" s="119"/>
      <c r="CHW471" s="119"/>
      <c r="CHX471" s="119"/>
      <c r="CHY471" s="119"/>
      <c r="CHZ471" s="119"/>
      <c r="CIA471" s="119"/>
      <c r="CIB471" s="119"/>
      <c r="CIC471" s="119"/>
      <c r="CID471" s="119"/>
      <c r="CIE471" s="119"/>
      <c r="CIF471" s="119"/>
      <c r="CIG471" s="119"/>
      <c r="CIH471" s="119"/>
      <c r="CII471" s="119"/>
      <c r="CIJ471" s="119"/>
      <c r="CIK471" s="119"/>
      <c r="CIL471" s="119"/>
      <c r="CIM471" s="119"/>
      <c r="CIN471" s="119"/>
      <c r="CIO471" s="119"/>
      <c r="CIP471" s="119"/>
      <c r="CIQ471" s="119"/>
      <c r="CIR471" s="119"/>
      <c r="CIS471" s="119"/>
      <c r="CIT471" s="119"/>
      <c r="CIU471" s="119"/>
      <c r="CIV471" s="119"/>
      <c r="CIW471" s="119"/>
      <c r="CIX471" s="119"/>
      <c r="CIY471" s="119"/>
      <c r="CIZ471" s="119"/>
      <c r="CJA471" s="119"/>
      <c r="CJB471" s="119"/>
      <c r="CJC471" s="119"/>
      <c r="CJD471" s="119"/>
      <c r="CJE471" s="119"/>
      <c r="CJF471" s="119"/>
      <c r="CJG471" s="119"/>
      <c r="CJH471" s="119"/>
      <c r="CJI471" s="119"/>
      <c r="CJJ471" s="119"/>
      <c r="CJK471" s="119"/>
      <c r="CJL471" s="119"/>
      <c r="CJM471" s="119"/>
      <c r="CJN471" s="119"/>
      <c r="CJO471" s="119"/>
      <c r="CJP471" s="119"/>
      <c r="CJQ471" s="119"/>
      <c r="CJR471" s="119"/>
      <c r="CJS471" s="119"/>
      <c r="CJT471" s="119"/>
      <c r="CJU471" s="119"/>
      <c r="CJV471" s="119"/>
      <c r="CJW471" s="119"/>
      <c r="CJX471" s="119"/>
      <c r="CJY471" s="119"/>
      <c r="CJZ471" s="119"/>
      <c r="CKA471" s="119"/>
      <c r="CKB471" s="119"/>
      <c r="CKC471" s="119"/>
      <c r="CKD471" s="119"/>
      <c r="CKE471" s="119"/>
      <c r="CKF471" s="119"/>
      <c r="CKG471" s="119"/>
      <c r="CKH471" s="119"/>
      <c r="CKI471" s="119"/>
      <c r="CKJ471" s="119"/>
      <c r="CKK471" s="119"/>
      <c r="CKL471" s="119"/>
      <c r="CKM471" s="119"/>
      <c r="CKN471" s="119"/>
      <c r="CKO471" s="119"/>
      <c r="CKP471" s="119"/>
      <c r="CKQ471" s="119"/>
      <c r="CKR471" s="119"/>
      <c r="CKS471" s="119"/>
      <c r="CKT471" s="119"/>
      <c r="CKU471" s="119"/>
      <c r="CKV471" s="119"/>
      <c r="CKW471" s="119"/>
      <c r="CKX471" s="119"/>
      <c r="CKY471" s="119"/>
      <c r="CKZ471" s="119"/>
      <c r="CLA471" s="119"/>
      <c r="CLB471" s="119"/>
      <c r="CLC471" s="119"/>
      <c r="CLD471" s="119"/>
      <c r="CLE471" s="119"/>
      <c r="CLF471" s="119"/>
      <c r="CLG471" s="119"/>
      <c r="CLH471" s="119"/>
      <c r="CLI471" s="119"/>
      <c r="CLJ471" s="119"/>
      <c r="CLK471" s="119"/>
      <c r="CLL471" s="119"/>
      <c r="CLM471" s="119"/>
      <c r="CLN471" s="119"/>
      <c r="CLO471" s="119"/>
      <c r="CLP471" s="119"/>
      <c r="CLQ471" s="119"/>
      <c r="CLR471" s="119"/>
      <c r="CLS471" s="119"/>
      <c r="CLT471" s="119"/>
      <c r="CLU471" s="119"/>
      <c r="CLV471" s="119"/>
      <c r="CLW471" s="119"/>
      <c r="CLX471" s="119"/>
      <c r="CLY471" s="119"/>
      <c r="CLZ471" s="119"/>
      <c r="CMA471" s="119"/>
      <c r="CMB471" s="119"/>
      <c r="CMC471" s="119"/>
      <c r="CMD471" s="119"/>
      <c r="CME471" s="119"/>
      <c r="CMF471" s="119"/>
      <c r="CMG471" s="119"/>
      <c r="CMH471" s="119"/>
      <c r="CMI471" s="119"/>
      <c r="CMJ471" s="119"/>
      <c r="CMK471" s="119"/>
      <c r="CML471" s="119"/>
      <c r="CMM471" s="119"/>
      <c r="CMN471" s="119"/>
      <c r="CMO471" s="119"/>
      <c r="CMP471" s="119"/>
      <c r="CMQ471" s="119"/>
      <c r="CMR471" s="119"/>
      <c r="CMS471" s="119"/>
      <c r="CMT471" s="119"/>
      <c r="CMU471" s="119"/>
      <c r="CMV471" s="119"/>
      <c r="CMW471" s="119"/>
      <c r="CMX471" s="119"/>
      <c r="CMY471" s="119"/>
      <c r="CMZ471" s="119"/>
      <c r="CNA471" s="119"/>
      <c r="CNB471" s="119"/>
      <c r="CNC471" s="119"/>
      <c r="CND471" s="119"/>
      <c r="CNE471" s="119"/>
      <c r="CNF471" s="119"/>
      <c r="CNG471" s="119"/>
      <c r="CNH471" s="119"/>
      <c r="CNI471" s="119"/>
      <c r="CNJ471" s="119"/>
      <c r="CNK471" s="119"/>
      <c r="CNL471" s="119"/>
      <c r="CNM471" s="119"/>
      <c r="CNN471" s="119"/>
      <c r="CNO471" s="119"/>
      <c r="CNP471" s="119"/>
      <c r="CNQ471" s="119"/>
      <c r="CNR471" s="119"/>
      <c r="CNS471" s="119"/>
      <c r="CNT471" s="119"/>
      <c r="CNU471" s="119"/>
      <c r="CNV471" s="119"/>
      <c r="CNW471" s="119"/>
      <c r="CNX471" s="119"/>
      <c r="CNY471" s="119"/>
      <c r="CNZ471" s="119"/>
      <c r="COA471" s="119"/>
      <c r="COB471" s="119"/>
      <c r="COC471" s="119"/>
      <c r="COD471" s="119"/>
      <c r="COE471" s="119"/>
      <c r="COF471" s="119"/>
      <c r="COG471" s="119"/>
      <c r="COH471" s="119"/>
      <c r="COI471" s="119"/>
      <c r="COJ471" s="119"/>
      <c r="COK471" s="119"/>
      <c r="COL471" s="119"/>
      <c r="COM471" s="119"/>
      <c r="CON471" s="119"/>
      <c r="COO471" s="119"/>
      <c r="COP471" s="119"/>
      <c r="COQ471" s="119"/>
      <c r="COR471" s="119"/>
      <c r="COS471" s="119"/>
      <c r="COT471" s="119"/>
      <c r="COU471" s="119"/>
      <c r="COV471" s="119"/>
      <c r="COW471" s="119"/>
      <c r="COX471" s="119"/>
      <c r="COY471" s="119"/>
      <c r="COZ471" s="119"/>
      <c r="CPA471" s="119"/>
      <c r="CPB471" s="119"/>
      <c r="CPC471" s="119"/>
      <c r="CPD471" s="119"/>
      <c r="CPE471" s="119"/>
      <c r="CPF471" s="119"/>
      <c r="CPG471" s="119"/>
      <c r="CPH471" s="119"/>
      <c r="CPI471" s="119"/>
      <c r="CPJ471" s="119"/>
      <c r="CPK471" s="119"/>
      <c r="CPL471" s="119"/>
      <c r="CPM471" s="119"/>
      <c r="CPN471" s="119"/>
      <c r="CPO471" s="119"/>
      <c r="CPP471" s="119"/>
      <c r="CPQ471" s="119"/>
    </row>
    <row r="472" spans="1:2461" s="247" customFormat="1" ht="25.5" x14ac:dyDescent="0.2">
      <c r="A472" s="101"/>
      <c r="B472" s="182" t="s">
        <v>962</v>
      </c>
      <c r="C472" s="183" t="s">
        <v>249</v>
      </c>
      <c r="D472" s="183" t="s">
        <v>222</v>
      </c>
      <c r="E472" s="182" t="s">
        <v>70</v>
      </c>
      <c r="F472" s="183" t="s">
        <v>250</v>
      </c>
      <c r="G472" s="183" t="s">
        <v>836</v>
      </c>
      <c r="H472" s="184" t="s">
        <v>17</v>
      </c>
      <c r="I472" s="189" t="s">
        <v>705</v>
      </c>
      <c r="J472" s="186" t="s">
        <v>1312</v>
      </c>
      <c r="K472" s="185" t="s">
        <v>706</v>
      </c>
      <c r="L472" s="186" t="s">
        <v>1315</v>
      </c>
      <c r="M472" s="185">
        <v>0.74652777777777779</v>
      </c>
      <c r="N472" s="186" t="s">
        <v>1297</v>
      </c>
      <c r="O472" s="187" t="s">
        <v>77</v>
      </c>
      <c r="P472" s="187" t="s">
        <v>77</v>
      </c>
      <c r="Q472" s="187" t="s">
        <v>80</v>
      </c>
      <c r="R472" s="187">
        <v>0.2</v>
      </c>
      <c r="S472" s="187" t="s">
        <v>823</v>
      </c>
      <c r="T472" s="188" t="s">
        <v>23</v>
      </c>
      <c r="U472" s="246" t="s">
        <v>708</v>
      </c>
      <c r="V472" s="246" t="s">
        <v>708</v>
      </c>
      <c r="W472" s="246" t="s">
        <v>1234</v>
      </c>
      <c r="X472" s="246" t="s">
        <v>1234</v>
      </c>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19"/>
      <c r="DI472" s="119"/>
      <c r="DJ472" s="119"/>
      <c r="DK472" s="119"/>
      <c r="DL472" s="119"/>
      <c r="DM472" s="119"/>
      <c r="DN472" s="119"/>
      <c r="DO472" s="119"/>
      <c r="DP472" s="119"/>
      <c r="DQ472" s="119"/>
      <c r="DR472" s="119"/>
      <c r="DS472" s="119"/>
      <c r="DT472" s="119"/>
      <c r="DU472" s="119"/>
      <c r="DV472" s="119"/>
      <c r="DW472" s="119"/>
      <c r="DX472" s="119"/>
      <c r="DY472" s="119"/>
      <c r="DZ472" s="119"/>
      <c r="EA472" s="119"/>
      <c r="EB472" s="119"/>
      <c r="EC472" s="119"/>
      <c r="ED472" s="119"/>
      <c r="EE472" s="119"/>
      <c r="EF472" s="119"/>
      <c r="EG472" s="119"/>
      <c r="EH472" s="119"/>
      <c r="EI472" s="119"/>
      <c r="EJ472" s="119"/>
      <c r="EK472" s="119"/>
      <c r="EL472" s="119"/>
      <c r="EM472" s="119"/>
      <c r="EN472" s="119"/>
      <c r="EO472" s="119"/>
      <c r="EP472" s="119"/>
      <c r="EQ472" s="119"/>
      <c r="ER472" s="119"/>
      <c r="ES472" s="119"/>
      <c r="ET472" s="119"/>
      <c r="EU472" s="119"/>
      <c r="EV472" s="119"/>
      <c r="EW472" s="119"/>
      <c r="EX472" s="119"/>
      <c r="EY472" s="119"/>
      <c r="EZ472" s="119"/>
      <c r="FA472" s="119"/>
      <c r="FB472" s="119"/>
      <c r="FC472" s="119"/>
      <c r="FD472" s="119"/>
      <c r="FE472" s="119"/>
      <c r="FF472" s="119"/>
      <c r="FG472" s="119"/>
      <c r="FH472" s="119"/>
      <c r="FI472" s="119"/>
      <c r="FJ472" s="119"/>
      <c r="FK472" s="119"/>
      <c r="FL472" s="119"/>
      <c r="FM472" s="119"/>
      <c r="FN472" s="119"/>
      <c r="FO472" s="119"/>
      <c r="FP472" s="119"/>
      <c r="FQ472" s="119"/>
      <c r="FR472" s="119"/>
      <c r="FS472" s="119"/>
      <c r="FT472" s="119"/>
      <c r="FU472" s="119"/>
      <c r="FV472" s="119"/>
      <c r="FW472" s="119"/>
      <c r="FX472" s="119"/>
      <c r="FY472" s="119"/>
      <c r="FZ472" s="119"/>
      <c r="GA472" s="119"/>
      <c r="GB472" s="119"/>
      <c r="GC472" s="119"/>
      <c r="GD472" s="119"/>
      <c r="GE472" s="119"/>
      <c r="GF472" s="119"/>
      <c r="GG472" s="119"/>
      <c r="GH472" s="119"/>
      <c r="GI472" s="119"/>
      <c r="GJ472" s="119"/>
      <c r="GK472" s="119"/>
      <c r="GL472" s="119"/>
      <c r="GM472" s="119"/>
      <c r="GN472" s="119"/>
      <c r="GO472" s="119"/>
      <c r="GP472" s="119"/>
      <c r="GQ472" s="119"/>
      <c r="GR472" s="119"/>
      <c r="GS472" s="119"/>
      <c r="GT472" s="119"/>
      <c r="GU472" s="119"/>
      <c r="GV472" s="119"/>
      <c r="GW472" s="119"/>
      <c r="GX472" s="119"/>
      <c r="GY472" s="119"/>
      <c r="GZ472" s="119"/>
      <c r="HA472" s="119"/>
      <c r="HB472" s="119"/>
      <c r="HC472" s="119"/>
      <c r="HD472" s="119"/>
      <c r="HE472" s="119"/>
      <c r="HF472" s="119"/>
      <c r="HG472" s="119"/>
      <c r="HH472" s="119"/>
      <c r="HI472" s="119"/>
      <c r="HJ472" s="119"/>
      <c r="HK472" s="119"/>
      <c r="HL472" s="119"/>
      <c r="HM472" s="119"/>
      <c r="HN472" s="119"/>
      <c r="HO472" s="119"/>
      <c r="HP472" s="119"/>
      <c r="HQ472" s="119"/>
      <c r="HR472" s="119"/>
      <c r="HS472" s="119"/>
      <c r="HT472" s="119"/>
      <c r="HU472" s="119"/>
      <c r="HV472" s="119"/>
      <c r="HW472" s="119"/>
      <c r="HX472" s="119"/>
      <c r="HY472" s="119"/>
      <c r="HZ472" s="119"/>
      <c r="IA472" s="119"/>
      <c r="IB472" s="119"/>
      <c r="IC472" s="119"/>
      <c r="ID472" s="119"/>
      <c r="IE472" s="119"/>
      <c r="IF472" s="119"/>
      <c r="IG472" s="119"/>
      <c r="IH472" s="119"/>
      <c r="II472" s="119"/>
      <c r="IJ472" s="119"/>
      <c r="IK472" s="119"/>
      <c r="IL472" s="119"/>
      <c r="IM472" s="119"/>
      <c r="IN472" s="119"/>
      <c r="IO472" s="119"/>
      <c r="IP472" s="119"/>
      <c r="IQ472" s="119"/>
      <c r="IR472" s="119"/>
      <c r="IS472" s="119"/>
      <c r="IT472" s="119"/>
      <c r="IU472" s="119"/>
      <c r="IV472" s="119"/>
      <c r="IW472" s="119"/>
      <c r="IX472" s="119"/>
      <c r="IY472" s="119"/>
      <c r="IZ472" s="119"/>
      <c r="JA472" s="119"/>
      <c r="JB472" s="119"/>
      <c r="JC472" s="119"/>
      <c r="JD472" s="119"/>
      <c r="JE472" s="119"/>
      <c r="JF472" s="119"/>
      <c r="JG472" s="119"/>
      <c r="JH472" s="119"/>
      <c r="JI472" s="119"/>
      <c r="JJ472" s="119"/>
      <c r="JK472" s="119"/>
      <c r="JL472" s="119"/>
      <c r="JM472" s="119"/>
      <c r="JN472" s="119"/>
      <c r="JO472" s="119"/>
      <c r="JP472" s="119"/>
      <c r="JQ472" s="119"/>
      <c r="JR472" s="119"/>
      <c r="JS472" s="119"/>
      <c r="JT472" s="119"/>
      <c r="JU472" s="119"/>
      <c r="JV472" s="119"/>
      <c r="JW472" s="119"/>
      <c r="JX472" s="119"/>
      <c r="JY472" s="119"/>
      <c r="JZ472" s="119"/>
      <c r="KA472" s="119"/>
      <c r="KB472" s="119"/>
      <c r="KC472" s="119"/>
      <c r="KD472" s="119"/>
      <c r="KE472" s="119"/>
      <c r="KF472" s="119"/>
      <c r="KG472" s="119"/>
      <c r="KH472" s="119"/>
      <c r="KI472" s="119"/>
      <c r="KJ472" s="119"/>
      <c r="KK472" s="119"/>
      <c r="KL472" s="119"/>
      <c r="KM472" s="119"/>
      <c r="KN472" s="119"/>
      <c r="KO472" s="119"/>
      <c r="KP472" s="119"/>
      <c r="KQ472" s="119"/>
      <c r="KR472" s="119"/>
      <c r="KS472" s="119"/>
      <c r="KT472" s="119"/>
      <c r="KU472" s="119"/>
      <c r="KV472" s="119"/>
      <c r="KW472" s="119"/>
      <c r="KX472" s="119"/>
      <c r="KY472" s="119"/>
      <c r="KZ472" s="119"/>
      <c r="LA472" s="119"/>
      <c r="LB472" s="119"/>
      <c r="LC472" s="119"/>
      <c r="LD472" s="119"/>
      <c r="LE472" s="119"/>
      <c r="LF472" s="119"/>
      <c r="LG472" s="119"/>
      <c r="LH472" s="119"/>
      <c r="LI472" s="119"/>
      <c r="LJ472" s="119"/>
      <c r="LK472" s="119"/>
      <c r="LL472" s="119"/>
      <c r="LM472" s="119"/>
      <c r="LN472" s="119"/>
      <c r="LO472" s="119"/>
      <c r="LP472" s="119"/>
      <c r="LQ472" s="119"/>
      <c r="LR472" s="119"/>
      <c r="LS472" s="119"/>
      <c r="LT472" s="119"/>
      <c r="LU472" s="119"/>
      <c r="LV472" s="119"/>
      <c r="LW472" s="119"/>
      <c r="LX472" s="119"/>
      <c r="LY472" s="119"/>
      <c r="LZ472" s="119"/>
      <c r="MA472" s="119"/>
      <c r="MB472" s="119"/>
      <c r="MC472" s="119"/>
      <c r="MD472" s="119"/>
      <c r="ME472" s="119"/>
      <c r="MF472" s="119"/>
      <c r="MG472" s="119"/>
      <c r="MH472" s="119"/>
      <c r="MI472" s="119"/>
      <c r="MJ472" s="119"/>
      <c r="MK472" s="119"/>
      <c r="ML472" s="119"/>
      <c r="MM472" s="119"/>
      <c r="MN472" s="119"/>
      <c r="MO472" s="119"/>
      <c r="MP472" s="119"/>
      <c r="MQ472" s="119"/>
      <c r="MR472" s="119"/>
      <c r="MS472" s="119"/>
      <c r="MT472" s="119"/>
      <c r="MU472" s="119"/>
      <c r="MV472" s="119"/>
      <c r="MW472" s="119"/>
      <c r="MX472" s="119"/>
      <c r="MY472" s="119"/>
      <c r="MZ472" s="119"/>
      <c r="NA472" s="119"/>
      <c r="NB472" s="119"/>
      <c r="NC472" s="119"/>
      <c r="ND472" s="119"/>
      <c r="NE472" s="119"/>
      <c r="NF472" s="119"/>
      <c r="NG472" s="119"/>
      <c r="NH472" s="119"/>
      <c r="NI472" s="119"/>
      <c r="NJ472" s="119"/>
      <c r="NK472" s="119"/>
      <c r="NL472" s="119"/>
      <c r="NM472" s="119"/>
      <c r="NN472" s="119"/>
      <c r="NO472" s="119"/>
      <c r="NP472" s="119"/>
      <c r="NQ472" s="119"/>
      <c r="NR472" s="119"/>
      <c r="NS472" s="119"/>
      <c r="NT472" s="119"/>
      <c r="NU472" s="119"/>
      <c r="NV472" s="119"/>
      <c r="NW472" s="119"/>
      <c r="NX472" s="119"/>
      <c r="NY472" s="119"/>
      <c r="NZ472" s="119"/>
      <c r="OA472" s="119"/>
      <c r="OB472" s="119"/>
      <c r="OC472" s="119"/>
      <c r="OD472" s="119"/>
      <c r="OE472" s="119"/>
      <c r="OF472" s="119"/>
      <c r="OG472" s="119"/>
      <c r="OH472" s="119"/>
      <c r="OI472" s="119"/>
      <c r="OJ472" s="119"/>
      <c r="OK472" s="119"/>
      <c r="OL472" s="119"/>
      <c r="OM472" s="119"/>
      <c r="ON472" s="119"/>
      <c r="OO472" s="119"/>
      <c r="OP472" s="119"/>
      <c r="OQ472" s="119"/>
      <c r="OR472" s="119"/>
      <c r="OS472" s="119"/>
      <c r="OT472" s="119"/>
      <c r="OU472" s="119"/>
      <c r="OV472" s="119"/>
      <c r="OW472" s="119"/>
      <c r="OX472" s="119"/>
      <c r="OY472" s="119"/>
      <c r="OZ472" s="119"/>
      <c r="PA472" s="119"/>
      <c r="PB472" s="119"/>
      <c r="PC472" s="119"/>
      <c r="PD472" s="119"/>
      <c r="PE472" s="119"/>
      <c r="PF472" s="119"/>
      <c r="PG472" s="119"/>
      <c r="PH472" s="119"/>
      <c r="PI472" s="119"/>
      <c r="PJ472" s="119"/>
      <c r="PK472" s="119"/>
      <c r="PL472" s="119"/>
      <c r="PM472" s="119"/>
      <c r="PN472" s="119"/>
      <c r="PO472" s="119"/>
      <c r="PP472" s="119"/>
      <c r="PQ472" s="119"/>
      <c r="PR472" s="119"/>
      <c r="PS472" s="119"/>
      <c r="PT472" s="119"/>
      <c r="PU472" s="119"/>
      <c r="PV472" s="119"/>
      <c r="PW472" s="119"/>
      <c r="PX472" s="119"/>
      <c r="PY472" s="119"/>
      <c r="PZ472" s="119"/>
      <c r="QA472" s="119"/>
      <c r="QB472" s="119"/>
      <c r="QC472" s="119"/>
      <c r="QD472" s="119"/>
      <c r="QE472" s="119"/>
      <c r="QF472" s="119"/>
      <c r="QG472" s="119"/>
      <c r="QH472" s="119"/>
      <c r="QI472" s="119"/>
      <c r="QJ472" s="119"/>
      <c r="QK472" s="119"/>
      <c r="QL472" s="119"/>
      <c r="QM472" s="119"/>
      <c r="QN472" s="119"/>
      <c r="QO472" s="119"/>
      <c r="QP472" s="119"/>
      <c r="QQ472" s="119"/>
      <c r="QR472" s="119"/>
      <c r="QS472" s="119"/>
      <c r="QT472" s="119"/>
      <c r="QU472" s="119"/>
      <c r="QV472" s="119"/>
      <c r="QW472" s="119"/>
      <c r="QX472" s="119"/>
      <c r="QY472" s="119"/>
      <c r="QZ472" s="119"/>
      <c r="RA472" s="119"/>
      <c r="RB472" s="119"/>
      <c r="RC472" s="119"/>
      <c r="RD472" s="119"/>
      <c r="RE472" s="119"/>
      <c r="RF472" s="119"/>
      <c r="RG472" s="119"/>
      <c r="RH472" s="119"/>
      <c r="RI472" s="119"/>
      <c r="RJ472" s="119"/>
      <c r="RK472" s="119"/>
      <c r="RL472" s="119"/>
      <c r="RM472" s="119"/>
      <c r="RN472" s="119"/>
      <c r="RO472" s="119"/>
      <c r="RP472" s="119"/>
      <c r="RQ472" s="119"/>
      <c r="RR472" s="119"/>
      <c r="RS472" s="119"/>
      <c r="RT472" s="119"/>
      <c r="RU472" s="119"/>
      <c r="RV472" s="119"/>
      <c r="RW472" s="119"/>
      <c r="RX472" s="119"/>
      <c r="RY472" s="119"/>
      <c r="RZ472" s="119"/>
      <c r="SA472" s="119"/>
      <c r="SB472" s="119"/>
      <c r="SC472" s="119"/>
      <c r="SD472" s="119"/>
      <c r="SE472" s="119"/>
      <c r="SF472" s="119"/>
      <c r="SG472" s="119"/>
      <c r="SH472" s="119"/>
      <c r="SI472" s="119"/>
      <c r="SJ472" s="119"/>
      <c r="SK472" s="119"/>
      <c r="SL472" s="119"/>
      <c r="SM472" s="119"/>
      <c r="SN472" s="119"/>
      <c r="SO472" s="119"/>
      <c r="SP472" s="119"/>
      <c r="SQ472" s="119"/>
      <c r="SR472" s="119"/>
      <c r="SS472" s="119"/>
      <c r="ST472" s="119"/>
      <c r="SU472" s="119"/>
      <c r="SV472" s="119"/>
      <c r="SW472" s="119"/>
      <c r="SX472" s="119"/>
      <c r="SY472" s="119"/>
      <c r="SZ472" s="119"/>
      <c r="TA472" s="119"/>
      <c r="TB472" s="119"/>
      <c r="TC472" s="119"/>
      <c r="TD472" s="119"/>
      <c r="TE472" s="119"/>
      <c r="TF472" s="119"/>
      <c r="TG472" s="119"/>
      <c r="TH472" s="119"/>
      <c r="TI472" s="119"/>
      <c r="TJ472" s="119"/>
      <c r="TK472" s="119"/>
      <c r="TL472" s="119"/>
      <c r="TM472" s="119"/>
      <c r="TN472" s="119"/>
      <c r="TO472" s="119"/>
      <c r="TP472" s="119"/>
      <c r="TQ472" s="119"/>
      <c r="TR472" s="119"/>
      <c r="TS472" s="119"/>
      <c r="TT472" s="119"/>
      <c r="TU472" s="119"/>
      <c r="TV472" s="119"/>
      <c r="TW472" s="119"/>
      <c r="TX472" s="119"/>
      <c r="TY472" s="119"/>
      <c r="TZ472" s="119"/>
      <c r="UA472" s="119"/>
      <c r="UB472" s="119"/>
      <c r="UC472" s="119"/>
      <c r="UD472" s="119"/>
      <c r="UE472" s="119"/>
      <c r="UF472" s="119"/>
      <c r="UG472" s="119"/>
      <c r="UH472" s="119"/>
      <c r="UI472" s="119"/>
      <c r="UJ472" s="119"/>
      <c r="UK472" s="119"/>
      <c r="UL472" s="119"/>
      <c r="UM472" s="119"/>
      <c r="UN472" s="119"/>
      <c r="UO472" s="119"/>
      <c r="UP472" s="119"/>
      <c r="UQ472" s="119"/>
      <c r="UR472" s="119"/>
      <c r="US472" s="119"/>
      <c r="UT472" s="119"/>
      <c r="UU472" s="119"/>
      <c r="UV472" s="119"/>
      <c r="UW472" s="119"/>
      <c r="UX472" s="119"/>
      <c r="UY472" s="119"/>
      <c r="UZ472" s="119"/>
      <c r="VA472" s="119"/>
      <c r="VB472" s="119"/>
      <c r="VC472" s="119"/>
      <c r="VD472" s="119"/>
      <c r="VE472" s="119"/>
      <c r="VF472" s="119"/>
      <c r="VG472" s="119"/>
      <c r="VH472" s="119"/>
      <c r="VI472" s="119"/>
      <c r="VJ472" s="119"/>
      <c r="VK472" s="119"/>
      <c r="VL472" s="119"/>
      <c r="VM472" s="119"/>
      <c r="VN472" s="119"/>
      <c r="VO472" s="119"/>
      <c r="VP472" s="119"/>
      <c r="VQ472" s="119"/>
      <c r="VR472" s="119"/>
      <c r="VS472" s="119"/>
      <c r="VT472" s="119"/>
      <c r="VU472" s="119"/>
      <c r="VV472" s="119"/>
      <c r="VW472" s="119"/>
      <c r="VX472" s="119"/>
      <c r="VY472" s="119"/>
      <c r="VZ472" s="119"/>
      <c r="WA472" s="119"/>
      <c r="WB472" s="119"/>
      <c r="WC472" s="119"/>
      <c r="WD472" s="119"/>
      <c r="WE472" s="119"/>
      <c r="WF472" s="119"/>
      <c r="WG472" s="119"/>
      <c r="WH472" s="119"/>
      <c r="WI472" s="119"/>
      <c r="WJ472" s="119"/>
      <c r="WK472" s="119"/>
      <c r="WL472" s="119"/>
      <c r="WM472" s="119"/>
      <c r="WN472" s="119"/>
      <c r="WO472" s="119"/>
      <c r="WP472" s="119"/>
      <c r="WQ472" s="119"/>
      <c r="WR472" s="119"/>
      <c r="WS472" s="119"/>
      <c r="WT472" s="119"/>
      <c r="WU472" s="119"/>
      <c r="WV472" s="119"/>
      <c r="WW472" s="119"/>
      <c r="WX472" s="119"/>
      <c r="WY472" s="119"/>
      <c r="WZ472" s="119"/>
      <c r="XA472" s="119"/>
      <c r="XB472" s="119"/>
      <c r="XC472" s="119"/>
      <c r="XD472" s="119"/>
      <c r="XE472" s="119"/>
      <c r="XF472" s="119"/>
      <c r="XG472" s="119"/>
      <c r="XH472" s="119"/>
      <c r="XI472" s="119"/>
      <c r="XJ472" s="119"/>
      <c r="XK472" s="119"/>
      <c r="XL472" s="119"/>
      <c r="XM472" s="119"/>
      <c r="XN472" s="119"/>
      <c r="XO472" s="119"/>
      <c r="XP472" s="119"/>
      <c r="XQ472" s="119"/>
      <c r="XR472" s="119"/>
      <c r="XS472" s="119"/>
      <c r="XT472" s="119"/>
      <c r="XU472" s="119"/>
      <c r="XV472" s="119"/>
      <c r="XW472" s="119"/>
      <c r="XX472" s="119"/>
      <c r="XY472" s="119"/>
      <c r="XZ472" s="119"/>
      <c r="YA472" s="119"/>
      <c r="YB472" s="119"/>
      <c r="YC472" s="119"/>
      <c r="YD472" s="119"/>
      <c r="YE472" s="119"/>
      <c r="YF472" s="119"/>
      <c r="YG472" s="119"/>
      <c r="YH472" s="119"/>
      <c r="YI472" s="119"/>
      <c r="YJ472" s="119"/>
      <c r="YK472" s="119"/>
      <c r="YL472" s="119"/>
      <c r="YM472" s="119"/>
      <c r="YN472" s="119"/>
      <c r="YO472" s="119"/>
      <c r="YP472" s="119"/>
      <c r="YQ472" s="119"/>
      <c r="YR472" s="119"/>
      <c r="YS472" s="119"/>
      <c r="YT472" s="119"/>
      <c r="YU472" s="119"/>
      <c r="YV472" s="119"/>
      <c r="YW472" s="119"/>
      <c r="YX472" s="119"/>
      <c r="YY472" s="119"/>
      <c r="YZ472" s="119"/>
      <c r="ZA472" s="119"/>
      <c r="ZB472" s="119"/>
      <c r="ZC472" s="119"/>
      <c r="ZD472" s="119"/>
      <c r="ZE472" s="119"/>
      <c r="ZF472" s="119"/>
      <c r="ZG472" s="119"/>
      <c r="ZH472" s="119"/>
      <c r="ZI472" s="119"/>
      <c r="ZJ472" s="119"/>
      <c r="ZK472" s="119"/>
      <c r="ZL472" s="119"/>
      <c r="ZM472" s="119"/>
      <c r="ZN472" s="119"/>
      <c r="ZO472" s="119"/>
      <c r="ZP472" s="119"/>
      <c r="ZQ472" s="119"/>
      <c r="ZR472" s="119"/>
      <c r="ZS472" s="119"/>
      <c r="ZT472" s="119"/>
      <c r="ZU472" s="119"/>
      <c r="ZV472" s="119"/>
      <c r="ZW472" s="119"/>
      <c r="ZX472" s="119"/>
      <c r="ZY472" s="119"/>
      <c r="ZZ472" s="119"/>
      <c r="AAA472" s="119"/>
      <c r="AAB472" s="119"/>
      <c r="AAC472" s="119"/>
      <c r="AAD472" s="119"/>
      <c r="AAE472" s="119"/>
      <c r="AAF472" s="119"/>
      <c r="AAG472" s="119"/>
      <c r="AAH472" s="119"/>
      <c r="AAI472" s="119"/>
      <c r="AAJ472" s="119"/>
      <c r="AAK472" s="119"/>
      <c r="AAL472" s="119"/>
      <c r="AAM472" s="119"/>
      <c r="AAN472" s="119"/>
      <c r="AAO472" s="119"/>
      <c r="AAP472" s="119"/>
      <c r="AAQ472" s="119"/>
      <c r="AAR472" s="119"/>
      <c r="AAS472" s="119"/>
      <c r="AAT472" s="119"/>
      <c r="AAU472" s="119"/>
      <c r="AAV472" s="119"/>
      <c r="AAW472" s="119"/>
      <c r="AAX472" s="119"/>
      <c r="AAY472" s="119"/>
      <c r="AAZ472" s="119"/>
      <c r="ABA472" s="119"/>
      <c r="ABB472" s="119"/>
      <c r="ABC472" s="119"/>
      <c r="ABD472" s="119"/>
      <c r="ABE472" s="119"/>
      <c r="ABF472" s="119"/>
      <c r="ABG472" s="119"/>
      <c r="ABH472" s="119"/>
      <c r="ABI472" s="119"/>
      <c r="ABJ472" s="119"/>
      <c r="ABK472" s="119"/>
      <c r="ABL472" s="119"/>
      <c r="ABM472" s="119"/>
      <c r="ABN472" s="119"/>
      <c r="ABO472" s="119"/>
      <c r="ABP472" s="119"/>
      <c r="ABQ472" s="119"/>
      <c r="ABR472" s="119"/>
      <c r="ABS472" s="119"/>
      <c r="ABT472" s="119"/>
      <c r="ABU472" s="119"/>
      <c r="ABV472" s="119"/>
      <c r="ABW472" s="119"/>
      <c r="ABX472" s="119"/>
      <c r="ABY472" s="119"/>
      <c r="ABZ472" s="119"/>
      <c r="ACA472" s="119"/>
      <c r="ACB472" s="119"/>
      <c r="ACC472" s="119"/>
      <c r="ACD472" s="119"/>
      <c r="ACE472" s="119"/>
      <c r="ACF472" s="119"/>
      <c r="ACG472" s="119"/>
      <c r="ACH472" s="119"/>
      <c r="ACI472" s="119"/>
      <c r="ACJ472" s="119"/>
      <c r="ACK472" s="119"/>
      <c r="ACL472" s="119"/>
      <c r="ACM472" s="119"/>
      <c r="ACN472" s="119"/>
      <c r="ACO472" s="119"/>
      <c r="ACP472" s="119"/>
      <c r="ACQ472" s="119"/>
      <c r="ACR472" s="119"/>
      <c r="ACS472" s="119"/>
      <c r="ACT472" s="119"/>
      <c r="ACU472" s="119"/>
      <c r="ACV472" s="119"/>
      <c r="ACW472" s="119"/>
      <c r="ACX472" s="119"/>
      <c r="ACY472" s="119"/>
      <c r="ACZ472" s="119"/>
      <c r="ADA472" s="119"/>
      <c r="ADB472" s="119"/>
      <c r="ADC472" s="119"/>
      <c r="ADD472" s="119"/>
      <c r="ADE472" s="119"/>
      <c r="ADF472" s="119"/>
      <c r="ADG472" s="119"/>
      <c r="ADH472" s="119"/>
      <c r="ADI472" s="119"/>
      <c r="ADJ472" s="119"/>
      <c r="ADK472" s="119"/>
      <c r="ADL472" s="119"/>
      <c r="ADM472" s="119"/>
      <c r="ADN472" s="119"/>
      <c r="ADO472" s="119"/>
      <c r="ADP472" s="119"/>
      <c r="ADQ472" s="119"/>
      <c r="ADR472" s="119"/>
      <c r="ADS472" s="119"/>
      <c r="ADT472" s="119"/>
      <c r="ADU472" s="119"/>
      <c r="ADV472" s="119"/>
      <c r="ADW472" s="119"/>
      <c r="ADX472" s="119"/>
      <c r="ADY472" s="119"/>
      <c r="ADZ472" s="119"/>
      <c r="AEA472" s="119"/>
      <c r="AEB472" s="119"/>
      <c r="AEC472" s="119"/>
      <c r="AED472" s="119"/>
      <c r="AEE472" s="119"/>
      <c r="AEF472" s="119"/>
      <c r="AEG472" s="119"/>
      <c r="AEH472" s="119"/>
      <c r="AEI472" s="119"/>
      <c r="AEJ472" s="119"/>
      <c r="AEK472" s="119"/>
      <c r="AEL472" s="119"/>
      <c r="AEM472" s="119"/>
      <c r="AEN472" s="119"/>
      <c r="AEO472" s="119"/>
      <c r="AEP472" s="119"/>
      <c r="AEQ472" s="119"/>
      <c r="AER472" s="119"/>
      <c r="AES472" s="119"/>
      <c r="AET472" s="119"/>
      <c r="AEU472" s="119"/>
      <c r="AEV472" s="119"/>
      <c r="AEW472" s="119"/>
      <c r="AEX472" s="119"/>
      <c r="AEY472" s="119"/>
      <c r="AEZ472" s="119"/>
      <c r="AFA472" s="119"/>
      <c r="AFB472" s="119"/>
      <c r="AFC472" s="119"/>
      <c r="AFD472" s="119"/>
      <c r="AFE472" s="119"/>
      <c r="AFF472" s="119"/>
      <c r="AFG472" s="119"/>
      <c r="AFH472" s="119"/>
      <c r="AFI472" s="119"/>
      <c r="AFJ472" s="119"/>
      <c r="AFK472" s="119"/>
      <c r="AFL472" s="119"/>
      <c r="AFM472" s="119"/>
      <c r="AFN472" s="119"/>
      <c r="AFO472" s="119"/>
      <c r="AFP472" s="119"/>
      <c r="AFQ472" s="119"/>
      <c r="AFR472" s="119"/>
      <c r="AFS472" s="119"/>
      <c r="AFT472" s="119"/>
      <c r="AFU472" s="119"/>
      <c r="AFV472" s="119"/>
      <c r="AFW472" s="119"/>
      <c r="AFX472" s="119"/>
      <c r="AFY472" s="119"/>
      <c r="AFZ472" s="119"/>
      <c r="AGA472" s="119"/>
      <c r="AGB472" s="119"/>
      <c r="AGC472" s="119"/>
      <c r="AGD472" s="119"/>
      <c r="AGE472" s="119"/>
      <c r="AGF472" s="119"/>
      <c r="AGG472" s="119"/>
      <c r="AGH472" s="119"/>
      <c r="AGI472" s="119"/>
      <c r="AGJ472" s="119"/>
      <c r="AGK472" s="119"/>
      <c r="AGL472" s="119"/>
      <c r="AGM472" s="119"/>
      <c r="AGN472" s="119"/>
      <c r="AGO472" s="119"/>
      <c r="AGP472" s="119"/>
      <c r="AGQ472" s="119"/>
      <c r="AGR472" s="119"/>
      <c r="AGS472" s="119"/>
      <c r="AGT472" s="119"/>
      <c r="AGU472" s="119"/>
      <c r="AGV472" s="119"/>
      <c r="AGW472" s="119"/>
      <c r="AGX472" s="119"/>
      <c r="AGY472" s="119"/>
      <c r="AGZ472" s="119"/>
      <c r="AHA472" s="119"/>
      <c r="AHB472" s="119"/>
      <c r="AHC472" s="119"/>
      <c r="AHD472" s="119"/>
      <c r="AHE472" s="119"/>
      <c r="AHF472" s="119"/>
      <c r="AHG472" s="119"/>
      <c r="AHH472" s="119"/>
      <c r="AHI472" s="119"/>
      <c r="AHJ472" s="119"/>
      <c r="AHK472" s="119"/>
      <c r="AHL472" s="119"/>
      <c r="AHM472" s="119"/>
      <c r="AHN472" s="119"/>
      <c r="AHO472" s="119"/>
      <c r="AHP472" s="119"/>
      <c r="AHQ472" s="119"/>
      <c r="AHR472" s="119"/>
      <c r="AHS472" s="119"/>
      <c r="AHT472" s="119"/>
      <c r="AHU472" s="119"/>
      <c r="AHV472" s="119"/>
      <c r="AHW472" s="119"/>
      <c r="AHX472" s="119"/>
      <c r="AHY472" s="119"/>
      <c r="AHZ472" s="119"/>
      <c r="AIA472" s="119"/>
      <c r="AIB472" s="119"/>
      <c r="AIC472" s="119"/>
      <c r="AID472" s="119"/>
      <c r="AIE472" s="119"/>
      <c r="AIF472" s="119"/>
      <c r="AIG472" s="119"/>
      <c r="AIH472" s="119"/>
      <c r="AII472" s="119"/>
      <c r="AIJ472" s="119"/>
      <c r="AIK472" s="119"/>
      <c r="AIL472" s="119"/>
      <c r="AIM472" s="119"/>
      <c r="AIN472" s="119"/>
      <c r="AIO472" s="119"/>
      <c r="AIP472" s="119"/>
      <c r="AIQ472" s="119"/>
      <c r="AIR472" s="119"/>
      <c r="AIS472" s="119"/>
      <c r="AIT472" s="119"/>
      <c r="AIU472" s="119"/>
      <c r="AIV472" s="119"/>
      <c r="AIW472" s="119"/>
      <c r="AIX472" s="119"/>
      <c r="AIY472" s="119"/>
      <c r="AIZ472" s="119"/>
      <c r="AJA472" s="119"/>
      <c r="AJB472" s="119"/>
      <c r="AJC472" s="119"/>
      <c r="AJD472" s="119"/>
      <c r="AJE472" s="119"/>
      <c r="AJF472" s="119"/>
      <c r="AJG472" s="119"/>
      <c r="AJH472" s="119"/>
      <c r="AJI472" s="119"/>
      <c r="AJJ472" s="119"/>
      <c r="AJK472" s="119"/>
      <c r="AJL472" s="119"/>
      <c r="AJM472" s="119"/>
      <c r="AJN472" s="119"/>
      <c r="AJO472" s="119"/>
      <c r="AJP472" s="119"/>
      <c r="AJQ472" s="119"/>
      <c r="AJR472" s="119"/>
      <c r="AJS472" s="119"/>
      <c r="AJT472" s="119"/>
      <c r="AJU472" s="119"/>
      <c r="AJV472" s="119"/>
      <c r="AJW472" s="119"/>
      <c r="AJX472" s="119"/>
      <c r="AJY472" s="119"/>
      <c r="AJZ472" s="119"/>
      <c r="AKA472" s="119"/>
      <c r="AKB472" s="119"/>
      <c r="AKC472" s="119"/>
      <c r="AKD472" s="119"/>
      <c r="AKE472" s="119"/>
      <c r="AKF472" s="119"/>
      <c r="AKG472" s="119"/>
      <c r="AKH472" s="119"/>
      <c r="AKI472" s="119"/>
      <c r="AKJ472" s="119"/>
      <c r="AKK472" s="119"/>
      <c r="AKL472" s="119"/>
      <c r="AKM472" s="119"/>
      <c r="AKN472" s="119"/>
      <c r="AKO472" s="119"/>
      <c r="AKP472" s="119"/>
      <c r="AKQ472" s="119"/>
      <c r="AKR472" s="119"/>
      <c r="AKS472" s="119"/>
      <c r="AKT472" s="119"/>
      <c r="AKU472" s="119"/>
      <c r="AKV472" s="119"/>
      <c r="AKW472" s="119"/>
      <c r="AKX472" s="119"/>
      <c r="AKY472" s="119"/>
      <c r="AKZ472" s="119"/>
      <c r="ALA472" s="119"/>
      <c r="ALB472" s="119"/>
      <c r="ALC472" s="119"/>
      <c r="ALD472" s="119"/>
      <c r="ALE472" s="119"/>
      <c r="ALF472" s="119"/>
      <c r="ALG472" s="119"/>
      <c r="ALH472" s="119"/>
      <c r="ALI472" s="119"/>
      <c r="ALJ472" s="119"/>
      <c r="ALK472" s="119"/>
      <c r="ALL472" s="119"/>
      <c r="ALM472" s="119"/>
      <c r="ALN472" s="119"/>
      <c r="ALO472" s="119"/>
      <c r="ALP472" s="119"/>
      <c r="ALQ472" s="119"/>
      <c r="ALR472" s="119"/>
      <c r="ALS472" s="119"/>
      <c r="ALT472" s="119"/>
      <c r="ALU472" s="119"/>
      <c r="ALV472" s="119"/>
      <c r="ALW472" s="119"/>
      <c r="ALX472" s="119"/>
      <c r="ALY472" s="119"/>
      <c r="ALZ472" s="119"/>
      <c r="AMA472" s="119"/>
      <c r="AMB472" s="119"/>
      <c r="AMC472" s="119"/>
      <c r="AMD472" s="119"/>
      <c r="AME472" s="119"/>
      <c r="AMF472" s="119"/>
      <c r="AMG472" s="119"/>
      <c r="AMH472" s="119"/>
      <c r="AMI472" s="119"/>
      <c r="AMJ472" s="119"/>
      <c r="AMK472" s="119"/>
      <c r="AML472" s="119"/>
      <c r="AMM472" s="119"/>
      <c r="AMN472" s="119"/>
      <c r="AMO472" s="119"/>
      <c r="AMP472" s="119"/>
      <c r="AMQ472" s="119"/>
      <c r="AMR472" s="119"/>
      <c r="AMS472" s="119"/>
      <c r="AMT472" s="119"/>
      <c r="AMU472" s="119"/>
      <c r="AMV472" s="119"/>
      <c r="AMW472" s="119"/>
      <c r="AMX472" s="119"/>
      <c r="AMY472" s="119"/>
      <c r="AMZ472" s="119"/>
      <c r="ANA472" s="119"/>
      <c r="ANB472" s="119"/>
      <c r="ANC472" s="119"/>
      <c r="AND472" s="119"/>
      <c r="ANE472" s="119"/>
      <c r="ANF472" s="119"/>
      <c r="ANG472" s="119"/>
      <c r="ANH472" s="119"/>
      <c r="ANI472" s="119"/>
      <c r="ANJ472" s="119"/>
      <c r="ANK472" s="119"/>
      <c r="ANL472" s="119"/>
      <c r="ANM472" s="119"/>
      <c r="ANN472" s="119"/>
      <c r="ANO472" s="119"/>
      <c r="ANP472" s="119"/>
      <c r="ANQ472" s="119"/>
      <c r="ANR472" s="119"/>
      <c r="ANS472" s="119"/>
      <c r="ANT472" s="119"/>
      <c r="ANU472" s="119"/>
      <c r="ANV472" s="119"/>
      <c r="ANW472" s="119"/>
      <c r="ANX472" s="119"/>
      <c r="ANY472" s="119"/>
      <c r="ANZ472" s="119"/>
      <c r="AOA472" s="119"/>
      <c r="AOB472" s="119"/>
      <c r="AOC472" s="119"/>
      <c r="AOD472" s="119"/>
      <c r="AOE472" s="119"/>
      <c r="AOF472" s="119"/>
      <c r="AOG472" s="119"/>
      <c r="AOH472" s="119"/>
      <c r="AOI472" s="119"/>
      <c r="AOJ472" s="119"/>
      <c r="AOK472" s="119"/>
      <c r="AOL472" s="119"/>
      <c r="AOM472" s="119"/>
      <c r="AON472" s="119"/>
      <c r="AOO472" s="119"/>
      <c r="AOP472" s="119"/>
      <c r="AOQ472" s="119"/>
      <c r="AOR472" s="119"/>
      <c r="AOS472" s="119"/>
      <c r="AOT472" s="119"/>
      <c r="AOU472" s="119"/>
      <c r="AOV472" s="119"/>
      <c r="AOW472" s="119"/>
      <c r="AOX472" s="119"/>
      <c r="AOY472" s="119"/>
      <c r="AOZ472" s="119"/>
      <c r="APA472" s="119"/>
      <c r="APB472" s="119"/>
      <c r="APC472" s="119"/>
      <c r="APD472" s="119"/>
      <c r="APE472" s="119"/>
      <c r="APF472" s="119"/>
      <c r="APG472" s="119"/>
      <c r="APH472" s="119"/>
      <c r="API472" s="119"/>
      <c r="APJ472" s="119"/>
      <c r="APK472" s="119"/>
      <c r="APL472" s="119"/>
      <c r="APM472" s="119"/>
      <c r="APN472" s="119"/>
      <c r="APO472" s="119"/>
      <c r="APP472" s="119"/>
      <c r="APQ472" s="119"/>
      <c r="APR472" s="119"/>
      <c r="APS472" s="119"/>
      <c r="APT472" s="119"/>
      <c r="APU472" s="119"/>
      <c r="APV472" s="119"/>
      <c r="APW472" s="119"/>
      <c r="APX472" s="119"/>
      <c r="APY472" s="119"/>
      <c r="APZ472" s="119"/>
      <c r="AQA472" s="119"/>
      <c r="AQB472" s="119"/>
      <c r="AQC472" s="119"/>
      <c r="AQD472" s="119"/>
      <c r="AQE472" s="119"/>
      <c r="AQF472" s="119"/>
      <c r="AQG472" s="119"/>
      <c r="AQH472" s="119"/>
      <c r="AQI472" s="119"/>
      <c r="AQJ472" s="119"/>
      <c r="AQK472" s="119"/>
      <c r="AQL472" s="119"/>
      <c r="AQM472" s="119"/>
      <c r="AQN472" s="119"/>
      <c r="AQO472" s="119"/>
      <c r="AQP472" s="119"/>
      <c r="AQQ472" s="119"/>
      <c r="AQR472" s="119"/>
      <c r="AQS472" s="119"/>
      <c r="AQT472" s="119"/>
      <c r="AQU472" s="119"/>
      <c r="AQV472" s="119"/>
      <c r="AQW472" s="119"/>
      <c r="AQX472" s="119"/>
      <c r="AQY472" s="119"/>
      <c r="AQZ472" s="119"/>
      <c r="ARA472" s="119"/>
      <c r="ARB472" s="119"/>
      <c r="ARC472" s="119"/>
      <c r="ARD472" s="119"/>
      <c r="ARE472" s="119"/>
      <c r="ARF472" s="119"/>
      <c r="ARG472" s="119"/>
      <c r="ARH472" s="119"/>
      <c r="ARI472" s="119"/>
      <c r="ARJ472" s="119"/>
      <c r="ARK472" s="119"/>
      <c r="ARL472" s="119"/>
      <c r="ARM472" s="119"/>
      <c r="ARN472" s="119"/>
      <c r="ARO472" s="119"/>
      <c r="ARP472" s="119"/>
      <c r="ARQ472" s="119"/>
      <c r="ARR472" s="119"/>
      <c r="ARS472" s="119"/>
      <c r="ART472" s="119"/>
      <c r="ARU472" s="119"/>
      <c r="ARV472" s="119"/>
      <c r="ARW472" s="119"/>
      <c r="ARX472" s="119"/>
      <c r="ARY472" s="119"/>
      <c r="ARZ472" s="119"/>
      <c r="ASA472" s="119"/>
      <c r="ASB472" s="119"/>
      <c r="ASC472" s="119"/>
      <c r="ASD472" s="119"/>
      <c r="ASE472" s="119"/>
      <c r="ASF472" s="119"/>
      <c r="ASG472" s="119"/>
      <c r="ASH472" s="119"/>
      <c r="ASI472" s="119"/>
      <c r="ASJ472" s="119"/>
      <c r="ASK472" s="119"/>
      <c r="ASL472" s="119"/>
      <c r="ASM472" s="119"/>
      <c r="ASN472" s="119"/>
      <c r="ASO472" s="119"/>
      <c r="ASP472" s="119"/>
      <c r="ASQ472" s="119"/>
      <c r="ASR472" s="119"/>
      <c r="ASS472" s="119"/>
      <c r="AST472" s="119"/>
      <c r="ASU472" s="119"/>
      <c r="ASV472" s="119"/>
      <c r="ASW472" s="119"/>
      <c r="ASX472" s="119"/>
      <c r="ASY472" s="119"/>
      <c r="ASZ472" s="119"/>
      <c r="ATA472" s="119"/>
      <c r="ATB472" s="119"/>
      <c r="ATC472" s="119"/>
      <c r="ATD472" s="119"/>
      <c r="ATE472" s="119"/>
      <c r="ATF472" s="119"/>
      <c r="ATG472" s="119"/>
      <c r="ATH472" s="119"/>
      <c r="ATI472" s="119"/>
      <c r="ATJ472" s="119"/>
      <c r="ATK472" s="119"/>
      <c r="ATL472" s="119"/>
      <c r="ATM472" s="119"/>
      <c r="ATN472" s="119"/>
      <c r="ATO472" s="119"/>
      <c r="ATP472" s="119"/>
      <c r="ATQ472" s="119"/>
      <c r="ATR472" s="119"/>
      <c r="ATS472" s="119"/>
      <c r="ATT472" s="119"/>
      <c r="ATU472" s="119"/>
      <c r="ATV472" s="119"/>
      <c r="ATW472" s="119"/>
      <c r="ATX472" s="119"/>
      <c r="ATY472" s="119"/>
      <c r="ATZ472" s="119"/>
      <c r="AUA472" s="119"/>
      <c r="AUB472" s="119"/>
      <c r="AUC472" s="119"/>
      <c r="AUD472" s="119"/>
      <c r="AUE472" s="119"/>
      <c r="AUF472" s="119"/>
      <c r="AUG472" s="119"/>
      <c r="AUH472" s="119"/>
      <c r="AUI472" s="119"/>
      <c r="AUJ472" s="119"/>
      <c r="AUK472" s="119"/>
      <c r="AUL472" s="119"/>
      <c r="AUM472" s="119"/>
      <c r="AUN472" s="119"/>
      <c r="AUO472" s="119"/>
      <c r="AUP472" s="119"/>
      <c r="AUQ472" s="119"/>
      <c r="AUR472" s="119"/>
      <c r="AUS472" s="119"/>
      <c r="AUT472" s="119"/>
      <c r="AUU472" s="119"/>
      <c r="AUV472" s="119"/>
      <c r="AUW472" s="119"/>
      <c r="AUX472" s="119"/>
      <c r="AUY472" s="119"/>
      <c r="AUZ472" s="119"/>
      <c r="AVA472" s="119"/>
      <c r="AVB472" s="119"/>
      <c r="AVC472" s="119"/>
      <c r="AVD472" s="119"/>
      <c r="AVE472" s="119"/>
      <c r="AVF472" s="119"/>
      <c r="AVG472" s="119"/>
      <c r="AVH472" s="119"/>
      <c r="AVI472" s="119"/>
      <c r="AVJ472" s="119"/>
      <c r="AVK472" s="119"/>
      <c r="AVL472" s="119"/>
      <c r="AVM472" s="119"/>
      <c r="AVN472" s="119"/>
      <c r="AVO472" s="119"/>
      <c r="AVP472" s="119"/>
      <c r="AVQ472" s="119"/>
      <c r="AVR472" s="119"/>
      <c r="AVS472" s="119"/>
      <c r="AVT472" s="119"/>
      <c r="AVU472" s="119"/>
      <c r="AVV472" s="119"/>
      <c r="AVW472" s="119"/>
      <c r="AVX472" s="119"/>
      <c r="AVY472" s="119"/>
      <c r="AVZ472" s="119"/>
      <c r="AWA472" s="119"/>
      <c r="AWB472" s="119"/>
      <c r="AWC472" s="119"/>
      <c r="AWD472" s="119"/>
      <c r="AWE472" s="119"/>
      <c r="AWF472" s="119"/>
      <c r="AWG472" s="119"/>
      <c r="AWH472" s="119"/>
      <c r="AWI472" s="119"/>
      <c r="AWJ472" s="119"/>
      <c r="AWK472" s="119"/>
      <c r="AWL472" s="119"/>
      <c r="AWM472" s="119"/>
      <c r="AWN472" s="119"/>
      <c r="AWO472" s="119"/>
      <c r="AWP472" s="119"/>
      <c r="AWQ472" s="119"/>
      <c r="AWR472" s="119"/>
      <c r="AWS472" s="119"/>
      <c r="AWT472" s="119"/>
      <c r="AWU472" s="119"/>
      <c r="AWV472" s="119"/>
      <c r="AWW472" s="119"/>
      <c r="AWX472" s="119"/>
      <c r="AWY472" s="119"/>
      <c r="AWZ472" s="119"/>
      <c r="AXA472" s="119"/>
      <c r="AXB472" s="119"/>
      <c r="AXC472" s="119"/>
      <c r="AXD472" s="119"/>
      <c r="AXE472" s="119"/>
      <c r="AXF472" s="119"/>
      <c r="AXG472" s="119"/>
      <c r="AXH472" s="119"/>
      <c r="AXI472" s="119"/>
      <c r="AXJ472" s="119"/>
      <c r="AXK472" s="119"/>
      <c r="AXL472" s="119"/>
      <c r="AXM472" s="119"/>
      <c r="AXN472" s="119"/>
      <c r="AXO472" s="119"/>
      <c r="AXP472" s="119"/>
      <c r="AXQ472" s="119"/>
      <c r="AXR472" s="119"/>
      <c r="AXS472" s="119"/>
      <c r="AXT472" s="119"/>
      <c r="AXU472" s="119"/>
      <c r="AXV472" s="119"/>
      <c r="AXW472" s="119"/>
      <c r="AXX472" s="119"/>
      <c r="AXY472" s="119"/>
      <c r="AXZ472" s="119"/>
      <c r="AYA472" s="119"/>
      <c r="AYB472" s="119"/>
      <c r="AYC472" s="119"/>
      <c r="AYD472" s="119"/>
      <c r="AYE472" s="119"/>
      <c r="AYF472" s="119"/>
      <c r="AYG472" s="119"/>
      <c r="AYH472" s="119"/>
      <c r="AYI472" s="119"/>
      <c r="AYJ472" s="119"/>
      <c r="AYK472" s="119"/>
      <c r="AYL472" s="119"/>
      <c r="AYM472" s="119"/>
      <c r="AYN472" s="119"/>
      <c r="AYO472" s="119"/>
      <c r="AYP472" s="119"/>
      <c r="AYQ472" s="119"/>
      <c r="AYR472" s="119"/>
      <c r="AYS472" s="119"/>
      <c r="AYT472" s="119"/>
      <c r="AYU472" s="119"/>
      <c r="AYV472" s="119"/>
      <c r="AYW472" s="119"/>
      <c r="AYX472" s="119"/>
      <c r="AYY472" s="119"/>
      <c r="AYZ472" s="119"/>
      <c r="AZA472" s="119"/>
      <c r="AZB472" s="119"/>
      <c r="AZC472" s="119"/>
      <c r="AZD472" s="119"/>
      <c r="AZE472" s="119"/>
      <c r="AZF472" s="119"/>
      <c r="AZG472" s="119"/>
      <c r="AZH472" s="119"/>
      <c r="AZI472" s="119"/>
      <c r="AZJ472" s="119"/>
      <c r="AZK472" s="119"/>
      <c r="AZL472" s="119"/>
      <c r="AZM472" s="119"/>
      <c r="AZN472" s="119"/>
      <c r="AZO472" s="119"/>
      <c r="AZP472" s="119"/>
      <c r="AZQ472" s="119"/>
      <c r="AZR472" s="119"/>
      <c r="AZS472" s="119"/>
      <c r="AZT472" s="119"/>
      <c r="AZU472" s="119"/>
      <c r="AZV472" s="119"/>
      <c r="AZW472" s="119"/>
      <c r="AZX472" s="119"/>
      <c r="AZY472" s="119"/>
      <c r="AZZ472" s="119"/>
      <c r="BAA472" s="119"/>
      <c r="BAB472" s="119"/>
      <c r="BAC472" s="119"/>
      <c r="BAD472" s="119"/>
      <c r="BAE472" s="119"/>
      <c r="BAF472" s="119"/>
      <c r="BAG472" s="119"/>
      <c r="BAH472" s="119"/>
      <c r="BAI472" s="119"/>
      <c r="BAJ472" s="119"/>
      <c r="BAK472" s="119"/>
      <c r="BAL472" s="119"/>
      <c r="BAM472" s="119"/>
      <c r="BAN472" s="119"/>
      <c r="BAO472" s="119"/>
      <c r="BAP472" s="119"/>
      <c r="BAQ472" s="119"/>
      <c r="BAR472" s="119"/>
      <c r="BAS472" s="119"/>
      <c r="BAT472" s="119"/>
      <c r="BAU472" s="119"/>
      <c r="BAV472" s="119"/>
      <c r="BAW472" s="119"/>
      <c r="BAX472" s="119"/>
      <c r="BAY472" s="119"/>
      <c r="BAZ472" s="119"/>
      <c r="BBA472" s="119"/>
      <c r="BBB472" s="119"/>
      <c r="BBC472" s="119"/>
      <c r="BBD472" s="119"/>
      <c r="BBE472" s="119"/>
      <c r="BBF472" s="119"/>
      <c r="BBG472" s="119"/>
      <c r="BBH472" s="119"/>
      <c r="BBI472" s="119"/>
      <c r="BBJ472" s="119"/>
      <c r="BBK472" s="119"/>
      <c r="BBL472" s="119"/>
      <c r="BBM472" s="119"/>
      <c r="BBN472" s="119"/>
      <c r="BBO472" s="119"/>
      <c r="BBP472" s="119"/>
      <c r="BBQ472" s="119"/>
      <c r="BBR472" s="119"/>
      <c r="BBS472" s="119"/>
      <c r="BBT472" s="119"/>
      <c r="BBU472" s="119"/>
      <c r="BBV472" s="119"/>
      <c r="BBW472" s="119"/>
      <c r="BBX472" s="119"/>
      <c r="BBY472" s="119"/>
      <c r="BBZ472" s="119"/>
      <c r="BCA472" s="119"/>
      <c r="BCB472" s="119"/>
      <c r="BCC472" s="119"/>
      <c r="BCD472" s="119"/>
      <c r="BCE472" s="119"/>
      <c r="BCF472" s="119"/>
      <c r="BCG472" s="119"/>
      <c r="BCH472" s="119"/>
      <c r="BCI472" s="119"/>
      <c r="BCJ472" s="119"/>
      <c r="BCK472" s="119"/>
      <c r="BCL472" s="119"/>
      <c r="BCM472" s="119"/>
      <c r="BCN472" s="119"/>
      <c r="BCO472" s="119"/>
      <c r="BCP472" s="119"/>
      <c r="BCQ472" s="119"/>
      <c r="BCR472" s="119"/>
      <c r="BCS472" s="119"/>
      <c r="BCT472" s="119"/>
      <c r="BCU472" s="119"/>
      <c r="BCV472" s="119"/>
      <c r="BCW472" s="119"/>
      <c r="BCX472" s="119"/>
      <c r="BCY472" s="119"/>
      <c r="BCZ472" s="119"/>
      <c r="BDA472" s="119"/>
      <c r="BDB472" s="119"/>
      <c r="BDC472" s="119"/>
      <c r="BDD472" s="119"/>
      <c r="BDE472" s="119"/>
      <c r="BDF472" s="119"/>
      <c r="BDG472" s="119"/>
      <c r="BDH472" s="119"/>
      <c r="BDI472" s="119"/>
      <c r="BDJ472" s="119"/>
      <c r="BDK472" s="119"/>
      <c r="BDL472" s="119"/>
      <c r="BDM472" s="119"/>
      <c r="BDN472" s="119"/>
      <c r="BDO472" s="119"/>
      <c r="BDP472" s="119"/>
      <c r="BDQ472" s="119"/>
      <c r="BDR472" s="119"/>
      <c r="BDS472" s="119"/>
      <c r="BDT472" s="119"/>
      <c r="BDU472" s="119"/>
      <c r="BDV472" s="119"/>
      <c r="BDW472" s="119"/>
      <c r="BDX472" s="119"/>
      <c r="BDY472" s="119"/>
      <c r="BDZ472" s="119"/>
      <c r="BEA472" s="119"/>
      <c r="BEB472" s="119"/>
      <c r="BEC472" s="119"/>
      <c r="BED472" s="119"/>
      <c r="BEE472" s="119"/>
      <c r="BEF472" s="119"/>
      <c r="BEG472" s="119"/>
      <c r="BEH472" s="119"/>
      <c r="BEI472" s="119"/>
      <c r="BEJ472" s="119"/>
      <c r="BEK472" s="119"/>
      <c r="BEL472" s="119"/>
      <c r="BEM472" s="119"/>
      <c r="BEN472" s="119"/>
      <c r="BEO472" s="119"/>
      <c r="BEP472" s="119"/>
      <c r="BEQ472" s="119"/>
      <c r="BER472" s="119"/>
      <c r="BES472" s="119"/>
      <c r="BET472" s="119"/>
      <c r="BEU472" s="119"/>
      <c r="BEV472" s="119"/>
      <c r="BEW472" s="119"/>
      <c r="BEX472" s="119"/>
      <c r="BEY472" s="119"/>
      <c r="BEZ472" s="119"/>
      <c r="BFA472" s="119"/>
      <c r="BFB472" s="119"/>
      <c r="BFC472" s="119"/>
      <c r="BFD472" s="119"/>
      <c r="BFE472" s="119"/>
      <c r="BFF472" s="119"/>
      <c r="BFG472" s="119"/>
      <c r="BFH472" s="119"/>
      <c r="BFI472" s="119"/>
      <c r="BFJ472" s="119"/>
      <c r="BFK472" s="119"/>
      <c r="BFL472" s="119"/>
      <c r="BFM472" s="119"/>
      <c r="BFN472" s="119"/>
      <c r="BFO472" s="119"/>
      <c r="BFP472" s="119"/>
      <c r="BFQ472" s="119"/>
      <c r="BFR472" s="119"/>
      <c r="BFS472" s="119"/>
      <c r="BFT472" s="119"/>
      <c r="BFU472" s="119"/>
      <c r="BFV472" s="119"/>
      <c r="BFW472" s="119"/>
      <c r="BFX472" s="119"/>
      <c r="BFY472" s="119"/>
      <c r="BFZ472" s="119"/>
      <c r="BGA472" s="119"/>
      <c r="BGB472" s="119"/>
      <c r="BGC472" s="119"/>
      <c r="BGD472" s="119"/>
      <c r="BGE472" s="119"/>
      <c r="BGF472" s="119"/>
      <c r="BGG472" s="119"/>
      <c r="BGH472" s="119"/>
      <c r="BGI472" s="119"/>
      <c r="BGJ472" s="119"/>
      <c r="BGK472" s="119"/>
      <c r="BGL472" s="119"/>
      <c r="BGM472" s="119"/>
      <c r="BGN472" s="119"/>
      <c r="BGO472" s="119"/>
      <c r="BGP472" s="119"/>
      <c r="BGQ472" s="119"/>
      <c r="BGR472" s="119"/>
      <c r="BGS472" s="119"/>
      <c r="BGT472" s="119"/>
      <c r="BGU472" s="119"/>
      <c r="BGV472" s="119"/>
      <c r="BGW472" s="119"/>
      <c r="BGX472" s="119"/>
      <c r="BGY472" s="119"/>
      <c r="BGZ472" s="119"/>
      <c r="BHA472" s="119"/>
      <c r="BHB472" s="119"/>
      <c r="BHC472" s="119"/>
      <c r="BHD472" s="119"/>
      <c r="BHE472" s="119"/>
      <c r="BHF472" s="119"/>
      <c r="BHG472" s="119"/>
      <c r="BHH472" s="119"/>
      <c r="BHI472" s="119"/>
      <c r="BHJ472" s="119"/>
      <c r="BHK472" s="119"/>
      <c r="BHL472" s="119"/>
      <c r="BHM472" s="119"/>
      <c r="BHN472" s="119"/>
      <c r="BHO472" s="119"/>
      <c r="BHP472" s="119"/>
      <c r="BHQ472" s="119"/>
      <c r="BHR472" s="119"/>
      <c r="BHS472" s="119"/>
      <c r="BHT472" s="119"/>
      <c r="BHU472" s="119"/>
      <c r="BHV472" s="119"/>
      <c r="BHW472" s="119"/>
      <c r="BHX472" s="119"/>
      <c r="BHY472" s="119"/>
      <c r="BHZ472" s="119"/>
      <c r="BIA472" s="119"/>
      <c r="BIB472" s="119"/>
      <c r="BIC472" s="119"/>
      <c r="BID472" s="119"/>
      <c r="BIE472" s="119"/>
      <c r="BIF472" s="119"/>
      <c r="BIG472" s="119"/>
      <c r="BIH472" s="119"/>
      <c r="BII472" s="119"/>
      <c r="BIJ472" s="119"/>
      <c r="BIK472" s="119"/>
      <c r="BIL472" s="119"/>
      <c r="BIM472" s="119"/>
      <c r="BIN472" s="119"/>
      <c r="BIO472" s="119"/>
      <c r="BIP472" s="119"/>
      <c r="BIQ472" s="119"/>
      <c r="BIR472" s="119"/>
      <c r="BIS472" s="119"/>
      <c r="BIT472" s="119"/>
      <c r="BIU472" s="119"/>
      <c r="BIV472" s="119"/>
      <c r="BIW472" s="119"/>
      <c r="BIX472" s="119"/>
      <c r="BIY472" s="119"/>
      <c r="BIZ472" s="119"/>
      <c r="BJA472" s="119"/>
      <c r="BJB472" s="119"/>
      <c r="BJC472" s="119"/>
      <c r="BJD472" s="119"/>
      <c r="BJE472" s="119"/>
      <c r="BJF472" s="119"/>
      <c r="BJG472" s="119"/>
      <c r="BJH472" s="119"/>
      <c r="BJI472" s="119"/>
      <c r="BJJ472" s="119"/>
      <c r="BJK472" s="119"/>
      <c r="BJL472" s="119"/>
      <c r="BJM472" s="119"/>
      <c r="BJN472" s="119"/>
      <c r="BJO472" s="119"/>
      <c r="BJP472" s="119"/>
      <c r="BJQ472" s="119"/>
      <c r="BJR472" s="119"/>
      <c r="BJS472" s="119"/>
      <c r="BJT472" s="119"/>
      <c r="BJU472" s="119"/>
      <c r="BJV472" s="119"/>
      <c r="BJW472" s="119"/>
      <c r="BJX472" s="119"/>
      <c r="BJY472" s="119"/>
      <c r="BJZ472" s="119"/>
      <c r="BKA472" s="119"/>
      <c r="BKB472" s="119"/>
      <c r="BKC472" s="119"/>
      <c r="BKD472" s="119"/>
      <c r="BKE472" s="119"/>
      <c r="BKF472" s="119"/>
      <c r="BKG472" s="119"/>
      <c r="BKH472" s="119"/>
      <c r="BKI472" s="119"/>
      <c r="BKJ472" s="119"/>
      <c r="BKK472" s="119"/>
      <c r="BKL472" s="119"/>
      <c r="BKM472" s="119"/>
      <c r="BKN472" s="119"/>
      <c r="BKO472" s="119"/>
      <c r="BKP472" s="119"/>
      <c r="BKQ472" s="119"/>
      <c r="BKR472" s="119"/>
      <c r="BKS472" s="119"/>
      <c r="BKT472" s="119"/>
      <c r="BKU472" s="119"/>
      <c r="BKV472" s="119"/>
      <c r="BKW472" s="119"/>
      <c r="BKX472" s="119"/>
      <c r="BKY472" s="119"/>
      <c r="BKZ472" s="119"/>
      <c r="BLA472" s="119"/>
      <c r="BLB472" s="119"/>
      <c r="BLC472" s="119"/>
      <c r="BLD472" s="119"/>
      <c r="BLE472" s="119"/>
      <c r="BLF472" s="119"/>
      <c r="BLG472" s="119"/>
      <c r="BLH472" s="119"/>
      <c r="BLI472" s="119"/>
      <c r="BLJ472" s="119"/>
      <c r="BLK472" s="119"/>
      <c r="BLL472" s="119"/>
      <c r="BLM472" s="119"/>
      <c r="BLN472" s="119"/>
      <c r="BLO472" s="119"/>
      <c r="BLP472" s="119"/>
      <c r="BLQ472" s="119"/>
      <c r="BLR472" s="119"/>
      <c r="BLS472" s="119"/>
      <c r="BLT472" s="119"/>
      <c r="BLU472" s="119"/>
      <c r="BLV472" s="119"/>
      <c r="BLW472" s="119"/>
      <c r="BLX472" s="119"/>
      <c r="BLY472" s="119"/>
      <c r="BLZ472" s="119"/>
      <c r="BMA472" s="119"/>
      <c r="BMB472" s="119"/>
      <c r="BMC472" s="119"/>
      <c r="BMD472" s="119"/>
      <c r="BME472" s="119"/>
      <c r="BMF472" s="119"/>
      <c r="BMG472" s="119"/>
      <c r="BMH472" s="119"/>
      <c r="BMI472" s="119"/>
      <c r="BMJ472" s="119"/>
      <c r="BMK472" s="119"/>
      <c r="BML472" s="119"/>
      <c r="BMM472" s="119"/>
      <c r="BMN472" s="119"/>
      <c r="BMO472" s="119"/>
      <c r="BMP472" s="119"/>
      <c r="BMQ472" s="119"/>
      <c r="BMR472" s="119"/>
      <c r="BMS472" s="119"/>
      <c r="BMT472" s="119"/>
      <c r="BMU472" s="119"/>
      <c r="BMV472" s="119"/>
      <c r="BMW472" s="119"/>
      <c r="BMX472" s="119"/>
      <c r="BMY472" s="119"/>
      <c r="BMZ472" s="119"/>
      <c r="BNA472" s="119"/>
      <c r="BNB472" s="119"/>
      <c r="BNC472" s="119"/>
      <c r="BND472" s="119"/>
      <c r="BNE472" s="119"/>
      <c r="BNF472" s="119"/>
      <c r="BNG472" s="119"/>
      <c r="BNH472" s="119"/>
      <c r="BNI472" s="119"/>
      <c r="BNJ472" s="119"/>
      <c r="BNK472" s="119"/>
      <c r="BNL472" s="119"/>
      <c r="BNM472" s="119"/>
      <c r="BNN472" s="119"/>
      <c r="BNO472" s="119"/>
      <c r="BNP472" s="119"/>
      <c r="BNQ472" s="119"/>
      <c r="BNR472" s="119"/>
      <c r="BNS472" s="119"/>
      <c r="BNT472" s="119"/>
      <c r="BNU472" s="119"/>
      <c r="BNV472" s="119"/>
      <c r="BNW472" s="119"/>
      <c r="BNX472" s="119"/>
      <c r="BNY472" s="119"/>
      <c r="BNZ472" s="119"/>
      <c r="BOA472" s="119"/>
      <c r="BOB472" s="119"/>
      <c r="BOC472" s="119"/>
      <c r="BOD472" s="119"/>
      <c r="BOE472" s="119"/>
      <c r="BOF472" s="119"/>
      <c r="BOG472" s="119"/>
      <c r="BOH472" s="119"/>
      <c r="BOI472" s="119"/>
      <c r="BOJ472" s="119"/>
      <c r="BOK472" s="119"/>
      <c r="BOL472" s="119"/>
      <c r="BOM472" s="119"/>
      <c r="BON472" s="119"/>
      <c r="BOO472" s="119"/>
      <c r="BOP472" s="119"/>
      <c r="BOQ472" s="119"/>
      <c r="BOR472" s="119"/>
      <c r="BOS472" s="119"/>
      <c r="BOT472" s="119"/>
      <c r="BOU472" s="119"/>
      <c r="BOV472" s="119"/>
      <c r="BOW472" s="119"/>
      <c r="BOX472" s="119"/>
      <c r="BOY472" s="119"/>
      <c r="BOZ472" s="119"/>
      <c r="BPA472" s="119"/>
      <c r="BPB472" s="119"/>
      <c r="BPC472" s="119"/>
      <c r="BPD472" s="119"/>
      <c r="BPE472" s="119"/>
      <c r="BPF472" s="119"/>
      <c r="BPG472" s="119"/>
      <c r="BPH472" s="119"/>
      <c r="BPI472" s="119"/>
      <c r="BPJ472" s="119"/>
      <c r="BPK472" s="119"/>
      <c r="BPL472" s="119"/>
      <c r="BPM472" s="119"/>
      <c r="BPN472" s="119"/>
      <c r="BPO472" s="119"/>
      <c r="BPP472" s="119"/>
      <c r="BPQ472" s="119"/>
      <c r="BPR472" s="119"/>
      <c r="BPS472" s="119"/>
      <c r="BPT472" s="119"/>
      <c r="BPU472" s="119"/>
      <c r="BPV472" s="119"/>
      <c r="BPW472" s="119"/>
      <c r="BPX472" s="119"/>
      <c r="BPY472" s="119"/>
      <c r="BPZ472" s="119"/>
      <c r="BQA472" s="119"/>
      <c r="BQB472" s="119"/>
      <c r="BQC472" s="119"/>
      <c r="BQD472" s="119"/>
      <c r="BQE472" s="119"/>
      <c r="BQF472" s="119"/>
      <c r="BQG472" s="119"/>
      <c r="BQH472" s="119"/>
      <c r="BQI472" s="119"/>
      <c r="BQJ472" s="119"/>
      <c r="BQK472" s="119"/>
      <c r="BQL472" s="119"/>
      <c r="BQM472" s="119"/>
      <c r="BQN472" s="119"/>
      <c r="BQO472" s="119"/>
      <c r="BQP472" s="119"/>
      <c r="BQQ472" s="119"/>
      <c r="BQR472" s="119"/>
      <c r="BQS472" s="119"/>
      <c r="BQT472" s="119"/>
      <c r="BQU472" s="119"/>
      <c r="BQV472" s="119"/>
      <c r="BQW472" s="119"/>
      <c r="BQX472" s="119"/>
      <c r="BQY472" s="119"/>
      <c r="BQZ472" s="119"/>
      <c r="BRA472" s="119"/>
      <c r="BRB472" s="119"/>
      <c r="BRC472" s="119"/>
      <c r="BRD472" s="119"/>
      <c r="BRE472" s="119"/>
      <c r="BRF472" s="119"/>
      <c r="BRG472" s="119"/>
      <c r="BRH472" s="119"/>
      <c r="BRI472" s="119"/>
      <c r="BRJ472" s="119"/>
      <c r="BRK472" s="119"/>
      <c r="BRL472" s="119"/>
      <c r="BRM472" s="119"/>
      <c r="BRN472" s="119"/>
      <c r="BRO472" s="119"/>
      <c r="BRP472" s="119"/>
      <c r="BRQ472" s="119"/>
      <c r="BRR472" s="119"/>
      <c r="BRS472" s="119"/>
      <c r="BRT472" s="119"/>
      <c r="BRU472" s="119"/>
      <c r="BRV472" s="119"/>
      <c r="BRW472" s="119"/>
      <c r="BRX472" s="119"/>
      <c r="BRY472" s="119"/>
      <c r="BRZ472" s="119"/>
      <c r="BSA472" s="119"/>
      <c r="BSB472" s="119"/>
      <c r="BSC472" s="119"/>
      <c r="BSD472" s="119"/>
      <c r="BSE472" s="119"/>
      <c r="BSF472" s="119"/>
      <c r="BSG472" s="119"/>
      <c r="BSH472" s="119"/>
      <c r="BSI472" s="119"/>
      <c r="BSJ472" s="119"/>
      <c r="BSK472" s="119"/>
      <c r="BSL472" s="119"/>
      <c r="BSM472" s="119"/>
      <c r="BSN472" s="119"/>
      <c r="BSO472" s="119"/>
      <c r="BSP472" s="119"/>
      <c r="BSQ472" s="119"/>
      <c r="BSR472" s="119"/>
      <c r="BSS472" s="119"/>
      <c r="BST472" s="119"/>
      <c r="BSU472" s="119"/>
      <c r="BSV472" s="119"/>
      <c r="BSW472" s="119"/>
      <c r="BSX472" s="119"/>
      <c r="BSY472" s="119"/>
      <c r="BSZ472" s="119"/>
      <c r="BTA472" s="119"/>
      <c r="BTB472" s="119"/>
      <c r="BTC472" s="119"/>
      <c r="BTD472" s="119"/>
      <c r="BTE472" s="119"/>
      <c r="BTF472" s="119"/>
      <c r="BTG472" s="119"/>
      <c r="BTH472" s="119"/>
      <c r="BTI472" s="119"/>
      <c r="BTJ472" s="119"/>
      <c r="BTK472" s="119"/>
      <c r="BTL472" s="119"/>
      <c r="BTM472" s="119"/>
      <c r="BTN472" s="119"/>
      <c r="BTO472" s="119"/>
      <c r="BTP472" s="119"/>
      <c r="BTQ472" s="119"/>
      <c r="BTR472" s="119"/>
      <c r="BTS472" s="119"/>
      <c r="BTT472" s="119"/>
      <c r="BTU472" s="119"/>
      <c r="BTV472" s="119"/>
      <c r="BTW472" s="119"/>
      <c r="BTX472" s="119"/>
      <c r="BTY472" s="119"/>
      <c r="BTZ472" s="119"/>
      <c r="BUA472" s="119"/>
      <c r="BUB472" s="119"/>
      <c r="BUC472" s="119"/>
      <c r="BUD472" s="119"/>
      <c r="BUE472" s="119"/>
      <c r="BUF472" s="119"/>
      <c r="BUG472" s="119"/>
      <c r="BUH472" s="119"/>
      <c r="BUI472" s="119"/>
      <c r="BUJ472" s="119"/>
      <c r="BUK472" s="119"/>
      <c r="BUL472" s="119"/>
      <c r="BUM472" s="119"/>
      <c r="BUN472" s="119"/>
      <c r="BUO472" s="119"/>
      <c r="BUP472" s="119"/>
      <c r="BUQ472" s="119"/>
      <c r="BUR472" s="119"/>
      <c r="BUS472" s="119"/>
      <c r="BUT472" s="119"/>
      <c r="BUU472" s="119"/>
      <c r="BUV472" s="119"/>
      <c r="BUW472" s="119"/>
      <c r="BUX472" s="119"/>
      <c r="BUY472" s="119"/>
      <c r="BUZ472" s="119"/>
      <c r="BVA472" s="119"/>
      <c r="BVB472" s="119"/>
      <c r="BVC472" s="119"/>
      <c r="BVD472" s="119"/>
      <c r="BVE472" s="119"/>
      <c r="BVF472" s="119"/>
      <c r="BVG472" s="119"/>
      <c r="BVH472" s="119"/>
      <c r="BVI472" s="119"/>
      <c r="BVJ472" s="119"/>
      <c r="BVK472" s="119"/>
      <c r="BVL472" s="119"/>
      <c r="BVM472" s="119"/>
      <c r="BVN472" s="119"/>
      <c r="BVO472" s="119"/>
      <c r="BVP472" s="119"/>
      <c r="BVQ472" s="119"/>
      <c r="BVR472" s="119"/>
      <c r="BVS472" s="119"/>
      <c r="BVT472" s="119"/>
      <c r="BVU472" s="119"/>
      <c r="BVV472" s="119"/>
      <c r="BVW472" s="119"/>
      <c r="BVX472" s="119"/>
      <c r="BVY472" s="119"/>
      <c r="BVZ472" s="119"/>
      <c r="BWA472" s="119"/>
      <c r="BWB472" s="119"/>
      <c r="BWC472" s="119"/>
      <c r="BWD472" s="119"/>
      <c r="BWE472" s="119"/>
      <c r="BWF472" s="119"/>
      <c r="BWG472" s="119"/>
      <c r="BWH472" s="119"/>
      <c r="BWI472" s="119"/>
      <c r="BWJ472" s="119"/>
      <c r="BWK472" s="119"/>
      <c r="BWL472" s="119"/>
      <c r="BWM472" s="119"/>
      <c r="BWN472" s="119"/>
      <c r="BWO472" s="119"/>
      <c r="BWP472" s="119"/>
      <c r="BWQ472" s="119"/>
      <c r="BWR472" s="119"/>
      <c r="BWS472" s="119"/>
      <c r="BWT472" s="119"/>
      <c r="BWU472" s="119"/>
      <c r="BWV472" s="119"/>
      <c r="BWW472" s="119"/>
      <c r="BWX472" s="119"/>
      <c r="BWY472" s="119"/>
      <c r="BWZ472" s="119"/>
      <c r="BXA472" s="119"/>
      <c r="BXB472" s="119"/>
      <c r="BXC472" s="119"/>
      <c r="BXD472" s="119"/>
      <c r="BXE472" s="119"/>
      <c r="BXF472" s="119"/>
      <c r="BXG472" s="119"/>
      <c r="BXH472" s="119"/>
      <c r="BXI472" s="119"/>
      <c r="BXJ472" s="119"/>
      <c r="BXK472" s="119"/>
      <c r="BXL472" s="119"/>
      <c r="BXM472" s="119"/>
      <c r="BXN472" s="119"/>
      <c r="BXO472" s="119"/>
      <c r="BXP472" s="119"/>
      <c r="BXQ472" s="119"/>
      <c r="BXR472" s="119"/>
      <c r="BXS472" s="119"/>
      <c r="BXT472" s="119"/>
      <c r="BXU472" s="119"/>
      <c r="BXV472" s="119"/>
      <c r="BXW472" s="119"/>
      <c r="BXX472" s="119"/>
      <c r="BXY472" s="119"/>
      <c r="BXZ472" s="119"/>
      <c r="BYA472" s="119"/>
      <c r="BYB472" s="119"/>
      <c r="BYC472" s="119"/>
      <c r="BYD472" s="119"/>
      <c r="BYE472" s="119"/>
      <c r="BYF472" s="119"/>
      <c r="BYG472" s="119"/>
      <c r="BYH472" s="119"/>
      <c r="BYI472" s="119"/>
      <c r="BYJ472" s="119"/>
      <c r="BYK472" s="119"/>
      <c r="BYL472" s="119"/>
      <c r="BYM472" s="119"/>
      <c r="BYN472" s="119"/>
      <c r="BYO472" s="119"/>
      <c r="BYP472" s="119"/>
      <c r="BYQ472" s="119"/>
      <c r="BYR472" s="119"/>
      <c r="BYS472" s="119"/>
      <c r="BYT472" s="119"/>
      <c r="BYU472" s="119"/>
      <c r="BYV472" s="119"/>
      <c r="BYW472" s="119"/>
      <c r="BYX472" s="119"/>
      <c r="BYY472" s="119"/>
      <c r="BYZ472" s="119"/>
      <c r="BZA472" s="119"/>
      <c r="BZB472" s="119"/>
      <c r="BZC472" s="119"/>
      <c r="BZD472" s="119"/>
      <c r="BZE472" s="119"/>
      <c r="BZF472" s="119"/>
      <c r="BZG472" s="119"/>
      <c r="BZH472" s="119"/>
      <c r="BZI472" s="119"/>
      <c r="BZJ472" s="119"/>
      <c r="BZK472" s="119"/>
      <c r="BZL472" s="119"/>
      <c r="BZM472" s="119"/>
      <c r="BZN472" s="119"/>
      <c r="BZO472" s="119"/>
      <c r="BZP472" s="119"/>
      <c r="BZQ472" s="119"/>
      <c r="BZR472" s="119"/>
      <c r="BZS472" s="119"/>
      <c r="BZT472" s="119"/>
      <c r="BZU472" s="119"/>
      <c r="BZV472" s="119"/>
      <c r="BZW472" s="119"/>
      <c r="BZX472" s="119"/>
      <c r="BZY472" s="119"/>
      <c r="BZZ472" s="119"/>
      <c r="CAA472" s="119"/>
      <c r="CAB472" s="119"/>
      <c r="CAC472" s="119"/>
      <c r="CAD472" s="119"/>
      <c r="CAE472" s="119"/>
      <c r="CAF472" s="119"/>
      <c r="CAG472" s="119"/>
      <c r="CAH472" s="119"/>
      <c r="CAI472" s="119"/>
      <c r="CAJ472" s="119"/>
      <c r="CAK472" s="119"/>
      <c r="CAL472" s="119"/>
      <c r="CAM472" s="119"/>
      <c r="CAN472" s="119"/>
      <c r="CAO472" s="119"/>
      <c r="CAP472" s="119"/>
      <c r="CAQ472" s="119"/>
      <c r="CAR472" s="119"/>
      <c r="CAS472" s="119"/>
      <c r="CAT472" s="119"/>
      <c r="CAU472" s="119"/>
      <c r="CAV472" s="119"/>
      <c r="CAW472" s="119"/>
      <c r="CAX472" s="119"/>
      <c r="CAY472" s="119"/>
      <c r="CAZ472" s="119"/>
      <c r="CBA472" s="119"/>
      <c r="CBB472" s="119"/>
      <c r="CBC472" s="119"/>
      <c r="CBD472" s="119"/>
      <c r="CBE472" s="119"/>
      <c r="CBF472" s="119"/>
      <c r="CBG472" s="119"/>
      <c r="CBH472" s="119"/>
      <c r="CBI472" s="119"/>
      <c r="CBJ472" s="119"/>
      <c r="CBK472" s="119"/>
      <c r="CBL472" s="119"/>
      <c r="CBM472" s="119"/>
      <c r="CBN472" s="119"/>
      <c r="CBO472" s="119"/>
      <c r="CBP472" s="119"/>
      <c r="CBQ472" s="119"/>
      <c r="CBR472" s="119"/>
      <c r="CBS472" s="119"/>
      <c r="CBT472" s="119"/>
      <c r="CBU472" s="119"/>
      <c r="CBV472" s="119"/>
      <c r="CBW472" s="119"/>
      <c r="CBX472" s="119"/>
      <c r="CBY472" s="119"/>
      <c r="CBZ472" s="119"/>
      <c r="CCA472" s="119"/>
      <c r="CCB472" s="119"/>
      <c r="CCC472" s="119"/>
      <c r="CCD472" s="119"/>
      <c r="CCE472" s="119"/>
      <c r="CCF472" s="119"/>
      <c r="CCG472" s="119"/>
      <c r="CCH472" s="119"/>
      <c r="CCI472" s="119"/>
      <c r="CCJ472" s="119"/>
      <c r="CCK472" s="119"/>
      <c r="CCL472" s="119"/>
      <c r="CCM472" s="119"/>
      <c r="CCN472" s="119"/>
      <c r="CCO472" s="119"/>
      <c r="CCP472" s="119"/>
      <c r="CCQ472" s="119"/>
      <c r="CCR472" s="119"/>
      <c r="CCS472" s="119"/>
      <c r="CCT472" s="119"/>
      <c r="CCU472" s="119"/>
      <c r="CCV472" s="119"/>
      <c r="CCW472" s="119"/>
      <c r="CCX472" s="119"/>
      <c r="CCY472" s="119"/>
      <c r="CCZ472" s="119"/>
      <c r="CDA472" s="119"/>
      <c r="CDB472" s="119"/>
      <c r="CDC472" s="119"/>
      <c r="CDD472" s="119"/>
      <c r="CDE472" s="119"/>
      <c r="CDF472" s="119"/>
      <c r="CDG472" s="119"/>
      <c r="CDH472" s="119"/>
      <c r="CDI472" s="119"/>
      <c r="CDJ472" s="119"/>
      <c r="CDK472" s="119"/>
      <c r="CDL472" s="119"/>
      <c r="CDM472" s="119"/>
      <c r="CDN472" s="119"/>
      <c r="CDO472" s="119"/>
      <c r="CDP472" s="119"/>
      <c r="CDQ472" s="119"/>
      <c r="CDR472" s="119"/>
      <c r="CDS472" s="119"/>
      <c r="CDT472" s="119"/>
      <c r="CDU472" s="119"/>
      <c r="CDV472" s="119"/>
      <c r="CDW472" s="119"/>
      <c r="CDX472" s="119"/>
      <c r="CDY472" s="119"/>
      <c r="CDZ472" s="119"/>
      <c r="CEA472" s="119"/>
      <c r="CEB472" s="119"/>
      <c r="CEC472" s="119"/>
      <c r="CED472" s="119"/>
      <c r="CEE472" s="119"/>
      <c r="CEF472" s="119"/>
      <c r="CEG472" s="119"/>
      <c r="CEH472" s="119"/>
      <c r="CEI472" s="119"/>
      <c r="CEJ472" s="119"/>
      <c r="CEK472" s="119"/>
      <c r="CEL472" s="119"/>
      <c r="CEM472" s="119"/>
      <c r="CEN472" s="119"/>
      <c r="CEO472" s="119"/>
      <c r="CEP472" s="119"/>
      <c r="CEQ472" s="119"/>
      <c r="CER472" s="119"/>
      <c r="CES472" s="119"/>
      <c r="CET472" s="119"/>
      <c r="CEU472" s="119"/>
      <c r="CEV472" s="119"/>
      <c r="CEW472" s="119"/>
      <c r="CEX472" s="119"/>
      <c r="CEY472" s="119"/>
      <c r="CEZ472" s="119"/>
      <c r="CFA472" s="119"/>
      <c r="CFB472" s="119"/>
      <c r="CFC472" s="119"/>
      <c r="CFD472" s="119"/>
      <c r="CFE472" s="119"/>
      <c r="CFF472" s="119"/>
      <c r="CFG472" s="119"/>
      <c r="CFH472" s="119"/>
      <c r="CFI472" s="119"/>
      <c r="CFJ472" s="119"/>
      <c r="CFK472" s="119"/>
      <c r="CFL472" s="119"/>
      <c r="CFM472" s="119"/>
      <c r="CFN472" s="119"/>
      <c r="CFO472" s="119"/>
      <c r="CFP472" s="119"/>
      <c r="CFQ472" s="119"/>
      <c r="CFR472" s="119"/>
      <c r="CFS472" s="119"/>
      <c r="CFT472" s="119"/>
      <c r="CFU472" s="119"/>
      <c r="CFV472" s="119"/>
      <c r="CFW472" s="119"/>
      <c r="CFX472" s="119"/>
      <c r="CFY472" s="119"/>
      <c r="CFZ472" s="119"/>
      <c r="CGA472" s="119"/>
      <c r="CGB472" s="119"/>
      <c r="CGC472" s="119"/>
      <c r="CGD472" s="119"/>
      <c r="CGE472" s="119"/>
      <c r="CGF472" s="119"/>
      <c r="CGG472" s="119"/>
      <c r="CGH472" s="119"/>
      <c r="CGI472" s="119"/>
      <c r="CGJ472" s="119"/>
      <c r="CGK472" s="119"/>
      <c r="CGL472" s="119"/>
      <c r="CGM472" s="119"/>
      <c r="CGN472" s="119"/>
      <c r="CGO472" s="119"/>
      <c r="CGP472" s="119"/>
      <c r="CGQ472" s="119"/>
      <c r="CGR472" s="119"/>
      <c r="CGS472" s="119"/>
      <c r="CGT472" s="119"/>
      <c r="CGU472" s="119"/>
      <c r="CGV472" s="119"/>
      <c r="CGW472" s="119"/>
      <c r="CGX472" s="119"/>
      <c r="CGY472" s="119"/>
      <c r="CGZ472" s="119"/>
      <c r="CHA472" s="119"/>
      <c r="CHB472" s="119"/>
      <c r="CHC472" s="119"/>
      <c r="CHD472" s="119"/>
      <c r="CHE472" s="119"/>
      <c r="CHF472" s="119"/>
      <c r="CHG472" s="119"/>
      <c r="CHH472" s="119"/>
      <c r="CHI472" s="119"/>
      <c r="CHJ472" s="119"/>
      <c r="CHK472" s="119"/>
      <c r="CHL472" s="119"/>
      <c r="CHM472" s="119"/>
      <c r="CHN472" s="119"/>
      <c r="CHO472" s="119"/>
      <c r="CHP472" s="119"/>
      <c r="CHQ472" s="119"/>
      <c r="CHR472" s="119"/>
      <c r="CHS472" s="119"/>
      <c r="CHT472" s="119"/>
      <c r="CHU472" s="119"/>
      <c r="CHV472" s="119"/>
      <c r="CHW472" s="119"/>
      <c r="CHX472" s="119"/>
      <c r="CHY472" s="119"/>
      <c r="CHZ472" s="119"/>
      <c r="CIA472" s="119"/>
      <c r="CIB472" s="119"/>
      <c r="CIC472" s="119"/>
      <c r="CID472" s="119"/>
      <c r="CIE472" s="119"/>
      <c r="CIF472" s="119"/>
      <c r="CIG472" s="119"/>
      <c r="CIH472" s="119"/>
      <c r="CII472" s="119"/>
      <c r="CIJ472" s="119"/>
      <c r="CIK472" s="119"/>
      <c r="CIL472" s="119"/>
      <c r="CIM472" s="119"/>
      <c r="CIN472" s="119"/>
      <c r="CIO472" s="119"/>
      <c r="CIP472" s="119"/>
      <c r="CIQ472" s="119"/>
      <c r="CIR472" s="119"/>
      <c r="CIS472" s="119"/>
      <c r="CIT472" s="119"/>
      <c r="CIU472" s="119"/>
      <c r="CIV472" s="119"/>
      <c r="CIW472" s="119"/>
      <c r="CIX472" s="119"/>
      <c r="CIY472" s="119"/>
      <c r="CIZ472" s="119"/>
      <c r="CJA472" s="119"/>
      <c r="CJB472" s="119"/>
      <c r="CJC472" s="119"/>
      <c r="CJD472" s="119"/>
      <c r="CJE472" s="119"/>
      <c r="CJF472" s="119"/>
      <c r="CJG472" s="119"/>
      <c r="CJH472" s="119"/>
      <c r="CJI472" s="119"/>
      <c r="CJJ472" s="119"/>
      <c r="CJK472" s="119"/>
      <c r="CJL472" s="119"/>
      <c r="CJM472" s="119"/>
      <c r="CJN472" s="119"/>
      <c r="CJO472" s="119"/>
      <c r="CJP472" s="119"/>
      <c r="CJQ472" s="119"/>
      <c r="CJR472" s="119"/>
      <c r="CJS472" s="119"/>
      <c r="CJT472" s="119"/>
      <c r="CJU472" s="119"/>
      <c r="CJV472" s="119"/>
      <c r="CJW472" s="119"/>
      <c r="CJX472" s="119"/>
      <c r="CJY472" s="119"/>
      <c r="CJZ472" s="119"/>
      <c r="CKA472" s="119"/>
      <c r="CKB472" s="119"/>
      <c r="CKC472" s="119"/>
      <c r="CKD472" s="119"/>
      <c r="CKE472" s="119"/>
      <c r="CKF472" s="119"/>
      <c r="CKG472" s="119"/>
      <c r="CKH472" s="119"/>
      <c r="CKI472" s="119"/>
      <c r="CKJ472" s="119"/>
      <c r="CKK472" s="119"/>
      <c r="CKL472" s="119"/>
      <c r="CKM472" s="119"/>
      <c r="CKN472" s="119"/>
      <c r="CKO472" s="119"/>
      <c r="CKP472" s="119"/>
      <c r="CKQ472" s="119"/>
      <c r="CKR472" s="119"/>
      <c r="CKS472" s="119"/>
      <c r="CKT472" s="119"/>
      <c r="CKU472" s="119"/>
      <c r="CKV472" s="119"/>
      <c r="CKW472" s="119"/>
      <c r="CKX472" s="119"/>
      <c r="CKY472" s="119"/>
      <c r="CKZ472" s="119"/>
      <c r="CLA472" s="119"/>
      <c r="CLB472" s="119"/>
      <c r="CLC472" s="119"/>
      <c r="CLD472" s="119"/>
      <c r="CLE472" s="119"/>
      <c r="CLF472" s="119"/>
      <c r="CLG472" s="119"/>
      <c r="CLH472" s="119"/>
      <c r="CLI472" s="119"/>
      <c r="CLJ472" s="119"/>
      <c r="CLK472" s="119"/>
      <c r="CLL472" s="119"/>
      <c r="CLM472" s="119"/>
      <c r="CLN472" s="119"/>
      <c r="CLO472" s="119"/>
      <c r="CLP472" s="119"/>
      <c r="CLQ472" s="119"/>
      <c r="CLR472" s="119"/>
      <c r="CLS472" s="119"/>
      <c r="CLT472" s="119"/>
      <c r="CLU472" s="119"/>
      <c r="CLV472" s="119"/>
      <c r="CLW472" s="119"/>
      <c r="CLX472" s="119"/>
      <c r="CLY472" s="119"/>
      <c r="CLZ472" s="119"/>
      <c r="CMA472" s="119"/>
      <c r="CMB472" s="119"/>
      <c r="CMC472" s="119"/>
      <c r="CMD472" s="119"/>
      <c r="CME472" s="119"/>
      <c r="CMF472" s="119"/>
      <c r="CMG472" s="119"/>
      <c r="CMH472" s="119"/>
      <c r="CMI472" s="119"/>
      <c r="CMJ472" s="119"/>
      <c r="CMK472" s="119"/>
      <c r="CML472" s="119"/>
      <c r="CMM472" s="119"/>
      <c r="CMN472" s="119"/>
      <c r="CMO472" s="119"/>
      <c r="CMP472" s="119"/>
      <c r="CMQ472" s="119"/>
      <c r="CMR472" s="119"/>
      <c r="CMS472" s="119"/>
      <c r="CMT472" s="119"/>
      <c r="CMU472" s="119"/>
      <c r="CMV472" s="119"/>
      <c r="CMW472" s="119"/>
      <c r="CMX472" s="119"/>
      <c r="CMY472" s="119"/>
      <c r="CMZ472" s="119"/>
      <c r="CNA472" s="119"/>
      <c r="CNB472" s="119"/>
      <c r="CNC472" s="119"/>
      <c r="CND472" s="119"/>
      <c r="CNE472" s="119"/>
      <c r="CNF472" s="119"/>
      <c r="CNG472" s="119"/>
      <c r="CNH472" s="119"/>
      <c r="CNI472" s="119"/>
      <c r="CNJ472" s="119"/>
      <c r="CNK472" s="119"/>
      <c r="CNL472" s="119"/>
      <c r="CNM472" s="119"/>
      <c r="CNN472" s="119"/>
      <c r="CNO472" s="119"/>
      <c r="CNP472" s="119"/>
      <c r="CNQ472" s="119"/>
      <c r="CNR472" s="119"/>
      <c r="CNS472" s="119"/>
      <c r="CNT472" s="119"/>
      <c r="CNU472" s="119"/>
      <c r="CNV472" s="119"/>
      <c r="CNW472" s="119"/>
      <c r="CNX472" s="119"/>
      <c r="CNY472" s="119"/>
      <c r="CNZ472" s="119"/>
      <c r="COA472" s="119"/>
      <c r="COB472" s="119"/>
      <c r="COC472" s="119"/>
      <c r="COD472" s="119"/>
      <c r="COE472" s="119"/>
      <c r="COF472" s="119"/>
      <c r="COG472" s="119"/>
      <c r="COH472" s="119"/>
      <c r="COI472" s="119"/>
      <c r="COJ472" s="119"/>
      <c r="COK472" s="119"/>
      <c r="COL472" s="119"/>
      <c r="COM472" s="119"/>
      <c r="CON472" s="119"/>
      <c r="COO472" s="119"/>
      <c r="COP472" s="119"/>
      <c r="COQ472" s="119"/>
      <c r="COR472" s="119"/>
      <c r="COS472" s="119"/>
      <c r="COT472" s="119"/>
      <c r="COU472" s="119"/>
      <c r="COV472" s="119"/>
      <c r="COW472" s="119"/>
      <c r="COX472" s="119"/>
      <c r="COY472" s="119"/>
      <c r="COZ472" s="119"/>
      <c r="CPA472" s="119"/>
      <c r="CPB472" s="119"/>
      <c r="CPC472" s="119"/>
      <c r="CPD472" s="119"/>
      <c r="CPE472" s="119"/>
      <c r="CPF472" s="119"/>
      <c r="CPG472" s="119"/>
      <c r="CPH472" s="119"/>
      <c r="CPI472" s="119"/>
      <c r="CPJ472" s="119"/>
      <c r="CPK472" s="119"/>
      <c r="CPL472" s="119"/>
      <c r="CPM472" s="119"/>
      <c r="CPN472" s="119"/>
      <c r="CPO472" s="119"/>
      <c r="CPP472" s="119"/>
      <c r="CPQ472" s="119"/>
    </row>
    <row r="473" spans="1:2461" s="396" customFormat="1" ht="25.5" x14ac:dyDescent="0.2">
      <c r="A473" s="101"/>
      <c r="B473" s="182" t="s">
        <v>962</v>
      </c>
      <c r="C473" s="183" t="s">
        <v>251</v>
      </c>
      <c r="D473" s="183" t="s">
        <v>222</v>
      </c>
      <c r="E473" s="182" t="s">
        <v>70</v>
      </c>
      <c r="F473" s="183" t="s">
        <v>252</v>
      </c>
      <c r="G473" s="183" t="s">
        <v>836</v>
      </c>
      <c r="H473" s="184" t="s">
        <v>17</v>
      </c>
      <c r="I473" s="189" t="s">
        <v>705</v>
      </c>
      <c r="J473" s="186" t="s">
        <v>1312</v>
      </c>
      <c r="K473" s="185" t="s">
        <v>706</v>
      </c>
      <c r="L473" s="186" t="s">
        <v>1315</v>
      </c>
      <c r="M473" s="185">
        <v>0.74652777777777779</v>
      </c>
      <c r="N473" s="186" t="s">
        <v>1297</v>
      </c>
      <c r="O473" s="187" t="s">
        <v>1010</v>
      </c>
      <c r="P473" s="187" t="s">
        <v>1010</v>
      </c>
      <c r="Q473" s="187" t="s">
        <v>80</v>
      </c>
      <c r="R473" s="187">
        <v>0.2</v>
      </c>
      <c r="S473" s="187" t="s">
        <v>823</v>
      </c>
      <c r="T473" s="188" t="s">
        <v>20</v>
      </c>
      <c r="U473" s="246" t="s">
        <v>708</v>
      </c>
      <c r="V473" s="246" t="s">
        <v>708</v>
      </c>
      <c r="W473" s="246" t="s">
        <v>1234</v>
      </c>
      <c r="X473" s="246" t="s">
        <v>1234</v>
      </c>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119"/>
      <c r="CD473" s="119"/>
      <c r="CE473" s="119"/>
      <c r="CF473" s="119"/>
      <c r="CG473" s="119"/>
      <c r="CH473" s="119"/>
      <c r="CI473" s="119"/>
      <c r="CJ473" s="119"/>
      <c r="CK473" s="119"/>
      <c r="CL473" s="119"/>
      <c r="CM473" s="119"/>
      <c r="CN473" s="119"/>
      <c r="CO473" s="119"/>
      <c r="CP473" s="119"/>
      <c r="CQ473" s="119"/>
      <c r="CR473" s="119"/>
      <c r="CS473" s="119"/>
      <c r="CT473" s="119"/>
      <c r="CU473" s="119"/>
      <c r="CV473" s="119"/>
      <c r="CW473" s="119"/>
      <c r="CX473" s="119"/>
      <c r="CY473" s="119"/>
      <c r="CZ473" s="119"/>
      <c r="DA473" s="119"/>
      <c r="DB473" s="119"/>
      <c r="DC473" s="119"/>
      <c r="DD473" s="119"/>
      <c r="DE473" s="119"/>
      <c r="DF473" s="119"/>
      <c r="DG473" s="119"/>
      <c r="DH473" s="119"/>
      <c r="DI473" s="119"/>
      <c r="DJ473" s="119"/>
      <c r="DK473" s="119"/>
      <c r="DL473" s="119"/>
      <c r="DM473" s="119"/>
      <c r="DN473" s="119"/>
      <c r="DO473" s="119"/>
      <c r="DP473" s="119"/>
      <c r="DQ473" s="119"/>
      <c r="DR473" s="119"/>
      <c r="DS473" s="119"/>
      <c r="DT473" s="119"/>
      <c r="DU473" s="119"/>
      <c r="DV473" s="119"/>
      <c r="DW473" s="119"/>
      <c r="DX473" s="119"/>
      <c r="DY473" s="119"/>
      <c r="DZ473" s="119"/>
      <c r="EA473" s="119"/>
      <c r="EB473" s="119"/>
      <c r="EC473" s="119"/>
      <c r="ED473" s="119"/>
      <c r="EE473" s="119"/>
      <c r="EF473" s="119"/>
      <c r="EG473" s="119"/>
      <c r="EH473" s="119"/>
      <c r="EI473" s="119"/>
      <c r="EJ473" s="119"/>
      <c r="EK473" s="119"/>
      <c r="EL473" s="119"/>
      <c r="EM473" s="119"/>
      <c r="EN473" s="119"/>
      <c r="EO473" s="119"/>
      <c r="EP473" s="119"/>
      <c r="EQ473" s="119"/>
      <c r="ER473" s="119"/>
      <c r="ES473" s="119"/>
      <c r="ET473" s="119"/>
      <c r="EU473" s="119"/>
      <c r="EV473" s="119"/>
      <c r="EW473" s="119"/>
      <c r="EX473" s="119"/>
      <c r="EY473" s="119"/>
      <c r="EZ473" s="119"/>
      <c r="FA473" s="119"/>
      <c r="FB473" s="119"/>
      <c r="FC473" s="119"/>
      <c r="FD473" s="119"/>
      <c r="FE473" s="119"/>
      <c r="FF473" s="119"/>
      <c r="FG473" s="119"/>
      <c r="FH473" s="119"/>
      <c r="FI473" s="119"/>
      <c r="FJ473" s="119"/>
      <c r="FK473" s="119"/>
      <c r="FL473" s="119"/>
      <c r="FM473" s="119"/>
      <c r="FN473" s="119"/>
      <c r="FO473" s="119"/>
      <c r="FP473" s="119"/>
      <c r="FQ473" s="119"/>
      <c r="FR473" s="119"/>
      <c r="FS473" s="119"/>
      <c r="FT473" s="119"/>
      <c r="FU473" s="119"/>
      <c r="FV473" s="119"/>
      <c r="FW473" s="119"/>
      <c r="FX473" s="119"/>
      <c r="FY473" s="119"/>
      <c r="FZ473" s="119"/>
      <c r="GA473" s="119"/>
      <c r="GB473" s="119"/>
      <c r="GC473" s="119"/>
      <c r="GD473" s="119"/>
      <c r="GE473" s="119"/>
      <c r="GF473" s="119"/>
      <c r="GG473" s="119"/>
      <c r="GH473" s="119"/>
      <c r="GI473" s="119"/>
      <c r="GJ473" s="119"/>
      <c r="GK473" s="119"/>
      <c r="GL473" s="119"/>
      <c r="GM473" s="119"/>
      <c r="GN473" s="119"/>
      <c r="GO473" s="119"/>
      <c r="GP473" s="119"/>
      <c r="GQ473" s="119"/>
      <c r="GR473" s="119"/>
      <c r="GS473" s="119"/>
      <c r="GT473" s="119"/>
      <c r="GU473" s="119"/>
      <c r="GV473" s="119"/>
      <c r="GW473" s="119"/>
      <c r="GX473" s="119"/>
      <c r="GY473" s="119"/>
      <c r="GZ473" s="119"/>
      <c r="HA473" s="119"/>
      <c r="HB473" s="119"/>
      <c r="HC473" s="119"/>
      <c r="HD473" s="119"/>
      <c r="HE473" s="119"/>
      <c r="HF473" s="119"/>
      <c r="HG473" s="119"/>
      <c r="HH473" s="119"/>
      <c r="HI473" s="119"/>
      <c r="HJ473" s="119"/>
      <c r="HK473" s="119"/>
      <c r="HL473" s="119"/>
      <c r="HM473" s="119"/>
      <c r="HN473" s="119"/>
      <c r="HO473" s="119"/>
      <c r="HP473" s="119"/>
      <c r="HQ473" s="119"/>
      <c r="HR473" s="119"/>
      <c r="HS473" s="119"/>
      <c r="HT473" s="119"/>
      <c r="HU473" s="119"/>
      <c r="HV473" s="119"/>
      <c r="HW473" s="119"/>
      <c r="HX473" s="119"/>
      <c r="HY473" s="119"/>
      <c r="HZ473" s="119"/>
      <c r="IA473" s="119"/>
      <c r="IB473" s="119"/>
      <c r="IC473" s="119"/>
      <c r="ID473" s="119"/>
      <c r="IE473" s="119"/>
      <c r="IF473" s="119"/>
      <c r="IG473" s="119"/>
      <c r="IH473" s="119"/>
      <c r="II473" s="119"/>
      <c r="IJ473" s="119"/>
      <c r="IK473" s="119"/>
      <c r="IL473" s="119"/>
      <c r="IM473" s="119"/>
      <c r="IN473" s="119"/>
      <c r="IO473" s="119"/>
      <c r="IP473" s="119"/>
      <c r="IQ473" s="119"/>
      <c r="IR473" s="119"/>
      <c r="IS473" s="119"/>
      <c r="IT473" s="119"/>
      <c r="IU473" s="119"/>
      <c r="IV473" s="119"/>
      <c r="IW473" s="119"/>
      <c r="IX473" s="119"/>
      <c r="IY473" s="119"/>
      <c r="IZ473" s="119"/>
      <c r="JA473" s="119"/>
      <c r="JB473" s="119"/>
      <c r="JC473" s="119"/>
      <c r="JD473" s="119"/>
      <c r="JE473" s="119"/>
      <c r="JF473" s="119"/>
      <c r="JG473" s="119"/>
      <c r="JH473" s="119"/>
      <c r="JI473" s="119"/>
      <c r="JJ473" s="119"/>
      <c r="JK473" s="119"/>
      <c r="JL473" s="119"/>
      <c r="JM473" s="119"/>
      <c r="JN473" s="119"/>
      <c r="JO473" s="119"/>
      <c r="JP473" s="119"/>
      <c r="JQ473" s="119"/>
      <c r="JR473" s="119"/>
      <c r="JS473" s="119"/>
      <c r="JT473" s="119"/>
      <c r="JU473" s="119"/>
      <c r="JV473" s="119"/>
      <c r="JW473" s="119"/>
      <c r="JX473" s="119"/>
      <c r="JY473" s="119"/>
      <c r="JZ473" s="119"/>
      <c r="KA473" s="119"/>
      <c r="KB473" s="119"/>
      <c r="KC473" s="119"/>
      <c r="KD473" s="119"/>
      <c r="KE473" s="119"/>
      <c r="KF473" s="119"/>
      <c r="KG473" s="119"/>
      <c r="KH473" s="119"/>
      <c r="KI473" s="119"/>
      <c r="KJ473" s="119"/>
      <c r="KK473" s="119"/>
      <c r="KL473" s="119"/>
      <c r="KM473" s="119"/>
      <c r="KN473" s="119"/>
      <c r="KO473" s="119"/>
      <c r="KP473" s="119"/>
      <c r="KQ473" s="119"/>
      <c r="KR473" s="119"/>
      <c r="KS473" s="119"/>
      <c r="KT473" s="119"/>
      <c r="KU473" s="119"/>
      <c r="KV473" s="119"/>
      <c r="KW473" s="119"/>
      <c r="KX473" s="119"/>
      <c r="KY473" s="119"/>
      <c r="KZ473" s="119"/>
      <c r="LA473" s="119"/>
      <c r="LB473" s="119"/>
      <c r="LC473" s="119"/>
      <c r="LD473" s="119"/>
      <c r="LE473" s="119"/>
      <c r="LF473" s="119"/>
      <c r="LG473" s="119"/>
      <c r="LH473" s="119"/>
      <c r="LI473" s="119"/>
      <c r="LJ473" s="119"/>
      <c r="LK473" s="119"/>
      <c r="LL473" s="119"/>
      <c r="LM473" s="119"/>
      <c r="LN473" s="119"/>
      <c r="LO473" s="119"/>
      <c r="LP473" s="119"/>
      <c r="LQ473" s="119"/>
      <c r="LR473" s="119"/>
      <c r="LS473" s="119"/>
      <c r="LT473" s="119"/>
      <c r="LU473" s="119"/>
      <c r="LV473" s="119"/>
      <c r="LW473" s="119"/>
      <c r="LX473" s="119"/>
      <c r="LY473" s="119"/>
      <c r="LZ473" s="119"/>
      <c r="MA473" s="119"/>
      <c r="MB473" s="119"/>
      <c r="MC473" s="119"/>
      <c r="MD473" s="119"/>
      <c r="ME473" s="119"/>
      <c r="MF473" s="119"/>
      <c r="MG473" s="119"/>
      <c r="MH473" s="119"/>
      <c r="MI473" s="119"/>
      <c r="MJ473" s="119"/>
      <c r="MK473" s="119"/>
      <c r="ML473" s="119"/>
      <c r="MM473" s="119"/>
      <c r="MN473" s="119"/>
      <c r="MO473" s="119"/>
      <c r="MP473" s="119"/>
      <c r="MQ473" s="119"/>
      <c r="MR473" s="119"/>
      <c r="MS473" s="119"/>
      <c r="MT473" s="119"/>
      <c r="MU473" s="119"/>
      <c r="MV473" s="119"/>
      <c r="MW473" s="119"/>
      <c r="MX473" s="119"/>
      <c r="MY473" s="119"/>
      <c r="MZ473" s="119"/>
      <c r="NA473" s="119"/>
      <c r="NB473" s="119"/>
      <c r="NC473" s="119"/>
      <c r="ND473" s="119"/>
      <c r="NE473" s="119"/>
      <c r="NF473" s="119"/>
      <c r="NG473" s="119"/>
      <c r="NH473" s="119"/>
      <c r="NI473" s="119"/>
      <c r="NJ473" s="119"/>
      <c r="NK473" s="119"/>
      <c r="NL473" s="119"/>
      <c r="NM473" s="119"/>
      <c r="NN473" s="119"/>
      <c r="NO473" s="119"/>
      <c r="NP473" s="119"/>
      <c r="NQ473" s="119"/>
      <c r="NR473" s="119"/>
      <c r="NS473" s="119"/>
      <c r="NT473" s="119"/>
      <c r="NU473" s="119"/>
      <c r="NV473" s="119"/>
      <c r="NW473" s="119"/>
      <c r="NX473" s="119"/>
      <c r="NY473" s="119"/>
      <c r="NZ473" s="119"/>
      <c r="OA473" s="119"/>
      <c r="OB473" s="119"/>
      <c r="OC473" s="119"/>
      <c r="OD473" s="119"/>
      <c r="OE473" s="119"/>
      <c r="OF473" s="119"/>
      <c r="OG473" s="119"/>
      <c r="OH473" s="119"/>
      <c r="OI473" s="119"/>
      <c r="OJ473" s="119"/>
      <c r="OK473" s="119"/>
      <c r="OL473" s="119"/>
      <c r="OM473" s="119"/>
      <c r="ON473" s="119"/>
      <c r="OO473" s="119"/>
      <c r="OP473" s="119"/>
      <c r="OQ473" s="119"/>
      <c r="OR473" s="119"/>
      <c r="OS473" s="119"/>
      <c r="OT473" s="119"/>
      <c r="OU473" s="119"/>
      <c r="OV473" s="119"/>
      <c r="OW473" s="119"/>
      <c r="OX473" s="119"/>
      <c r="OY473" s="119"/>
      <c r="OZ473" s="119"/>
      <c r="PA473" s="119"/>
      <c r="PB473" s="119"/>
      <c r="PC473" s="119"/>
      <c r="PD473" s="119"/>
      <c r="PE473" s="119"/>
      <c r="PF473" s="119"/>
      <c r="PG473" s="119"/>
      <c r="PH473" s="119"/>
      <c r="PI473" s="119"/>
      <c r="PJ473" s="119"/>
      <c r="PK473" s="119"/>
      <c r="PL473" s="119"/>
      <c r="PM473" s="119"/>
      <c r="PN473" s="119"/>
      <c r="PO473" s="119"/>
      <c r="PP473" s="119"/>
      <c r="PQ473" s="119"/>
      <c r="PR473" s="119"/>
      <c r="PS473" s="119"/>
      <c r="PT473" s="119"/>
      <c r="PU473" s="119"/>
      <c r="PV473" s="119"/>
      <c r="PW473" s="119"/>
      <c r="PX473" s="119"/>
      <c r="PY473" s="119"/>
      <c r="PZ473" s="119"/>
      <c r="QA473" s="119"/>
      <c r="QB473" s="119"/>
      <c r="QC473" s="119"/>
      <c r="QD473" s="119"/>
      <c r="QE473" s="119"/>
      <c r="QF473" s="119"/>
      <c r="QG473" s="119"/>
      <c r="QH473" s="119"/>
      <c r="QI473" s="119"/>
      <c r="QJ473" s="119"/>
      <c r="QK473" s="119"/>
      <c r="QL473" s="119"/>
      <c r="QM473" s="119"/>
      <c r="QN473" s="119"/>
      <c r="QO473" s="119"/>
      <c r="QP473" s="119"/>
      <c r="QQ473" s="119"/>
      <c r="QR473" s="119"/>
      <c r="QS473" s="119"/>
      <c r="QT473" s="119"/>
      <c r="QU473" s="119"/>
      <c r="QV473" s="119"/>
      <c r="QW473" s="119"/>
      <c r="QX473" s="119"/>
      <c r="QY473" s="119"/>
      <c r="QZ473" s="119"/>
      <c r="RA473" s="119"/>
      <c r="RB473" s="119"/>
      <c r="RC473" s="119"/>
      <c r="RD473" s="119"/>
      <c r="RE473" s="119"/>
      <c r="RF473" s="119"/>
      <c r="RG473" s="119"/>
      <c r="RH473" s="119"/>
      <c r="RI473" s="119"/>
      <c r="RJ473" s="119"/>
      <c r="RK473" s="119"/>
      <c r="RL473" s="119"/>
      <c r="RM473" s="119"/>
      <c r="RN473" s="119"/>
      <c r="RO473" s="119"/>
      <c r="RP473" s="119"/>
      <c r="RQ473" s="119"/>
      <c r="RR473" s="119"/>
      <c r="RS473" s="119"/>
      <c r="RT473" s="119"/>
      <c r="RU473" s="119"/>
      <c r="RV473" s="119"/>
      <c r="RW473" s="119"/>
      <c r="RX473" s="119"/>
      <c r="RY473" s="119"/>
      <c r="RZ473" s="119"/>
      <c r="SA473" s="119"/>
      <c r="SB473" s="119"/>
      <c r="SC473" s="119"/>
      <c r="SD473" s="119"/>
      <c r="SE473" s="119"/>
      <c r="SF473" s="119"/>
      <c r="SG473" s="119"/>
      <c r="SH473" s="119"/>
      <c r="SI473" s="119"/>
      <c r="SJ473" s="119"/>
      <c r="SK473" s="119"/>
      <c r="SL473" s="119"/>
      <c r="SM473" s="119"/>
      <c r="SN473" s="119"/>
      <c r="SO473" s="119"/>
      <c r="SP473" s="119"/>
      <c r="SQ473" s="119"/>
      <c r="SR473" s="119"/>
      <c r="SS473" s="119"/>
      <c r="ST473" s="119"/>
      <c r="SU473" s="119"/>
      <c r="SV473" s="119"/>
      <c r="SW473" s="119"/>
      <c r="SX473" s="119"/>
      <c r="SY473" s="119"/>
      <c r="SZ473" s="119"/>
      <c r="TA473" s="119"/>
      <c r="TB473" s="119"/>
      <c r="TC473" s="119"/>
      <c r="TD473" s="119"/>
      <c r="TE473" s="119"/>
      <c r="TF473" s="119"/>
      <c r="TG473" s="119"/>
      <c r="TH473" s="119"/>
      <c r="TI473" s="119"/>
      <c r="TJ473" s="119"/>
      <c r="TK473" s="119"/>
      <c r="TL473" s="119"/>
      <c r="TM473" s="119"/>
      <c r="TN473" s="119"/>
      <c r="TO473" s="119"/>
      <c r="TP473" s="119"/>
      <c r="TQ473" s="119"/>
      <c r="TR473" s="119"/>
      <c r="TS473" s="119"/>
      <c r="TT473" s="119"/>
      <c r="TU473" s="119"/>
      <c r="TV473" s="119"/>
      <c r="TW473" s="119"/>
      <c r="TX473" s="119"/>
      <c r="TY473" s="119"/>
      <c r="TZ473" s="119"/>
      <c r="UA473" s="119"/>
      <c r="UB473" s="119"/>
      <c r="UC473" s="119"/>
      <c r="UD473" s="119"/>
      <c r="UE473" s="119"/>
      <c r="UF473" s="119"/>
      <c r="UG473" s="119"/>
      <c r="UH473" s="119"/>
      <c r="UI473" s="119"/>
      <c r="UJ473" s="119"/>
      <c r="UK473" s="119"/>
      <c r="UL473" s="119"/>
      <c r="UM473" s="119"/>
      <c r="UN473" s="119"/>
      <c r="UO473" s="119"/>
      <c r="UP473" s="119"/>
      <c r="UQ473" s="119"/>
      <c r="UR473" s="119"/>
      <c r="US473" s="119"/>
      <c r="UT473" s="119"/>
      <c r="UU473" s="119"/>
      <c r="UV473" s="119"/>
      <c r="UW473" s="119"/>
      <c r="UX473" s="119"/>
      <c r="UY473" s="119"/>
      <c r="UZ473" s="119"/>
      <c r="VA473" s="119"/>
      <c r="VB473" s="119"/>
      <c r="VC473" s="119"/>
      <c r="VD473" s="119"/>
      <c r="VE473" s="119"/>
      <c r="VF473" s="119"/>
      <c r="VG473" s="119"/>
      <c r="VH473" s="119"/>
      <c r="VI473" s="119"/>
      <c r="VJ473" s="119"/>
      <c r="VK473" s="119"/>
      <c r="VL473" s="119"/>
      <c r="VM473" s="119"/>
      <c r="VN473" s="119"/>
      <c r="VO473" s="119"/>
      <c r="VP473" s="119"/>
      <c r="VQ473" s="119"/>
      <c r="VR473" s="119"/>
      <c r="VS473" s="119"/>
      <c r="VT473" s="119"/>
      <c r="VU473" s="119"/>
      <c r="VV473" s="119"/>
      <c r="VW473" s="119"/>
      <c r="VX473" s="119"/>
      <c r="VY473" s="119"/>
      <c r="VZ473" s="119"/>
      <c r="WA473" s="119"/>
      <c r="WB473" s="119"/>
      <c r="WC473" s="119"/>
      <c r="WD473" s="119"/>
      <c r="WE473" s="119"/>
      <c r="WF473" s="119"/>
      <c r="WG473" s="119"/>
      <c r="WH473" s="119"/>
      <c r="WI473" s="119"/>
      <c r="WJ473" s="119"/>
      <c r="WK473" s="119"/>
      <c r="WL473" s="119"/>
      <c r="WM473" s="119"/>
      <c r="WN473" s="119"/>
      <c r="WO473" s="119"/>
      <c r="WP473" s="119"/>
      <c r="WQ473" s="119"/>
      <c r="WR473" s="119"/>
      <c r="WS473" s="119"/>
      <c r="WT473" s="119"/>
      <c r="WU473" s="119"/>
      <c r="WV473" s="119"/>
      <c r="WW473" s="119"/>
      <c r="WX473" s="119"/>
      <c r="WY473" s="119"/>
      <c r="WZ473" s="119"/>
      <c r="XA473" s="119"/>
      <c r="XB473" s="119"/>
      <c r="XC473" s="119"/>
      <c r="XD473" s="119"/>
      <c r="XE473" s="119"/>
      <c r="XF473" s="119"/>
      <c r="XG473" s="119"/>
      <c r="XH473" s="119"/>
      <c r="XI473" s="119"/>
      <c r="XJ473" s="119"/>
      <c r="XK473" s="119"/>
      <c r="XL473" s="119"/>
      <c r="XM473" s="119"/>
      <c r="XN473" s="119"/>
      <c r="XO473" s="119"/>
      <c r="XP473" s="119"/>
      <c r="XQ473" s="119"/>
      <c r="XR473" s="119"/>
      <c r="XS473" s="119"/>
      <c r="XT473" s="119"/>
      <c r="XU473" s="119"/>
      <c r="XV473" s="119"/>
      <c r="XW473" s="119"/>
      <c r="XX473" s="119"/>
      <c r="XY473" s="119"/>
      <c r="XZ473" s="119"/>
      <c r="YA473" s="119"/>
      <c r="YB473" s="119"/>
      <c r="YC473" s="119"/>
      <c r="YD473" s="119"/>
      <c r="YE473" s="119"/>
      <c r="YF473" s="119"/>
      <c r="YG473" s="119"/>
      <c r="YH473" s="119"/>
      <c r="YI473" s="119"/>
      <c r="YJ473" s="119"/>
      <c r="YK473" s="119"/>
      <c r="YL473" s="119"/>
      <c r="YM473" s="119"/>
      <c r="YN473" s="119"/>
      <c r="YO473" s="119"/>
      <c r="YP473" s="119"/>
      <c r="YQ473" s="119"/>
      <c r="YR473" s="119"/>
      <c r="YS473" s="119"/>
      <c r="YT473" s="119"/>
      <c r="YU473" s="119"/>
      <c r="YV473" s="119"/>
      <c r="YW473" s="119"/>
      <c r="YX473" s="119"/>
      <c r="YY473" s="119"/>
      <c r="YZ473" s="119"/>
      <c r="ZA473" s="119"/>
      <c r="ZB473" s="119"/>
      <c r="ZC473" s="119"/>
      <c r="ZD473" s="119"/>
      <c r="ZE473" s="119"/>
      <c r="ZF473" s="119"/>
      <c r="ZG473" s="119"/>
      <c r="ZH473" s="119"/>
      <c r="ZI473" s="119"/>
      <c r="ZJ473" s="119"/>
      <c r="ZK473" s="119"/>
      <c r="ZL473" s="119"/>
      <c r="ZM473" s="119"/>
      <c r="ZN473" s="119"/>
      <c r="ZO473" s="119"/>
      <c r="ZP473" s="119"/>
      <c r="ZQ473" s="119"/>
      <c r="ZR473" s="119"/>
      <c r="ZS473" s="119"/>
      <c r="ZT473" s="119"/>
      <c r="ZU473" s="119"/>
      <c r="ZV473" s="119"/>
      <c r="ZW473" s="119"/>
      <c r="ZX473" s="119"/>
      <c r="ZY473" s="119"/>
      <c r="ZZ473" s="119"/>
      <c r="AAA473" s="119"/>
      <c r="AAB473" s="119"/>
      <c r="AAC473" s="119"/>
      <c r="AAD473" s="119"/>
      <c r="AAE473" s="119"/>
      <c r="AAF473" s="119"/>
      <c r="AAG473" s="119"/>
      <c r="AAH473" s="119"/>
      <c r="AAI473" s="119"/>
      <c r="AAJ473" s="119"/>
      <c r="AAK473" s="119"/>
      <c r="AAL473" s="119"/>
      <c r="AAM473" s="119"/>
      <c r="AAN473" s="119"/>
      <c r="AAO473" s="119"/>
      <c r="AAP473" s="119"/>
      <c r="AAQ473" s="119"/>
      <c r="AAR473" s="119"/>
      <c r="AAS473" s="119"/>
      <c r="AAT473" s="119"/>
      <c r="AAU473" s="119"/>
      <c r="AAV473" s="119"/>
      <c r="AAW473" s="119"/>
      <c r="AAX473" s="119"/>
      <c r="AAY473" s="119"/>
      <c r="AAZ473" s="119"/>
      <c r="ABA473" s="119"/>
      <c r="ABB473" s="119"/>
      <c r="ABC473" s="119"/>
      <c r="ABD473" s="119"/>
      <c r="ABE473" s="119"/>
      <c r="ABF473" s="119"/>
      <c r="ABG473" s="119"/>
      <c r="ABH473" s="119"/>
      <c r="ABI473" s="119"/>
      <c r="ABJ473" s="119"/>
      <c r="ABK473" s="119"/>
      <c r="ABL473" s="119"/>
      <c r="ABM473" s="119"/>
      <c r="ABN473" s="119"/>
      <c r="ABO473" s="119"/>
      <c r="ABP473" s="119"/>
      <c r="ABQ473" s="119"/>
      <c r="ABR473" s="119"/>
      <c r="ABS473" s="119"/>
      <c r="ABT473" s="119"/>
      <c r="ABU473" s="119"/>
      <c r="ABV473" s="119"/>
      <c r="ABW473" s="119"/>
      <c r="ABX473" s="119"/>
      <c r="ABY473" s="119"/>
      <c r="ABZ473" s="119"/>
      <c r="ACA473" s="119"/>
      <c r="ACB473" s="119"/>
      <c r="ACC473" s="119"/>
      <c r="ACD473" s="119"/>
      <c r="ACE473" s="119"/>
      <c r="ACF473" s="119"/>
      <c r="ACG473" s="119"/>
      <c r="ACH473" s="119"/>
      <c r="ACI473" s="119"/>
      <c r="ACJ473" s="119"/>
      <c r="ACK473" s="119"/>
      <c r="ACL473" s="119"/>
      <c r="ACM473" s="119"/>
      <c r="ACN473" s="119"/>
      <c r="ACO473" s="119"/>
      <c r="ACP473" s="119"/>
      <c r="ACQ473" s="119"/>
      <c r="ACR473" s="119"/>
      <c r="ACS473" s="119"/>
      <c r="ACT473" s="119"/>
      <c r="ACU473" s="119"/>
      <c r="ACV473" s="119"/>
      <c r="ACW473" s="119"/>
      <c r="ACX473" s="119"/>
      <c r="ACY473" s="119"/>
      <c r="ACZ473" s="119"/>
      <c r="ADA473" s="119"/>
      <c r="ADB473" s="119"/>
      <c r="ADC473" s="119"/>
      <c r="ADD473" s="119"/>
      <c r="ADE473" s="119"/>
      <c r="ADF473" s="119"/>
      <c r="ADG473" s="119"/>
      <c r="ADH473" s="119"/>
      <c r="ADI473" s="119"/>
      <c r="ADJ473" s="119"/>
      <c r="ADK473" s="119"/>
      <c r="ADL473" s="119"/>
      <c r="ADM473" s="119"/>
      <c r="ADN473" s="119"/>
      <c r="ADO473" s="119"/>
      <c r="ADP473" s="119"/>
      <c r="ADQ473" s="119"/>
      <c r="ADR473" s="119"/>
      <c r="ADS473" s="119"/>
      <c r="ADT473" s="119"/>
      <c r="ADU473" s="119"/>
      <c r="ADV473" s="119"/>
      <c r="ADW473" s="119"/>
      <c r="ADX473" s="119"/>
      <c r="ADY473" s="119"/>
      <c r="ADZ473" s="119"/>
      <c r="AEA473" s="119"/>
      <c r="AEB473" s="119"/>
      <c r="AEC473" s="119"/>
      <c r="AED473" s="119"/>
      <c r="AEE473" s="119"/>
      <c r="AEF473" s="119"/>
      <c r="AEG473" s="119"/>
      <c r="AEH473" s="119"/>
      <c r="AEI473" s="119"/>
      <c r="AEJ473" s="119"/>
      <c r="AEK473" s="119"/>
      <c r="AEL473" s="119"/>
      <c r="AEM473" s="119"/>
      <c r="AEN473" s="119"/>
      <c r="AEO473" s="119"/>
      <c r="AEP473" s="119"/>
      <c r="AEQ473" s="119"/>
      <c r="AER473" s="119"/>
      <c r="AES473" s="119"/>
      <c r="AET473" s="119"/>
      <c r="AEU473" s="119"/>
      <c r="AEV473" s="119"/>
      <c r="AEW473" s="119"/>
      <c r="AEX473" s="119"/>
      <c r="AEY473" s="119"/>
      <c r="AEZ473" s="119"/>
      <c r="AFA473" s="119"/>
      <c r="AFB473" s="119"/>
      <c r="AFC473" s="119"/>
      <c r="AFD473" s="119"/>
      <c r="AFE473" s="119"/>
      <c r="AFF473" s="119"/>
      <c r="AFG473" s="119"/>
      <c r="AFH473" s="119"/>
      <c r="AFI473" s="119"/>
      <c r="AFJ473" s="119"/>
      <c r="AFK473" s="119"/>
      <c r="AFL473" s="119"/>
      <c r="AFM473" s="119"/>
      <c r="AFN473" s="119"/>
      <c r="AFO473" s="119"/>
      <c r="AFP473" s="119"/>
      <c r="AFQ473" s="119"/>
      <c r="AFR473" s="119"/>
      <c r="AFS473" s="119"/>
      <c r="AFT473" s="119"/>
      <c r="AFU473" s="119"/>
      <c r="AFV473" s="119"/>
      <c r="AFW473" s="119"/>
      <c r="AFX473" s="119"/>
      <c r="AFY473" s="119"/>
      <c r="AFZ473" s="119"/>
      <c r="AGA473" s="119"/>
      <c r="AGB473" s="119"/>
      <c r="AGC473" s="119"/>
      <c r="AGD473" s="119"/>
      <c r="AGE473" s="119"/>
      <c r="AGF473" s="119"/>
      <c r="AGG473" s="119"/>
      <c r="AGH473" s="119"/>
      <c r="AGI473" s="119"/>
      <c r="AGJ473" s="119"/>
      <c r="AGK473" s="119"/>
      <c r="AGL473" s="119"/>
      <c r="AGM473" s="119"/>
      <c r="AGN473" s="119"/>
      <c r="AGO473" s="119"/>
      <c r="AGP473" s="119"/>
      <c r="AGQ473" s="119"/>
      <c r="AGR473" s="119"/>
      <c r="AGS473" s="119"/>
      <c r="AGT473" s="119"/>
      <c r="AGU473" s="119"/>
      <c r="AGV473" s="119"/>
      <c r="AGW473" s="119"/>
      <c r="AGX473" s="119"/>
      <c r="AGY473" s="119"/>
      <c r="AGZ473" s="119"/>
      <c r="AHA473" s="119"/>
      <c r="AHB473" s="119"/>
      <c r="AHC473" s="119"/>
      <c r="AHD473" s="119"/>
      <c r="AHE473" s="119"/>
      <c r="AHF473" s="119"/>
      <c r="AHG473" s="119"/>
      <c r="AHH473" s="119"/>
      <c r="AHI473" s="119"/>
      <c r="AHJ473" s="119"/>
      <c r="AHK473" s="119"/>
      <c r="AHL473" s="119"/>
      <c r="AHM473" s="119"/>
      <c r="AHN473" s="119"/>
      <c r="AHO473" s="119"/>
      <c r="AHP473" s="119"/>
      <c r="AHQ473" s="119"/>
      <c r="AHR473" s="119"/>
      <c r="AHS473" s="119"/>
      <c r="AHT473" s="119"/>
      <c r="AHU473" s="119"/>
      <c r="AHV473" s="119"/>
      <c r="AHW473" s="119"/>
      <c r="AHX473" s="119"/>
      <c r="AHY473" s="119"/>
      <c r="AHZ473" s="119"/>
      <c r="AIA473" s="119"/>
      <c r="AIB473" s="119"/>
      <c r="AIC473" s="119"/>
      <c r="AID473" s="119"/>
      <c r="AIE473" s="119"/>
      <c r="AIF473" s="119"/>
      <c r="AIG473" s="119"/>
      <c r="AIH473" s="119"/>
      <c r="AII473" s="119"/>
      <c r="AIJ473" s="119"/>
      <c r="AIK473" s="119"/>
      <c r="AIL473" s="119"/>
      <c r="AIM473" s="119"/>
      <c r="AIN473" s="119"/>
      <c r="AIO473" s="119"/>
      <c r="AIP473" s="119"/>
      <c r="AIQ473" s="119"/>
      <c r="AIR473" s="119"/>
      <c r="AIS473" s="119"/>
      <c r="AIT473" s="119"/>
      <c r="AIU473" s="119"/>
      <c r="AIV473" s="119"/>
      <c r="AIW473" s="119"/>
      <c r="AIX473" s="119"/>
      <c r="AIY473" s="119"/>
      <c r="AIZ473" s="119"/>
      <c r="AJA473" s="119"/>
      <c r="AJB473" s="119"/>
      <c r="AJC473" s="119"/>
      <c r="AJD473" s="119"/>
      <c r="AJE473" s="119"/>
      <c r="AJF473" s="119"/>
      <c r="AJG473" s="119"/>
      <c r="AJH473" s="119"/>
      <c r="AJI473" s="119"/>
      <c r="AJJ473" s="119"/>
      <c r="AJK473" s="119"/>
      <c r="AJL473" s="119"/>
      <c r="AJM473" s="119"/>
      <c r="AJN473" s="119"/>
      <c r="AJO473" s="119"/>
      <c r="AJP473" s="119"/>
      <c r="AJQ473" s="119"/>
      <c r="AJR473" s="119"/>
      <c r="AJS473" s="119"/>
      <c r="AJT473" s="119"/>
      <c r="AJU473" s="119"/>
      <c r="AJV473" s="119"/>
      <c r="AJW473" s="119"/>
      <c r="AJX473" s="119"/>
      <c r="AJY473" s="119"/>
      <c r="AJZ473" s="119"/>
      <c r="AKA473" s="119"/>
      <c r="AKB473" s="119"/>
      <c r="AKC473" s="119"/>
      <c r="AKD473" s="119"/>
      <c r="AKE473" s="119"/>
      <c r="AKF473" s="119"/>
      <c r="AKG473" s="119"/>
      <c r="AKH473" s="119"/>
      <c r="AKI473" s="119"/>
      <c r="AKJ473" s="119"/>
      <c r="AKK473" s="119"/>
      <c r="AKL473" s="119"/>
      <c r="AKM473" s="119"/>
      <c r="AKN473" s="119"/>
      <c r="AKO473" s="119"/>
      <c r="AKP473" s="119"/>
      <c r="AKQ473" s="119"/>
      <c r="AKR473" s="119"/>
      <c r="AKS473" s="119"/>
      <c r="AKT473" s="119"/>
      <c r="AKU473" s="119"/>
      <c r="AKV473" s="119"/>
      <c r="AKW473" s="119"/>
      <c r="AKX473" s="119"/>
      <c r="AKY473" s="119"/>
      <c r="AKZ473" s="119"/>
      <c r="ALA473" s="119"/>
      <c r="ALB473" s="119"/>
      <c r="ALC473" s="119"/>
      <c r="ALD473" s="119"/>
      <c r="ALE473" s="119"/>
      <c r="ALF473" s="119"/>
      <c r="ALG473" s="119"/>
      <c r="ALH473" s="119"/>
      <c r="ALI473" s="119"/>
      <c r="ALJ473" s="119"/>
      <c r="ALK473" s="119"/>
      <c r="ALL473" s="119"/>
      <c r="ALM473" s="119"/>
      <c r="ALN473" s="119"/>
      <c r="ALO473" s="119"/>
      <c r="ALP473" s="119"/>
      <c r="ALQ473" s="119"/>
      <c r="ALR473" s="119"/>
      <c r="ALS473" s="119"/>
      <c r="ALT473" s="119"/>
      <c r="ALU473" s="119"/>
      <c r="ALV473" s="119"/>
      <c r="ALW473" s="119"/>
      <c r="ALX473" s="119"/>
      <c r="ALY473" s="119"/>
      <c r="ALZ473" s="119"/>
      <c r="AMA473" s="119"/>
      <c r="AMB473" s="119"/>
      <c r="AMC473" s="119"/>
      <c r="AMD473" s="119"/>
      <c r="AME473" s="119"/>
      <c r="AMF473" s="119"/>
      <c r="AMG473" s="119"/>
      <c r="AMH473" s="119"/>
      <c r="AMI473" s="119"/>
      <c r="AMJ473" s="119"/>
      <c r="AMK473" s="119"/>
      <c r="AML473" s="119"/>
      <c r="AMM473" s="119"/>
      <c r="AMN473" s="119"/>
      <c r="AMO473" s="119"/>
      <c r="AMP473" s="119"/>
      <c r="AMQ473" s="119"/>
      <c r="AMR473" s="119"/>
      <c r="AMS473" s="119"/>
      <c r="AMT473" s="119"/>
      <c r="AMU473" s="119"/>
      <c r="AMV473" s="119"/>
      <c r="AMW473" s="119"/>
      <c r="AMX473" s="119"/>
      <c r="AMY473" s="119"/>
      <c r="AMZ473" s="119"/>
      <c r="ANA473" s="119"/>
      <c r="ANB473" s="119"/>
      <c r="ANC473" s="119"/>
      <c r="AND473" s="119"/>
      <c r="ANE473" s="119"/>
      <c r="ANF473" s="119"/>
      <c r="ANG473" s="119"/>
      <c r="ANH473" s="119"/>
      <c r="ANI473" s="119"/>
      <c r="ANJ473" s="119"/>
      <c r="ANK473" s="119"/>
      <c r="ANL473" s="119"/>
      <c r="ANM473" s="119"/>
      <c r="ANN473" s="119"/>
      <c r="ANO473" s="119"/>
      <c r="ANP473" s="119"/>
      <c r="ANQ473" s="119"/>
      <c r="ANR473" s="119"/>
      <c r="ANS473" s="119"/>
      <c r="ANT473" s="119"/>
      <c r="ANU473" s="119"/>
      <c r="ANV473" s="119"/>
      <c r="ANW473" s="119"/>
      <c r="ANX473" s="119"/>
      <c r="ANY473" s="119"/>
      <c r="ANZ473" s="119"/>
      <c r="AOA473" s="119"/>
      <c r="AOB473" s="119"/>
      <c r="AOC473" s="119"/>
      <c r="AOD473" s="119"/>
      <c r="AOE473" s="119"/>
      <c r="AOF473" s="119"/>
      <c r="AOG473" s="119"/>
      <c r="AOH473" s="119"/>
      <c r="AOI473" s="119"/>
      <c r="AOJ473" s="119"/>
      <c r="AOK473" s="119"/>
      <c r="AOL473" s="119"/>
      <c r="AOM473" s="119"/>
      <c r="AON473" s="119"/>
      <c r="AOO473" s="119"/>
      <c r="AOP473" s="119"/>
      <c r="AOQ473" s="119"/>
      <c r="AOR473" s="119"/>
      <c r="AOS473" s="119"/>
      <c r="AOT473" s="119"/>
      <c r="AOU473" s="119"/>
      <c r="AOV473" s="119"/>
      <c r="AOW473" s="119"/>
      <c r="AOX473" s="119"/>
      <c r="AOY473" s="119"/>
      <c r="AOZ473" s="119"/>
      <c r="APA473" s="119"/>
      <c r="APB473" s="119"/>
      <c r="APC473" s="119"/>
      <c r="APD473" s="119"/>
      <c r="APE473" s="119"/>
      <c r="APF473" s="119"/>
      <c r="APG473" s="119"/>
      <c r="APH473" s="119"/>
      <c r="API473" s="119"/>
      <c r="APJ473" s="119"/>
      <c r="APK473" s="119"/>
      <c r="APL473" s="119"/>
      <c r="APM473" s="119"/>
      <c r="APN473" s="119"/>
      <c r="APO473" s="119"/>
      <c r="APP473" s="119"/>
      <c r="APQ473" s="119"/>
      <c r="APR473" s="119"/>
      <c r="APS473" s="119"/>
      <c r="APT473" s="119"/>
      <c r="APU473" s="119"/>
      <c r="APV473" s="119"/>
      <c r="APW473" s="119"/>
      <c r="APX473" s="119"/>
      <c r="APY473" s="119"/>
      <c r="APZ473" s="119"/>
      <c r="AQA473" s="119"/>
      <c r="AQB473" s="119"/>
      <c r="AQC473" s="119"/>
      <c r="AQD473" s="119"/>
      <c r="AQE473" s="119"/>
      <c r="AQF473" s="119"/>
      <c r="AQG473" s="119"/>
      <c r="AQH473" s="119"/>
      <c r="AQI473" s="119"/>
      <c r="AQJ473" s="119"/>
      <c r="AQK473" s="119"/>
      <c r="AQL473" s="119"/>
      <c r="AQM473" s="119"/>
      <c r="AQN473" s="119"/>
      <c r="AQO473" s="119"/>
      <c r="AQP473" s="119"/>
      <c r="AQQ473" s="119"/>
      <c r="AQR473" s="119"/>
      <c r="AQS473" s="119"/>
      <c r="AQT473" s="119"/>
      <c r="AQU473" s="119"/>
      <c r="AQV473" s="119"/>
      <c r="AQW473" s="119"/>
      <c r="AQX473" s="119"/>
      <c r="AQY473" s="119"/>
      <c r="AQZ473" s="119"/>
      <c r="ARA473" s="119"/>
      <c r="ARB473" s="119"/>
      <c r="ARC473" s="119"/>
      <c r="ARD473" s="119"/>
      <c r="ARE473" s="119"/>
      <c r="ARF473" s="119"/>
      <c r="ARG473" s="119"/>
      <c r="ARH473" s="119"/>
      <c r="ARI473" s="119"/>
      <c r="ARJ473" s="119"/>
      <c r="ARK473" s="119"/>
      <c r="ARL473" s="119"/>
      <c r="ARM473" s="119"/>
      <c r="ARN473" s="119"/>
      <c r="ARO473" s="119"/>
      <c r="ARP473" s="119"/>
      <c r="ARQ473" s="119"/>
      <c r="ARR473" s="119"/>
      <c r="ARS473" s="119"/>
      <c r="ART473" s="119"/>
      <c r="ARU473" s="119"/>
      <c r="ARV473" s="119"/>
      <c r="ARW473" s="119"/>
      <c r="ARX473" s="119"/>
      <c r="ARY473" s="119"/>
      <c r="ARZ473" s="119"/>
      <c r="ASA473" s="119"/>
      <c r="ASB473" s="119"/>
      <c r="ASC473" s="119"/>
      <c r="ASD473" s="119"/>
      <c r="ASE473" s="119"/>
      <c r="ASF473" s="119"/>
      <c r="ASG473" s="119"/>
      <c r="ASH473" s="119"/>
      <c r="ASI473" s="119"/>
      <c r="ASJ473" s="119"/>
      <c r="ASK473" s="119"/>
      <c r="ASL473" s="119"/>
      <c r="ASM473" s="119"/>
      <c r="ASN473" s="119"/>
      <c r="ASO473" s="119"/>
      <c r="ASP473" s="119"/>
      <c r="ASQ473" s="119"/>
      <c r="ASR473" s="119"/>
      <c r="ASS473" s="119"/>
      <c r="AST473" s="119"/>
      <c r="ASU473" s="119"/>
      <c r="ASV473" s="119"/>
      <c r="ASW473" s="119"/>
      <c r="ASX473" s="119"/>
      <c r="ASY473" s="119"/>
      <c r="ASZ473" s="119"/>
      <c r="ATA473" s="119"/>
      <c r="ATB473" s="119"/>
      <c r="ATC473" s="119"/>
      <c r="ATD473" s="119"/>
      <c r="ATE473" s="119"/>
      <c r="ATF473" s="119"/>
      <c r="ATG473" s="119"/>
      <c r="ATH473" s="119"/>
      <c r="ATI473" s="119"/>
      <c r="ATJ473" s="119"/>
      <c r="ATK473" s="119"/>
      <c r="ATL473" s="119"/>
      <c r="ATM473" s="119"/>
      <c r="ATN473" s="119"/>
      <c r="ATO473" s="119"/>
      <c r="ATP473" s="119"/>
      <c r="ATQ473" s="119"/>
      <c r="ATR473" s="119"/>
      <c r="ATS473" s="119"/>
      <c r="ATT473" s="119"/>
      <c r="ATU473" s="119"/>
      <c r="ATV473" s="119"/>
      <c r="ATW473" s="119"/>
      <c r="ATX473" s="119"/>
      <c r="ATY473" s="119"/>
      <c r="ATZ473" s="119"/>
      <c r="AUA473" s="119"/>
      <c r="AUB473" s="119"/>
      <c r="AUC473" s="119"/>
      <c r="AUD473" s="119"/>
      <c r="AUE473" s="119"/>
      <c r="AUF473" s="119"/>
      <c r="AUG473" s="119"/>
      <c r="AUH473" s="119"/>
      <c r="AUI473" s="119"/>
      <c r="AUJ473" s="119"/>
      <c r="AUK473" s="119"/>
      <c r="AUL473" s="119"/>
      <c r="AUM473" s="119"/>
      <c r="AUN473" s="119"/>
      <c r="AUO473" s="119"/>
      <c r="AUP473" s="119"/>
      <c r="AUQ473" s="119"/>
      <c r="AUR473" s="119"/>
      <c r="AUS473" s="119"/>
      <c r="AUT473" s="119"/>
      <c r="AUU473" s="119"/>
      <c r="AUV473" s="119"/>
      <c r="AUW473" s="119"/>
      <c r="AUX473" s="119"/>
      <c r="AUY473" s="119"/>
      <c r="AUZ473" s="119"/>
      <c r="AVA473" s="119"/>
      <c r="AVB473" s="119"/>
      <c r="AVC473" s="119"/>
      <c r="AVD473" s="119"/>
      <c r="AVE473" s="119"/>
      <c r="AVF473" s="119"/>
      <c r="AVG473" s="119"/>
      <c r="AVH473" s="119"/>
      <c r="AVI473" s="119"/>
      <c r="AVJ473" s="119"/>
      <c r="AVK473" s="119"/>
      <c r="AVL473" s="119"/>
      <c r="AVM473" s="119"/>
      <c r="AVN473" s="119"/>
      <c r="AVO473" s="119"/>
      <c r="AVP473" s="119"/>
      <c r="AVQ473" s="119"/>
      <c r="AVR473" s="119"/>
      <c r="AVS473" s="119"/>
      <c r="AVT473" s="119"/>
      <c r="AVU473" s="119"/>
      <c r="AVV473" s="119"/>
      <c r="AVW473" s="119"/>
      <c r="AVX473" s="119"/>
      <c r="AVY473" s="119"/>
      <c r="AVZ473" s="119"/>
      <c r="AWA473" s="119"/>
      <c r="AWB473" s="119"/>
      <c r="AWC473" s="119"/>
      <c r="AWD473" s="119"/>
      <c r="AWE473" s="119"/>
      <c r="AWF473" s="119"/>
      <c r="AWG473" s="119"/>
      <c r="AWH473" s="119"/>
      <c r="AWI473" s="119"/>
      <c r="AWJ473" s="119"/>
      <c r="AWK473" s="119"/>
      <c r="AWL473" s="119"/>
      <c r="AWM473" s="119"/>
      <c r="AWN473" s="119"/>
      <c r="AWO473" s="119"/>
      <c r="AWP473" s="119"/>
      <c r="AWQ473" s="119"/>
      <c r="AWR473" s="119"/>
      <c r="AWS473" s="119"/>
      <c r="AWT473" s="119"/>
      <c r="AWU473" s="119"/>
      <c r="AWV473" s="119"/>
      <c r="AWW473" s="119"/>
      <c r="AWX473" s="119"/>
      <c r="AWY473" s="119"/>
      <c r="AWZ473" s="119"/>
      <c r="AXA473" s="119"/>
      <c r="AXB473" s="119"/>
      <c r="AXC473" s="119"/>
      <c r="AXD473" s="119"/>
      <c r="AXE473" s="119"/>
      <c r="AXF473" s="119"/>
      <c r="AXG473" s="119"/>
      <c r="AXH473" s="119"/>
      <c r="AXI473" s="119"/>
      <c r="AXJ473" s="119"/>
      <c r="AXK473" s="119"/>
      <c r="AXL473" s="119"/>
      <c r="AXM473" s="119"/>
      <c r="AXN473" s="119"/>
      <c r="AXO473" s="119"/>
      <c r="AXP473" s="119"/>
      <c r="AXQ473" s="119"/>
      <c r="AXR473" s="119"/>
      <c r="AXS473" s="119"/>
      <c r="AXT473" s="119"/>
      <c r="AXU473" s="119"/>
      <c r="AXV473" s="119"/>
      <c r="AXW473" s="119"/>
      <c r="AXX473" s="119"/>
      <c r="AXY473" s="119"/>
      <c r="AXZ473" s="119"/>
      <c r="AYA473" s="119"/>
      <c r="AYB473" s="119"/>
      <c r="AYC473" s="119"/>
      <c r="AYD473" s="119"/>
      <c r="AYE473" s="119"/>
      <c r="AYF473" s="119"/>
      <c r="AYG473" s="119"/>
      <c r="AYH473" s="119"/>
      <c r="AYI473" s="119"/>
      <c r="AYJ473" s="119"/>
      <c r="AYK473" s="119"/>
      <c r="AYL473" s="119"/>
      <c r="AYM473" s="119"/>
      <c r="AYN473" s="119"/>
      <c r="AYO473" s="119"/>
      <c r="AYP473" s="119"/>
      <c r="AYQ473" s="119"/>
      <c r="AYR473" s="119"/>
      <c r="AYS473" s="119"/>
      <c r="AYT473" s="119"/>
      <c r="AYU473" s="119"/>
      <c r="AYV473" s="119"/>
      <c r="AYW473" s="119"/>
      <c r="AYX473" s="119"/>
      <c r="AYY473" s="119"/>
      <c r="AYZ473" s="119"/>
      <c r="AZA473" s="119"/>
      <c r="AZB473" s="119"/>
      <c r="AZC473" s="119"/>
      <c r="AZD473" s="119"/>
      <c r="AZE473" s="119"/>
      <c r="AZF473" s="119"/>
      <c r="AZG473" s="119"/>
      <c r="AZH473" s="119"/>
      <c r="AZI473" s="119"/>
      <c r="AZJ473" s="119"/>
      <c r="AZK473" s="119"/>
      <c r="AZL473" s="119"/>
      <c r="AZM473" s="119"/>
      <c r="AZN473" s="119"/>
      <c r="AZO473" s="119"/>
      <c r="AZP473" s="119"/>
      <c r="AZQ473" s="119"/>
      <c r="AZR473" s="119"/>
      <c r="AZS473" s="119"/>
      <c r="AZT473" s="119"/>
      <c r="AZU473" s="119"/>
      <c r="AZV473" s="119"/>
      <c r="AZW473" s="119"/>
      <c r="AZX473" s="119"/>
      <c r="AZY473" s="119"/>
      <c r="AZZ473" s="119"/>
      <c r="BAA473" s="119"/>
      <c r="BAB473" s="119"/>
      <c r="BAC473" s="119"/>
      <c r="BAD473" s="119"/>
      <c r="BAE473" s="119"/>
      <c r="BAF473" s="119"/>
      <c r="BAG473" s="119"/>
      <c r="BAH473" s="119"/>
      <c r="BAI473" s="119"/>
      <c r="BAJ473" s="119"/>
      <c r="BAK473" s="119"/>
      <c r="BAL473" s="119"/>
      <c r="BAM473" s="119"/>
      <c r="BAN473" s="119"/>
      <c r="BAO473" s="119"/>
      <c r="BAP473" s="119"/>
      <c r="BAQ473" s="119"/>
      <c r="BAR473" s="119"/>
      <c r="BAS473" s="119"/>
      <c r="BAT473" s="119"/>
      <c r="BAU473" s="119"/>
      <c r="BAV473" s="119"/>
      <c r="BAW473" s="119"/>
      <c r="BAX473" s="119"/>
      <c r="BAY473" s="119"/>
      <c r="BAZ473" s="119"/>
      <c r="BBA473" s="119"/>
      <c r="BBB473" s="119"/>
      <c r="BBC473" s="119"/>
      <c r="BBD473" s="119"/>
      <c r="BBE473" s="119"/>
      <c r="BBF473" s="119"/>
      <c r="BBG473" s="119"/>
      <c r="BBH473" s="119"/>
      <c r="BBI473" s="119"/>
      <c r="BBJ473" s="119"/>
      <c r="BBK473" s="119"/>
      <c r="BBL473" s="119"/>
      <c r="BBM473" s="119"/>
      <c r="BBN473" s="119"/>
      <c r="BBO473" s="119"/>
      <c r="BBP473" s="119"/>
      <c r="BBQ473" s="119"/>
      <c r="BBR473" s="119"/>
      <c r="BBS473" s="119"/>
      <c r="BBT473" s="119"/>
      <c r="BBU473" s="119"/>
      <c r="BBV473" s="119"/>
      <c r="BBW473" s="119"/>
      <c r="BBX473" s="119"/>
      <c r="BBY473" s="119"/>
      <c r="BBZ473" s="119"/>
      <c r="BCA473" s="119"/>
      <c r="BCB473" s="119"/>
      <c r="BCC473" s="119"/>
      <c r="BCD473" s="119"/>
      <c r="BCE473" s="119"/>
      <c r="BCF473" s="119"/>
      <c r="BCG473" s="119"/>
      <c r="BCH473" s="119"/>
      <c r="BCI473" s="119"/>
      <c r="BCJ473" s="119"/>
      <c r="BCK473" s="119"/>
      <c r="BCL473" s="119"/>
      <c r="BCM473" s="119"/>
      <c r="BCN473" s="119"/>
      <c r="BCO473" s="119"/>
      <c r="BCP473" s="119"/>
      <c r="BCQ473" s="119"/>
      <c r="BCR473" s="119"/>
      <c r="BCS473" s="119"/>
      <c r="BCT473" s="119"/>
      <c r="BCU473" s="119"/>
      <c r="BCV473" s="119"/>
      <c r="BCW473" s="119"/>
      <c r="BCX473" s="119"/>
      <c r="BCY473" s="119"/>
      <c r="BCZ473" s="119"/>
      <c r="BDA473" s="119"/>
      <c r="BDB473" s="119"/>
      <c r="BDC473" s="119"/>
      <c r="BDD473" s="119"/>
      <c r="BDE473" s="119"/>
      <c r="BDF473" s="119"/>
      <c r="BDG473" s="119"/>
      <c r="BDH473" s="119"/>
      <c r="BDI473" s="119"/>
      <c r="BDJ473" s="119"/>
      <c r="BDK473" s="119"/>
      <c r="BDL473" s="119"/>
      <c r="BDM473" s="119"/>
      <c r="BDN473" s="119"/>
      <c r="BDO473" s="119"/>
      <c r="BDP473" s="119"/>
      <c r="BDQ473" s="119"/>
      <c r="BDR473" s="119"/>
      <c r="BDS473" s="119"/>
      <c r="BDT473" s="119"/>
      <c r="BDU473" s="119"/>
      <c r="BDV473" s="119"/>
      <c r="BDW473" s="119"/>
      <c r="BDX473" s="119"/>
      <c r="BDY473" s="119"/>
      <c r="BDZ473" s="119"/>
      <c r="BEA473" s="119"/>
      <c r="BEB473" s="119"/>
      <c r="BEC473" s="119"/>
      <c r="BED473" s="119"/>
      <c r="BEE473" s="119"/>
      <c r="BEF473" s="119"/>
      <c r="BEG473" s="119"/>
      <c r="BEH473" s="119"/>
      <c r="BEI473" s="119"/>
      <c r="BEJ473" s="119"/>
      <c r="BEK473" s="119"/>
      <c r="BEL473" s="119"/>
      <c r="BEM473" s="119"/>
      <c r="BEN473" s="119"/>
      <c r="BEO473" s="119"/>
      <c r="BEP473" s="119"/>
      <c r="BEQ473" s="119"/>
      <c r="BER473" s="119"/>
      <c r="BES473" s="119"/>
      <c r="BET473" s="119"/>
      <c r="BEU473" s="119"/>
      <c r="BEV473" s="119"/>
      <c r="BEW473" s="119"/>
      <c r="BEX473" s="119"/>
      <c r="BEY473" s="119"/>
      <c r="BEZ473" s="119"/>
      <c r="BFA473" s="119"/>
      <c r="BFB473" s="119"/>
      <c r="BFC473" s="119"/>
      <c r="BFD473" s="119"/>
      <c r="BFE473" s="119"/>
      <c r="BFF473" s="119"/>
      <c r="BFG473" s="119"/>
      <c r="BFH473" s="119"/>
      <c r="BFI473" s="119"/>
      <c r="BFJ473" s="119"/>
      <c r="BFK473" s="119"/>
      <c r="BFL473" s="119"/>
      <c r="BFM473" s="119"/>
      <c r="BFN473" s="119"/>
      <c r="BFO473" s="119"/>
      <c r="BFP473" s="119"/>
      <c r="BFQ473" s="119"/>
      <c r="BFR473" s="119"/>
      <c r="BFS473" s="119"/>
      <c r="BFT473" s="119"/>
      <c r="BFU473" s="119"/>
      <c r="BFV473" s="119"/>
      <c r="BFW473" s="119"/>
      <c r="BFX473" s="119"/>
      <c r="BFY473" s="119"/>
      <c r="BFZ473" s="119"/>
      <c r="BGA473" s="119"/>
      <c r="BGB473" s="119"/>
      <c r="BGC473" s="119"/>
      <c r="BGD473" s="119"/>
      <c r="BGE473" s="119"/>
      <c r="BGF473" s="119"/>
      <c r="BGG473" s="119"/>
      <c r="BGH473" s="119"/>
      <c r="BGI473" s="119"/>
      <c r="BGJ473" s="119"/>
      <c r="BGK473" s="119"/>
      <c r="BGL473" s="119"/>
      <c r="BGM473" s="119"/>
      <c r="BGN473" s="119"/>
      <c r="BGO473" s="119"/>
      <c r="BGP473" s="119"/>
      <c r="BGQ473" s="119"/>
      <c r="BGR473" s="119"/>
      <c r="BGS473" s="119"/>
      <c r="BGT473" s="119"/>
      <c r="BGU473" s="119"/>
      <c r="BGV473" s="119"/>
      <c r="BGW473" s="119"/>
      <c r="BGX473" s="119"/>
      <c r="BGY473" s="119"/>
      <c r="BGZ473" s="119"/>
      <c r="BHA473" s="119"/>
      <c r="BHB473" s="119"/>
      <c r="BHC473" s="119"/>
      <c r="BHD473" s="119"/>
      <c r="BHE473" s="119"/>
      <c r="BHF473" s="119"/>
      <c r="BHG473" s="119"/>
      <c r="BHH473" s="119"/>
      <c r="BHI473" s="119"/>
      <c r="BHJ473" s="119"/>
      <c r="BHK473" s="119"/>
      <c r="BHL473" s="119"/>
      <c r="BHM473" s="119"/>
      <c r="BHN473" s="119"/>
      <c r="BHO473" s="119"/>
      <c r="BHP473" s="119"/>
      <c r="BHQ473" s="119"/>
      <c r="BHR473" s="119"/>
      <c r="BHS473" s="119"/>
      <c r="BHT473" s="119"/>
      <c r="BHU473" s="119"/>
      <c r="BHV473" s="119"/>
      <c r="BHW473" s="119"/>
      <c r="BHX473" s="119"/>
      <c r="BHY473" s="119"/>
      <c r="BHZ473" s="119"/>
      <c r="BIA473" s="119"/>
      <c r="BIB473" s="119"/>
      <c r="BIC473" s="119"/>
      <c r="BID473" s="119"/>
      <c r="BIE473" s="119"/>
      <c r="BIF473" s="119"/>
      <c r="BIG473" s="119"/>
      <c r="BIH473" s="119"/>
      <c r="BII473" s="119"/>
      <c r="BIJ473" s="119"/>
      <c r="BIK473" s="119"/>
      <c r="BIL473" s="119"/>
      <c r="BIM473" s="119"/>
      <c r="BIN473" s="119"/>
      <c r="BIO473" s="119"/>
      <c r="BIP473" s="119"/>
      <c r="BIQ473" s="119"/>
      <c r="BIR473" s="119"/>
      <c r="BIS473" s="119"/>
      <c r="BIT473" s="119"/>
      <c r="BIU473" s="119"/>
      <c r="BIV473" s="119"/>
      <c r="BIW473" s="119"/>
      <c r="BIX473" s="119"/>
      <c r="BIY473" s="119"/>
      <c r="BIZ473" s="119"/>
      <c r="BJA473" s="119"/>
      <c r="BJB473" s="119"/>
      <c r="BJC473" s="119"/>
      <c r="BJD473" s="119"/>
      <c r="BJE473" s="119"/>
      <c r="BJF473" s="119"/>
      <c r="BJG473" s="119"/>
      <c r="BJH473" s="119"/>
      <c r="BJI473" s="119"/>
      <c r="BJJ473" s="119"/>
      <c r="BJK473" s="119"/>
      <c r="BJL473" s="119"/>
      <c r="BJM473" s="119"/>
      <c r="BJN473" s="119"/>
      <c r="BJO473" s="119"/>
      <c r="BJP473" s="119"/>
      <c r="BJQ473" s="119"/>
      <c r="BJR473" s="119"/>
      <c r="BJS473" s="119"/>
      <c r="BJT473" s="119"/>
      <c r="BJU473" s="119"/>
      <c r="BJV473" s="119"/>
      <c r="BJW473" s="119"/>
      <c r="BJX473" s="119"/>
      <c r="BJY473" s="119"/>
      <c r="BJZ473" s="119"/>
      <c r="BKA473" s="119"/>
      <c r="BKB473" s="119"/>
      <c r="BKC473" s="119"/>
      <c r="BKD473" s="119"/>
      <c r="BKE473" s="119"/>
      <c r="BKF473" s="119"/>
      <c r="BKG473" s="119"/>
      <c r="BKH473" s="119"/>
      <c r="BKI473" s="119"/>
      <c r="BKJ473" s="119"/>
      <c r="BKK473" s="119"/>
      <c r="BKL473" s="119"/>
      <c r="BKM473" s="119"/>
      <c r="BKN473" s="119"/>
      <c r="BKO473" s="119"/>
      <c r="BKP473" s="119"/>
      <c r="BKQ473" s="119"/>
      <c r="BKR473" s="119"/>
      <c r="BKS473" s="119"/>
      <c r="BKT473" s="119"/>
      <c r="BKU473" s="119"/>
      <c r="BKV473" s="119"/>
      <c r="BKW473" s="119"/>
      <c r="BKX473" s="119"/>
      <c r="BKY473" s="119"/>
      <c r="BKZ473" s="119"/>
      <c r="BLA473" s="119"/>
      <c r="BLB473" s="119"/>
      <c r="BLC473" s="119"/>
      <c r="BLD473" s="119"/>
      <c r="BLE473" s="119"/>
      <c r="BLF473" s="119"/>
      <c r="BLG473" s="119"/>
      <c r="BLH473" s="119"/>
      <c r="BLI473" s="119"/>
      <c r="BLJ473" s="119"/>
      <c r="BLK473" s="119"/>
      <c r="BLL473" s="119"/>
      <c r="BLM473" s="119"/>
      <c r="BLN473" s="119"/>
      <c r="BLO473" s="119"/>
      <c r="BLP473" s="119"/>
      <c r="BLQ473" s="119"/>
      <c r="BLR473" s="119"/>
      <c r="BLS473" s="119"/>
      <c r="BLT473" s="119"/>
      <c r="BLU473" s="119"/>
      <c r="BLV473" s="119"/>
      <c r="BLW473" s="119"/>
      <c r="BLX473" s="119"/>
      <c r="BLY473" s="119"/>
      <c r="BLZ473" s="119"/>
      <c r="BMA473" s="119"/>
      <c r="BMB473" s="119"/>
      <c r="BMC473" s="119"/>
      <c r="BMD473" s="119"/>
      <c r="BME473" s="119"/>
      <c r="BMF473" s="119"/>
      <c r="BMG473" s="119"/>
      <c r="BMH473" s="119"/>
      <c r="BMI473" s="119"/>
      <c r="BMJ473" s="119"/>
      <c r="BMK473" s="119"/>
      <c r="BML473" s="119"/>
      <c r="BMM473" s="119"/>
      <c r="BMN473" s="119"/>
      <c r="BMO473" s="119"/>
      <c r="BMP473" s="119"/>
      <c r="BMQ473" s="119"/>
      <c r="BMR473" s="119"/>
      <c r="BMS473" s="119"/>
      <c r="BMT473" s="119"/>
      <c r="BMU473" s="119"/>
      <c r="BMV473" s="119"/>
      <c r="BMW473" s="119"/>
      <c r="BMX473" s="119"/>
      <c r="BMY473" s="119"/>
      <c r="BMZ473" s="119"/>
      <c r="BNA473" s="119"/>
      <c r="BNB473" s="119"/>
      <c r="BNC473" s="119"/>
      <c r="BND473" s="119"/>
      <c r="BNE473" s="119"/>
      <c r="BNF473" s="119"/>
      <c r="BNG473" s="119"/>
      <c r="BNH473" s="119"/>
      <c r="BNI473" s="119"/>
      <c r="BNJ473" s="119"/>
      <c r="BNK473" s="119"/>
      <c r="BNL473" s="119"/>
      <c r="BNM473" s="119"/>
      <c r="BNN473" s="119"/>
      <c r="BNO473" s="119"/>
      <c r="BNP473" s="119"/>
      <c r="BNQ473" s="119"/>
      <c r="BNR473" s="119"/>
      <c r="BNS473" s="119"/>
      <c r="BNT473" s="119"/>
      <c r="BNU473" s="119"/>
      <c r="BNV473" s="119"/>
      <c r="BNW473" s="119"/>
      <c r="BNX473" s="119"/>
      <c r="BNY473" s="119"/>
      <c r="BNZ473" s="119"/>
      <c r="BOA473" s="119"/>
      <c r="BOB473" s="119"/>
      <c r="BOC473" s="119"/>
      <c r="BOD473" s="119"/>
      <c r="BOE473" s="119"/>
      <c r="BOF473" s="119"/>
      <c r="BOG473" s="119"/>
      <c r="BOH473" s="119"/>
      <c r="BOI473" s="119"/>
      <c r="BOJ473" s="119"/>
      <c r="BOK473" s="119"/>
      <c r="BOL473" s="119"/>
      <c r="BOM473" s="119"/>
      <c r="BON473" s="119"/>
      <c r="BOO473" s="119"/>
      <c r="BOP473" s="119"/>
      <c r="BOQ473" s="119"/>
      <c r="BOR473" s="119"/>
      <c r="BOS473" s="119"/>
      <c r="BOT473" s="119"/>
      <c r="BOU473" s="119"/>
      <c r="BOV473" s="119"/>
      <c r="BOW473" s="119"/>
      <c r="BOX473" s="119"/>
      <c r="BOY473" s="119"/>
      <c r="BOZ473" s="119"/>
      <c r="BPA473" s="119"/>
      <c r="BPB473" s="119"/>
      <c r="BPC473" s="119"/>
      <c r="BPD473" s="119"/>
      <c r="BPE473" s="119"/>
      <c r="BPF473" s="119"/>
      <c r="BPG473" s="119"/>
      <c r="BPH473" s="119"/>
      <c r="BPI473" s="119"/>
      <c r="BPJ473" s="119"/>
      <c r="BPK473" s="119"/>
      <c r="BPL473" s="119"/>
      <c r="BPM473" s="119"/>
      <c r="BPN473" s="119"/>
      <c r="BPO473" s="119"/>
      <c r="BPP473" s="119"/>
      <c r="BPQ473" s="119"/>
      <c r="BPR473" s="119"/>
      <c r="BPS473" s="119"/>
      <c r="BPT473" s="119"/>
      <c r="BPU473" s="119"/>
      <c r="BPV473" s="119"/>
      <c r="BPW473" s="119"/>
      <c r="BPX473" s="119"/>
      <c r="BPY473" s="119"/>
      <c r="BPZ473" s="119"/>
      <c r="BQA473" s="119"/>
      <c r="BQB473" s="119"/>
      <c r="BQC473" s="119"/>
      <c r="BQD473" s="119"/>
      <c r="BQE473" s="119"/>
      <c r="BQF473" s="119"/>
      <c r="BQG473" s="119"/>
      <c r="BQH473" s="119"/>
      <c r="BQI473" s="119"/>
      <c r="BQJ473" s="119"/>
      <c r="BQK473" s="119"/>
      <c r="BQL473" s="119"/>
      <c r="BQM473" s="119"/>
      <c r="BQN473" s="119"/>
      <c r="BQO473" s="119"/>
      <c r="BQP473" s="119"/>
      <c r="BQQ473" s="119"/>
      <c r="BQR473" s="119"/>
      <c r="BQS473" s="119"/>
      <c r="BQT473" s="119"/>
      <c r="BQU473" s="119"/>
      <c r="BQV473" s="119"/>
      <c r="BQW473" s="119"/>
      <c r="BQX473" s="119"/>
      <c r="BQY473" s="119"/>
      <c r="BQZ473" s="119"/>
      <c r="BRA473" s="119"/>
      <c r="BRB473" s="119"/>
      <c r="BRC473" s="119"/>
      <c r="BRD473" s="119"/>
      <c r="BRE473" s="119"/>
      <c r="BRF473" s="119"/>
      <c r="BRG473" s="119"/>
      <c r="BRH473" s="119"/>
      <c r="BRI473" s="119"/>
      <c r="BRJ473" s="119"/>
      <c r="BRK473" s="119"/>
      <c r="BRL473" s="119"/>
      <c r="BRM473" s="119"/>
      <c r="BRN473" s="119"/>
      <c r="BRO473" s="119"/>
      <c r="BRP473" s="119"/>
      <c r="BRQ473" s="119"/>
      <c r="BRR473" s="119"/>
      <c r="BRS473" s="119"/>
      <c r="BRT473" s="119"/>
      <c r="BRU473" s="119"/>
      <c r="BRV473" s="119"/>
      <c r="BRW473" s="119"/>
      <c r="BRX473" s="119"/>
      <c r="BRY473" s="119"/>
      <c r="BRZ473" s="119"/>
      <c r="BSA473" s="119"/>
      <c r="BSB473" s="119"/>
      <c r="BSC473" s="119"/>
      <c r="BSD473" s="119"/>
      <c r="BSE473" s="119"/>
      <c r="BSF473" s="119"/>
      <c r="BSG473" s="119"/>
      <c r="BSH473" s="119"/>
      <c r="BSI473" s="119"/>
      <c r="BSJ473" s="119"/>
      <c r="BSK473" s="119"/>
      <c r="BSL473" s="119"/>
      <c r="BSM473" s="119"/>
      <c r="BSN473" s="119"/>
      <c r="BSO473" s="119"/>
      <c r="BSP473" s="119"/>
      <c r="BSQ473" s="119"/>
      <c r="BSR473" s="119"/>
      <c r="BSS473" s="119"/>
      <c r="BST473" s="119"/>
      <c r="BSU473" s="119"/>
      <c r="BSV473" s="119"/>
      <c r="BSW473" s="119"/>
      <c r="BSX473" s="119"/>
      <c r="BSY473" s="119"/>
      <c r="BSZ473" s="119"/>
      <c r="BTA473" s="119"/>
      <c r="BTB473" s="119"/>
      <c r="BTC473" s="119"/>
      <c r="BTD473" s="119"/>
      <c r="BTE473" s="119"/>
      <c r="BTF473" s="119"/>
      <c r="BTG473" s="119"/>
      <c r="BTH473" s="119"/>
      <c r="BTI473" s="119"/>
      <c r="BTJ473" s="119"/>
      <c r="BTK473" s="119"/>
      <c r="BTL473" s="119"/>
      <c r="BTM473" s="119"/>
      <c r="BTN473" s="119"/>
      <c r="BTO473" s="119"/>
      <c r="BTP473" s="119"/>
      <c r="BTQ473" s="119"/>
      <c r="BTR473" s="119"/>
      <c r="BTS473" s="119"/>
      <c r="BTT473" s="119"/>
      <c r="BTU473" s="119"/>
      <c r="BTV473" s="119"/>
      <c r="BTW473" s="119"/>
      <c r="BTX473" s="119"/>
      <c r="BTY473" s="119"/>
      <c r="BTZ473" s="119"/>
      <c r="BUA473" s="119"/>
      <c r="BUB473" s="119"/>
      <c r="BUC473" s="119"/>
      <c r="BUD473" s="119"/>
      <c r="BUE473" s="119"/>
      <c r="BUF473" s="119"/>
      <c r="BUG473" s="119"/>
      <c r="BUH473" s="119"/>
      <c r="BUI473" s="119"/>
      <c r="BUJ473" s="119"/>
      <c r="BUK473" s="119"/>
      <c r="BUL473" s="119"/>
      <c r="BUM473" s="119"/>
      <c r="BUN473" s="119"/>
      <c r="BUO473" s="119"/>
      <c r="BUP473" s="119"/>
      <c r="BUQ473" s="119"/>
      <c r="BUR473" s="119"/>
      <c r="BUS473" s="119"/>
      <c r="BUT473" s="119"/>
      <c r="BUU473" s="119"/>
      <c r="BUV473" s="119"/>
      <c r="BUW473" s="119"/>
      <c r="BUX473" s="119"/>
      <c r="BUY473" s="119"/>
      <c r="BUZ473" s="119"/>
      <c r="BVA473" s="119"/>
      <c r="BVB473" s="119"/>
      <c r="BVC473" s="119"/>
      <c r="BVD473" s="119"/>
      <c r="BVE473" s="119"/>
      <c r="BVF473" s="119"/>
      <c r="BVG473" s="119"/>
      <c r="BVH473" s="119"/>
      <c r="BVI473" s="119"/>
      <c r="BVJ473" s="119"/>
      <c r="BVK473" s="119"/>
      <c r="BVL473" s="119"/>
      <c r="BVM473" s="119"/>
      <c r="BVN473" s="119"/>
      <c r="BVO473" s="119"/>
      <c r="BVP473" s="119"/>
      <c r="BVQ473" s="119"/>
      <c r="BVR473" s="119"/>
      <c r="BVS473" s="119"/>
      <c r="BVT473" s="119"/>
      <c r="BVU473" s="119"/>
      <c r="BVV473" s="119"/>
      <c r="BVW473" s="119"/>
      <c r="BVX473" s="119"/>
      <c r="BVY473" s="119"/>
      <c r="BVZ473" s="119"/>
      <c r="BWA473" s="119"/>
      <c r="BWB473" s="119"/>
      <c r="BWC473" s="119"/>
      <c r="BWD473" s="119"/>
      <c r="BWE473" s="119"/>
      <c r="BWF473" s="119"/>
      <c r="BWG473" s="119"/>
      <c r="BWH473" s="119"/>
      <c r="BWI473" s="119"/>
      <c r="BWJ473" s="119"/>
      <c r="BWK473" s="119"/>
      <c r="BWL473" s="119"/>
      <c r="BWM473" s="119"/>
      <c r="BWN473" s="119"/>
      <c r="BWO473" s="119"/>
      <c r="BWP473" s="119"/>
      <c r="BWQ473" s="119"/>
      <c r="BWR473" s="119"/>
      <c r="BWS473" s="119"/>
      <c r="BWT473" s="119"/>
      <c r="BWU473" s="119"/>
      <c r="BWV473" s="119"/>
      <c r="BWW473" s="119"/>
      <c r="BWX473" s="119"/>
      <c r="BWY473" s="119"/>
      <c r="BWZ473" s="119"/>
      <c r="BXA473" s="119"/>
      <c r="BXB473" s="119"/>
      <c r="BXC473" s="119"/>
      <c r="BXD473" s="119"/>
      <c r="BXE473" s="119"/>
      <c r="BXF473" s="119"/>
      <c r="BXG473" s="119"/>
      <c r="BXH473" s="119"/>
      <c r="BXI473" s="119"/>
      <c r="BXJ473" s="119"/>
      <c r="BXK473" s="119"/>
      <c r="BXL473" s="119"/>
      <c r="BXM473" s="119"/>
      <c r="BXN473" s="119"/>
      <c r="BXO473" s="119"/>
      <c r="BXP473" s="119"/>
      <c r="BXQ473" s="119"/>
      <c r="BXR473" s="119"/>
      <c r="BXS473" s="119"/>
      <c r="BXT473" s="119"/>
      <c r="BXU473" s="119"/>
      <c r="BXV473" s="119"/>
      <c r="BXW473" s="119"/>
      <c r="BXX473" s="119"/>
      <c r="BXY473" s="119"/>
      <c r="BXZ473" s="119"/>
      <c r="BYA473" s="119"/>
      <c r="BYB473" s="119"/>
      <c r="BYC473" s="119"/>
      <c r="BYD473" s="119"/>
      <c r="BYE473" s="119"/>
      <c r="BYF473" s="119"/>
      <c r="BYG473" s="119"/>
      <c r="BYH473" s="119"/>
      <c r="BYI473" s="119"/>
      <c r="BYJ473" s="119"/>
      <c r="BYK473" s="119"/>
      <c r="BYL473" s="119"/>
      <c r="BYM473" s="119"/>
      <c r="BYN473" s="119"/>
      <c r="BYO473" s="119"/>
      <c r="BYP473" s="119"/>
      <c r="BYQ473" s="119"/>
      <c r="BYR473" s="119"/>
      <c r="BYS473" s="119"/>
      <c r="BYT473" s="119"/>
      <c r="BYU473" s="119"/>
      <c r="BYV473" s="119"/>
      <c r="BYW473" s="119"/>
      <c r="BYX473" s="119"/>
      <c r="BYY473" s="119"/>
      <c r="BYZ473" s="119"/>
      <c r="BZA473" s="119"/>
      <c r="BZB473" s="119"/>
      <c r="BZC473" s="119"/>
      <c r="BZD473" s="119"/>
      <c r="BZE473" s="119"/>
      <c r="BZF473" s="119"/>
      <c r="BZG473" s="119"/>
      <c r="BZH473" s="119"/>
      <c r="BZI473" s="119"/>
      <c r="BZJ473" s="119"/>
      <c r="BZK473" s="119"/>
      <c r="BZL473" s="119"/>
      <c r="BZM473" s="119"/>
      <c r="BZN473" s="119"/>
      <c r="BZO473" s="119"/>
      <c r="BZP473" s="119"/>
      <c r="BZQ473" s="119"/>
      <c r="BZR473" s="119"/>
      <c r="BZS473" s="119"/>
      <c r="BZT473" s="119"/>
      <c r="BZU473" s="119"/>
      <c r="BZV473" s="119"/>
      <c r="BZW473" s="119"/>
      <c r="BZX473" s="119"/>
      <c r="BZY473" s="119"/>
      <c r="BZZ473" s="119"/>
      <c r="CAA473" s="119"/>
      <c r="CAB473" s="119"/>
      <c r="CAC473" s="119"/>
      <c r="CAD473" s="119"/>
      <c r="CAE473" s="119"/>
      <c r="CAF473" s="119"/>
      <c r="CAG473" s="119"/>
      <c r="CAH473" s="119"/>
      <c r="CAI473" s="119"/>
      <c r="CAJ473" s="119"/>
      <c r="CAK473" s="119"/>
      <c r="CAL473" s="119"/>
      <c r="CAM473" s="119"/>
      <c r="CAN473" s="119"/>
      <c r="CAO473" s="119"/>
      <c r="CAP473" s="119"/>
      <c r="CAQ473" s="119"/>
      <c r="CAR473" s="119"/>
      <c r="CAS473" s="119"/>
      <c r="CAT473" s="119"/>
      <c r="CAU473" s="119"/>
      <c r="CAV473" s="119"/>
      <c r="CAW473" s="119"/>
      <c r="CAX473" s="119"/>
      <c r="CAY473" s="119"/>
      <c r="CAZ473" s="119"/>
      <c r="CBA473" s="119"/>
      <c r="CBB473" s="119"/>
      <c r="CBC473" s="119"/>
      <c r="CBD473" s="119"/>
      <c r="CBE473" s="119"/>
      <c r="CBF473" s="119"/>
      <c r="CBG473" s="119"/>
      <c r="CBH473" s="119"/>
      <c r="CBI473" s="119"/>
      <c r="CBJ473" s="119"/>
      <c r="CBK473" s="119"/>
      <c r="CBL473" s="119"/>
      <c r="CBM473" s="119"/>
      <c r="CBN473" s="119"/>
      <c r="CBO473" s="119"/>
      <c r="CBP473" s="119"/>
      <c r="CBQ473" s="119"/>
      <c r="CBR473" s="119"/>
      <c r="CBS473" s="119"/>
      <c r="CBT473" s="119"/>
      <c r="CBU473" s="119"/>
      <c r="CBV473" s="119"/>
      <c r="CBW473" s="119"/>
      <c r="CBX473" s="119"/>
      <c r="CBY473" s="119"/>
      <c r="CBZ473" s="119"/>
      <c r="CCA473" s="119"/>
      <c r="CCB473" s="119"/>
      <c r="CCC473" s="119"/>
      <c r="CCD473" s="119"/>
      <c r="CCE473" s="119"/>
      <c r="CCF473" s="119"/>
      <c r="CCG473" s="119"/>
      <c r="CCH473" s="119"/>
      <c r="CCI473" s="119"/>
      <c r="CCJ473" s="119"/>
      <c r="CCK473" s="119"/>
      <c r="CCL473" s="119"/>
      <c r="CCM473" s="119"/>
      <c r="CCN473" s="119"/>
      <c r="CCO473" s="119"/>
      <c r="CCP473" s="119"/>
      <c r="CCQ473" s="119"/>
      <c r="CCR473" s="119"/>
      <c r="CCS473" s="119"/>
      <c r="CCT473" s="119"/>
      <c r="CCU473" s="119"/>
      <c r="CCV473" s="119"/>
      <c r="CCW473" s="119"/>
      <c r="CCX473" s="119"/>
      <c r="CCY473" s="119"/>
      <c r="CCZ473" s="119"/>
      <c r="CDA473" s="119"/>
      <c r="CDB473" s="119"/>
      <c r="CDC473" s="119"/>
      <c r="CDD473" s="119"/>
      <c r="CDE473" s="119"/>
      <c r="CDF473" s="119"/>
      <c r="CDG473" s="119"/>
      <c r="CDH473" s="119"/>
      <c r="CDI473" s="119"/>
      <c r="CDJ473" s="119"/>
      <c r="CDK473" s="119"/>
      <c r="CDL473" s="119"/>
      <c r="CDM473" s="119"/>
      <c r="CDN473" s="119"/>
      <c r="CDO473" s="119"/>
      <c r="CDP473" s="119"/>
      <c r="CDQ473" s="119"/>
      <c r="CDR473" s="119"/>
      <c r="CDS473" s="119"/>
      <c r="CDT473" s="119"/>
      <c r="CDU473" s="119"/>
      <c r="CDV473" s="119"/>
      <c r="CDW473" s="119"/>
      <c r="CDX473" s="119"/>
      <c r="CDY473" s="119"/>
      <c r="CDZ473" s="119"/>
      <c r="CEA473" s="119"/>
      <c r="CEB473" s="119"/>
      <c r="CEC473" s="119"/>
      <c r="CED473" s="119"/>
      <c r="CEE473" s="119"/>
      <c r="CEF473" s="119"/>
      <c r="CEG473" s="119"/>
      <c r="CEH473" s="119"/>
      <c r="CEI473" s="119"/>
      <c r="CEJ473" s="119"/>
      <c r="CEK473" s="119"/>
      <c r="CEL473" s="119"/>
      <c r="CEM473" s="119"/>
      <c r="CEN473" s="119"/>
      <c r="CEO473" s="119"/>
      <c r="CEP473" s="119"/>
      <c r="CEQ473" s="119"/>
      <c r="CER473" s="119"/>
      <c r="CES473" s="119"/>
      <c r="CET473" s="119"/>
      <c r="CEU473" s="119"/>
      <c r="CEV473" s="119"/>
      <c r="CEW473" s="119"/>
      <c r="CEX473" s="119"/>
      <c r="CEY473" s="119"/>
      <c r="CEZ473" s="119"/>
      <c r="CFA473" s="119"/>
      <c r="CFB473" s="119"/>
      <c r="CFC473" s="119"/>
      <c r="CFD473" s="119"/>
      <c r="CFE473" s="119"/>
      <c r="CFF473" s="119"/>
      <c r="CFG473" s="119"/>
      <c r="CFH473" s="119"/>
      <c r="CFI473" s="119"/>
      <c r="CFJ473" s="119"/>
      <c r="CFK473" s="119"/>
      <c r="CFL473" s="119"/>
      <c r="CFM473" s="119"/>
      <c r="CFN473" s="119"/>
      <c r="CFO473" s="119"/>
      <c r="CFP473" s="119"/>
      <c r="CFQ473" s="119"/>
      <c r="CFR473" s="119"/>
      <c r="CFS473" s="119"/>
      <c r="CFT473" s="119"/>
      <c r="CFU473" s="119"/>
      <c r="CFV473" s="119"/>
      <c r="CFW473" s="119"/>
      <c r="CFX473" s="119"/>
      <c r="CFY473" s="119"/>
      <c r="CFZ473" s="119"/>
      <c r="CGA473" s="119"/>
      <c r="CGB473" s="119"/>
      <c r="CGC473" s="119"/>
      <c r="CGD473" s="119"/>
      <c r="CGE473" s="119"/>
      <c r="CGF473" s="119"/>
      <c r="CGG473" s="119"/>
      <c r="CGH473" s="119"/>
      <c r="CGI473" s="119"/>
      <c r="CGJ473" s="119"/>
      <c r="CGK473" s="119"/>
      <c r="CGL473" s="119"/>
      <c r="CGM473" s="119"/>
      <c r="CGN473" s="119"/>
      <c r="CGO473" s="119"/>
      <c r="CGP473" s="119"/>
      <c r="CGQ473" s="119"/>
      <c r="CGR473" s="119"/>
      <c r="CGS473" s="119"/>
      <c r="CGT473" s="119"/>
      <c r="CGU473" s="119"/>
      <c r="CGV473" s="119"/>
      <c r="CGW473" s="119"/>
      <c r="CGX473" s="119"/>
      <c r="CGY473" s="119"/>
      <c r="CGZ473" s="119"/>
      <c r="CHA473" s="119"/>
      <c r="CHB473" s="119"/>
      <c r="CHC473" s="119"/>
      <c r="CHD473" s="119"/>
      <c r="CHE473" s="119"/>
      <c r="CHF473" s="119"/>
      <c r="CHG473" s="119"/>
      <c r="CHH473" s="119"/>
      <c r="CHI473" s="119"/>
      <c r="CHJ473" s="119"/>
      <c r="CHK473" s="119"/>
      <c r="CHL473" s="119"/>
      <c r="CHM473" s="119"/>
      <c r="CHN473" s="119"/>
      <c r="CHO473" s="119"/>
      <c r="CHP473" s="119"/>
      <c r="CHQ473" s="119"/>
      <c r="CHR473" s="119"/>
      <c r="CHS473" s="119"/>
      <c r="CHT473" s="119"/>
      <c r="CHU473" s="119"/>
      <c r="CHV473" s="119"/>
      <c r="CHW473" s="119"/>
      <c r="CHX473" s="119"/>
      <c r="CHY473" s="119"/>
      <c r="CHZ473" s="119"/>
      <c r="CIA473" s="119"/>
      <c r="CIB473" s="119"/>
      <c r="CIC473" s="119"/>
      <c r="CID473" s="119"/>
      <c r="CIE473" s="119"/>
      <c r="CIF473" s="119"/>
      <c r="CIG473" s="119"/>
      <c r="CIH473" s="119"/>
      <c r="CII473" s="119"/>
      <c r="CIJ473" s="119"/>
      <c r="CIK473" s="119"/>
      <c r="CIL473" s="119"/>
      <c r="CIM473" s="119"/>
      <c r="CIN473" s="119"/>
      <c r="CIO473" s="119"/>
      <c r="CIP473" s="119"/>
      <c r="CIQ473" s="119"/>
      <c r="CIR473" s="119"/>
      <c r="CIS473" s="119"/>
      <c r="CIT473" s="119"/>
      <c r="CIU473" s="119"/>
      <c r="CIV473" s="119"/>
      <c r="CIW473" s="119"/>
      <c r="CIX473" s="119"/>
      <c r="CIY473" s="119"/>
      <c r="CIZ473" s="119"/>
      <c r="CJA473" s="119"/>
      <c r="CJB473" s="119"/>
      <c r="CJC473" s="119"/>
      <c r="CJD473" s="119"/>
      <c r="CJE473" s="119"/>
      <c r="CJF473" s="119"/>
      <c r="CJG473" s="119"/>
      <c r="CJH473" s="119"/>
      <c r="CJI473" s="119"/>
      <c r="CJJ473" s="119"/>
      <c r="CJK473" s="119"/>
      <c r="CJL473" s="119"/>
      <c r="CJM473" s="119"/>
      <c r="CJN473" s="119"/>
      <c r="CJO473" s="119"/>
      <c r="CJP473" s="119"/>
      <c r="CJQ473" s="119"/>
      <c r="CJR473" s="119"/>
      <c r="CJS473" s="119"/>
      <c r="CJT473" s="119"/>
      <c r="CJU473" s="119"/>
      <c r="CJV473" s="119"/>
      <c r="CJW473" s="119"/>
      <c r="CJX473" s="119"/>
      <c r="CJY473" s="119"/>
      <c r="CJZ473" s="119"/>
      <c r="CKA473" s="119"/>
      <c r="CKB473" s="119"/>
      <c r="CKC473" s="119"/>
      <c r="CKD473" s="119"/>
      <c r="CKE473" s="119"/>
      <c r="CKF473" s="119"/>
      <c r="CKG473" s="119"/>
      <c r="CKH473" s="119"/>
      <c r="CKI473" s="119"/>
      <c r="CKJ473" s="119"/>
      <c r="CKK473" s="119"/>
      <c r="CKL473" s="119"/>
      <c r="CKM473" s="119"/>
      <c r="CKN473" s="119"/>
      <c r="CKO473" s="119"/>
      <c r="CKP473" s="119"/>
      <c r="CKQ473" s="119"/>
      <c r="CKR473" s="119"/>
      <c r="CKS473" s="119"/>
      <c r="CKT473" s="119"/>
      <c r="CKU473" s="119"/>
      <c r="CKV473" s="119"/>
      <c r="CKW473" s="119"/>
      <c r="CKX473" s="119"/>
      <c r="CKY473" s="119"/>
      <c r="CKZ473" s="119"/>
      <c r="CLA473" s="119"/>
      <c r="CLB473" s="119"/>
      <c r="CLC473" s="119"/>
      <c r="CLD473" s="119"/>
      <c r="CLE473" s="119"/>
      <c r="CLF473" s="119"/>
      <c r="CLG473" s="119"/>
      <c r="CLH473" s="119"/>
      <c r="CLI473" s="119"/>
      <c r="CLJ473" s="119"/>
      <c r="CLK473" s="119"/>
      <c r="CLL473" s="119"/>
      <c r="CLM473" s="119"/>
      <c r="CLN473" s="119"/>
      <c r="CLO473" s="119"/>
      <c r="CLP473" s="119"/>
      <c r="CLQ473" s="119"/>
      <c r="CLR473" s="119"/>
      <c r="CLS473" s="119"/>
      <c r="CLT473" s="119"/>
      <c r="CLU473" s="119"/>
      <c r="CLV473" s="119"/>
      <c r="CLW473" s="119"/>
      <c r="CLX473" s="119"/>
      <c r="CLY473" s="119"/>
      <c r="CLZ473" s="119"/>
      <c r="CMA473" s="119"/>
      <c r="CMB473" s="119"/>
      <c r="CMC473" s="119"/>
      <c r="CMD473" s="119"/>
      <c r="CME473" s="119"/>
      <c r="CMF473" s="119"/>
      <c r="CMG473" s="119"/>
      <c r="CMH473" s="119"/>
      <c r="CMI473" s="119"/>
      <c r="CMJ473" s="119"/>
      <c r="CMK473" s="119"/>
      <c r="CML473" s="119"/>
      <c r="CMM473" s="119"/>
      <c r="CMN473" s="119"/>
      <c r="CMO473" s="119"/>
      <c r="CMP473" s="119"/>
      <c r="CMQ473" s="119"/>
      <c r="CMR473" s="119"/>
      <c r="CMS473" s="119"/>
      <c r="CMT473" s="119"/>
      <c r="CMU473" s="119"/>
      <c r="CMV473" s="119"/>
      <c r="CMW473" s="119"/>
      <c r="CMX473" s="119"/>
      <c r="CMY473" s="119"/>
      <c r="CMZ473" s="119"/>
      <c r="CNA473" s="119"/>
      <c r="CNB473" s="119"/>
      <c r="CNC473" s="119"/>
      <c r="CND473" s="119"/>
      <c r="CNE473" s="119"/>
      <c r="CNF473" s="119"/>
      <c r="CNG473" s="119"/>
      <c r="CNH473" s="119"/>
      <c r="CNI473" s="119"/>
      <c r="CNJ473" s="119"/>
      <c r="CNK473" s="119"/>
      <c r="CNL473" s="119"/>
      <c r="CNM473" s="119"/>
      <c r="CNN473" s="119"/>
      <c r="CNO473" s="119"/>
      <c r="CNP473" s="119"/>
      <c r="CNQ473" s="119"/>
      <c r="CNR473" s="119"/>
      <c r="CNS473" s="119"/>
      <c r="CNT473" s="119"/>
      <c r="CNU473" s="119"/>
      <c r="CNV473" s="119"/>
      <c r="CNW473" s="119"/>
      <c r="CNX473" s="119"/>
      <c r="CNY473" s="119"/>
      <c r="CNZ473" s="119"/>
      <c r="COA473" s="119"/>
      <c r="COB473" s="119"/>
      <c r="COC473" s="119"/>
      <c r="COD473" s="119"/>
      <c r="COE473" s="119"/>
      <c r="COF473" s="119"/>
      <c r="COG473" s="119"/>
      <c r="COH473" s="119"/>
      <c r="COI473" s="119"/>
      <c r="COJ473" s="119"/>
      <c r="COK473" s="119"/>
      <c r="COL473" s="119"/>
      <c r="COM473" s="119"/>
      <c r="CON473" s="119"/>
      <c r="COO473" s="119"/>
      <c r="COP473" s="119"/>
      <c r="COQ473" s="119"/>
      <c r="COR473" s="119"/>
      <c r="COS473" s="119"/>
      <c r="COT473" s="119"/>
      <c r="COU473" s="119"/>
      <c r="COV473" s="119"/>
      <c r="COW473" s="119"/>
      <c r="COX473" s="119"/>
      <c r="COY473" s="119"/>
      <c r="COZ473" s="119"/>
      <c r="CPA473" s="119"/>
      <c r="CPB473" s="119"/>
      <c r="CPC473" s="119"/>
      <c r="CPD473" s="119"/>
      <c r="CPE473" s="119"/>
      <c r="CPF473" s="119"/>
      <c r="CPG473" s="119"/>
      <c r="CPH473" s="119"/>
      <c r="CPI473" s="119"/>
      <c r="CPJ473" s="119"/>
      <c r="CPK473" s="119"/>
      <c r="CPL473" s="119"/>
      <c r="CPM473" s="119"/>
      <c r="CPN473" s="119"/>
      <c r="CPO473" s="119"/>
      <c r="CPP473" s="119"/>
      <c r="CPQ473" s="119"/>
    </row>
    <row r="474" spans="1:2461" s="119" customFormat="1" x14ac:dyDescent="0.2">
      <c r="A474" s="101"/>
      <c r="B474" s="182" t="s">
        <v>962</v>
      </c>
      <c r="C474" s="183" t="s">
        <v>253</v>
      </c>
      <c r="D474" s="183" t="s">
        <v>222</v>
      </c>
      <c r="E474" s="182" t="s">
        <v>70</v>
      </c>
      <c r="F474" s="183" t="s">
        <v>254</v>
      </c>
      <c r="G474" s="183" t="s">
        <v>836</v>
      </c>
      <c r="H474" s="184" t="s">
        <v>843</v>
      </c>
      <c r="I474" s="185" t="s">
        <v>810</v>
      </c>
      <c r="J474" s="186" t="s">
        <v>25</v>
      </c>
      <c r="K474" s="185" t="s">
        <v>811</v>
      </c>
      <c r="L474" s="186" t="s">
        <v>26</v>
      </c>
      <c r="M474" s="185">
        <v>0.74652777777777779</v>
      </c>
      <c r="N474" s="186" t="s">
        <v>1297</v>
      </c>
      <c r="O474" s="187" t="s">
        <v>1010</v>
      </c>
      <c r="P474" s="187"/>
      <c r="Q474" s="187"/>
      <c r="R474" s="187">
        <v>0.2</v>
      </c>
      <c r="S474" s="187"/>
      <c r="T474" s="188"/>
      <c r="U474" s="246" t="s">
        <v>708</v>
      </c>
      <c r="V474" s="246" t="s">
        <v>708</v>
      </c>
      <c r="W474" s="246" t="s">
        <v>1234</v>
      </c>
      <c r="X474" s="246" t="s">
        <v>1234</v>
      </c>
    </row>
    <row r="475" spans="1:2461" s="119" customFormat="1" ht="25.5" x14ac:dyDescent="0.2">
      <c r="A475" s="101"/>
      <c r="B475" s="182" t="s">
        <v>962</v>
      </c>
      <c r="C475" s="183" t="s">
        <v>255</v>
      </c>
      <c r="D475" s="183" t="s">
        <v>222</v>
      </c>
      <c r="E475" s="182" t="s">
        <v>70</v>
      </c>
      <c r="F475" s="183" t="s">
        <v>250</v>
      </c>
      <c r="G475" s="183" t="s">
        <v>836</v>
      </c>
      <c r="H475" s="184" t="s">
        <v>17</v>
      </c>
      <c r="I475" s="189" t="s">
        <v>705</v>
      </c>
      <c r="J475" s="186" t="s">
        <v>1312</v>
      </c>
      <c r="K475" s="185" t="s">
        <v>706</v>
      </c>
      <c r="L475" s="186" t="s">
        <v>1315</v>
      </c>
      <c r="M475" s="185">
        <v>0.74652777777777779</v>
      </c>
      <c r="N475" s="186" t="s">
        <v>1297</v>
      </c>
      <c r="O475" s="187" t="s">
        <v>77</v>
      </c>
      <c r="P475" s="187" t="s">
        <v>77</v>
      </c>
      <c r="Q475" s="187" t="s">
        <v>80</v>
      </c>
      <c r="R475" s="187">
        <v>0.2</v>
      </c>
      <c r="S475" s="187" t="s">
        <v>823</v>
      </c>
      <c r="T475" s="188" t="s">
        <v>23</v>
      </c>
      <c r="U475" s="246" t="s">
        <v>708</v>
      </c>
      <c r="V475" s="246" t="s">
        <v>708</v>
      </c>
      <c r="W475" s="246" t="s">
        <v>1234</v>
      </c>
      <c r="X475" s="246" t="s">
        <v>1234</v>
      </c>
    </row>
    <row r="476" spans="1:2461" s="119" customFormat="1" ht="25.5" x14ac:dyDescent="0.2">
      <c r="A476" s="101"/>
      <c r="B476" s="182" t="s">
        <v>962</v>
      </c>
      <c r="C476" s="183" t="s">
        <v>256</v>
      </c>
      <c r="D476" s="183" t="s">
        <v>222</v>
      </c>
      <c r="E476" s="182" t="s">
        <v>70</v>
      </c>
      <c r="F476" s="183" t="s">
        <v>257</v>
      </c>
      <c r="G476" s="183" t="s">
        <v>836</v>
      </c>
      <c r="H476" s="184" t="s">
        <v>17</v>
      </c>
      <c r="I476" s="189" t="s">
        <v>705</v>
      </c>
      <c r="J476" s="186" t="s">
        <v>1312</v>
      </c>
      <c r="K476" s="185" t="s">
        <v>706</v>
      </c>
      <c r="L476" s="186" t="s">
        <v>1315</v>
      </c>
      <c r="M476" s="185">
        <v>0.74652777777777779</v>
      </c>
      <c r="N476" s="186" t="s">
        <v>1297</v>
      </c>
      <c r="O476" s="187" t="s">
        <v>77</v>
      </c>
      <c r="P476" s="187" t="s">
        <v>77</v>
      </c>
      <c r="Q476" s="187" t="s">
        <v>80</v>
      </c>
      <c r="R476" s="187">
        <v>0.2</v>
      </c>
      <c r="S476" s="187" t="s">
        <v>823</v>
      </c>
      <c r="T476" s="188" t="s">
        <v>20</v>
      </c>
      <c r="U476" s="246" t="s">
        <v>708</v>
      </c>
      <c r="V476" s="246" t="s">
        <v>708</v>
      </c>
      <c r="W476" s="246" t="s">
        <v>1234</v>
      </c>
      <c r="X476" s="246" t="s">
        <v>1234</v>
      </c>
    </row>
    <row r="477" spans="1:2461" s="119" customFormat="1" x14ac:dyDescent="0.2">
      <c r="A477" s="101"/>
      <c r="B477" s="182" t="s">
        <v>961</v>
      </c>
      <c r="C477" s="183" t="s">
        <v>318</v>
      </c>
      <c r="D477" s="183" t="s">
        <v>222</v>
      </c>
      <c r="E477" s="183" t="s">
        <v>70</v>
      </c>
      <c r="F477" s="183" t="s">
        <v>815</v>
      </c>
      <c r="G477" s="183" t="s">
        <v>836</v>
      </c>
      <c r="H477" s="184" t="s">
        <v>844</v>
      </c>
      <c r="I477" s="189" t="s">
        <v>1736</v>
      </c>
      <c r="J477" s="189">
        <v>0.625</v>
      </c>
      <c r="K477" s="185"/>
      <c r="L477" s="186" t="s">
        <v>31</v>
      </c>
      <c r="M477" s="185">
        <v>0.74652777777777779</v>
      </c>
      <c r="N477" s="186" t="s">
        <v>1297</v>
      </c>
      <c r="O477" s="187" t="s">
        <v>77</v>
      </c>
      <c r="P477" s="187"/>
      <c r="Q477" s="187"/>
      <c r="R477" s="187">
        <v>0.2</v>
      </c>
      <c r="S477" s="187"/>
      <c r="T477" s="188"/>
      <c r="U477" s="246" t="s">
        <v>708</v>
      </c>
      <c r="V477" s="246" t="s">
        <v>708</v>
      </c>
      <c r="W477" s="246" t="s">
        <v>1234</v>
      </c>
      <c r="X477" s="246" t="s">
        <v>1234</v>
      </c>
    </row>
    <row r="478" spans="1:2461" s="119" customFormat="1" x14ac:dyDescent="0.2">
      <c r="A478" s="101"/>
      <c r="B478" s="182" t="s">
        <v>961</v>
      </c>
      <c r="C478" s="183" t="s">
        <v>319</v>
      </c>
      <c r="D478" s="183" t="s">
        <v>222</v>
      </c>
      <c r="E478" s="183" t="s">
        <v>70</v>
      </c>
      <c r="F478" s="183" t="s">
        <v>816</v>
      </c>
      <c r="G478" s="183" t="s">
        <v>836</v>
      </c>
      <c r="H478" s="184" t="s">
        <v>844</v>
      </c>
      <c r="I478" s="189" t="s">
        <v>1736</v>
      </c>
      <c r="J478" s="189">
        <v>0.625</v>
      </c>
      <c r="K478" s="185"/>
      <c r="L478" s="186" t="s">
        <v>31</v>
      </c>
      <c r="M478" s="185">
        <v>0.74652777777777779</v>
      </c>
      <c r="N478" s="186" t="s">
        <v>1297</v>
      </c>
      <c r="O478" s="187" t="s">
        <v>77</v>
      </c>
      <c r="P478" s="187"/>
      <c r="Q478" s="187"/>
      <c r="R478" s="187">
        <v>0.2</v>
      </c>
      <c r="S478" s="187"/>
      <c r="T478" s="188"/>
      <c r="U478" s="246" t="s">
        <v>708</v>
      </c>
      <c r="V478" s="246" t="s">
        <v>708</v>
      </c>
      <c r="W478" s="246" t="s">
        <v>1234</v>
      </c>
      <c r="X478" s="246" t="s">
        <v>1234</v>
      </c>
    </row>
    <row r="479" spans="1:2461" s="119" customFormat="1" ht="25.5" x14ac:dyDescent="0.2">
      <c r="A479" s="101"/>
      <c r="B479" s="182" t="s">
        <v>962</v>
      </c>
      <c r="C479" s="183" t="s">
        <v>258</v>
      </c>
      <c r="D479" s="183" t="s">
        <v>222</v>
      </c>
      <c r="E479" s="182" t="s">
        <v>70</v>
      </c>
      <c r="F479" s="183" t="s">
        <v>259</v>
      </c>
      <c r="G479" s="183" t="s">
        <v>836</v>
      </c>
      <c r="H479" s="184" t="s">
        <v>17</v>
      </c>
      <c r="I479" s="189" t="s">
        <v>705</v>
      </c>
      <c r="J479" s="186" t="s">
        <v>1312</v>
      </c>
      <c r="K479" s="185" t="s">
        <v>706</v>
      </c>
      <c r="L479" s="186" t="s">
        <v>1315</v>
      </c>
      <c r="M479" s="185">
        <v>0.74652777777777779</v>
      </c>
      <c r="N479" s="186" t="s">
        <v>1297</v>
      </c>
      <c r="O479" s="187" t="s">
        <v>77</v>
      </c>
      <c r="P479" s="187" t="s">
        <v>77</v>
      </c>
      <c r="Q479" s="187" t="s">
        <v>80</v>
      </c>
      <c r="R479" s="187">
        <v>0.2</v>
      </c>
      <c r="S479" s="187" t="s">
        <v>823</v>
      </c>
      <c r="T479" s="188" t="s">
        <v>20</v>
      </c>
      <c r="U479" s="246" t="s">
        <v>708</v>
      </c>
      <c r="V479" s="246" t="s">
        <v>708</v>
      </c>
      <c r="W479" s="246" t="s">
        <v>1234</v>
      </c>
      <c r="X479" s="246" t="s">
        <v>1234</v>
      </c>
    </row>
    <row r="480" spans="1:2461" s="119" customFormat="1" x14ac:dyDescent="0.2">
      <c r="A480" s="101"/>
      <c r="B480" s="182" t="s">
        <v>962</v>
      </c>
      <c r="C480" s="183" t="s">
        <v>743</v>
      </c>
      <c r="D480" s="183" t="s">
        <v>222</v>
      </c>
      <c r="E480" s="182" t="s">
        <v>70</v>
      </c>
      <c r="F480" s="183" t="s">
        <v>750</v>
      </c>
      <c r="G480" s="183" t="s">
        <v>836</v>
      </c>
      <c r="H480" s="184" t="s">
        <v>843</v>
      </c>
      <c r="I480" s="185" t="s">
        <v>810</v>
      </c>
      <c r="J480" s="186" t="s">
        <v>25</v>
      </c>
      <c r="K480" s="185" t="s">
        <v>811</v>
      </c>
      <c r="L480" s="186" t="s">
        <v>26</v>
      </c>
      <c r="M480" s="185">
        <v>0.74652777777777779</v>
      </c>
      <c r="N480" s="186" t="s">
        <v>1297</v>
      </c>
      <c r="O480" s="187">
        <v>0.01</v>
      </c>
      <c r="P480" s="187"/>
      <c r="Q480" s="187"/>
      <c r="R480" s="187">
        <v>0.2</v>
      </c>
      <c r="S480" s="187"/>
      <c r="T480" s="188"/>
      <c r="U480" s="246" t="s">
        <v>708</v>
      </c>
      <c r="V480" s="246" t="s">
        <v>708</v>
      </c>
      <c r="W480" s="246" t="s">
        <v>1233</v>
      </c>
      <c r="X480" s="246" t="s">
        <v>1233</v>
      </c>
    </row>
    <row r="481" spans="1:2461" s="119" customFormat="1" ht="25.5" x14ac:dyDescent="0.2">
      <c r="A481" s="248"/>
      <c r="B481" s="182" t="s">
        <v>962</v>
      </c>
      <c r="C481" s="183" t="s">
        <v>260</v>
      </c>
      <c r="D481" s="183" t="s">
        <v>222</v>
      </c>
      <c r="E481" s="182" t="s">
        <v>70</v>
      </c>
      <c r="F481" s="183" t="s">
        <v>261</v>
      </c>
      <c r="G481" s="183" t="s">
        <v>836</v>
      </c>
      <c r="H481" s="184" t="s">
        <v>17</v>
      </c>
      <c r="I481" s="189" t="s">
        <v>705</v>
      </c>
      <c r="J481" s="186" t="s">
        <v>1312</v>
      </c>
      <c r="K481" s="185" t="s">
        <v>706</v>
      </c>
      <c r="L481" s="186" t="s">
        <v>1315</v>
      </c>
      <c r="M481" s="185">
        <v>0.74652777777777779</v>
      </c>
      <c r="N481" s="186" t="s">
        <v>1297</v>
      </c>
      <c r="O481" s="187" t="s">
        <v>262</v>
      </c>
      <c r="P481" s="187" t="s">
        <v>262</v>
      </c>
      <c r="Q481" s="187" t="s">
        <v>80</v>
      </c>
      <c r="R481" s="187">
        <v>0.2</v>
      </c>
      <c r="S481" s="187" t="s">
        <v>823</v>
      </c>
      <c r="T481" s="188" t="s">
        <v>20</v>
      </c>
      <c r="U481" s="246" t="s">
        <v>708</v>
      </c>
      <c r="V481" s="246" t="s">
        <v>708</v>
      </c>
      <c r="W481" s="246" t="s">
        <v>1234</v>
      </c>
      <c r="X481" s="246" t="s">
        <v>1234</v>
      </c>
      <c r="AH481" s="247"/>
      <c r="AI481" s="247"/>
      <c r="AJ481" s="247"/>
      <c r="AK481" s="247"/>
      <c r="AL481" s="247"/>
      <c r="AM481" s="247"/>
      <c r="AN481" s="247"/>
      <c r="AO481" s="247"/>
      <c r="AP481" s="247"/>
      <c r="AQ481" s="247"/>
      <c r="AR481" s="247"/>
      <c r="AS481" s="247"/>
      <c r="AT481" s="247"/>
      <c r="AU481" s="247"/>
      <c r="AV481" s="247"/>
      <c r="AW481" s="247"/>
      <c r="AX481" s="247"/>
      <c r="AY481" s="247"/>
      <c r="AZ481" s="247"/>
      <c r="BA481" s="247"/>
      <c r="BB481" s="247"/>
      <c r="BC481" s="247"/>
      <c r="BD481" s="247"/>
      <c r="BE481" s="247"/>
      <c r="BF481" s="247"/>
      <c r="BG481" s="247"/>
      <c r="BH481" s="247"/>
      <c r="BI481" s="247"/>
      <c r="BJ481" s="247"/>
      <c r="BK481" s="247"/>
      <c r="BL481" s="247"/>
      <c r="BM481" s="247"/>
      <c r="BN481" s="247"/>
      <c r="BO481" s="247"/>
      <c r="BP481" s="247"/>
      <c r="BQ481" s="247"/>
      <c r="BR481" s="247"/>
      <c r="BS481" s="247"/>
      <c r="BT481" s="247"/>
      <c r="BU481" s="247"/>
      <c r="BV481" s="247"/>
      <c r="BW481" s="247"/>
      <c r="BX481" s="247"/>
      <c r="BY481" s="247"/>
      <c r="BZ481" s="247"/>
      <c r="CA481" s="247"/>
      <c r="CB481" s="247"/>
      <c r="CC481" s="247"/>
      <c r="CD481" s="247"/>
      <c r="CE481" s="247"/>
      <c r="CF481" s="247"/>
      <c r="CG481" s="247"/>
      <c r="CH481" s="247"/>
      <c r="CI481" s="247"/>
      <c r="CJ481" s="247"/>
      <c r="CK481" s="247"/>
      <c r="CL481" s="247"/>
      <c r="CM481" s="247"/>
      <c r="CN481" s="247"/>
      <c r="CO481" s="247"/>
      <c r="CP481" s="247"/>
      <c r="CQ481" s="247"/>
      <c r="CR481" s="247"/>
      <c r="CS481" s="247"/>
      <c r="CT481" s="247"/>
      <c r="CU481" s="247"/>
      <c r="CV481" s="247"/>
      <c r="CW481" s="247"/>
      <c r="CX481" s="247"/>
      <c r="CY481" s="247"/>
      <c r="CZ481" s="247"/>
      <c r="DA481" s="247"/>
      <c r="DB481" s="247"/>
      <c r="DC481" s="247"/>
      <c r="DD481" s="247"/>
      <c r="DE481" s="247"/>
      <c r="DF481" s="247"/>
      <c r="DG481" s="247"/>
      <c r="DH481" s="247"/>
      <c r="DI481" s="247"/>
      <c r="DJ481" s="247"/>
      <c r="DK481" s="247"/>
      <c r="DL481" s="247"/>
      <c r="DM481" s="247"/>
      <c r="DN481" s="247"/>
      <c r="DO481" s="247"/>
      <c r="DP481" s="247"/>
      <c r="DQ481" s="247"/>
      <c r="DR481" s="247"/>
      <c r="DS481" s="247"/>
      <c r="DT481" s="247"/>
      <c r="DU481" s="247"/>
      <c r="DV481" s="247"/>
      <c r="DW481" s="247"/>
      <c r="DX481" s="247"/>
      <c r="DY481" s="247"/>
      <c r="DZ481" s="247"/>
      <c r="EA481" s="247"/>
      <c r="EB481" s="247"/>
      <c r="EC481" s="247"/>
      <c r="ED481" s="247"/>
      <c r="EE481" s="247"/>
      <c r="EF481" s="247"/>
      <c r="EG481" s="247"/>
      <c r="EH481" s="247"/>
      <c r="EI481" s="247"/>
      <c r="EJ481" s="247"/>
      <c r="EK481" s="247"/>
      <c r="EL481" s="247"/>
      <c r="EM481" s="247"/>
      <c r="EN481" s="247"/>
      <c r="EO481" s="247"/>
      <c r="EP481" s="247"/>
      <c r="EQ481" s="247"/>
      <c r="ER481" s="247"/>
      <c r="ES481" s="247"/>
      <c r="ET481" s="247"/>
      <c r="EU481" s="247"/>
      <c r="EV481" s="247"/>
      <c r="EW481" s="247"/>
      <c r="EX481" s="247"/>
      <c r="EY481" s="247"/>
      <c r="EZ481" s="247"/>
      <c r="FA481" s="247"/>
      <c r="FB481" s="247"/>
      <c r="FC481" s="247"/>
      <c r="FD481" s="247"/>
      <c r="FE481" s="247"/>
      <c r="FF481" s="247"/>
      <c r="FG481" s="247"/>
      <c r="FH481" s="247"/>
      <c r="FI481" s="247"/>
      <c r="FJ481" s="247"/>
      <c r="FK481" s="247"/>
      <c r="FL481" s="247"/>
      <c r="FM481" s="247"/>
      <c r="FN481" s="247"/>
      <c r="FO481" s="247"/>
      <c r="FP481" s="247"/>
      <c r="FQ481" s="247"/>
      <c r="FR481" s="247"/>
      <c r="FS481" s="247"/>
      <c r="FT481" s="247"/>
      <c r="FU481" s="247"/>
      <c r="FV481" s="247"/>
      <c r="FW481" s="247"/>
      <c r="FX481" s="247"/>
      <c r="FY481" s="247"/>
      <c r="FZ481" s="247"/>
      <c r="GA481" s="247"/>
      <c r="GB481" s="247"/>
      <c r="GC481" s="247"/>
      <c r="GD481" s="247"/>
      <c r="GE481" s="247"/>
      <c r="GF481" s="247"/>
      <c r="GG481" s="247"/>
      <c r="GH481" s="247"/>
      <c r="GI481" s="247"/>
      <c r="GJ481" s="247"/>
      <c r="GK481" s="247"/>
      <c r="GL481" s="247"/>
      <c r="GM481" s="247"/>
      <c r="GN481" s="247"/>
      <c r="GO481" s="247"/>
      <c r="GP481" s="247"/>
      <c r="GQ481" s="247"/>
      <c r="GR481" s="247"/>
      <c r="GS481" s="247"/>
      <c r="GT481" s="247"/>
      <c r="GU481" s="247"/>
      <c r="GV481" s="247"/>
      <c r="GW481" s="247"/>
      <c r="GX481" s="247"/>
      <c r="GY481" s="247"/>
      <c r="GZ481" s="247"/>
      <c r="HA481" s="247"/>
      <c r="HB481" s="247"/>
      <c r="HC481" s="247"/>
      <c r="HD481" s="247"/>
      <c r="HE481" s="247"/>
      <c r="HF481" s="247"/>
      <c r="HG481" s="247"/>
      <c r="HH481" s="247"/>
      <c r="HI481" s="247"/>
      <c r="HJ481" s="247"/>
      <c r="HK481" s="247"/>
      <c r="HL481" s="247"/>
      <c r="HM481" s="247"/>
      <c r="HN481" s="247"/>
      <c r="HO481" s="247"/>
      <c r="HP481" s="247"/>
      <c r="HQ481" s="247"/>
      <c r="HR481" s="247"/>
      <c r="HS481" s="247"/>
      <c r="HT481" s="247"/>
      <c r="HU481" s="247"/>
      <c r="HV481" s="247"/>
      <c r="HW481" s="247"/>
      <c r="HX481" s="247"/>
      <c r="HY481" s="247"/>
      <c r="HZ481" s="247"/>
      <c r="IA481" s="247"/>
      <c r="IB481" s="247"/>
      <c r="IC481" s="247"/>
      <c r="ID481" s="247"/>
      <c r="IE481" s="247"/>
      <c r="IF481" s="247"/>
      <c r="IG481" s="247"/>
      <c r="IH481" s="247"/>
      <c r="II481" s="247"/>
      <c r="IJ481" s="247"/>
      <c r="IK481" s="247"/>
      <c r="IL481" s="247"/>
      <c r="IM481" s="247"/>
      <c r="IN481" s="247"/>
      <c r="IO481" s="247"/>
      <c r="IP481" s="247"/>
      <c r="IQ481" s="247"/>
      <c r="IR481" s="247"/>
      <c r="IS481" s="247"/>
      <c r="IT481" s="247"/>
      <c r="IU481" s="247"/>
      <c r="IV481" s="247"/>
      <c r="IW481" s="247"/>
      <c r="IX481" s="247"/>
      <c r="IY481" s="247"/>
      <c r="IZ481" s="247"/>
      <c r="JA481" s="247"/>
      <c r="JB481" s="247"/>
      <c r="JC481" s="247"/>
      <c r="JD481" s="247"/>
      <c r="JE481" s="247"/>
      <c r="JF481" s="247"/>
      <c r="JG481" s="247"/>
      <c r="JH481" s="247"/>
      <c r="JI481" s="247"/>
      <c r="JJ481" s="247"/>
      <c r="JK481" s="247"/>
      <c r="JL481" s="247"/>
      <c r="JM481" s="247"/>
      <c r="JN481" s="247"/>
      <c r="JO481" s="247"/>
      <c r="JP481" s="247"/>
      <c r="JQ481" s="247"/>
      <c r="JR481" s="247"/>
      <c r="JS481" s="247"/>
      <c r="JT481" s="247"/>
      <c r="JU481" s="247"/>
      <c r="JV481" s="247"/>
      <c r="JW481" s="247"/>
      <c r="JX481" s="247"/>
      <c r="JY481" s="247"/>
      <c r="JZ481" s="247"/>
      <c r="KA481" s="247"/>
      <c r="KB481" s="247"/>
      <c r="KC481" s="247"/>
      <c r="KD481" s="247"/>
      <c r="KE481" s="247"/>
      <c r="KF481" s="247"/>
      <c r="KG481" s="247"/>
      <c r="KH481" s="247"/>
      <c r="KI481" s="247"/>
      <c r="KJ481" s="247"/>
      <c r="KK481" s="247"/>
      <c r="KL481" s="247"/>
      <c r="KM481" s="247"/>
      <c r="KN481" s="247"/>
      <c r="KO481" s="247"/>
      <c r="KP481" s="247"/>
      <c r="KQ481" s="247"/>
      <c r="KR481" s="247"/>
      <c r="KS481" s="247"/>
      <c r="KT481" s="247"/>
      <c r="KU481" s="247"/>
      <c r="KV481" s="247"/>
      <c r="KW481" s="247"/>
      <c r="KX481" s="247"/>
      <c r="KY481" s="247"/>
      <c r="KZ481" s="247"/>
      <c r="LA481" s="247"/>
      <c r="LB481" s="247"/>
      <c r="LC481" s="247"/>
      <c r="LD481" s="247"/>
      <c r="LE481" s="247"/>
      <c r="LF481" s="247"/>
      <c r="LG481" s="247"/>
      <c r="LH481" s="247"/>
      <c r="LI481" s="247"/>
      <c r="LJ481" s="247"/>
      <c r="LK481" s="247"/>
      <c r="LL481" s="247"/>
      <c r="LM481" s="247"/>
      <c r="LN481" s="247"/>
      <c r="LO481" s="247"/>
      <c r="LP481" s="247"/>
      <c r="LQ481" s="247"/>
      <c r="LR481" s="247"/>
      <c r="LS481" s="247"/>
      <c r="LT481" s="247"/>
      <c r="LU481" s="247"/>
      <c r="LV481" s="247"/>
      <c r="LW481" s="247"/>
      <c r="LX481" s="247"/>
      <c r="LY481" s="247"/>
      <c r="LZ481" s="247"/>
      <c r="MA481" s="247"/>
      <c r="MB481" s="247"/>
      <c r="MC481" s="247"/>
      <c r="MD481" s="247"/>
      <c r="ME481" s="247"/>
      <c r="MF481" s="247"/>
      <c r="MG481" s="247"/>
      <c r="MH481" s="247"/>
      <c r="MI481" s="247"/>
      <c r="MJ481" s="247"/>
      <c r="MK481" s="247"/>
      <c r="ML481" s="247"/>
      <c r="MM481" s="247"/>
      <c r="MN481" s="247"/>
      <c r="MO481" s="247"/>
      <c r="MP481" s="247"/>
      <c r="MQ481" s="247"/>
      <c r="MR481" s="247"/>
      <c r="MS481" s="247"/>
      <c r="MT481" s="247"/>
      <c r="MU481" s="247"/>
      <c r="MV481" s="247"/>
      <c r="MW481" s="247"/>
      <c r="MX481" s="247"/>
      <c r="MY481" s="247"/>
      <c r="MZ481" s="247"/>
      <c r="NA481" s="247"/>
      <c r="NB481" s="247"/>
      <c r="NC481" s="247"/>
      <c r="ND481" s="247"/>
      <c r="NE481" s="247"/>
      <c r="NF481" s="247"/>
      <c r="NG481" s="247"/>
      <c r="NH481" s="247"/>
      <c r="NI481" s="247"/>
      <c r="NJ481" s="247"/>
      <c r="NK481" s="247"/>
      <c r="NL481" s="247"/>
      <c r="NM481" s="247"/>
      <c r="NN481" s="247"/>
      <c r="NO481" s="247"/>
      <c r="NP481" s="247"/>
      <c r="NQ481" s="247"/>
      <c r="NR481" s="247"/>
      <c r="NS481" s="247"/>
      <c r="NT481" s="247"/>
      <c r="NU481" s="247"/>
      <c r="NV481" s="247"/>
      <c r="NW481" s="247"/>
      <c r="NX481" s="247"/>
      <c r="NY481" s="247"/>
      <c r="NZ481" s="247"/>
      <c r="OA481" s="247"/>
      <c r="OB481" s="247"/>
      <c r="OC481" s="247"/>
      <c r="OD481" s="247"/>
      <c r="OE481" s="247"/>
      <c r="OF481" s="247"/>
      <c r="OG481" s="247"/>
      <c r="OH481" s="247"/>
      <c r="OI481" s="247"/>
      <c r="OJ481" s="247"/>
      <c r="OK481" s="247"/>
      <c r="OL481" s="247"/>
      <c r="OM481" s="247"/>
      <c r="ON481" s="247"/>
      <c r="OO481" s="247"/>
      <c r="OP481" s="247"/>
      <c r="OQ481" s="247"/>
      <c r="OR481" s="247"/>
      <c r="OS481" s="247"/>
      <c r="OT481" s="247"/>
      <c r="OU481" s="247"/>
      <c r="OV481" s="247"/>
      <c r="OW481" s="247"/>
      <c r="OX481" s="247"/>
      <c r="OY481" s="247"/>
      <c r="OZ481" s="247"/>
      <c r="PA481" s="247"/>
      <c r="PB481" s="247"/>
      <c r="PC481" s="247"/>
      <c r="PD481" s="247"/>
      <c r="PE481" s="247"/>
      <c r="PF481" s="247"/>
      <c r="PG481" s="247"/>
      <c r="PH481" s="247"/>
      <c r="PI481" s="247"/>
      <c r="PJ481" s="247"/>
      <c r="PK481" s="247"/>
      <c r="PL481" s="247"/>
      <c r="PM481" s="247"/>
      <c r="PN481" s="247"/>
      <c r="PO481" s="247"/>
      <c r="PP481" s="247"/>
      <c r="PQ481" s="247"/>
      <c r="PR481" s="247"/>
      <c r="PS481" s="247"/>
      <c r="PT481" s="247"/>
      <c r="PU481" s="247"/>
      <c r="PV481" s="247"/>
      <c r="PW481" s="247"/>
      <c r="PX481" s="247"/>
      <c r="PY481" s="247"/>
      <c r="PZ481" s="247"/>
      <c r="QA481" s="247"/>
      <c r="QB481" s="247"/>
      <c r="QC481" s="247"/>
      <c r="QD481" s="247"/>
      <c r="QE481" s="247"/>
      <c r="QF481" s="247"/>
      <c r="QG481" s="247"/>
      <c r="QH481" s="247"/>
      <c r="QI481" s="247"/>
      <c r="QJ481" s="247"/>
      <c r="QK481" s="247"/>
      <c r="QL481" s="247"/>
      <c r="QM481" s="247"/>
      <c r="QN481" s="247"/>
      <c r="QO481" s="247"/>
      <c r="QP481" s="247"/>
      <c r="QQ481" s="247"/>
      <c r="QR481" s="247"/>
      <c r="QS481" s="247"/>
      <c r="QT481" s="247"/>
      <c r="QU481" s="247"/>
      <c r="QV481" s="247"/>
      <c r="QW481" s="247"/>
      <c r="QX481" s="247"/>
      <c r="QY481" s="247"/>
      <c r="QZ481" s="247"/>
      <c r="RA481" s="247"/>
      <c r="RB481" s="247"/>
      <c r="RC481" s="247"/>
      <c r="RD481" s="247"/>
      <c r="RE481" s="247"/>
      <c r="RF481" s="247"/>
      <c r="RG481" s="247"/>
      <c r="RH481" s="247"/>
      <c r="RI481" s="247"/>
      <c r="RJ481" s="247"/>
      <c r="RK481" s="247"/>
      <c r="RL481" s="247"/>
      <c r="RM481" s="247"/>
      <c r="RN481" s="247"/>
      <c r="RO481" s="247"/>
      <c r="RP481" s="247"/>
      <c r="RQ481" s="247"/>
      <c r="RR481" s="247"/>
      <c r="RS481" s="247"/>
      <c r="RT481" s="247"/>
      <c r="RU481" s="247"/>
      <c r="RV481" s="247"/>
      <c r="RW481" s="247"/>
      <c r="RX481" s="247"/>
      <c r="RY481" s="247"/>
      <c r="RZ481" s="247"/>
      <c r="SA481" s="247"/>
      <c r="SB481" s="247"/>
      <c r="SC481" s="247"/>
      <c r="SD481" s="247"/>
      <c r="SE481" s="247"/>
      <c r="SF481" s="247"/>
      <c r="SG481" s="247"/>
      <c r="SH481" s="247"/>
      <c r="SI481" s="247"/>
      <c r="SJ481" s="247"/>
      <c r="SK481" s="247"/>
      <c r="SL481" s="247"/>
      <c r="SM481" s="247"/>
      <c r="SN481" s="247"/>
      <c r="SO481" s="247"/>
      <c r="SP481" s="247"/>
      <c r="SQ481" s="247"/>
      <c r="SR481" s="247"/>
      <c r="SS481" s="247"/>
      <c r="ST481" s="247"/>
      <c r="SU481" s="247"/>
      <c r="SV481" s="247"/>
      <c r="SW481" s="247"/>
      <c r="SX481" s="247"/>
      <c r="SY481" s="247"/>
      <c r="SZ481" s="247"/>
      <c r="TA481" s="247"/>
      <c r="TB481" s="247"/>
      <c r="TC481" s="247"/>
      <c r="TD481" s="247"/>
      <c r="TE481" s="247"/>
      <c r="TF481" s="247"/>
      <c r="TG481" s="247"/>
      <c r="TH481" s="247"/>
      <c r="TI481" s="247"/>
      <c r="TJ481" s="247"/>
      <c r="TK481" s="247"/>
      <c r="TL481" s="247"/>
      <c r="TM481" s="247"/>
      <c r="TN481" s="247"/>
      <c r="TO481" s="247"/>
      <c r="TP481" s="247"/>
      <c r="TQ481" s="247"/>
      <c r="TR481" s="247"/>
      <c r="TS481" s="247"/>
      <c r="TT481" s="247"/>
      <c r="TU481" s="247"/>
      <c r="TV481" s="247"/>
      <c r="TW481" s="247"/>
      <c r="TX481" s="247"/>
      <c r="TY481" s="247"/>
      <c r="TZ481" s="247"/>
      <c r="UA481" s="247"/>
      <c r="UB481" s="247"/>
      <c r="UC481" s="247"/>
      <c r="UD481" s="247"/>
      <c r="UE481" s="247"/>
      <c r="UF481" s="247"/>
      <c r="UG481" s="247"/>
      <c r="UH481" s="247"/>
      <c r="UI481" s="247"/>
      <c r="UJ481" s="247"/>
      <c r="UK481" s="247"/>
      <c r="UL481" s="247"/>
      <c r="UM481" s="247"/>
      <c r="UN481" s="247"/>
      <c r="UO481" s="247"/>
      <c r="UP481" s="247"/>
      <c r="UQ481" s="247"/>
      <c r="UR481" s="247"/>
      <c r="US481" s="247"/>
      <c r="UT481" s="247"/>
      <c r="UU481" s="247"/>
      <c r="UV481" s="247"/>
      <c r="UW481" s="247"/>
      <c r="UX481" s="247"/>
      <c r="UY481" s="247"/>
      <c r="UZ481" s="247"/>
      <c r="VA481" s="247"/>
      <c r="VB481" s="247"/>
      <c r="VC481" s="247"/>
      <c r="VD481" s="247"/>
      <c r="VE481" s="247"/>
      <c r="VF481" s="247"/>
      <c r="VG481" s="247"/>
      <c r="VH481" s="247"/>
      <c r="VI481" s="247"/>
      <c r="VJ481" s="247"/>
      <c r="VK481" s="247"/>
      <c r="VL481" s="247"/>
      <c r="VM481" s="247"/>
      <c r="VN481" s="247"/>
      <c r="VO481" s="247"/>
      <c r="VP481" s="247"/>
      <c r="VQ481" s="247"/>
      <c r="VR481" s="247"/>
      <c r="VS481" s="247"/>
      <c r="VT481" s="247"/>
      <c r="VU481" s="247"/>
      <c r="VV481" s="247"/>
      <c r="VW481" s="247"/>
      <c r="VX481" s="247"/>
      <c r="VY481" s="247"/>
      <c r="VZ481" s="247"/>
      <c r="WA481" s="247"/>
      <c r="WB481" s="247"/>
      <c r="WC481" s="247"/>
      <c r="WD481" s="247"/>
      <c r="WE481" s="247"/>
      <c r="WF481" s="247"/>
      <c r="WG481" s="247"/>
      <c r="WH481" s="247"/>
      <c r="WI481" s="247"/>
      <c r="WJ481" s="247"/>
      <c r="WK481" s="247"/>
      <c r="WL481" s="247"/>
      <c r="WM481" s="247"/>
      <c r="WN481" s="247"/>
      <c r="WO481" s="247"/>
      <c r="WP481" s="247"/>
      <c r="WQ481" s="247"/>
      <c r="WR481" s="247"/>
      <c r="WS481" s="247"/>
      <c r="WT481" s="247"/>
      <c r="WU481" s="247"/>
      <c r="WV481" s="247"/>
      <c r="WW481" s="247"/>
      <c r="WX481" s="247"/>
      <c r="WY481" s="247"/>
      <c r="WZ481" s="247"/>
      <c r="XA481" s="247"/>
      <c r="XB481" s="247"/>
      <c r="XC481" s="247"/>
      <c r="XD481" s="247"/>
      <c r="XE481" s="247"/>
      <c r="XF481" s="247"/>
      <c r="XG481" s="247"/>
      <c r="XH481" s="247"/>
      <c r="XI481" s="247"/>
      <c r="XJ481" s="247"/>
      <c r="XK481" s="247"/>
      <c r="XL481" s="247"/>
      <c r="XM481" s="247"/>
      <c r="XN481" s="247"/>
      <c r="XO481" s="247"/>
      <c r="XP481" s="247"/>
      <c r="XQ481" s="247"/>
      <c r="XR481" s="247"/>
      <c r="XS481" s="247"/>
      <c r="XT481" s="247"/>
      <c r="XU481" s="247"/>
      <c r="XV481" s="247"/>
      <c r="XW481" s="247"/>
      <c r="XX481" s="247"/>
      <c r="XY481" s="247"/>
      <c r="XZ481" s="247"/>
      <c r="YA481" s="247"/>
      <c r="YB481" s="247"/>
      <c r="YC481" s="247"/>
      <c r="YD481" s="247"/>
      <c r="YE481" s="247"/>
      <c r="YF481" s="247"/>
      <c r="YG481" s="247"/>
      <c r="YH481" s="247"/>
      <c r="YI481" s="247"/>
      <c r="YJ481" s="247"/>
      <c r="YK481" s="247"/>
      <c r="YL481" s="247"/>
      <c r="YM481" s="247"/>
      <c r="YN481" s="247"/>
      <c r="YO481" s="247"/>
      <c r="YP481" s="247"/>
      <c r="YQ481" s="247"/>
      <c r="YR481" s="247"/>
      <c r="YS481" s="247"/>
      <c r="YT481" s="247"/>
      <c r="YU481" s="247"/>
      <c r="YV481" s="247"/>
      <c r="YW481" s="247"/>
      <c r="YX481" s="247"/>
      <c r="YY481" s="247"/>
      <c r="YZ481" s="247"/>
      <c r="ZA481" s="247"/>
      <c r="ZB481" s="247"/>
      <c r="ZC481" s="247"/>
      <c r="ZD481" s="247"/>
      <c r="ZE481" s="247"/>
      <c r="ZF481" s="247"/>
      <c r="ZG481" s="247"/>
      <c r="ZH481" s="247"/>
      <c r="ZI481" s="247"/>
      <c r="ZJ481" s="247"/>
      <c r="ZK481" s="247"/>
      <c r="ZL481" s="247"/>
      <c r="ZM481" s="247"/>
      <c r="ZN481" s="247"/>
      <c r="ZO481" s="247"/>
      <c r="ZP481" s="247"/>
      <c r="ZQ481" s="247"/>
      <c r="ZR481" s="247"/>
      <c r="ZS481" s="247"/>
      <c r="ZT481" s="247"/>
      <c r="ZU481" s="247"/>
      <c r="ZV481" s="247"/>
      <c r="ZW481" s="247"/>
      <c r="ZX481" s="247"/>
      <c r="ZY481" s="247"/>
      <c r="ZZ481" s="247"/>
      <c r="AAA481" s="247"/>
      <c r="AAB481" s="247"/>
      <c r="AAC481" s="247"/>
      <c r="AAD481" s="247"/>
      <c r="AAE481" s="247"/>
      <c r="AAF481" s="247"/>
      <c r="AAG481" s="247"/>
      <c r="AAH481" s="247"/>
      <c r="AAI481" s="247"/>
      <c r="AAJ481" s="247"/>
      <c r="AAK481" s="247"/>
      <c r="AAL481" s="247"/>
      <c r="AAM481" s="247"/>
      <c r="AAN481" s="247"/>
      <c r="AAO481" s="247"/>
      <c r="AAP481" s="247"/>
      <c r="AAQ481" s="247"/>
      <c r="AAR481" s="247"/>
      <c r="AAS481" s="247"/>
      <c r="AAT481" s="247"/>
      <c r="AAU481" s="247"/>
      <c r="AAV481" s="247"/>
      <c r="AAW481" s="247"/>
      <c r="AAX481" s="247"/>
      <c r="AAY481" s="247"/>
      <c r="AAZ481" s="247"/>
      <c r="ABA481" s="247"/>
      <c r="ABB481" s="247"/>
      <c r="ABC481" s="247"/>
      <c r="ABD481" s="247"/>
      <c r="ABE481" s="247"/>
      <c r="ABF481" s="247"/>
      <c r="ABG481" s="247"/>
      <c r="ABH481" s="247"/>
      <c r="ABI481" s="247"/>
      <c r="ABJ481" s="247"/>
      <c r="ABK481" s="247"/>
      <c r="ABL481" s="247"/>
      <c r="ABM481" s="247"/>
      <c r="ABN481" s="247"/>
      <c r="ABO481" s="247"/>
      <c r="ABP481" s="247"/>
      <c r="ABQ481" s="247"/>
      <c r="ABR481" s="247"/>
      <c r="ABS481" s="247"/>
      <c r="ABT481" s="247"/>
      <c r="ABU481" s="247"/>
      <c r="ABV481" s="247"/>
      <c r="ABW481" s="247"/>
      <c r="ABX481" s="247"/>
      <c r="ABY481" s="247"/>
      <c r="ABZ481" s="247"/>
      <c r="ACA481" s="247"/>
      <c r="ACB481" s="247"/>
      <c r="ACC481" s="247"/>
      <c r="ACD481" s="247"/>
      <c r="ACE481" s="247"/>
      <c r="ACF481" s="247"/>
      <c r="ACG481" s="247"/>
      <c r="ACH481" s="247"/>
      <c r="ACI481" s="247"/>
      <c r="ACJ481" s="247"/>
      <c r="ACK481" s="247"/>
      <c r="ACL481" s="247"/>
      <c r="ACM481" s="247"/>
      <c r="ACN481" s="247"/>
      <c r="ACO481" s="247"/>
      <c r="ACP481" s="247"/>
      <c r="ACQ481" s="247"/>
      <c r="ACR481" s="247"/>
      <c r="ACS481" s="247"/>
      <c r="ACT481" s="247"/>
      <c r="ACU481" s="247"/>
      <c r="ACV481" s="247"/>
      <c r="ACW481" s="247"/>
      <c r="ACX481" s="247"/>
      <c r="ACY481" s="247"/>
      <c r="ACZ481" s="247"/>
      <c r="ADA481" s="247"/>
      <c r="ADB481" s="247"/>
      <c r="ADC481" s="247"/>
      <c r="ADD481" s="247"/>
      <c r="ADE481" s="247"/>
      <c r="ADF481" s="247"/>
      <c r="ADG481" s="247"/>
      <c r="ADH481" s="247"/>
      <c r="ADI481" s="247"/>
      <c r="ADJ481" s="247"/>
      <c r="ADK481" s="247"/>
      <c r="ADL481" s="247"/>
      <c r="ADM481" s="247"/>
      <c r="ADN481" s="247"/>
      <c r="ADO481" s="247"/>
      <c r="ADP481" s="247"/>
      <c r="ADQ481" s="247"/>
      <c r="ADR481" s="247"/>
      <c r="ADS481" s="247"/>
      <c r="ADT481" s="247"/>
      <c r="ADU481" s="247"/>
      <c r="ADV481" s="247"/>
      <c r="ADW481" s="247"/>
      <c r="ADX481" s="247"/>
      <c r="ADY481" s="247"/>
      <c r="ADZ481" s="247"/>
      <c r="AEA481" s="247"/>
      <c r="AEB481" s="247"/>
      <c r="AEC481" s="247"/>
      <c r="AED481" s="247"/>
      <c r="AEE481" s="247"/>
      <c r="AEF481" s="247"/>
      <c r="AEG481" s="247"/>
      <c r="AEH481" s="247"/>
      <c r="AEI481" s="247"/>
      <c r="AEJ481" s="247"/>
      <c r="AEK481" s="247"/>
      <c r="AEL481" s="247"/>
      <c r="AEM481" s="247"/>
      <c r="AEN481" s="247"/>
      <c r="AEO481" s="247"/>
      <c r="AEP481" s="247"/>
      <c r="AEQ481" s="247"/>
      <c r="AER481" s="247"/>
      <c r="AES481" s="247"/>
      <c r="AET481" s="247"/>
      <c r="AEU481" s="247"/>
      <c r="AEV481" s="247"/>
      <c r="AEW481" s="247"/>
      <c r="AEX481" s="247"/>
      <c r="AEY481" s="247"/>
      <c r="AEZ481" s="247"/>
      <c r="AFA481" s="247"/>
      <c r="AFB481" s="247"/>
      <c r="AFC481" s="247"/>
      <c r="AFD481" s="247"/>
      <c r="AFE481" s="247"/>
      <c r="AFF481" s="247"/>
      <c r="AFG481" s="247"/>
      <c r="AFH481" s="247"/>
      <c r="AFI481" s="247"/>
      <c r="AFJ481" s="247"/>
      <c r="AFK481" s="247"/>
      <c r="AFL481" s="247"/>
      <c r="AFM481" s="247"/>
      <c r="AFN481" s="247"/>
      <c r="AFO481" s="247"/>
      <c r="AFP481" s="247"/>
      <c r="AFQ481" s="247"/>
      <c r="AFR481" s="247"/>
      <c r="AFS481" s="247"/>
      <c r="AFT481" s="247"/>
      <c r="AFU481" s="247"/>
      <c r="AFV481" s="247"/>
      <c r="AFW481" s="247"/>
      <c r="AFX481" s="247"/>
      <c r="AFY481" s="247"/>
      <c r="AFZ481" s="247"/>
      <c r="AGA481" s="247"/>
      <c r="AGB481" s="247"/>
      <c r="AGC481" s="247"/>
      <c r="AGD481" s="247"/>
      <c r="AGE481" s="247"/>
      <c r="AGF481" s="247"/>
      <c r="AGG481" s="247"/>
      <c r="AGH481" s="247"/>
      <c r="AGI481" s="247"/>
      <c r="AGJ481" s="247"/>
      <c r="AGK481" s="247"/>
      <c r="AGL481" s="247"/>
      <c r="AGM481" s="247"/>
      <c r="AGN481" s="247"/>
      <c r="AGO481" s="247"/>
      <c r="AGP481" s="247"/>
      <c r="AGQ481" s="247"/>
      <c r="AGR481" s="247"/>
      <c r="AGS481" s="247"/>
      <c r="AGT481" s="247"/>
      <c r="AGU481" s="247"/>
      <c r="AGV481" s="247"/>
      <c r="AGW481" s="247"/>
      <c r="AGX481" s="247"/>
      <c r="AGY481" s="247"/>
      <c r="AGZ481" s="247"/>
      <c r="AHA481" s="247"/>
      <c r="AHB481" s="247"/>
      <c r="AHC481" s="247"/>
      <c r="AHD481" s="247"/>
      <c r="AHE481" s="247"/>
      <c r="AHF481" s="247"/>
      <c r="AHG481" s="247"/>
      <c r="AHH481" s="247"/>
      <c r="AHI481" s="247"/>
      <c r="AHJ481" s="247"/>
      <c r="AHK481" s="247"/>
      <c r="AHL481" s="247"/>
      <c r="AHM481" s="247"/>
      <c r="AHN481" s="247"/>
      <c r="AHO481" s="247"/>
      <c r="AHP481" s="247"/>
      <c r="AHQ481" s="247"/>
      <c r="AHR481" s="247"/>
      <c r="AHS481" s="247"/>
      <c r="AHT481" s="247"/>
      <c r="AHU481" s="247"/>
      <c r="AHV481" s="247"/>
      <c r="AHW481" s="247"/>
      <c r="AHX481" s="247"/>
      <c r="AHY481" s="247"/>
      <c r="AHZ481" s="247"/>
      <c r="AIA481" s="247"/>
      <c r="AIB481" s="247"/>
      <c r="AIC481" s="247"/>
      <c r="AID481" s="247"/>
      <c r="AIE481" s="247"/>
      <c r="AIF481" s="247"/>
      <c r="AIG481" s="247"/>
      <c r="AIH481" s="247"/>
      <c r="AII481" s="247"/>
      <c r="AIJ481" s="247"/>
      <c r="AIK481" s="247"/>
      <c r="AIL481" s="247"/>
      <c r="AIM481" s="247"/>
      <c r="AIN481" s="247"/>
      <c r="AIO481" s="247"/>
      <c r="AIP481" s="247"/>
      <c r="AIQ481" s="247"/>
      <c r="AIR481" s="247"/>
      <c r="AIS481" s="247"/>
      <c r="AIT481" s="247"/>
      <c r="AIU481" s="247"/>
      <c r="AIV481" s="247"/>
      <c r="AIW481" s="247"/>
      <c r="AIX481" s="247"/>
      <c r="AIY481" s="247"/>
      <c r="AIZ481" s="247"/>
      <c r="AJA481" s="247"/>
      <c r="AJB481" s="247"/>
      <c r="AJC481" s="247"/>
      <c r="AJD481" s="247"/>
      <c r="AJE481" s="247"/>
      <c r="AJF481" s="247"/>
      <c r="AJG481" s="247"/>
      <c r="AJH481" s="247"/>
      <c r="AJI481" s="247"/>
      <c r="AJJ481" s="247"/>
      <c r="AJK481" s="247"/>
      <c r="AJL481" s="247"/>
      <c r="AJM481" s="247"/>
      <c r="AJN481" s="247"/>
      <c r="AJO481" s="247"/>
      <c r="AJP481" s="247"/>
      <c r="AJQ481" s="247"/>
      <c r="AJR481" s="247"/>
      <c r="AJS481" s="247"/>
      <c r="AJT481" s="247"/>
      <c r="AJU481" s="247"/>
      <c r="AJV481" s="247"/>
      <c r="AJW481" s="247"/>
      <c r="AJX481" s="247"/>
      <c r="AJY481" s="247"/>
      <c r="AJZ481" s="247"/>
      <c r="AKA481" s="247"/>
      <c r="AKB481" s="247"/>
      <c r="AKC481" s="247"/>
      <c r="AKD481" s="247"/>
      <c r="AKE481" s="247"/>
      <c r="AKF481" s="247"/>
      <c r="AKG481" s="247"/>
      <c r="AKH481" s="247"/>
      <c r="AKI481" s="247"/>
      <c r="AKJ481" s="247"/>
      <c r="AKK481" s="247"/>
      <c r="AKL481" s="247"/>
      <c r="AKM481" s="247"/>
      <c r="AKN481" s="247"/>
      <c r="AKO481" s="247"/>
      <c r="AKP481" s="247"/>
      <c r="AKQ481" s="247"/>
      <c r="AKR481" s="247"/>
      <c r="AKS481" s="247"/>
      <c r="AKT481" s="247"/>
      <c r="AKU481" s="247"/>
      <c r="AKV481" s="247"/>
      <c r="AKW481" s="247"/>
      <c r="AKX481" s="247"/>
      <c r="AKY481" s="247"/>
      <c r="AKZ481" s="247"/>
      <c r="ALA481" s="247"/>
      <c r="ALB481" s="247"/>
      <c r="ALC481" s="247"/>
      <c r="ALD481" s="247"/>
      <c r="ALE481" s="247"/>
      <c r="ALF481" s="247"/>
      <c r="ALG481" s="247"/>
      <c r="ALH481" s="247"/>
      <c r="ALI481" s="247"/>
      <c r="ALJ481" s="247"/>
      <c r="ALK481" s="247"/>
      <c r="ALL481" s="247"/>
      <c r="ALM481" s="247"/>
      <c r="ALN481" s="247"/>
      <c r="ALO481" s="247"/>
      <c r="ALP481" s="247"/>
      <c r="ALQ481" s="247"/>
      <c r="ALR481" s="247"/>
      <c r="ALS481" s="247"/>
      <c r="ALT481" s="247"/>
      <c r="ALU481" s="247"/>
      <c r="ALV481" s="247"/>
      <c r="ALW481" s="247"/>
      <c r="ALX481" s="247"/>
      <c r="ALY481" s="247"/>
      <c r="ALZ481" s="247"/>
      <c r="AMA481" s="247"/>
      <c r="AMB481" s="247"/>
      <c r="AMC481" s="247"/>
      <c r="AMD481" s="247"/>
      <c r="AME481" s="247"/>
      <c r="AMF481" s="247"/>
      <c r="AMG481" s="247"/>
      <c r="AMH481" s="247"/>
      <c r="AMI481" s="247"/>
      <c r="AMJ481" s="247"/>
      <c r="AMK481" s="247"/>
      <c r="AML481" s="247"/>
      <c r="AMM481" s="247"/>
      <c r="AMN481" s="247"/>
      <c r="AMO481" s="247"/>
      <c r="AMP481" s="247"/>
      <c r="AMQ481" s="247"/>
      <c r="AMR481" s="247"/>
      <c r="AMS481" s="247"/>
      <c r="AMT481" s="247"/>
      <c r="AMU481" s="247"/>
      <c r="AMV481" s="247"/>
      <c r="AMW481" s="247"/>
      <c r="AMX481" s="247"/>
      <c r="AMY481" s="247"/>
      <c r="AMZ481" s="247"/>
      <c r="ANA481" s="247"/>
      <c r="ANB481" s="247"/>
      <c r="ANC481" s="247"/>
      <c r="AND481" s="247"/>
      <c r="ANE481" s="247"/>
      <c r="ANF481" s="247"/>
      <c r="ANG481" s="247"/>
      <c r="ANH481" s="247"/>
      <c r="ANI481" s="247"/>
      <c r="ANJ481" s="247"/>
      <c r="ANK481" s="247"/>
      <c r="ANL481" s="247"/>
      <c r="ANM481" s="247"/>
      <c r="ANN481" s="247"/>
      <c r="ANO481" s="247"/>
      <c r="ANP481" s="247"/>
      <c r="ANQ481" s="247"/>
      <c r="ANR481" s="247"/>
      <c r="ANS481" s="247"/>
      <c r="ANT481" s="247"/>
      <c r="ANU481" s="247"/>
      <c r="ANV481" s="247"/>
      <c r="ANW481" s="247"/>
      <c r="ANX481" s="247"/>
      <c r="ANY481" s="247"/>
      <c r="ANZ481" s="247"/>
      <c r="AOA481" s="247"/>
      <c r="AOB481" s="247"/>
      <c r="AOC481" s="247"/>
      <c r="AOD481" s="247"/>
      <c r="AOE481" s="247"/>
      <c r="AOF481" s="247"/>
      <c r="AOG481" s="247"/>
      <c r="AOH481" s="247"/>
      <c r="AOI481" s="247"/>
      <c r="AOJ481" s="247"/>
      <c r="AOK481" s="247"/>
      <c r="AOL481" s="247"/>
      <c r="AOM481" s="247"/>
      <c r="AON481" s="247"/>
      <c r="AOO481" s="247"/>
      <c r="AOP481" s="247"/>
      <c r="AOQ481" s="247"/>
      <c r="AOR481" s="247"/>
      <c r="AOS481" s="247"/>
      <c r="AOT481" s="247"/>
      <c r="AOU481" s="247"/>
      <c r="AOV481" s="247"/>
      <c r="AOW481" s="247"/>
      <c r="AOX481" s="247"/>
      <c r="AOY481" s="247"/>
      <c r="AOZ481" s="247"/>
      <c r="APA481" s="247"/>
      <c r="APB481" s="247"/>
      <c r="APC481" s="247"/>
      <c r="APD481" s="247"/>
      <c r="APE481" s="247"/>
      <c r="APF481" s="247"/>
      <c r="APG481" s="247"/>
      <c r="APH481" s="247"/>
      <c r="API481" s="247"/>
      <c r="APJ481" s="247"/>
      <c r="APK481" s="247"/>
      <c r="APL481" s="247"/>
      <c r="APM481" s="247"/>
      <c r="APN481" s="247"/>
      <c r="APO481" s="247"/>
      <c r="APP481" s="247"/>
      <c r="APQ481" s="247"/>
      <c r="APR481" s="247"/>
      <c r="APS481" s="247"/>
      <c r="APT481" s="247"/>
      <c r="APU481" s="247"/>
      <c r="APV481" s="247"/>
      <c r="APW481" s="247"/>
      <c r="APX481" s="247"/>
      <c r="APY481" s="247"/>
      <c r="APZ481" s="247"/>
      <c r="AQA481" s="247"/>
      <c r="AQB481" s="247"/>
      <c r="AQC481" s="247"/>
      <c r="AQD481" s="247"/>
      <c r="AQE481" s="247"/>
      <c r="AQF481" s="247"/>
      <c r="AQG481" s="247"/>
      <c r="AQH481" s="247"/>
      <c r="AQI481" s="247"/>
      <c r="AQJ481" s="247"/>
      <c r="AQK481" s="247"/>
      <c r="AQL481" s="247"/>
      <c r="AQM481" s="247"/>
      <c r="AQN481" s="247"/>
      <c r="AQO481" s="247"/>
      <c r="AQP481" s="247"/>
      <c r="AQQ481" s="247"/>
      <c r="AQR481" s="247"/>
      <c r="AQS481" s="247"/>
      <c r="AQT481" s="247"/>
      <c r="AQU481" s="247"/>
      <c r="AQV481" s="247"/>
      <c r="AQW481" s="247"/>
      <c r="AQX481" s="247"/>
      <c r="AQY481" s="247"/>
      <c r="AQZ481" s="247"/>
      <c r="ARA481" s="247"/>
      <c r="ARB481" s="247"/>
      <c r="ARC481" s="247"/>
      <c r="ARD481" s="247"/>
      <c r="ARE481" s="247"/>
      <c r="ARF481" s="247"/>
      <c r="ARG481" s="247"/>
      <c r="ARH481" s="247"/>
      <c r="ARI481" s="247"/>
      <c r="ARJ481" s="247"/>
      <c r="ARK481" s="247"/>
      <c r="ARL481" s="247"/>
      <c r="ARM481" s="247"/>
      <c r="ARN481" s="247"/>
      <c r="ARO481" s="247"/>
      <c r="ARP481" s="247"/>
      <c r="ARQ481" s="247"/>
      <c r="ARR481" s="247"/>
      <c r="ARS481" s="247"/>
      <c r="ART481" s="247"/>
      <c r="ARU481" s="247"/>
      <c r="ARV481" s="247"/>
      <c r="ARW481" s="247"/>
      <c r="ARX481" s="247"/>
      <c r="ARY481" s="247"/>
      <c r="ARZ481" s="247"/>
      <c r="ASA481" s="247"/>
      <c r="ASB481" s="247"/>
      <c r="ASC481" s="247"/>
      <c r="ASD481" s="247"/>
      <c r="ASE481" s="247"/>
      <c r="ASF481" s="247"/>
      <c r="ASG481" s="247"/>
      <c r="ASH481" s="247"/>
      <c r="ASI481" s="247"/>
      <c r="ASJ481" s="247"/>
      <c r="ASK481" s="247"/>
      <c r="ASL481" s="247"/>
      <c r="ASM481" s="247"/>
      <c r="ASN481" s="247"/>
      <c r="ASO481" s="247"/>
      <c r="ASP481" s="247"/>
      <c r="ASQ481" s="247"/>
      <c r="ASR481" s="247"/>
      <c r="ASS481" s="247"/>
      <c r="AST481" s="247"/>
      <c r="ASU481" s="247"/>
      <c r="ASV481" s="247"/>
      <c r="ASW481" s="247"/>
      <c r="ASX481" s="247"/>
      <c r="ASY481" s="247"/>
      <c r="ASZ481" s="247"/>
      <c r="ATA481" s="247"/>
      <c r="ATB481" s="247"/>
      <c r="ATC481" s="247"/>
      <c r="ATD481" s="247"/>
      <c r="ATE481" s="247"/>
      <c r="ATF481" s="247"/>
      <c r="ATG481" s="247"/>
      <c r="ATH481" s="247"/>
      <c r="ATI481" s="247"/>
      <c r="ATJ481" s="247"/>
      <c r="ATK481" s="247"/>
      <c r="ATL481" s="247"/>
      <c r="ATM481" s="247"/>
      <c r="ATN481" s="247"/>
      <c r="ATO481" s="247"/>
      <c r="ATP481" s="247"/>
      <c r="ATQ481" s="247"/>
      <c r="ATR481" s="247"/>
      <c r="ATS481" s="247"/>
      <c r="ATT481" s="247"/>
      <c r="ATU481" s="247"/>
      <c r="ATV481" s="247"/>
      <c r="ATW481" s="247"/>
      <c r="ATX481" s="247"/>
      <c r="ATY481" s="247"/>
      <c r="ATZ481" s="247"/>
      <c r="AUA481" s="247"/>
      <c r="AUB481" s="247"/>
      <c r="AUC481" s="247"/>
      <c r="AUD481" s="247"/>
      <c r="AUE481" s="247"/>
      <c r="AUF481" s="247"/>
      <c r="AUG481" s="247"/>
      <c r="AUH481" s="247"/>
      <c r="AUI481" s="247"/>
      <c r="AUJ481" s="247"/>
      <c r="AUK481" s="247"/>
      <c r="AUL481" s="247"/>
      <c r="AUM481" s="247"/>
      <c r="AUN481" s="247"/>
      <c r="AUO481" s="247"/>
      <c r="AUP481" s="247"/>
      <c r="AUQ481" s="247"/>
      <c r="AUR481" s="247"/>
      <c r="AUS481" s="247"/>
      <c r="AUT481" s="247"/>
      <c r="AUU481" s="247"/>
      <c r="AUV481" s="247"/>
      <c r="AUW481" s="247"/>
      <c r="AUX481" s="247"/>
      <c r="AUY481" s="247"/>
      <c r="AUZ481" s="247"/>
      <c r="AVA481" s="247"/>
      <c r="AVB481" s="247"/>
      <c r="AVC481" s="247"/>
      <c r="AVD481" s="247"/>
      <c r="AVE481" s="247"/>
      <c r="AVF481" s="247"/>
      <c r="AVG481" s="247"/>
      <c r="AVH481" s="247"/>
      <c r="AVI481" s="247"/>
      <c r="AVJ481" s="247"/>
      <c r="AVK481" s="247"/>
      <c r="AVL481" s="247"/>
      <c r="AVM481" s="247"/>
      <c r="AVN481" s="247"/>
      <c r="AVO481" s="247"/>
      <c r="AVP481" s="247"/>
      <c r="AVQ481" s="247"/>
      <c r="AVR481" s="247"/>
      <c r="AVS481" s="247"/>
      <c r="AVT481" s="247"/>
      <c r="AVU481" s="247"/>
      <c r="AVV481" s="247"/>
      <c r="AVW481" s="247"/>
      <c r="AVX481" s="247"/>
      <c r="AVY481" s="247"/>
      <c r="AVZ481" s="247"/>
      <c r="AWA481" s="247"/>
      <c r="AWB481" s="247"/>
      <c r="AWC481" s="247"/>
      <c r="AWD481" s="247"/>
      <c r="AWE481" s="247"/>
      <c r="AWF481" s="247"/>
      <c r="AWG481" s="247"/>
      <c r="AWH481" s="247"/>
      <c r="AWI481" s="247"/>
      <c r="AWJ481" s="247"/>
      <c r="AWK481" s="247"/>
      <c r="AWL481" s="247"/>
      <c r="AWM481" s="247"/>
      <c r="AWN481" s="247"/>
      <c r="AWO481" s="247"/>
      <c r="AWP481" s="247"/>
      <c r="AWQ481" s="247"/>
      <c r="AWR481" s="247"/>
      <c r="AWS481" s="247"/>
      <c r="AWT481" s="247"/>
      <c r="AWU481" s="247"/>
      <c r="AWV481" s="247"/>
      <c r="AWW481" s="247"/>
      <c r="AWX481" s="247"/>
      <c r="AWY481" s="247"/>
      <c r="AWZ481" s="247"/>
      <c r="AXA481" s="247"/>
      <c r="AXB481" s="247"/>
      <c r="AXC481" s="247"/>
      <c r="AXD481" s="247"/>
      <c r="AXE481" s="247"/>
      <c r="AXF481" s="247"/>
      <c r="AXG481" s="247"/>
      <c r="AXH481" s="247"/>
      <c r="AXI481" s="247"/>
      <c r="AXJ481" s="247"/>
      <c r="AXK481" s="247"/>
      <c r="AXL481" s="247"/>
      <c r="AXM481" s="247"/>
      <c r="AXN481" s="247"/>
      <c r="AXO481" s="247"/>
      <c r="AXP481" s="247"/>
      <c r="AXQ481" s="247"/>
      <c r="AXR481" s="247"/>
      <c r="AXS481" s="247"/>
      <c r="AXT481" s="247"/>
      <c r="AXU481" s="247"/>
      <c r="AXV481" s="247"/>
      <c r="AXW481" s="247"/>
      <c r="AXX481" s="247"/>
      <c r="AXY481" s="247"/>
      <c r="AXZ481" s="247"/>
      <c r="AYA481" s="247"/>
      <c r="AYB481" s="247"/>
      <c r="AYC481" s="247"/>
      <c r="AYD481" s="247"/>
      <c r="AYE481" s="247"/>
      <c r="AYF481" s="247"/>
      <c r="AYG481" s="247"/>
      <c r="AYH481" s="247"/>
      <c r="AYI481" s="247"/>
      <c r="AYJ481" s="247"/>
      <c r="AYK481" s="247"/>
      <c r="AYL481" s="247"/>
      <c r="AYM481" s="247"/>
      <c r="AYN481" s="247"/>
      <c r="AYO481" s="247"/>
      <c r="AYP481" s="247"/>
      <c r="AYQ481" s="247"/>
      <c r="AYR481" s="247"/>
      <c r="AYS481" s="247"/>
      <c r="AYT481" s="247"/>
      <c r="AYU481" s="247"/>
      <c r="AYV481" s="247"/>
      <c r="AYW481" s="247"/>
      <c r="AYX481" s="247"/>
      <c r="AYY481" s="247"/>
      <c r="AYZ481" s="247"/>
      <c r="AZA481" s="247"/>
      <c r="AZB481" s="247"/>
      <c r="AZC481" s="247"/>
      <c r="AZD481" s="247"/>
      <c r="AZE481" s="247"/>
      <c r="AZF481" s="247"/>
      <c r="AZG481" s="247"/>
      <c r="AZH481" s="247"/>
      <c r="AZI481" s="247"/>
      <c r="AZJ481" s="247"/>
      <c r="AZK481" s="247"/>
      <c r="AZL481" s="247"/>
      <c r="AZM481" s="247"/>
      <c r="AZN481" s="247"/>
      <c r="AZO481" s="247"/>
      <c r="AZP481" s="247"/>
      <c r="AZQ481" s="247"/>
      <c r="AZR481" s="247"/>
      <c r="AZS481" s="247"/>
      <c r="AZT481" s="247"/>
      <c r="AZU481" s="247"/>
      <c r="AZV481" s="247"/>
      <c r="AZW481" s="247"/>
      <c r="AZX481" s="247"/>
      <c r="AZY481" s="247"/>
      <c r="AZZ481" s="247"/>
      <c r="BAA481" s="247"/>
      <c r="BAB481" s="247"/>
      <c r="BAC481" s="247"/>
      <c r="BAD481" s="247"/>
      <c r="BAE481" s="247"/>
      <c r="BAF481" s="247"/>
      <c r="BAG481" s="247"/>
      <c r="BAH481" s="247"/>
      <c r="BAI481" s="247"/>
      <c r="BAJ481" s="247"/>
      <c r="BAK481" s="247"/>
      <c r="BAL481" s="247"/>
      <c r="BAM481" s="247"/>
      <c r="BAN481" s="247"/>
      <c r="BAO481" s="247"/>
      <c r="BAP481" s="247"/>
      <c r="BAQ481" s="247"/>
      <c r="BAR481" s="247"/>
      <c r="BAS481" s="247"/>
      <c r="BAT481" s="247"/>
      <c r="BAU481" s="247"/>
      <c r="BAV481" s="247"/>
      <c r="BAW481" s="247"/>
      <c r="BAX481" s="247"/>
      <c r="BAY481" s="247"/>
      <c r="BAZ481" s="247"/>
      <c r="BBA481" s="247"/>
      <c r="BBB481" s="247"/>
      <c r="BBC481" s="247"/>
      <c r="BBD481" s="247"/>
      <c r="BBE481" s="247"/>
      <c r="BBF481" s="247"/>
      <c r="BBG481" s="247"/>
      <c r="BBH481" s="247"/>
      <c r="BBI481" s="247"/>
      <c r="BBJ481" s="247"/>
      <c r="BBK481" s="247"/>
      <c r="BBL481" s="247"/>
      <c r="BBM481" s="247"/>
      <c r="BBN481" s="247"/>
      <c r="BBO481" s="247"/>
      <c r="BBP481" s="247"/>
      <c r="BBQ481" s="247"/>
      <c r="BBR481" s="247"/>
      <c r="BBS481" s="247"/>
      <c r="BBT481" s="247"/>
      <c r="BBU481" s="247"/>
      <c r="BBV481" s="247"/>
      <c r="BBW481" s="247"/>
      <c r="BBX481" s="247"/>
      <c r="BBY481" s="247"/>
      <c r="BBZ481" s="247"/>
      <c r="BCA481" s="247"/>
      <c r="BCB481" s="247"/>
      <c r="BCC481" s="247"/>
      <c r="BCD481" s="247"/>
      <c r="BCE481" s="247"/>
      <c r="BCF481" s="247"/>
      <c r="BCG481" s="247"/>
      <c r="BCH481" s="247"/>
      <c r="BCI481" s="247"/>
      <c r="BCJ481" s="247"/>
      <c r="BCK481" s="247"/>
      <c r="BCL481" s="247"/>
      <c r="BCM481" s="247"/>
      <c r="BCN481" s="247"/>
      <c r="BCO481" s="247"/>
      <c r="BCP481" s="247"/>
      <c r="BCQ481" s="247"/>
      <c r="BCR481" s="247"/>
      <c r="BCS481" s="247"/>
      <c r="BCT481" s="247"/>
      <c r="BCU481" s="247"/>
      <c r="BCV481" s="247"/>
      <c r="BCW481" s="247"/>
      <c r="BCX481" s="247"/>
      <c r="BCY481" s="247"/>
      <c r="BCZ481" s="247"/>
      <c r="BDA481" s="247"/>
      <c r="BDB481" s="247"/>
      <c r="BDC481" s="247"/>
      <c r="BDD481" s="247"/>
      <c r="BDE481" s="247"/>
      <c r="BDF481" s="247"/>
      <c r="BDG481" s="247"/>
      <c r="BDH481" s="247"/>
      <c r="BDI481" s="247"/>
      <c r="BDJ481" s="247"/>
      <c r="BDK481" s="247"/>
      <c r="BDL481" s="247"/>
      <c r="BDM481" s="247"/>
      <c r="BDN481" s="247"/>
      <c r="BDO481" s="247"/>
      <c r="BDP481" s="247"/>
      <c r="BDQ481" s="247"/>
      <c r="BDR481" s="247"/>
      <c r="BDS481" s="247"/>
      <c r="BDT481" s="247"/>
      <c r="BDU481" s="247"/>
      <c r="BDV481" s="247"/>
      <c r="BDW481" s="247"/>
      <c r="BDX481" s="247"/>
      <c r="BDY481" s="247"/>
      <c r="BDZ481" s="247"/>
      <c r="BEA481" s="247"/>
      <c r="BEB481" s="247"/>
      <c r="BEC481" s="247"/>
      <c r="BED481" s="247"/>
      <c r="BEE481" s="247"/>
      <c r="BEF481" s="247"/>
      <c r="BEG481" s="247"/>
      <c r="BEH481" s="247"/>
      <c r="BEI481" s="247"/>
      <c r="BEJ481" s="247"/>
      <c r="BEK481" s="247"/>
      <c r="BEL481" s="247"/>
      <c r="BEM481" s="247"/>
      <c r="BEN481" s="247"/>
      <c r="BEO481" s="247"/>
      <c r="BEP481" s="247"/>
      <c r="BEQ481" s="247"/>
      <c r="BER481" s="247"/>
      <c r="BES481" s="247"/>
      <c r="BET481" s="247"/>
      <c r="BEU481" s="247"/>
      <c r="BEV481" s="247"/>
      <c r="BEW481" s="247"/>
      <c r="BEX481" s="247"/>
      <c r="BEY481" s="247"/>
      <c r="BEZ481" s="247"/>
      <c r="BFA481" s="247"/>
      <c r="BFB481" s="247"/>
      <c r="BFC481" s="247"/>
      <c r="BFD481" s="247"/>
      <c r="BFE481" s="247"/>
      <c r="BFF481" s="247"/>
      <c r="BFG481" s="247"/>
      <c r="BFH481" s="247"/>
      <c r="BFI481" s="247"/>
      <c r="BFJ481" s="247"/>
      <c r="BFK481" s="247"/>
      <c r="BFL481" s="247"/>
      <c r="BFM481" s="247"/>
      <c r="BFN481" s="247"/>
      <c r="BFO481" s="247"/>
      <c r="BFP481" s="247"/>
      <c r="BFQ481" s="247"/>
      <c r="BFR481" s="247"/>
      <c r="BFS481" s="247"/>
      <c r="BFT481" s="247"/>
      <c r="BFU481" s="247"/>
      <c r="BFV481" s="247"/>
      <c r="BFW481" s="247"/>
      <c r="BFX481" s="247"/>
      <c r="BFY481" s="247"/>
      <c r="BFZ481" s="247"/>
      <c r="BGA481" s="247"/>
      <c r="BGB481" s="247"/>
      <c r="BGC481" s="247"/>
      <c r="BGD481" s="247"/>
      <c r="BGE481" s="247"/>
      <c r="BGF481" s="247"/>
      <c r="BGG481" s="247"/>
      <c r="BGH481" s="247"/>
      <c r="BGI481" s="247"/>
      <c r="BGJ481" s="247"/>
      <c r="BGK481" s="247"/>
      <c r="BGL481" s="247"/>
      <c r="BGM481" s="247"/>
      <c r="BGN481" s="247"/>
      <c r="BGO481" s="247"/>
      <c r="BGP481" s="247"/>
      <c r="BGQ481" s="247"/>
      <c r="BGR481" s="247"/>
      <c r="BGS481" s="247"/>
      <c r="BGT481" s="247"/>
      <c r="BGU481" s="247"/>
      <c r="BGV481" s="247"/>
      <c r="BGW481" s="247"/>
      <c r="BGX481" s="247"/>
      <c r="BGY481" s="247"/>
      <c r="BGZ481" s="247"/>
      <c r="BHA481" s="247"/>
      <c r="BHB481" s="247"/>
      <c r="BHC481" s="247"/>
      <c r="BHD481" s="247"/>
      <c r="BHE481" s="247"/>
      <c r="BHF481" s="247"/>
      <c r="BHG481" s="247"/>
      <c r="BHH481" s="247"/>
      <c r="BHI481" s="247"/>
      <c r="BHJ481" s="247"/>
      <c r="BHK481" s="247"/>
      <c r="BHL481" s="247"/>
      <c r="BHM481" s="247"/>
      <c r="BHN481" s="247"/>
      <c r="BHO481" s="247"/>
      <c r="BHP481" s="247"/>
      <c r="BHQ481" s="247"/>
      <c r="BHR481" s="247"/>
      <c r="BHS481" s="247"/>
      <c r="BHT481" s="247"/>
      <c r="BHU481" s="247"/>
      <c r="BHV481" s="247"/>
      <c r="BHW481" s="247"/>
      <c r="BHX481" s="247"/>
      <c r="BHY481" s="247"/>
      <c r="BHZ481" s="247"/>
      <c r="BIA481" s="247"/>
      <c r="BIB481" s="247"/>
      <c r="BIC481" s="247"/>
      <c r="BID481" s="247"/>
      <c r="BIE481" s="247"/>
      <c r="BIF481" s="247"/>
      <c r="BIG481" s="247"/>
      <c r="BIH481" s="247"/>
      <c r="BII481" s="247"/>
      <c r="BIJ481" s="247"/>
      <c r="BIK481" s="247"/>
      <c r="BIL481" s="247"/>
      <c r="BIM481" s="247"/>
      <c r="BIN481" s="247"/>
      <c r="BIO481" s="247"/>
      <c r="BIP481" s="247"/>
      <c r="BIQ481" s="247"/>
      <c r="BIR481" s="247"/>
      <c r="BIS481" s="247"/>
      <c r="BIT481" s="247"/>
      <c r="BIU481" s="247"/>
      <c r="BIV481" s="247"/>
      <c r="BIW481" s="247"/>
      <c r="BIX481" s="247"/>
      <c r="BIY481" s="247"/>
      <c r="BIZ481" s="247"/>
      <c r="BJA481" s="247"/>
      <c r="BJB481" s="247"/>
      <c r="BJC481" s="247"/>
      <c r="BJD481" s="247"/>
      <c r="BJE481" s="247"/>
      <c r="BJF481" s="247"/>
      <c r="BJG481" s="247"/>
      <c r="BJH481" s="247"/>
      <c r="BJI481" s="247"/>
      <c r="BJJ481" s="247"/>
      <c r="BJK481" s="247"/>
      <c r="BJL481" s="247"/>
      <c r="BJM481" s="247"/>
      <c r="BJN481" s="247"/>
      <c r="BJO481" s="247"/>
      <c r="BJP481" s="247"/>
      <c r="BJQ481" s="247"/>
      <c r="BJR481" s="247"/>
      <c r="BJS481" s="247"/>
      <c r="BJT481" s="247"/>
      <c r="BJU481" s="247"/>
      <c r="BJV481" s="247"/>
      <c r="BJW481" s="247"/>
      <c r="BJX481" s="247"/>
      <c r="BJY481" s="247"/>
      <c r="BJZ481" s="247"/>
      <c r="BKA481" s="247"/>
      <c r="BKB481" s="247"/>
      <c r="BKC481" s="247"/>
      <c r="BKD481" s="247"/>
      <c r="BKE481" s="247"/>
      <c r="BKF481" s="247"/>
      <c r="BKG481" s="247"/>
      <c r="BKH481" s="247"/>
      <c r="BKI481" s="247"/>
      <c r="BKJ481" s="247"/>
      <c r="BKK481" s="247"/>
      <c r="BKL481" s="247"/>
      <c r="BKM481" s="247"/>
      <c r="BKN481" s="247"/>
      <c r="BKO481" s="247"/>
      <c r="BKP481" s="247"/>
      <c r="BKQ481" s="247"/>
      <c r="BKR481" s="247"/>
      <c r="BKS481" s="247"/>
      <c r="BKT481" s="247"/>
      <c r="BKU481" s="247"/>
      <c r="BKV481" s="247"/>
      <c r="BKW481" s="247"/>
      <c r="BKX481" s="247"/>
      <c r="BKY481" s="247"/>
      <c r="BKZ481" s="247"/>
      <c r="BLA481" s="247"/>
      <c r="BLB481" s="247"/>
      <c r="BLC481" s="247"/>
      <c r="BLD481" s="247"/>
      <c r="BLE481" s="247"/>
      <c r="BLF481" s="247"/>
      <c r="BLG481" s="247"/>
      <c r="BLH481" s="247"/>
      <c r="BLI481" s="247"/>
      <c r="BLJ481" s="247"/>
      <c r="BLK481" s="247"/>
      <c r="BLL481" s="247"/>
      <c r="BLM481" s="247"/>
      <c r="BLN481" s="247"/>
      <c r="BLO481" s="247"/>
      <c r="BLP481" s="247"/>
      <c r="BLQ481" s="247"/>
      <c r="BLR481" s="247"/>
      <c r="BLS481" s="247"/>
      <c r="BLT481" s="247"/>
      <c r="BLU481" s="247"/>
      <c r="BLV481" s="247"/>
      <c r="BLW481" s="247"/>
      <c r="BLX481" s="247"/>
      <c r="BLY481" s="247"/>
      <c r="BLZ481" s="247"/>
      <c r="BMA481" s="247"/>
      <c r="BMB481" s="247"/>
      <c r="BMC481" s="247"/>
      <c r="BMD481" s="247"/>
      <c r="BME481" s="247"/>
      <c r="BMF481" s="247"/>
      <c r="BMG481" s="247"/>
      <c r="BMH481" s="247"/>
      <c r="BMI481" s="247"/>
      <c r="BMJ481" s="247"/>
      <c r="BMK481" s="247"/>
      <c r="BML481" s="247"/>
      <c r="BMM481" s="247"/>
      <c r="BMN481" s="247"/>
      <c r="BMO481" s="247"/>
      <c r="BMP481" s="247"/>
      <c r="BMQ481" s="247"/>
      <c r="BMR481" s="247"/>
      <c r="BMS481" s="247"/>
      <c r="BMT481" s="247"/>
      <c r="BMU481" s="247"/>
      <c r="BMV481" s="247"/>
      <c r="BMW481" s="247"/>
      <c r="BMX481" s="247"/>
      <c r="BMY481" s="247"/>
      <c r="BMZ481" s="247"/>
      <c r="BNA481" s="247"/>
      <c r="BNB481" s="247"/>
      <c r="BNC481" s="247"/>
      <c r="BND481" s="247"/>
      <c r="BNE481" s="247"/>
      <c r="BNF481" s="247"/>
      <c r="BNG481" s="247"/>
      <c r="BNH481" s="247"/>
      <c r="BNI481" s="247"/>
      <c r="BNJ481" s="247"/>
      <c r="BNK481" s="247"/>
      <c r="BNL481" s="247"/>
      <c r="BNM481" s="247"/>
      <c r="BNN481" s="247"/>
      <c r="BNO481" s="247"/>
      <c r="BNP481" s="247"/>
      <c r="BNQ481" s="247"/>
      <c r="BNR481" s="247"/>
      <c r="BNS481" s="247"/>
      <c r="BNT481" s="247"/>
      <c r="BNU481" s="247"/>
      <c r="BNV481" s="247"/>
      <c r="BNW481" s="247"/>
      <c r="BNX481" s="247"/>
      <c r="BNY481" s="247"/>
      <c r="BNZ481" s="247"/>
      <c r="BOA481" s="247"/>
      <c r="BOB481" s="247"/>
      <c r="BOC481" s="247"/>
      <c r="BOD481" s="247"/>
      <c r="BOE481" s="247"/>
      <c r="BOF481" s="247"/>
      <c r="BOG481" s="247"/>
      <c r="BOH481" s="247"/>
      <c r="BOI481" s="247"/>
      <c r="BOJ481" s="247"/>
      <c r="BOK481" s="247"/>
      <c r="BOL481" s="247"/>
      <c r="BOM481" s="247"/>
      <c r="BON481" s="247"/>
      <c r="BOO481" s="247"/>
      <c r="BOP481" s="247"/>
      <c r="BOQ481" s="247"/>
      <c r="BOR481" s="247"/>
      <c r="BOS481" s="247"/>
      <c r="BOT481" s="247"/>
      <c r="BOU481" s="247"/>
      <c r="BOV481" s="247"/>
      <c r="BOW481" s="247"/>
      <c r="BOX481" s="247"/>
      <c r="BOY481" s="247"/>
      <c r="BOZ481" s="247"/>
      <c r="BPA481" s="247"/>
      <c r="BPB481" s="247"/>
      <c r="BPC481" s="247"/>
      <c r="BPD481" s="247"/>
      <c r="BPE481" s="247"/>
      <c r="BPF481" s="247"/>
      <c r="BPG481" s="247"/>
      <c r="BPH481" s="247"/>
      <c r="BPI481" s="247"/>
      <c r="BPJ481" s="247"/>
      <c r="BPK481" s="247"/>
      <c r="BPL481" s="247"/>
      <c r="BPM481" s="247"/>
      <c r="BPN481" s="247"/>
      <c r="BPO481" s="247"/>
      <c r="BPP481" s="247"/>
      <c r="BPQ481" s="247"/>
      <c r="BPR481" s="247"/>
      <c r="BPS481" s="247"/>
      <c r="BPT481" s="247"/>
      <c r="BPU481" s="247"/>
      <c r="BPV481" s="247"/>
      <c r="BPW481" s="247"/>
      <c r="BPX481" s="247"/>
      <c r="BPY481" s="247"/>
      <c r="BPZ481" s="247"/>
      <c r="BQA481" s="247"/>
      <c r="BQB481" s="247"/>
      <c r="BQC481" s="247"/>
      <c r="BQD481" s="247"/>
      <c r="BQE481" s="247"/>
      <c r="BQF481" s="247"/>
      <c r="BQG481" s="247"/>
      <c r="BQH481" s="247"/>
      <c r="BQI481" s="247"/>
      <c r="BQJ481" s="247"/>
      <c r="BQK481" s="247"/>
      <c r="BQL481" s="247"/>
      <c r="BQM481" s="247"/>
      <c r="BQN481" s="247"/>
      <c r="BQO481" s="247"/>
      <c r="BQP481" s="247"/>
      <c r="BQQ481" s="247"/>
      <c r="BQR481" s="247"/>
      <c r="BQS481" s="247"/>
      <c r="BQT481" s="247"/>
      <c r="BQU481" s="247"/>
      <c r="BQV481" s="247"/>
      <c r="BQW481" s="247"/>
      <c r="BQX481" s="247"/>
      <c r="BQY481" s="247"/>
      <c r="BQZ481" s="247"/>
      <c r="BRA481" s="247"/>
      <c r="BRB481" s="247"/>
      <c r="BRC481" s="247"/>
      <c r="BRD481" s="247"/>
      <c r="BRE481" s="247"/>
      <c r="BRF481" s="247"/>
      <c r="BRG481" s="247"/>
      <c r="BRH481" s="247"/>
      <c r="BRI481" s="247"/>
      <c r="BRJ481" s="247"/>
      <c r="BRK481" s="247"/>
      <c r="BRL481" s="247"/>
      <c r="BRM481" s="247"/>
      <c r="BRN481" s="247"/>
      <c r="BRO481" s="247"/>
      <c r="BRP481" s="247"/>
      <c r="BRQ481" s="247"/>
      <c r="BRR481" s="247"/>
      <c r="BRS481" s="247"/>
      <c r="BRT481" s="247"/>
      <c r="BRU481" s="247"/>
      <c r="BRV481" s="247"/>
      <c r="BRW481" s="247"/>
      <c r="BRX481" s="247"/>
      <c r="BRY481" s="247"/>
      <c r="BRZ481" s="247"/>
      <c r="BSA481" s="247"/>
      <c r="BSB481" s="247"/>
      <c r="BSC481" s="247"/>
      <c r="BSD481" s="247"/>
      <c r="BSE481" s="247"/>
      <c r="BSF481" s="247"/>
      <c r="BSG481" s="247"/>
      <c r="BSH481" s="247"/>
      <c r="BSI481" s="247"/>
      <c r="BSJ481" s="247"/>
      <c r="BSK481" s="247"/>
      <c r="BSL481" s="247"/>
      <c r="BSM481" s="247"/>
      <c r="BSN481" s="247"/>
      <c r="BSO481" s="247"/>
      <c r="BSP481" s="247"/>
      <c r="BSQ481" s="247"/>
      <c r="BSR481" s="247"/>
      <c r="BSS481" s="247"/>
      <c r="BST481" s="247"/>
      <c r="BSU481" s="247"/>
      <c r="BSV481" s="247"/>
      <c r="BSW481" s="247"/>
      <c r="BSX481" s="247"/>
      <c r="BSY481" s="247"/>
      <c r="BSZ481" s="247"/>
      <c r="BTA481" s="247"/>
      <c r="BTB481" s="247"/>
      <c r="BTC481" s="247"/>
      <c r="BTD481" s="247"/>
      <c r="BTE481" s="247"/>
      <c r="BTF481" s="247"/>
      <c r="BTG481" s="247"/>
      <c r="BTH481" s="247"/>
      <c r="BTI481" s="247"/>
      <c r="BTJ481" s="247"/>
      <c r="BTK481" s="247"/>
      <c r="BTL481" s="247"/>
      <c r="BTM481" s="247"/>
      <c r="BTN481" s="247"/>
      <c r="BTO481" s="247"/>
      <c r="BTP481" s="247"/>
      <c r="BTQ481" s="247"/>
      <c r="BTR481" s="247"/>
      <c r="BTS481" s="247"/>
      <c r="BTT481" s="247"/>
      <c r="BTU481" s="247"/>
      <c r="BTV481" s="247"/>
      <c r="BTW481" s="247"/>
      <c r="BTX481" s="247"/>
      <c r="BTY481" s="247"/>
      <c r="BTZ481" s="247"/>
      <c r="BUA481" s="247"/>
      <c r="BUB481" s="247"/>
      <c r="BUC481" s="247"/>
      <c r="BUD481" s="247"/>
      <c r="BUE481" s="247"/>
      <c r="BUF481" s="247"/>
      <c r="BUG481" s="247"/>
      <c r="BUH481" s="247"/>
      <c r="BUI481" s="247"/>
      <c r="BUJ481" s="247"/>
      <c r="BUK481" s="247"/>
      <c r="BUL481" s="247"/>
      <c r="BUM481" s="247"/>
      <c r="BUN481" s="247"/>
      <c r="BUO481" s="247"/>
      <c r="BUP481" s="247"/>
      <c r="BUQ481" s="247"/>
      <c r="BUR481" s="247"/>
      <c r="BUS481" s="247"/>
      <c r="BUT481" s="247"/>
      <c r="BUU481" s="247"/>
      <c r="BUV481" s="247"/>
      <c r="BUW481" s="247"/>
      <c r="BUX481" s="247"/>
      <c r="BUY481" s="247"/>
      <c r="BUZ481" s="247"/>
      <c r="BVA481" s="247"/>
      <c r="BVB481" s="247"/>
      <c r="BVC481" s="247"/>
      <c r="BVD481" s="247"/>
      <c r="BVE481" s="247"/>
      <c r="BVF481" s="247"/>
      <c r="BVG481" s="247"/>
      <c r="BVH481" s="247"/>
      <c r="BVI481" s="247"/>
      <c r="BVJ481" s="247"/>
      <c r="BVK481" s="247"/>
      <c r="BVL481" s="247"/>
      <c r="BVM481" s="247"/>
      <c r="BVN481" s="247"/>
      <c r="BVO481" s="247"/>
      <c r="BVP481" s="247"/>
      <c r="BVQ481" s="247"/>
      <c r="BVR481" s="247"/>
      <c r="BVS481" s="247"/>
      <c r="BVT481" s="247"/>
      <c r="BVU481" s="247"/>
      <c r="BVV481" s="247"/>
      <c r="BVW481" s="247"/>
      <c r="BVX481" s="247"/>
      <c r="BVY481" s="247"/>
      <c r="BVZ481" s="247"/>
      <c r="BWA481" s="247"/>
      <c r="BWB481" s="247"/>
      <c r="BWC481" s="247"/>
      <c r="BWD481" s="247"/>
      <c r="BWE481" s="247"/>
      <c r="BWF481" s="247"/>
      <c r="BWG481" s="247"/>
      <c r="BWH481" s="247"/>
      <c r="BWI481" s="247"/>
      <c r="BWJ481" s="247"/>
      <c r="BWK481" s="247"/>
      <c r="BWL481" s="247"/>
      <c r="BWM481" s="247"/>
      <c r="BWN481" s="247"/>
      <c r="BWO481" s="247"/>
      <c r="BWP481" s="247"/>
      <c r="BWQ481" s="247"/>
      <c r="BWR481" s="247"/>
      <c r="BWS481" s="247"/>
      <c r="BWT481" s="247"/>
      <c r="BWU481" s="247"/>
      <c r="BWV481" s="247"/>
      <c r="BWW481" s="247"/>
      <c r="BWX481" s="247"/>
      <c r="BWY481" s="247"/>
      <c r="BWZ481" s="247"/>
      <c r="BXA481" s="247"/>
      <c r="BXB481" s="247"/>
      <c r="BXC481" s="247"/>
      <c r="BXD481" s="247"/>
      <c r="BXE481" s="247"/>
      <c r="BXF481" s="247"/>
      <c r="BXG481" s="247"/>
      <c r="BXH481" s="247"/>
      <c r="BXI481" s="247"/>
      <c r="BXJ481" s="247"/>
      <c r="BXK481" s="247"/>
      <c r="BXL481" s="247"/>
      <c r="BXM481" s="247"/>
      <c r="BXN481" s="247"/>
      <c r="BXO481" s="247"/>
      <c r="BXP481" s="247"/>
      <c r="BXQ481" s="247"/>
      <c r="BXR481" s="247"/>
      <c r="BXS481" s="247"/>
      <c r="BXT481" s="247"/>
      <c r="BXU481" s="247"/>
      <c r="BXV481" s="247"/>
      <c r="BXW481" s="247"/>
      <c r="BXX481" s="247"/>
      <c r="BXY481" s="247"/>
      <c r="BXZ481" s="247"/>
      <c r="BYA481" s="247"/>
      <c r="BYB481" s="247"/>
      <c r="BYC481" s="247"/>
      <c r="BYD481" s="247"/>
      <c r="BYE481" s="247"/>
      <c r="BYF481" s="247"/>
      <c r="BYG481" s="247"/>
      <c r="BYH481" s="247"/>
      <c r="BYI481" s="247"/>
      <c r="BYJ481" s="247"/>
      <c r="BYK481" s="247"/>
      <c r="BYL481" s="247"/>
      <c r="BYM481" s="247"/>
      <c r="BYN481" s="247"/>
      <c r="BYO481" s="247"/>
      <c r="BYP481" s="247"/>
      <c r="BYQ481" s="247"/>
      <c r="BYR481" s="247"/>
      <c r="BYS481" s="247"/>
      <c r="BYT481" s="247"/>
      <c r="BYU481" s="247"/>
      <c r="BYV481" s="247"/>
      <c r="BYW481" s="247"/>
      <c r="BYX481" s="247"/>
      <c r="BYY481" s="247"/>
      <c r="BYZ481" s="247"/>
      <c r="BZA481" s="247"/>
      <c r="BZB481" s="247"/>
      <c r="BZC481" s="247"/>
      <c r="BZD481" s="247"/>
      <c r="BZE481" s="247"/>
      <c r="BZF481" s="247"/>
      <c r="BZG481" s="247"/>
      <c r="BZH481" s="247"/>
      <c r="BZI481" s="247"/>
      <c r="BZJ481" s="247"/>
      <c r="BZK481" s="247"/>
      <c r="BZL481" s="247"/>
      <c r="BZM481" s="247"/>
      <c r="BZN481" s="247"/>
      <c r="BZO481" s="247"/>
      <c r="BZP481" s="247"/>
      <c r="BZQ481" s="247"/>
      <c r="BZR481" s="247"/>
      <c r="BZS481" s="247"/>
      <c r="BZT481" s="247"/>
      <c r="BZU481" s="247"/>
      <c r="BZV481" s="247"/>
      <c r="BZW481" s="247"/>
      <c r="BZX481" s="247"/>
      <c r="BZY481" s="247"/>
      <c r="BZZ481" s="247"/>
      <c r="CAA481" s="247"/>
      <c r="CAB481" s="247"/>
      <c r="CAC481" s="247"/>
      <c r="CAD481" s="247"/>
      <c r="CAE481" s="247"/>
      <c r="CAF481" s="247"/>
      <c r="CAG481" s="247"/>
      <c r="CAH481" s="247"/>
      <c r="CAI481" s="247"/>
      <c r="CAJ481" s="247"/>
      <c r="CAK481" s="247"/>
      <c r="CAL481" s="247"/>
      <c r="CAM481" s="247"/>
      <c r="CAN481" s="247"/>
      <c r="CAO481" s="247"/>
      <c r="CAP481" s="247"/>
      <c r="CAQ481" s="247"/>
      <c r="CAR481" s="247"/>
      <c r="CAS481" s="247"/>
      <c r="CAT481" s="247"/>
      <c r="CAU481" s="247"/>
      <c r="CAV481" s="247"/>
      <c r="CAW481" s="247"/>
      <c r="CAX481" s="247"/>
      <c r="CAY481" s="247"/>
      <c r="CAZ481" s="247"/>
      <c r="CBA481" s="247"/>
      <c r="CBB481" s="247"/>
      <c r="CBC481" s="247"/>
      <c r="CBD481" s="247"/>
      <c r="CBE481" s="247"/>
      <c r="CBF481" s="247"/>
      <c r="CBG481" s="247"/>
      <c r="CBH481" s="247"/>
      <c r="CBI481" s="247"/>
      <c r="CBJ481" s="247"/>
      <c r="CBK481" s="247"/>
      <c r="CBL481" s="247"/>
      <c r="CBM481" s="247"/>
      <c r="CBN481" s="247"/>
      <c r="CBO481" s="247"/>
      <c r="CBP481" s="247"/>
      <c r="CBQ481" s="247"/>
      <c r="CBR481" s="247"/>
      <c r="CBS481" s="247"/>
      <c r="CBT481" s="247"/>
      <c r="CBU481" s="247"/>
      <c r="CBV481" s="247"/>
      <c r="CBW481" s="247"/>
      <c r="CBX481" s="247"/>
      <c r="CBY481" s="247"/>
      <c r="CBZ481" s="247"/>
      <c r="CCA481" s="247"/>
      <c r="CCB481" s="247"/>
      <c r="CCC481" s="247"/>
      <c r="CCD481" s="247"/>
      <c r="CCE481" s="247"/>
      <c r="CCF481" s="247"/>
      <c r="CCG481" s="247"/>
      <c r="CCH481" s="247"/>
      <c r="CCI481" s="247"/>
      <c r="CCJ481" s="247"/>
      <c r="CCK481" s="247"/>
      <c r="CCL481" s="247"/>
      <c r="CCM481" s="247"/>
      <c r="CCN481" s="247"/>
      <c r="CCO481" s="247"/>
      <c r="CCP481" s="247"/>
      <c r="CCQ481" s="247"/>
      <c r="CCR481" s="247"/>
      <c r="CCS481" s="247"/>
      <c r="CCT481" s="247"/>
      <c r="CCU481" s="247"/>
      <c r="CCV481" s="247"/>
      <c r="CCW481" s="247"/>
      <c r="CCX481" s="247"/>
      <c r="CCY481" s="247"/>
      <c r="CCZ481" s="247"/>
      <c r="CDA481" s="247"/>
      <c r="CDB481" s="247"/>
      <c r="CDC481" s="247"/>
      <c r="CDD481" s="247"/>
      <c r="CDE481" s="247"/>
      <c r="CDF481" s="247"/>
      <c r="CDG481" s="247"/>
      <c r="CDH481" s="247"/>
      <c r="CDI481" s="247"/>
      <c r="CDJ481" s="247"/>
      <c r="CDK481" s="247"/>
      <c r="CDL481" s="247"/>
      <c r="CDM481" s="247"/>
      <c r="CDN481" s="247"/>
      <c r="CDO481" s="247"/>
      <c r="CDP481" s="247"/>
      <c r="CDQ481" s="247"/>
      <c r="CDR481" s="247"/>
      <c r="CDS481" s="247"/>
      <c r="CDT481" s="247"/>
      <c r="CDU481" s="247"/>
      <c r="CDV481" s="247"/>
      <c r="CDW481" s="247"/>
      <c r="CDX481" s="247"/>
      <c r="CDY481" s="247"/>
      <c r="CDZ481" s="247"/>
      <c r="CEA481" s="247"/>
      <c r="CEB481" s="247"/>
      <c r="CEC481" s="247"/>
      <c r="CED481" s="247"/>
      <c r="CEE481" s="247"/>
      <c r="CEF481" s="247"/>
      <c r="CEG481" s="247"/>
      <c r="CEH481" s="247"/>
      <c r="CEI481" s="247"/>
      <c r="CEJ481" s="247"/>
      <c r="CEK481" s="247"/>
      <c r="CEL481" s="247"/>
      <c r="CEM481" s="247"/>
      <c r="CEN481" s="247"/>
      <c r="CEO481" s="247"/>
      <c r="CEP481" s="247"/>
      <c r="CEQ481" s="247"/>
      <c r="CER481" s="247"/>
      <c r="CES481" s="247"/>
      <c r="CET481" s="247"/>
      <c r="CEU481" s="247"/>
      <c r="CEV481" s="247"/>
      <c r="CEW481" s="247"/>
      <c r="CEX481" s="247"/>
      <c r="CEY481" s="247"/>
      <c r="CEZ481" s="247"/>
      <c r="CFA481" s="247"/>
      <c r="CFB481" s="247"/>
      <c r="CFC481" s="247"/>
      <c r="CFD481" s="247"/>
      <c r="CFE481" s="247"/>
      <c r="CFF481" s="247"/>
      <c r="CFG481" s="247"/>
      <c r="CFH481" s="247"/>
      <c r="CFI481" s="247"/>
      <c r="CFJ481" s="247"/>
      <c r="CFK481" s="247"/>
      <c r="CFL481" s="247"/>
      <c r="CFM481" s="247"/>
      <c r="CFN481" s="247"/>
      <c r="CFO481" s="247"/>
      <c r="CFP481" s="247"/>
      <c r="CFQ481" s="247"/>
      <c r="CFR481" s="247"/>
      <c r="CFS481" s="247"/>
      <c r="CFT481" s="247"/>
      <c r="CFU481" s="247"/>
      <c r="CFV481" s="247"/>
      <c r="CFW481" s="247"/>
      <c r="CFX481" s="247"/>
      <c r="CFY481" s="247"/>
      <c r="CFZ481" s="247"/>
      <c r="CGA481" s="247"/>
      <c r="CGB481" s="247"/>
      <c r="CGC481" s="247"/>
      <c r="CGD481" s="247"/>
      <c r="CGE481" s="247"/>
      <c r="CGF481" s="247"/>
      <c r="CGG481" s="247"/>
      <c r="CGH481" s="247"/>
      <c r="CGI481" s="247"/>
      <c r="CGJ481" s="247"/>
      <c r="CGK481" s="247"/>
      <c r="CGL481" s="247"/>
      <c r="CGM481" s="247"/>
      <c r="CGN481" s="247"/>
      <c r="CGO481" s="247"/>
      <c r="CGP481" s="247"/>
      <c r="CGQ481" s="247"/>
      <c r="CGR481" s="247"/>
      <c r="CGS481" s="247"/>
      <c r="CGT481" s="247"/>
      <c r="CGU481" s="247"/>
      <c r="CGV481" s="247"/>
      <c r="CGW481" s="247"/>
      <c r="CGX481" s="247"/>
      <c r="CGY481" s="247"/>
      <c r="CGZ481" s="247"/>
      <c r="CHA481" s="247"/>
      <c r="CHB481" s="247"/>
      <c r="CHC481" s="247"/>
      <c r="CHD481" s="247"/>
      <c r="CHE481" s="247"/>
      <c r="CHF481" s="247"/>
      <c r="CHG481" s="247"/>
      <c r="CHH481" s="247"/>
      <c r="CHI481" s="247"/>
      <c r="CHJ481" s="247"/>
      <c r="CHK481" s="247"/>
      <c r="CHL481" s="247"/>
      <c r="CHM481" s="247"/>
      <c r="CHN481" s="247"/>
      <c r="CHO481" s="247"/>
      <c r="CHP481" s="247"/>
      <c r="CHQ481" s="247"/>
      <c r="CHR481" s="247"/>
      <c r="CHS481" s="247"/>
      <c r="CHT481" s="247"/>
      <c r="CHU481" s="247"/>
      <c r="CHV481" s="247"/>
      <c r="CHW481" s="247"/>
      <c r="CHX481" s="247"/>
      <c r="CHY481" s="247"/>
      <c r="CHZ481" s="247"/>
      <c r="CIA481" s="247"/>
      <c r="CIB481" s="247"/>
      <c r="CIC481" s="247"/>
      <c r="CID481" s="247"/>
      <c r="CIE481" s="247"/>
      <c r="CIF481" s="247"/>
      <c r="CIG481" s="247"/>
      <c r="CIH481" s="247"/>
      <c r="CII481" s="247"/>
      <c r="CIJ481" s="247"/>
      <c r="CIK481" s="247"/>
      <c r="CIL481" s="247"/>
      <c r="CIM481" s="247"/>
      <c r="CIN481" s="247"/>
      <c r="CIO481" s="247"/>
      <c r="CIP481" s="247"/>
      <c r="CIQ481" s="247"/>
      <c r="CIR481" s="247"/>
      <c r="CIS481" s="247"/>
      <c r="CIT481" s="247"/>
      <c r="CIU481" s="247"/>
      <c r="CIV481" s="247"/>
      <c r="CIW481" s="247"/>
      <c r="CIX481" s="247"/>
      <c r="CIY481" s="247"/>
      <c r="CIZ481" s="247"/>
      <c r="CJA481" s="247"/>
      <c r="CJB481" s="247"/>
      <c r="CJC481" s="247"/>
      <c r="CJD481" s="247"/>
      <c r="CJE481" s="247"/>
      <c r="CJF481" s="247"/>
      <c r="CJG481" s="247"/>
      <c r="CJH481" s="247"/>
      <c r="CJI481" s="247"/>
      <c r="CJJ481" s="247"/>
      <c r="CJK481" s="247"/>
      <c r="CJL481" s="247"/>
      <c r="CJM481" s="247"/>
      <c r="CJN481" s="247"/>
      <c r="CJO481" s="247"/>
      <c r="CJP481" s="247"/>
      <c r="CJQ481" s="247"/>
      <c r="CJR481" s="247"/>
      <c r="CJS481" s="247"/>
      <c r="CJT481" s="247"/>
      <c r="CJU481" s="247"/>
      <c r="CJV481" s="247"/>
      <c r="CJW481" s="247"/>
      <c r="CJX481" s="247"/>
      <c r="CJY481" s="247"/>
      <c r="CJZ481" s="247"/>
      <c r="CKA481" s="247"/>
      <c r="CKB481" s="247"/>
      <c r="CKC481" s="247"/>
      <c r="CKD481" s="247"/>
      <c r="CKE481" s="247"/>
      <c r="CKF481" s="247"/>
      <c r="CKG481" s="247"/>
      <c r="CKH481" s="247"/>
      <c r="CKI481" s="247"/>
      <c r="CKJ481" s="247"/>
      <c r="CKK481" s="247"/>
      <c r="CKL481" s="247"/>
      <c r="CKM481" s="247"/>
      <c r="CKN481" s="247"/>
      <c r="CKO481" s="247"/>
      <c r="CKP481" s="247"/>
      <c r="CKQ481" s="247"/>
      <c r="CKR481" s="247"/>
      <c r="CKS481" s="247"/>
      <c r="CKT481" s="247"/>
      <c r="CKU481" s="247"/>
      <c r="CKV481" s="247"/>
      <c r="CKW481" s="247"/>
      <c r="CKX481" s="247"/>
      <c r="CKY481" s="247"/>
      <c r="CKZ481" s="247"/>
      <c r="CLA481" s="247"/>
      <c r="CLB481" s="247"/>
      <c r="CLC481" s="247"/>
      <c r="CLD481" s="247"/>
      <c r="CLE481" s="247"/>
      <c r="CLF481" s="247"/>
      <c r="CLG481" s="247"/>
      <c r="CLH481" s="247"/>
      <c r="CLI481" s="247"/>
      <c r="CLJ481" s="247"/>
      <c r="CLK481" s="247"/>
      <c r="CLL481" s="247"/>
      <c r="CLM481" s="247"/>
      <c r="CLN481" s="247"/>
      <c r="CLO481" s="247"/>
      <c r="CLP481" s="247"/>
      <c r="CLQ481" s="247"/>
      <c r="CLR481" s="247"/>
      <c r="CLS481" s="247"/>
      <c r="CLT481" s="247"/>
      <c r="CLU481" s="247"/>
      <c r="CLV481" s="247"/>
      <c r="CLW481" s="247"/>
      <c r="CLX481" s="247"/>
      <c r="CLY481" s="247"/>
      <c r="CLZ481" s="247"/>
      <c r="CMA481" s="247"/>
      <c r="CMB481" s="247"/>
      <c r="CMC481" s="247"/>
      <c r="CMD481" s="247"/>
      <c r="CME481" s="247"/>
      <c r="CMF481" s="247"/>
      <c r="CMG481" s="247"/>
      <c r="CMH481" s="247"/>
      <c r="CMI481" s="247"/>
      <c r="CMJ481" s="247"/>
      <c r="CMK481" s="247"/>
      <c r="CML481" s="247"/>
      <c r="CMM481" s="247"/>
      <c r="CMN481" s="247"/>
      <c r="CMO481" s="247"/>
      <c r="CMP481" s="247"/>
      <c r="CMQ481" s="247"/>
      <c r="CMR481" s="247"/>
      <c r="CMS481" s="247"/>
      <c r="CMT481" s="247"/>
      <c r="CMU481" s="247"/>
      <c r="CMV481" s="247"/>
      <c r="CMW481" s="247"/>
      <c r="CMX481" s="247"/>
      <c r="CMY481" s="247"/>
      <c r="CMZ481" s="247"/>
      <c r="CNA481" s="247"/>
      <c r="CNB481" s="247"/>
      <c r="CNC481" s="247"/>
      <c r="CND481" s="247"/>
      <c r="CNE481" s="247"/>
      <c r="CNF481" s="247"/>
      <c r="CNG481" s="247"/>
      <c r="CNH481" s="247"/>
      <c r="CNI481" s="247"/>
      <c r="CNJ481" s="247"/>
      <c r="CNK481" s="247"/>
      <c r="CNL481" s="247"/>
      <c r="CNM481" s="247"/>
      <c r="CNN481" s="247"/>
      <c r="CNO481" s="247"/>
      <c r="CNP481" s="247"/>
      <c r="CNQ481" s="247"/>
      <c r="CNR481" s="247"/>
      <c r="CNS481" s="247"/>
      <c r="CNT481" s="247"/>
      <c r="CNU481" s="247"/>
      <c r="CNV481" s="247"/>
      <c r="CNW481" s="247"/>
      <c r="CNX481" s="247"/>
      <c r="CNY481" s="247"/>
      <c r="CNZ481" s="247"/>
      <c r="COA481" s="247"/>
      <c r="COB481" s="247"/>
      <c r="COC481" s="247"/>
      <c r="COD481" s="247"/>
      <c r="COE481" s="247"/>
      <c r="COF481" s="247"/>
      <c r="COG481" s="247"/>
      <c r="COH481" s="247"/>
      <c r="COI481" s="247"/>
      <c r="COJ481" s="247"/>
      <c r="COK481" s="247"/>
      <c r="COL481" s="247"/>
      <c r="COM481" s="247"/>
      <c r="CON481" s="247"/>
      <c r="COO481" s="247"/>
      <c r="COP481" s="247"/>
      <c r="COQ481" s="247"/>
      <c r="COR481" s="247"/>
      <c r="COS481" s="247"/>
      <c r="COT481" s="247"/>
      <c r="COU481" s="247"/>
      <c r="COV481" s="247"/>
      <c r="COW481" s="247"/>
      <c r="COX481" s="247"/>
      <c r="COY481" s="247"/>
      <c r="COZ481" s="247"/>
      <c r="CPA481" s="247"/>
      <c r="CPB481" s="247"/>
      <c r="CPC481" s="247"/>
      <c r="CPD481" s="247"/>
      <c r="CPE481" s="247"/>
      <c r="CPF481" s="247"/>
      <c r="CPG481" s="247"/>
      <c r="CPH481" s="247"/>
      <c r="CPI481" s="247"/>
      <c r="CPJ481" s="247"/>
      <c r="CPK481" s="247"/>
      <c r="CPL481" s="247"/>
      <c r="CPM481" s="247"/>
      <c r="CPN481" s="247"/>
      <c r="CPO481" s="247"/>
      <c r="CPP481" s="247"/>
      <c r="CPQ481" s="247"/>
    </row>
    <row r="482" spans="1:2461" s="119" customFormat="1" x14ac:dyDescent="0.2">
      <c r="A482" s="248"/>
      <c r="B482" s="182" t="s">
        <v>962</v>
      </c>
      <c r="C482" s="183" t="s">
        <v>263</v>
      </c>
      <c r="D482" s="183" t="s">
        <v>222</v>
      </c>
      <c r="E482" s="182" t="s">
        <v>70</v>
      </c>
      <c r="F482" s="183" t="s">
        <v>261</v>
      </c>
      <c r="G482" s="183" t="s">
        <v>836</v>
      </c>
      <c r="H482" s="184" t="s">
        <v>843</v>
      </c>
      <c r="I482" s="185" t="s">
        <v>810</v>
      </c>
      <c r="J482" s="186" t="s">
        <v>25</v>
      </c>
      <c r="K482" s="185" t="s">
        <v>811</v>
      </c>
      <c r="L482" s="186" t="s">
        <v>26</v>
      </c>
      <c r="M482" s="185">
        <v>0.74652777777777779</v>
      </c>
      <c r="N482" s="186" t="s">
        <v>1297</v>
      </c>
      <c r="O482" s="187" t="s">
        <v>77</v>
      </c>
      <c r="P482" s="187"/>
      <c r="Q482" s="187"/>
      <c r="R482" s="187">
        <v>0.2</v>
      </c>
      <c r="S482" s="187"/>
      <c r="T482" s="188"/>
      <c r="U482" s="246" t="s">
        <v>708</v>
      </c>
      <c r="V482" s="246" t="s">
        <v>708</v>
      </c>
      <c r="W482" s="246" t="s">
        <v>1234</v>
      </c>
      <c r="X482" s="246" t="s">
        <v>1234</v>
      </c>
      <c r="AH482" s="247"/>
      <c r="AI482" s="247"/>
      <c r="AJ482" s="247"/>
      <c r="AK482" s="247"/>
      <c r="AL482" s="247"/>
      <c r="AM482" s="247"/>
      <c r="AN482" s="247"/>
      <c r="AO482" s="247"/>
      <c r="AP482" s="247"/>
      <c r="AQ482" s="247"/>
      <c r="AR482" s="247"/>
      <c r="AS482" s="247"/>
      <c r="AT482" s="247"/>
      <c r="AU482" s="247"/>
      <c r="AV482" s="247"/>
      <c r="AW482" s="247"/>
      <c r="AX482" s="247"/>
      <c r="AY482" s="247"/>
      <c r="AZ482" s="247"/>
      <c r="BA482" s="247"/>
      <c r="BB482" s="247"/>
      <c r="BC482" s="247"/>
      <c r="BD482" s="247"/>
      <c r="BE482" s="247"/>
      <c r="BF482" s="247"/>
      <c r="BG482" s="247"/>
      <c r="BH482" s="247"/>
      <c r="BI482" s="247"/>
      <c r="BJ482" s="247"/>
      <c r="BK482" s="247"/>
      <c r="BL482" s="247"/>
      <c r="BM482" s="247"/>
      <c r="BN482" s="247"/>
      <c r="BO482" s="247"/>
      <c r="BP482" s="247"/>
      <c r="BQ482" s="247"/>
      <c r="BR482" s="247"/>
      <c r="BS482" s="247"/>
      <c r="BT482" s="247"/>
      <c r="BU482" s="247"/>
      <c r="BV482" s="247"/>
      <c r="BW482" s="247"/>
      <c r="BX482" s="247"/>
      <c r="BY482" s="247"/>
      <c r="BZ482" s="247"/>
      <c r="CA482" s="247"/>
      <c r="CB482" s="247"/>
      <c r="CC482" s="247"/>
      <c r="CD482" s="247"/>
      <c r="CE482" s="247"/>
      <c r="CF482" s="247"/>
      <c r="CG482" s="247"/>
      <c r="CH482" s="247"/>
      <c r="CI482" s="247"/>
      <c r="CJ482" s="247"/>
      <c r="CK482" s="247"/>
      <c r="CL482" s="247"/>
      <c r="CM482" s="247"/>
      <c r="CN482" s="247"/>
      <c r="CO482" s="247"/>
      <c r="CP482" s="247"/>
      <c r="CQ482" s="247"/>
      <c r="CR482" s="247"/>
      <c r="CS482" s="247"/>
      <c r="CT482" s="247"/>
      <c r="CU482" s="247"/>
      <c r="CV482" s="247"/>
      <c r="CW482" s="247"/>
      <c r="CX482" s="247"/>
      <c r="CY482" s="247"/>
      <c r="CZ482" s="247"/>
      <c r="DA482" s="247"/>
      <c r="DB482" s="247"/>
      <c r="DC482" s="247"/>
      <c r="DD482" s="247"/>
      <c r="DE482" s="247"/>
      <c r="DF482" s="247"/>
      <c r="DG482" s="247"/>
      <c r="DH482" s="247"/>
      <c r="DI482" s="247"/>
      <c r="DJ482" s="247"/>
      <c r="DK482" s="247"/>
      <c r="DL482" s="247"/>
      <c r="DM482" s="247"/>
      <c r="DN482" s="247"/>
      <c r="DO482" s="247"/>
      <c r="DP482" s="247"/>
      <c r="DQ482" s="247"/>
      <c r="DR482" s="247"/>
      <c r="DS482" s="247"/>
      <c r="DT482" s="247"/>
      <c r="DU482" s="247"/>
      <c r="DV482" s="247"/>
      <c r="DW482" s="247"/>
      <c r="DX482" s="247"/>
      <c r="DY482" s="247"/>
      <c r="DZ482" s="247"/>
      <c r="EA482" s="247"/>
      <c r="EB482" s="247"/>
      <c r="EC482" s="247"/>
      <c r="ED482" s="247"/>
      <c r="EE482" s="247"/>
      <c r="EF482" s="247"/>
      <c r="EG482" s="247"/>
      <c r="EH482" s="247"/>
      <c r="EI482" s="247"/>
      <c r="EJ482" s="247"/>
      <c r="EK482" s="247"/>
      <c r="EL482" s="247"/>
      <c r="EM482" s="247"/>
      <c r="EN482" s="247"/>
      <c r="EO482" s="247"/>
      <c r="EP482" s="247"/>
      <c r="EQ482" s="247"/>
      <c r="ER482" s="247"/>
      <c r="ES482" s="247"/>
      <c r="ET482" s="247"/>
      <c r="EU482" s="247"/>
      <c r="EV482" s="247"/>
      <c r="EW482" s="247"/>
      <c r="EX482" s="247"/>
      <c r="EY482" s="247"/>
      <c r="EZ482" s="247"/>
      <c r="FA482" s="247"/>
      <c r="FB482" s="247"/>
      <c r="FC482" s="247"/>
      <c r="FD482" s="247"/>
      <c r="FE482" s="247"/>
      <c r="FF482" s="247"/>
      <c r="FG482" s="247"/>
      <c r="FH482" s="247"/>
      <c r="FI482" s="247"/>
      <c r="FJ482" s="247"/>
      <c r="FK482" s="247"/>
      <c r="FL482" s="247"/>
      <c r="FM482" s="247"/>
      <c r="FN482" s="247"/>
      <c r="FO482" s="247"/>
      <c r="FP482" s="247"/>
      <c r="FQ482" s="247"/>
      <c r="FR482" s="247"/>
      <c r="FS482" s="247"/>
      <c r="FT482" s="247"/>
      <c r="FU482" s="247"/>
      <c r="FV482" s="247"/>
      <c r="FW482" s="247"/>
      <c r="FX482" s="247"/>
      <c r="FY482" s="247"/>
      <c r="FZ482" s="247"/>
      <c r="GA482" s="247"/>
      <c r="GB482" s="247"/>
      <c r="GC482" s="247"/>
      <c r="GD482" s="247"/>
      <c r="GE482" s="247"/>
      <c r="GF482" s="247"/>
      <c r="GG482" s="247"/>
      <c r="GH482" s="247"/>
      <c r="GI482" s="247"/>
      <c r="GJ482" s="247"/>
      <c r="GK482" s="247"/>
      <c r="GL482" s="247"/>
      <c r="GM482" s="247"/>
      <c r="GN482" s="247"/>
      <c r="GO482" s="247"/>
      <c r="GP482" s="247"/>
      <c r="GQ482" s="247"/>
      <c r="GR482" s="247"/>
      <c r="GS482" s="247"/>
      <c r="GT482" s="247"/>
      <c r="GU482" s="247"/>
      <c r="GV482" s="247"/>
      <c r="GW482" s="247"/>
      <c r="GX482" s="247"/>
      <c r="GY482" s="247"/>
      <c r="GZ482" s="247"/>
      <c r="HA482" s="247"/>
      <c r="HB482" s="247"/>
      <c r="HC482" s="247"/>
      <c r="HD482" s="247"/>
      <c r="HE482" s="247"/>
      <c r="HF482" s="247"/>
      <c r="HG482" s="247"/>
      <c r="HH482" s="247"/>
      <c r="HI482" s="247"/>
      <c r="HJ482" s="247"/>
      <c r="HK482" s="247"/>
      <c r="HL482" s="247"/>
      <c r="HM482" s="247"/>
      <c r="HN482" s="247"/>
      <c r="HO482" s="247"/>
      <c r="HP482" s="247"/>
      <c r="HQ482" s="247"/>
      <c r="HR482" s="247"/>
      <c r="HS482" s="247"/>
      <c r="HT482" s="247"/>
      <c r="HU482" s="247"/>
      <c r="HV482" s="247"/>
      <c r="HW482" s="247"/>
      <c r="HX482" s="247"/>
      <c r="HY482" s="247"/>
      <c r="HZ482" s="247"/>
      <c r="IA482" s="247"/>
      <c r="IB482" s="247"/>
      <c r="IC482" s="247"/>
      <c r="ID482" s="247"/>
      <c r="IE482" s="247"/>
      <c r="IF482" s="247"/>
      <c r="IG482" s="247"/>
      <c r="IH482" s="247"/>
      <c r="II482" s="247"/>
      <c r="IJ482" s="247"/>
      <c r="IK482" s="247"/>
      <c r="IL482" s="247"/>
      <c r="IM482" s="247"/>
      <c r="IN482" s="247"/>
      <c r="IO482" s="247"/>
      <c r="IP482" s="247"/>
      <c r="IQ482" s="247"/>
      <c r="IR482" s="247"/>
      <c r="IS482" s="247"/>
      <c r="IT482" s="247"/>
      <c r="IU482" s="247"/>
      <c r="IV482" s="247"/>
      <c r="IW482" s="247"/>
      <c r="IX482" s="247"/>
      <c r="IY482" s="247"/>
      <c r="IZ482" s="247"/>
      <c r="JA482" s="247"/>
      <c r="JB482" s="247"/>
      <c r="JC482" s="247"/>
      <c r="JD482" s="247"/>
      <c r="JE482" s="247"/>
      <c r="JF482" s="247"/>
      <c r="JG482" s="247"/>
      <c r="JH482" s="247"/>
      <c r="JI482" s="247"/>
      <c r="JJ482" s="247"/>
      <c r="JK482" s="247"/>
      <c r="JL482" s="247"/>
      <c r="JM482" s="247"/>
      <c r="JN482" s="247"/>
      <c r="JO482" s="247"/>
      <c r="JP482" s="247"/>
      <c r="JQ482" s="247"/>
      <c r="JR482" s="247"/>
      <c r="JS482" s="247"/>
      <c r="JT482" s="247"/>
      <c r="JU482" s="247"/>
      <c r="JV482" s="247"/>
      <c r="JW482" s="247"/>
      <c r="JX482" s="247"/>
      <c r="JY482" s="247"/>
      <c r="JZ482" s="247"/>
      <c r="KA482" s="247"/>
      <c r="KB482" s="247"/>
      <c r="KC482" s="247"/>
      <c r="KD482" s="247"/>
      <c r="KE482" s="247"/>
      <c r="KF482" s="247"/>
      <c r="KG482" s="247"/>
      <c r="KH482" s="247"/>
      <c r="KI482" s="247"/>
      <c r="KJ482" s="247"/>
      <c r="KK482" s="247"/>
      <c r="KL482" s="247"/>
      <c r="KM482" s="247"/>
      <c r="KN482" s="247"/>
      <c r="KO482" s="247"/>
      <c r="KP482" s="247"/>
      <c r="KQ482" s="247"/>
      <c r="KR482" s="247"/>
      <c r="KS482" s="247"/>
      <c r="KT482" s="247"/>
      <c r="KU482" s="247"/>
      <c r="KV482" s="247"/>
      <c r="KW482" s="247"/>
      <c r="KX482" s="247"/>
      <c r="KY482" s="247"/>
      <c r="KZ482" s="247"/>
      <c r="LA482" s="247"/>
      <c r="LB482" s="247"/>
      <c r="LC482" s="247"/>
      <c r="LD482" s="247"/>
      <c r="LE482" s="247"/>
      <c r="LF482" s="247"/>
      <c r="LG482" s="247"/>
      <c r="LH482" s="247"/>
      <c r="LI482" s="247"/>
      <c r="LJ482" s="247"/>
      <c r="LK482" s="247"/>
      <c r="LL482" s="247"/>
      <c r="LM482" s="247"/>
      <c r="LN482" s="247"/>
      <c r="LO482" s="247"/>
      <c r="LP482" s="247"/>
      <c r="LQ482" s="247"/>
      <c r="LR482" s="247"/>
      <c r="LS482" s="247"/>
      <c r="LT482" s="247"/>
      <c r="LU482" s="247"/>
      <c r="LV482" s="247"/>
      <c r="LW482" s="247"/>
      <c r="LX482" s="247"/>
      <c r="LY482" s="247"/>
      <c r="LZ482" s="247"/>
      <c r="MA482" s="247"/>
      <c r="MB482" s="247"/>
      <c r="MC482" s="247"/>
      <c r="MD482" s="247"/>
      <c r="ME482" s="247"/>
      <c r="MF482" s="247"/>
      <c r="MG482" s="247"/>
      <c r="MH482" s="247"/>
      <c r="MI482" s="247"/>
      <c r="MJ482" s="247"/>
      <c r="MK482" s="247"/>
      <c r="ML482" s="247"/>
      <c r="MM482" s="247"/>
      <c r="MN482" s="247"/>
      <c r="MO482" s="247"/>
      <c r="MP482" s="247"/>
      <c r="MQ482" s="247"/>
      <c r="MR482" s="247"/>
      <c r="MS482" s="247"/>
      <c r="MT482" s="247"/>
      <c r="MU482" s="247"/>
      <c r="MV482" s="247"/>
      <c r="MW482" s="247"/>
      <c r="MX482" s="247"/>
      <c r="MY482" s="247"/>
      <c r="MZ482" s="247"/>
      <c r="NA482" s="247"/>
      <c r="NB482" s="247"/>
      <c r="NC482" s="247"/>
      <c r="ND482" s="247"/>
      <c r="NE482" s="247"/>
      <c r="NF482" s="247"/>
      <c r="NG482" s="247"/>
      <c r="NH482" s="247"/>
      <c r="NI482" s="247"/>
      <c r="NJ482" s="247"/>
      <c r="NK482" s="247"/>
      <c r="NL482" s="247"/>
      <c r="NM482" s="247"/>
      <c r="NN482" s="247"/>
      <c r="NO482" s="247"/>
      <c r="NP482" s="247"/>
      <c r="NQ482" s="247"/>
      <c r="NR482" s="247"/>
      <c r="NS482" s="247"/>
      <c r="NT482" s="247"/>
      <c r="NU482" s="247"/>
      <c r="NV482" s="247"/>
      <c r="NW482" s="247"/>
      <c r="NX482" s="247"/>
      <c r="NY482" s="247"/>
      <c r="NZ482" s="247"/>
      <c r="OA482" s="247"/>
      <c r="OB482" s="247"/>
      <c r="OC482" s="247"/>
      <c r="OD482" s="247"/>
      <c r="OE482" s="247"/>
      <c r="OF482" s="247"/>
      <c r="OG482" s="247"/>
      <c r="OH482" s="247"/>
      <c r="OI482" s="247"/>
      <c r="OJ482" s="247"/>
      <c r="OK482" s="247"/>
      <c r="OL482" s="247"/>
      <c r="OM482" s="247"/>
      <c r="ON482" s="247"/>
      <c r="OO482" s="247"/>
      <c r="OP482" s="247"/>
      <c r="OQ482" s="247"/>
      <c r="OR482" s="247"/>
      <c r="OS482" s="247"/>
      <c r="OT482" s="247"/>
      <c r="OU482" s="247"/>
      <c r="OV482" s="247"/>
      <c r="OW482" s="247"/>
      <c r="OX482" s="247"/>
      <c r="OY482" s="247"/>
      <c r="OZ482" s="247"/>
      <c r="PA482" s="247"/>
      <c r="PB482" s="247"/>
      <c r="PC482" s="247"/>
      <c r="PD482" s="247"/>
      <c r="PE482" s="247"/>
      <c r="PF482" s="247"/>
      <c r="PG482" s="247"/>
      <c r="PH482" s="247"/>
      <c r="PI482" s="247"/>
      <c r="PJ482" s="247"/>
      <c r="PK482" s="247"/>
      <c r="PL482" s="247"/>
      <c r="PM482" s="247"/>
      <c r="PN482" s="247"/>
      <c r="PO482" s="247"/>
      <c r="PP482" s="247"/>
      <c r="PQ482" s="247"/>
      <c r="PR482" s="247"/>
      <c r="PS482" s="247"/>
      <c r="PT482" s="247"/>
      <c r="PU482" s="247"/>
      <c r="PV482" s="247"/>
      <c r="PW482" s="247"/>
      <c r="PX482" s="247"/>
      <c r="PY482" s="247"/>
      <c r="PZ482" s="247"/>
      <c r="QA482" s="247"/>
      <c r="QB482" s="247"/>
      <c r="QC482" s="247"/>
      <c r="QD482" s="247"/>
      <c r="QE482" s="247"/>
      <c r="QF482" s="247"/>
      <c r="QG482" s="247"/>
      <c r="QH482" s="247"/>
      <c r="QI482" s="247"/>
      <c r="QJ482" s="247"/>
      <c r="QK482" s="247"/>
      <c r="QL482" s="247"/>
      <c r="QM482" s="247"/>
      <c r="QN482" s="247"/>
      <c r="QO482" s="247"/>
      <c r="QP482" s="247"/>
      <c r="QQ482" s="247"/>
      <c r="QR482" s="247"/>
      <c r="QS482" s="247"/>
      <c r="QT482" s="247"/>
      <c r="QU482" s="247"/>
      <c r="QV482" s="247"/>
      <c r="QW482" s="247"/>
      <c r="QX482" s="247"/>
      <c r="QY482" s="247"/>
      <c r="QZ482" s="247"/>
      <c r="RA482" s="247"/>
      <c r="RB482" s="247"/>
      <c r="RC482" s="247"/>
      <c r="RD482" s="247"/>
      <c r="RE482" s="247"/>
      <c r="RF482" s="247"/>
      <c r="RG482" s="247"/>
      <c r="RH482" s="247"/>
      <c r="RI482" s="247"/>
      <c r="RJ482" s="247"/>
      <c r="RK482" s="247"/>
      <c r="RL482" s="247"/>
      <c r="RM482" s="247"/>
      <c r="RN482" s="247"/>
      <c r="RO482" s="247"/>
      <c r="RP482" s="247"/>
      <c r="RQ482" s="247"/>
      <c r="RR482" s="247"/>
      <c r="RS482" s="247"/>
      <c r="RT482" s="247"/>
      <c r="RU482" s="247"/>
      <c r="RV482" s="247"/>
      <c r="RW482" s="247"/>
      <c r="RX482" s="247"/>
      <c r="RY482" s="247"/>
      <c r="RZ482" s="247"/>
      <c r="SA482" s="247"/>
      <c r="SB482" s="247"/>
      <c r="SC482" s="247"/>
      <c r="SD482" s="247"/>
      <c r="SE482" s="247"/>
      <c r="SF482" s="247"/>
      <c r="SG482" s="247"/>
      <c r="SH482" s="247"/>
      <c r="SI482" s="247"/>
      <c r="SJ482" s="247"/>
      <c r="SK482" s="247"/>
      <c r="SL482" s="247"/>
      <c r="SM482" s="247"/>
      <c r="SN482" s="247"/>
      <c r="SO482" s="247"/>
      <c r="SP482" s="247"/>
      <c r="SQ482" s="247"/>
      <c r="SR482" s="247"/>
      <c r="SS482" s="247"/>
      <c r="ST482" s="247"/>
      <c r="SU482" s="247"/>
      <c r="SV482" s="247"/>
      <c r="SW482" s="247"/>
      <c r="SX482" s="247"/>
      <c r="SY482" s="247"/>
      <c r="SZ482" s="247"/>
      <c r="TA482" s="247"/>
      <c r="TB482" s="247"/>
      <c r="TC482" s="247"/>
      <c r="TD482" s="247"/>
      <c r="TE482" s="247"/>
      <c r="TF482" s="247"/>
      <c r="TG482" s="247"/>
      <c r="TH482" s="247"/>
      <c r="TI482" s="247"/>
      <c r="TJ482" s="247"/>
      <c r="TK482" s="247"/>
      <c r="TL482" s="247"/>
      <c r="TM482" s="247"/>
      <c r="TN482" s="247"/>
      <c r="TO482" s="247"/>
      <c r="TP482" s="247"/>
      <c r="TQ482" s="247"/>
      <c r="TR482" s="247"/>
      <c r="TS482" s="247"/>
      <c r="TT482" s="247"/>
      <c r="TU482" s="247"/>
      <c r="TV482" s="247"/>
      <c r="TW482" s="247"/>
      <c r="TX482" s="247"/>
      <c r="TY482" s="247"/>
      <c r="TZ482" s="247"/>
      <c r="UA482" s="247"/>
      <c r="UB482" s="247"/>
      <c r="UC482" s="247"/>
      <c r="UD482" s="247"/>
      <c r="UE482" s="247"/>
      <c r="UF482" s="247"/>
      <c r="UG482" s="247"/>
      <c r="UH482" s="247"/>
      <c r="UI482" s="247"/>
      <c r="UJ482" s="247"/>
      <c r="UK482" s="247"/>
      <c r="UL482" s="247"/>
      <c r="UM482" s="247"/>
      <c r="UN482" s="247"/>
      <c r="UO482" s="247"/>
      <c r="UP482" s="247"/>
      <c r="UQ482" s="247"/>
      <c r="UR482" s="247"/>
      <c r="US482" s="247"/>
      <c r="UT482" s="247"/>
      <c r="UU482" s="247"/>
      <c r="UV482" s="247"/>
      <c r="UW482" s="247"/>
      <c r="UX482" s="247"/>
      <c r="UY482" s="247"/>
      <c r="UZ482" s="247"/>
      <c r="VA482" s="247"/>
      <c r="VB482" s="247"/>
      <c r="VC482" s="247"/>
      <c r="VD482" s="247"/>
      <c r="VE482" s="247"/>
      <c r="VF482" s="247"/>
      <c r="VG482" s="247"/>
      <c r="VH482" s="247"/>
      <c r="VI482" s="247"/>
      <c r="VJ482" s="247"/>
      <c r="VK482" s="247"/>
      <c r="VL482" s="247"/>
      <c r="VM482" s="247"/>
      <c r="VN482" s="247"/>
      <c r="VO482" s="247"/>
      <c r="VP482" s="247"/>
      <c r="VQ482" s="247"/>
      <c r="VR482" s="247"/>
      <c r="VS482" s="247"/>
      <c r="VT482" s="247"/>
      <c r="VU482" s="247"/>
      <c r="VV482" s="247"/>
      <c r="VW482" s="247"/>
      <c r="VX482" s="247"/>
      <c r="VY482" s="247"/>
      <c r="VZ482" s="247"/>
      <c r="WA482" s="247"/>
      <c r="WB482" s="247"/>
      <c r="WC482" s="247"/>
      <c r="WD482" s="247"/>
      <c r="WE482" s="247"/>
      <c r="WF482" s="247"/>
      <c r="WG482" s="247"/>
      <c r="WH482" s="247"/>
      <c r="WI482" s="247"/>
      <c r="WJ482" s="247"/>
      <c r="WK482" s="247"/>
      <c r="WL482" s="247"/>
      <c r="WM482" s="247"/>
      <c r="WN482" s="247"/>
      <c r="WO482" s="247"/>
      <c r="WP482" s="247"/>
      <c r="WQ482" s="247"/>
      <c r="WR482" s="247"/>
      <c r="WS482" s="247"/>
      <c r="WT482" s="247"/>
      <c r="WU482" s="247"/>
      <c r="WV482" s="247"/>
      <c r="WW482" s="247"/>
      <c r="WX482" s="247"/>
      <c r="WY482" s="247"/>
      <c r="WZ482" s="247"/>
      <c r="XA482" s="247"/>
      <c r="XB482" s="247"/>
      <c r="XC482" s="247"/>
      <c r="XD482" s="247"/>
      <c r="XE482" s="247"/>
      <c r="XF482" s="247"/>
      <c r="XG482" s="247"/>
      <c r="XH482" s="247"/>
      <c r="XI482" s="247"/>
      <c r="XJ482" s="247"/>
      <c r="XK482" s="247"/>
      <c r="XL482" s="247"/>
      <c r="XM482" s="247"/>
      <c r="XN482" s="247"/>
      <c r="XO482" s="247"/>
      <c r="XP482" s="247"/>
      <c r="XQ482" s="247"/>
      <c r="XR482" s="247"/>
      <c r="XS482" s="247"/>
      <c r="XT482" s="247"/>
      <c r="XU482" s="247"/>
      <c r="XV482" s="247"/>
      <c r="XW482" s="247"/>
      <c r="XX482" s="247"/>
      <c r="XY482" s="247"/>
      <c r="XZ482" s="247"/>
      <c r="YA482" s="247"/>
      <c r="YB482" s="247"/>
      <c r="YC482" s="247"/>
      <c r="YD482" s="247"/>
      <c r="YE482" s="247"/>
      <c r="YF482" s="247"/>
      <c r="YG482" s="247"/>
      <c r="YH482" s="247"/>
      <c r="YI482" s="247"/>
      <c r="YJ482" s="247"/>
      <c r="YK482" s="247"/>
      <c r="YL482" s="247"/>
      <c r="YM482" s="247"/>
      <c r="YN482" s="247"/>
      <c r="YO482" s="247"/>
      <c r="YP482" s="247"/>
      <c r="YQ482" s="247"/>
      <c r="YR482" s="247"/>
      <c r="YS482" s="247"/>
      <c r="YT482" s="247"/>
      <c r="YU482" s="247"/>
      <c r="YV482" s="247"/>
      <c r="YW482" s="247"/>
      <c r="YX482" s="247"/>
      <c r="YY482" s="247"/>
      <c r="YZ482" s="247"/>
      <c r="ZA482" s="247"/>
      <c r="ZB482" s="247"/>
      <c r="ZC482" s="247"/>
      <c r="ZD482" s="247"/>
      <c r="ZE482" s="247"/>
      <c r="ZF482" s="247"/>
      <c r="ZG482" s="247"/>
      <c r="ZH482" s="247"/>
      <c r="ZI482" s="247"/>
      <c r="ZJ482" s="247"/>
      <c r="ZK482" s="247"/>
      <c r="ZL482" s="247"/>
      <c r="ZM482" s="247"/>
      <c r="ZN482" s="247"/>
      <c r="ZO482" s="247"/>
      <c r="ZP482" s="247"/>
      <c r="ZQ482" s="247"/>
      <c r="ZR482" s="247"/>
      <c r="ZS482" s="247"/>
      <c r="ZT482" s="247"/>
      <c r="ZU482" s="247"/>
      <c r="ZV482" s="247"/>
      <c r="ZW482" s="247"/>
      <c r="ZX482" s="247"/>
      <c r="ZY482" s="247"/>
      <c r="ZZ482" s="247"/>
      <c r="AAA482" s="247"/>
      <c r="AAB482" s="247"/>
      <c r="AAC482" s="247"/>
      <c r="AAD482" s="247"/>
      <c r="AAE482" s="247"/>
      <c r="AAF482" s="247"/>
      <c r="AAG482" s="247"/>
      <c r="AAH482" s="247"/>
      <c r="AAI482" s="247"/>
      <c r="AAJ482" s="247"/>
      <c r="AAK482" s="247"/>
      <c r="AAL482" s="247"/>
      <c r="AAM482" s="247"/>
      <c r="AAN482" s="247"/>
      <c r="AAO482" s="247"/>
      <c r="AAP482" s="247"/>
      <c r="AAQ482" s="247"/>
      <c r="AAR482" s="247"/>
      <c r="AAS482" s="247"/>
      <c r="AAT482" s="247"/>
      <c r="AAU482" s="247"/>
      <c r="AAV482" s="247"/>
      <c r="AAW482" s="247"/>
      <c r="AAX482" s="247"/>
      <c r="AAY482" s="247"/>
      <c r="AAZ482" s="247"/>
      <c r="ABA482" s="247"/>
      <c r="ABB482" s="247"/>
      <c r="ABC482" s="247"/>
      <c r="ABD482" s="247"/>
      <c r="ABE482" s="247"/>
      <c r="ABF482" s="247"/>
      <c r="ABG482" s="247"/>
      <c r="ABH482" s="247"/>
      <c r="ABI482" s="247"/>
      <c r="ABJ482" s="247"/>
      <c r="ABK482" s="247"/>
      <c r="ABL482" s="247"/>
      <c r="ABM482" s="247"/>
      <c r="ABN482" s="247"/>
      <c r="ABO482" s="247"/>
      <c r="ABP482" s="247"/>
      <c r="ABQ482" s="247"/>
      <c r="ABR482" s="247"/>
      <c r="ABS482" s="247"/>
      <c r="ABT482" s="247"/>
      <c r="ABU482" s="247"/>
      <c r="ABV482" s="247"/>
      <c r="ABW482" s="247"/>
      <c r="ABX482" s="247"/>
      <c r="ABY482" s="247"/>
      <c r="ABZ482" s="247"/>
      <c r="ACA482" s="247"/>
      <c r="ACB482" s="247"/>
      <c r="ACC482" s="247"/>
      <c r="ACD482" s="247"/>
      <c r="ACE482" s="247"/>
      <c r="ACF482" s="247"/>
      <c r="ACG482" s="247"/>
      <c r="ACH482" s="247"/>
      <c r="ACI482" s="247"/>
      <c r="ACJ482" s="247"/>
      <c r="ACK482" s="247"/>
      <c r="ACL482" s="247"/>
      <c r="ACM482" s="247"/>
      <c r="ACN482" s="247"/>
      <c r="ACO482" s="247"/>
      <c r="ACP482" s="247"/>
      <c r="ACQ482" s="247"/>
      <c r="ACR482" s="247"/>
      <c r="ACS482" s="247"/>
      <c r="ACT482" s="247"/>
      <c r="ACU482" s="247"/>
      <c r="ACV482" s="247"/>
      <c r="ACW482" s="247"/>
      <c r="ACX482" s="247"/>
      <c r="ACY482" s="247"/>
      <c r="ACZ482" s="247"/>
      <c r="ADA482" s="247"/>
      <c r="ADB482" s="247"/>
      <c r="ADC482" s="247"/>
      <c r="ADD482" s="247"/>
      <c r="ADE482" s="247"/>
      <c r="ADF482" s="247"/>
      <c r="ADG482" s="247"/>
      <c r="ADH482" s="247"/>
      <c r="ADI482" s="247"/>
      <c r="ADJ482" s="247"/>
      <c r="ADK482" s="247"/>
      <c r="ADL482" s="247"/>
      <c r="ADM482" s="247"/>
      <c r="ADN482" s="247"/>
      <c r="ADO482" s="247"/>
      <c r="ADP482" s="247"/>
      <c r="ADQ482" s="247"/>
      <c r="ADR482" s="247"/>
      <c r="ADS482" s="247"/>
      <c r="ADT482" s="247"/>
      <c r="ADU482" s="247"/>
      <c r="ADV482" s="247"/>
      <c r="ADW482" s="247"/>
      <c r="ADX482" s="247"/>
      <c r="ADY482" s="247"/>
      <c r="ADZ482" s="247"/>
      <c r="AEA482" s="247"/>
      <c r="AEB482" s="247"/>
      <c r="AEC482" s="247"/>
      <c r="AED482" s="247"/>
      <c r="AEE482" s="247"/>
      <c r="AEF482" s="247"/>
      <c r="AEG482" s="247"/>
      <c r="AEH482" s="247"/>
      <c r="AEI482" s="247"/>
      <c r="AEJ482" s="247"/>
      <c r="AEK482" s="247"/>
      <c r="AEL482" s="247"/>
      <c r="AEM482" s="247"/>
      <c r="AEN482" s="247"/>
      <c r="AEO482" s="247"/>
      <c r="AEP482" s="247"/>
      <c r="AEQ482" s="247"/>
      <c r="AER482" s="247"/>
      <c r="AES482" s="247"/>
      <c r="AET482" s="247"/>
      <c r="AEU482" s="247"/>
      <c r="AEV482" s="247"/>
      <c r="AEW482" s="247"/>
      <c r="AEX482" s="247"/>
      <c r="AEY482" s="247"/>
      <c r="AEZ482" s="247"/>
      <c r="AFA482" s="247"/>
      <c r="AFB482" s="247"/>
      <c r="AFC482" s="247"/>
      <c r="AFD482" s="247"/>
      <c r="AFE482" s="247"/>
      <c r="AFF482" s="247"/>
      <c r="AFG482" s="247"/>
      <c r="AFH482" s="247"/>
      <c r="AFI482" s="247"/>
      <c r="AFJ482" s="247"/>
      <c r="AFK482" s="247"/>
      <c r="AFL482" s="247"/>
      <c r="AFM482" s="247"/>
      <c r="AFN482" s="247"/>
      <c r="AFO482" s="247"/>
      <c r="AFP482" s="247"/>
      <c r="AFQ482" s="247"/>
      <c r="AFR482" s="247"/>
      <c r="AFS482" s="247"/>
      <c r="AFT482" s="247"/>
      <c r="AFU482" s="247"/>
      <c r="AFV482" s="247"/>
      <c r="AFW482" s="247"/>
      <c r="AFX482" s="247"/>
      <c r="AFY482" s="247"/>
      <c r="AFZ482" s="247"/>
      <c r="AGA482" s="247"/>
      <c r="AGB482" s="247"/>
      <c r="AGC482" s="247"/>
      <c r="AGD482" s="247"/>
      <c r="AGE482" s="247"/>
      <c r="AGF482" s="247"/>
      <c r="AGG482" s="247"/>
      <c r="AGH482" s="247"/>
      <c r="AGI482" s="247"/>
      <c r="AGJ482" s="247"/>
      <c r="AGK482" s="247"/>
      <c r="AGL482" s="247"/>
      <c r="AGM482" s="247"/>
      <c r="AGN482" s="247"/>
      <c r="AGO482" s="247"/>
      <c r="AGP482" s="247"/>
      <c r="AGQ482" s="247"/>
      <c r="AGR482" s="247"/>
      <c r="AGS482" s="247"/>
      <c r="AGT482" s="247"/>
      <c r="AGU482" s="247"/>
      <c r="AGV482" s="247"/>
      <c r="AGW482" s="247"/>
      <c r="AGX482" s="247"/>
      <c r="AGY482" s="247"/>
      <c r="AGZ482" s="247"/>
      <c r="AHA482" s="247"/>
      <c r="AHB482" s="247"/>
      <c r="AHC482" s="247"/>
      <c r="AHD482" s="247"/>
      <c r="AHE482" s="247"/>
      <c r="AHF482" s="247"/>
      <c r="AHG482" s="247"/>
      <c r="AHH482" s="247"/>
      <c r="AHI482" s="247"/>
      <c r="AHJ482" s="247"/>
      <c r="AHK482" s="247"/>
      <c r="AHL482" s="247"/>
      <c r="AHM482" s="247"/>
      <c r="AHN482" s="247"/>
      <c r="AHO482" s="247"/>
      <c r="AHP482" s="247"/>
      <c r="AHQ482" s="247"/>
      <c r="AHR482" s="247"/>
      <c r="AHS482" s="247"/>
      <c r="AHT482" s="247"/>
      <c r="AHU482" s="247"/>
      <c r="AHV482" s="247"/>
      <c r="AHW482" s="247"/>
      <c r="AHX482" s="247"/>
      <c r="AHY482" s="247"/>
      <c r="AHZ482" s="247"/>
      <c r="AIA482" s="247"/>
      <c r="AIB482" s="247"/>
      <c r="AIC482" s="247"/>
      <c r="AID482" s="247"/>
      <c r="AIE482" s="247"/>
      <c r="AIF482" s="247"/>
      <c r="AIG482" s="247"/>
      <c r="AIH482" s="247"/>
      <c r="AII482" s="247"/>
      <c r="AIJ482" s="247"/>
      <c r="AIK482" s="247"/>
      <c r="AIL482" s="247"/>
      <c r="AIM482" s="247"/>
      <c r="AIN482" s="247"/>
      <c r="AIO482" s="247"/>
      <c r="AIP482" s="247"/>
      <c r="AIQ482" s="247"/>
      <c r="AIR482" s="247"/>
      <c r="AIS482" s="247"/>
      <c r="AIT482" s="247"/>
      <c r="AIU482" s="247"/>
      <c r="AIV482" s="247"/>
      <c r="AIW482" s="247"/>
      <c r="AIX482" s="247"/>
      <c r="AIY482" s="247"/>
      <c r="AIZ482" s="247"/>
      <c r="AJA482" s="247"/>
      <c r="AJB482" s="247"/>
      <c r="AJC482" s="247"/>
      <c r="AJD482" s="247"/>
      <c r="AJE482" s="247"/>
      <c r="AJF482" s="247"/>
      <c r="AJG482" s="247"/>
      <c r="AJH482" s="247"/>
      <c r="AJI482" s="247"/>
      <c r="AJJ482" s="247"/>
      <c r="AJK482" s="247"/>
      <c r="AJL482" s="247"/>
      <c r="AJM482" s="247"/>
      <c r="AJN482" s="247"/>
      <c r="AJO482" s="247"/>
      <c r="AJP482" s="247"/>
      <c r="AJQ482" s="247"/>
      <c r="AJR482" s="247"/>
      <c r="AJS482" s="247"/>
      <c r="AJT482" s="247"/>
      <c r="AJU482" s="247"/>
      <c r="AJV482" s="247"/>
      <c r="AJW482" s="247"/>
      <c r="AJX482" s="247"/>
      <c r="AJY482" s="247"/>
      <c r="AJZ482" s="247"/>
      <c r="AKA482" s="247"/>
      <c r="AKB482" s="247"/>
      <c r="AKC482" s="247"/>
      <c r="AKD482" s="247"/>
      <c r="AKE482" s="247"/>
      <c r="AKF482" s="247"/>
      <c r="AKG482" s="247"/>
      <c r="AKH482" s="247"/>
      <c r="AKI482" s="247"/>
      <c r="AKJ482" s="247"/>
      <c r="AKK482" s="247"/>
      <c r="AKL482" s="247"/>
      <c r="AKM482" s="247"/>
      <c r="AKN482" s="247"/>
      <c r="AKO482" s="247"/>
      <c r="AKP482" s="247"/>
      <c r="AKQ482" s="247"/>
      <c r="AKR482" s="247"/>
      <c r="AKS482" s="247"/>
      <c r="AKT482" s="247"/>
      <c r="AKU482" s="247"/>
      <c r="AKV482" s="247"/>
      <c r="AKW482" s="247"/>
      <c r="AKX482" s="247"/>
      <c r="AKY482" s="247"/>
      <c r="AKZ482" s="247"/>
      <c r="ALA482" s="247"/>
      <c r="ALB482" s="247"/>
      <c r="ALC482" s="247"/>
      <c r="ALD482" s="247"/>
      <c r="ALE482" s="247"/>
      <c r="ALF482" s="247"/>
      <c r="ALG482" s="247"/>
      <c r="ALH482" s="247"/>
      <c r="ALI482" s="247"/>
      <c r="ALJ482" s="247"/>
      <c r="ALK482" s="247"/>
      <c r="ALL482" s="247"/>
      <c r="ALM482" s="247"/>
      <c r="ALN482" s="247"/>
      <c r="ALO482" s="247"/>
      <c r="ALP482" s="247"/>
      <c r="ALQ482" s="247"/>
      <c r="ALR482" s="247"/>
      <c r="ALS482" s="247"/>
      <c r="ALT482" s="247"/>
      <c r="ALU482" s="247"/>
      <c r="ALV482" s="247"/>
      <c r="ALW482" s="247"/>
      <c r="ALX482" s="247"/>
      <c r="ALY482" s="247"/>
      <c r="ALZ482" s="247"/>
      <c r="AMA482" s="247"/>
      <c r="AMB482" s="247"/>
      <c r="AMC482" s="247"/>
      <c r="AMD482" s="247"/>
      <c r="AME482" s="247"/>
      <c r="AMF482" s="247"/>
      <c r="AMG482" s="247"/>
      <c r="AMH482" s="247"/>
      <c r="AMI482" s="247"/>
      <c r="AMJ482" s="247"/>
      <c r="AMK482" s="247"/>
      <c r="AML482" s="247"/>
      <c r="AMM482" s="247"/>
      <c r="AMN482" s="247"/>
      <c r="AMO482" s="247"/>
      <c r="AMP482" s="247"/>
      <c r="AMQ482" s="247"/>
      <c r="AMR482" s="247"/>
      <c r="AMS482" s="247"/>
      <c r="AMT482" s="247"/>
      <c r="AMU482" s="247"/>
      <c r="AMV482" s="247"/>
      <c r="AMW482" s="247"/>
      <c r="AMX482" s="247"/>
      <c r="AMY482" s="247"/>
      <c r="AMZ482" s="247"/>
      <c r="ANA482" s="247"/>
      <c r="ANB482" s="247"/>
      <c r="ANC482" s="247"/>
      <c r="AND482" s="247"/>
      <c r="ANE482" s="247"/>
      <c r="ANF482" s="247"/>
      <c r="ANG482" s="247"/>
      <c r="ANH482" s="247"/>
      <c r="ANI482" s="247"/>
      <c r="ANJ482" s="247"/>
      <c r="ANK482" s="247"/>
      <c r="ANL482" s="247"/>
      <c r="ANM482" s="247"/>
      <c r="ANN482" s="247"/>
      <c r="ANO482" s="247"/>
      <c r="ANP482" s="247"/>
      <c r="ANQ482" s="247"/>
      <c r="ANR482" s="247"/>
      <c r="ANS482" s="247"/>
      <c r="ANT482" s="247"/>
      <c r="ANU482" s="247"/>
      <c r="ANV482" s="247"/>
      <c r="ANW482" s="247"/>
      <c r="ANX482" s="247"/>
      <c r="ANY482" s="247"/>
      <c r="ANZ482" s="247"/>
      <c r="AOA482" s="247"/>
      <c r="AOB482" s="247"/>
      <c r="AOC482" s="247"/>
      <c r="AOD482" s="247"/>
      <c r="AOE482" s="247"/>
      <c r="AOF482" s="247"/>
      <c r="AOG482" s="247"/>
      <c r="AOH482" s="247"/>
      <c r="AOI482" s="247"/>
      <c r="AOJ482" s="247"/>
      <c r="AOK482" s="247"/>
      <c r="AOL482" s="247"/>
      <c r="AOM482" s="247"/>
      <c r="AON482" s="247"/>
      <c r="AOO482" s="247"/>
      <c r="AOP482" s="247"/>
      <c r="AOQ482" s="247"/>
      <c r="AOR482" s="247"/>
      <c r="AOS482" s="247"/>
      <c r="AOT482" s="247"/>
      <c r="AOU482" s="247"/>
      <c r="AOV482" s="247"/>
      <c r="AOW482" s="247"/>
      <c r="AOX482" s="247"/>
      <c r="AOY482" s="247"/>
      <c r="AOZ482" s="247"/>
      <c r="APA482" s="247"/>
      <c r="APB482" s="247"/>
      <c r="APC482" s="247"/>
      <c r="APD482" s="247"/>
      <c r="APE482" s="247"/>
      <c r="APF482" s="247"/>
      <c r="APG482" s="247"/>
      <c r="APH482" s="247"/>
      <c r="API482" s="247"/>
      <c r="APJ482" s="247"/>
      <c r="APK482" s="247"/>
      <c r="APL482" s="247"/>
      <c r="APM482" s="247"/>
      <c r="APN482" s="247"/>
      <c r="APO482" s="247"/>
      <c r="APP482" s="247"/>
      <c r="APQ482" s="247"/>
      <c r="APR482" s="247"/>
      <c r="APS482" s="247"/>
      <c r="APT482" s="247"/>
      <c r="APU482" s="247"/>
      <c r="APV482" s="247"/>
      <c r="APW482" s="247"/>
      <c r="APX482" s="247"/>
      <c r="APY482" s="247"/>
      <c r="APZ482" s="247"/>
      <c r="AQA482" s="247"/>
      <c r="AQB482" s="247"/>
      <c r="AQC482" s="247"/>
      <c r="AQD482" s="247"/>
      <c r="AQE482" s="247"/>
      <c r="AQF482" s="247"/>
      <c r="AQG482" s="247"/>
      <c r="AQH482" s="247"/>
      <c r="AQI482" s="247"/>
      <c r="AQJ482" s="247"/>
      <c r="AQK482" s="247"/>
      <c r="AQL482" s="247"/>
      <c r="AQM482" s="247"/>
      <c r="AQN482" s="247"/>
      <c r="AQO482" s="247"/>
      <c r="AQP482" s="247"/>
      <c r="AQQ482" s="247"/>
      <c r="AQR482" s="247"/>
      <c r="AQS482" s="247"/>
      <c r="AQT482" s="247"/>
      <c r="AQU482" s="247"/>
      <c r="AQV482" s="247"/>
      <c r="AQW482" s="247"/>
      <c r="AQX482" s="247"/>
      <c r="AQY482" s="247"/>
      <c r="AQZ482" s="247"/>
      <c r="ARA482" s="247"/>
      <c r="ARB482" s="247"/>
      <c r="ARC482" s="247"/>
      <c r="ARD482" s="247"/>
      <c r="ARE482" s="247"/>
      <c r="ARF482" s="247"/>
      <c r="ARG482" s="247"/>
      <c r="ARH482" s="247"/>
      <c r="ARI482" s="247"/>
      <c r="ARJ482" s="247"/>
      <c r="ARK482" s="247"/>
      <c r="ARL482" s="247"/>
      <c r="ARM482" s="247"/>
      <c r="ARN482" s="247"/>
      <c r="ARO482" s="247"/>
      <c r="ARP482" s="247"/>
      <c r="ARQ482" s="247"/>
      <c r="ARR482" s="247"/>
      <c r="ARS482" s="247"/>
      <c r="ART482" s="247"/>
      <c r="ARU482" s="247"/>
      <c r="ARV482" s="247"/>
      <c r="ARW482" s="247"/>
      <c r="ARX482" s="247"/>
      <c r="ARY482" s="247"/>
      <c r="ARZ482" s="247"/>
      <c r="ASA482" s="247"/>
      <c r="ASB482" s="247"/>
      <c r="ASC482" s="247"/>
      <c r="ASD482" s="247"/>
      <c r="ASE482" s="247"/>
      <c r="ASF482" s="247"/>
      <c r="ASG482" s="247"/>
      <c r="ASH482" s="247"/>
      <c r="ASI482" s="247"/>
      <c r="ASJ482" s="247"/>
      <c r="ASK482" s="247"/>
      <c r="ASL482" s="247"/>
      <c r="ASM482" s="247"/>
      <c r="ASN482" s="247"/>
      <c r="ASO482" s="247"/>
      <c r="ASP482" s="247"/>
      <c r="ASQ482" s="247"/>
      <c r="ASR482" s="247"/>
      <c r="ASS482" s="247"/>
      <c r="AST482" s="247"/>
      <c r="ASU482" s="247"/>
      <c r="ASV482" s="247"/>
      <c r="ASW482" s="247"/>
      <c r="ASX482" s="247"/>
      <c r="ASY482" s="247"/>
      <c r="ASZ482" s="247"/>
      <c r="ATA482" s="247"/>
      <c r="ATB482" s="247"/>
      <c r="ATC482" s="247"/>
      <c r="ATD482" s="247"/>
      <c r="ATE482" s="247"/>
      <c r="ATF482" s="247"/>
      <c r="ATG482" s="247"/>
      <c r="ATH482" s="247"/>
      <c r="ATI482" s="247"/>
      <c r="ATJ482" s="247"/>
      <c r="ATK482" s="247"/>
      <c r="ATL482" s="247"/>
      <c r="ATM482" s="247"/>
      <c r="ATN482" s="247"/>
      <c r="ATO482" s="247"/>
      <c r="ATP482" s="247"/>
      <c r="ATQ482" s="247"/>
      <c r="ATR482" s="247"/>
      <c r="ATS482" s="247"/>
      <c r="ATT482" s="247"/>
      <c r="ATU482" s="247"/>
      <c r="ATV482" s="247"/>
      <c r="ATW482" s="247"/>
      <c r="ATX482" s="247"/>
      <c r="ATY482" s="247"/>
      <c r="ATZ482" s="247"/>
      <c r="AUA482" s="247"/>
      <c r="AUB482" s="247"/>
      <c r="AUC482" s="247"/>
      <c r="AUD482" s="247"/>
      <c r="AUE482" s="247"/>
      <c r="AUF482" s="247"/>
      <c r="AUG482" s="247"/>
      <c r="AUH482" s="247"/>
      <c r="AUI482" s="247"/>
      <c r="AUJ482" s="247"/>
      <c r="AUK482" s="247"/>
      <c r="AUL482" s="247"/>
      <c r="AUM482" s="247"/>
      <c r="AUN482" s="247"/>
      <c r="AUO482" s="247"/>
      <c r="AUP482" s="247"/>
      <c r="AUQ482" s="247"/>
      <c r="AUR482" s="247"/>
      <c r="AUS482" s="247"/>
      <c r="AUT482" s="247"/>
      <c r="AUU482" s="247"/>
      <c r="AUV482" s="247"/>
      <c r="AUW482" s="247"/>
      <c r="AUX482" s="247"/>
      <c r="AUY482" s="247"/>
      <c r="AUZ482" s="247"/>
      <c r="AVA482" s="247"/>
      <c r="AVB482" s="247"/>
      <c r="AVC482" s="247"/>
      <c r="AVD482" s="247"/>
      <c r="AVE482" s="247"/>
      <c r="AVF482" s="247"/>
      <c r="AVG482" s="247"/>
      <c r="AVH482" s="247"/>
      <c r="AVI482" s="247"/>
      <c r="AVJ482" s="247"/>
      <c r="AVK482" s="247"/>
      <c r="AVL482" s="247"/>
      <c r="AVM482" s="247"/>
      <c r="AVN482" s="247"/>
      <c r="AVO482" s="247"/>
      <c r="AVP482" s="247"/>
      <c r="AVQ482" s="247"/>
      <c r="AVR482" s="247"/>
      <c r="AVS482" s="247"/>
      <c r="AVT482" s="247"/>
      <c r="AVU482" s="247"/>
      <c r="AVV482" s="247"/>
      <c r="AVW482" s="247"/>
      <c r="AVX482" s="247"/>
      <c r="AVY482" s="247"/>
      <c r="AVZ482" s="247"/>
      <c r="AWA482" s="247"/>
      <c r="AWB482" s="247"/>
      <c r="AWC482" s="247"/>
      <c r="AWD482" s="247"/>
      <c r="AWE482" s="247"/>
      <c r="AWF482" s="247"/>
      <c r="AWG482" s="247"/>
      <c r="AWH482" s="247"/>
      <c r="AWI482" s="247"/>
      <c r="AWJ482" s="247"/>
      <c r="AWK482" s="247"/>
      <c r="AWL482" s="247"/>
      <c r="AWM482" s="247"/>
      <c r="AWN482" s="247"/>
      <c r="AWO482" s="247"/>
      <c r="AWP482" s="247"/>
      <c r="AWQ482" s="247"/>
      <c r="AWR482" s="247"/>
      <c r="AWS482" s="247"/>
      <c r="AWT482" s="247"/>
      <c r="AWU482" s="247"/>
      <c r="AWV482" s="247"/>
      <c r="AWW482" s="247"/>
      <c r="AWX482" s="247"/>
      <c r="AWY482" s="247"/>
      <c r="AWZ482" s="247"/>
      <c r="AXA482" s="247"/>
      <c r="AXB482" s="247"/>
      <c r="AXC482" s="247"/>
      <c r="AXD482" s="247"/>
      <c r="AXE482" s="247"/>
      <c r="AXF482" s="247"/>
      <c r="AXG482" s="247"/>
      <c r="AXH482" s="247"/>
      <c r="AXI482" s="247"/>
      <c r="AXJ482" s="247"/>
      <c r="AXK482" s="247"/>
      <c r="AXL482" s="247"/>
      <c r="AXM482" s="247"/>
      <c r="AXN482" s="247"/>
      <c r="AXO482" s="247"/>
      <c r="AXP482" s="247"/>
      <c r="AXQ482" s="247"/>
      <c r="AXR482" s="247"/>
      <c r="AXS482" s="247"/>
      <c r="AXT482" s="247"/>
      <c r="AXU482" s="247"/>
      <c r="AXV482" s="247"/>
      <c r="AXW482" s="247"/>
      <c r="AXX482" s="247"/>
      <c r="AXY482" s="247"/>
      <c r="AXZ482" s="247"/>
      <c r="AYA482" s="247"/>
      <c r="AYB482" s="247"/>
      <c r="AYC482" s="247"/>
      <c r="AYD482" s="247"/>
      <c r="AYE482" s="247"/>
      <c r="AYF482" s="247"/>
      <c r="AYG482" s="247"/>
      <c r="AYH482" s="247"/>
      <c r="AYI482" s="247"/>
      <c r="AYJ482" s="247"/>
      <c r="AYK482" s="247"/>
      <c r="AYL482" s="247"/>
      <c r="AYM482" s="247"/>
      <c r="AYN482" s="247"/>
      <c r="AYO482" s="247"/>
      <c r="AYP482" s="247"/>
      <c r="AYQ482" s="247"/>
      <c r="AYR482" s="247"/>
      <c r="AYS482" s="247"/>
      <c r="AYT482" s="247"/>
      <c r="AYU482" s="247"/>
      <c r="AYV482" s="247"/>
      <c r="AYW482" s="247"/>
      <c r="AYX482" s="247"/>
      <c r="AYY482" s="247"/>
      <c r="AYZ482" s="247"/>
      <c r="AZA482" s="247"/>
      <c r="AZB482" s="247"/>
      <c r="AZC482" s="247"/>
      <c r="AZD482" s="247"/>
      <c r="AZE482" s="247"/>
      <c r="AZF482" s="247"/>
      <c r="AZG482" s="247"/>
      <c r="AZH482" s="247"/>
      <c r="AZI482" s="247"/>
      <c r="AZJ482" s="247"/>
      <c r="AZK482" s="247"/>
      <c r="AZL482" s="247"/>
      <c r="AZM482" s="247"/>
      <c r="AZN482" s="247"/>
      <c r="AZO482" s="247"/>
      <c r="AZP482" s="247"/>
      <c r="AZQ482" s="247"/>
      <c r="AZR482" s="247"/>
      <c r="AZS482" s="247"/>
      <c r="AZT482" s="247"/>
      <c r="AZU482" s="247"/>
      <c r="AZV482" s="247"/>
      <c r="AZW482" s="247"/>
      <c r="AZX482" s="247"/>
      <c r="AZY482" s="247"/>
      <c r="AZZ482" s="247"/>
      <c r="BAA482" s="247"/>
      <c r="BAB482" s="247"/>
      <c r="BAC482" s="247"/>
      <c r="BAD482" s="247"/>
      <c r="BAE482" s="247"/>
      <c r="BAF482" s="247"/>
      <c r="BAG482" s="247"/>
      <c r="BAH482" s="247"/>
      <c r="BAI482" s="247"/>
      <c r="BAJ482" s="247"/>
      <c r="BAK482" s="247"/>
      <c r="BAL482" s="247"/>
      <c r="BAM482" s="247"/>
      <c r="BAN482" s="247"/>
      <c r="BAO482" s="247"/>
      <c r="BAP482" s="247"/>
      <c r="BAQ482" s="247"/>
      <c r="BAR482" s="247"/>
      <c r="BAS482" s="247"/>
      <c r="BAT482" s="247"/>
      <c r="BAU482" s="247"/>
      <c r="BAV482" s="247"/>
      <c r="BAW482" s="247"/>
      <c r="BAX482" s="247"/>
      <c r="BAY482" s="247"/>
      <c r="BAZ482" s="247"/>
      <c r="BBA482" s="247"/>
      <c r="BBB482" s="247"/>
      <c r="BBC482" s="247"/>
      <c r="BBD482" s="247"/>
      <c r="BBE482" s="247"/>
      <c r="BBF482" s="247"/>
      <c r="BBG482" s="247"/>
      <c r="BBH482" s="247"/>
      <c r="BBI482" s="247"/>
      <c r="BBJ482" s="247"/>
      <c r="BBK482" s="247"/>
      <c r="BBL482" s="247"/>
      <c r="BBM482" s="247"/>
      <c r="BBN482" s="247"/>
      <c r="BBO482" s="247"/>
      <c r="BBP482" s="247"/>
      <c r="BBQ482" s="247"/>
      <c r="BBR482" s="247"/>
      <c r="BBS482" s="247"/>
      <c r="BBT482" s="247"/>
      <c r="BBU482" s="247"/>
      <c r="BBV482" s="247"/>
      <c r="BBW482" s="247"/>
      <c r="BBX482" s="247"/>
      <c r="BBY482" s="247"/>
      <c r="BBZ482" s="247"/>
      <c r="BCA482" s="247"/>
      <c r="BCB482" s="247"/>
      <c r="BCC482" s="247"/>
      <c r="BCD482" s="247"/>
      <c r="BCE482" s="247"/>
      <c r="BCF482" s="247"/>
      <c r="BCG482" s="247"/>
      <c r="BCH482" s="247"/>
      <c r="BCI482" s="247"/>
      <c r="BCJ482" s="247"/>
      <c r="BCK482" s="247"/>
      <c r="BCL482" s="247"/>
      <c r="BCM482" s="247"/>
      <c r="BCN482" s="247"/>
      <c r="BCO482" s="247"/>
      <c r="BCP482" s="247"/>
      <c r="BCQ482" s="247"/>
      <c r="BCR482" s="247"/>
      <c r="BCS482" s="247"/>
      <c r="BCT482" s="247"/>
      <c r="BCU482" s="247"/>
      <c r="BCV482" s="247"/>
      <c r="BCW482" s="247"/>
      <c r="BCX482" s="247"/>
      <c r="BCY482" s="247"/>
      <c r="BCZ482" s="247"/>
      <c r="BDA482" s="247"/>
      <c r="BDB482" s="247"/>
      <c r="BDC482" s="247"/>
      <c r="BDD482" s="247"/>
      <c r="BDE482" s="247"/>
      <c r="BDF482" s="247"/>
      <c r="BDG482" s="247"/>
      <c r="BDH482" s="247"/>
      <c r="BDI482" s="247"/>
      <c r="BDJ482" s="247"/>
      <c r="BDK482" s="247"/>
      <c r="BDL482" s="247"/>
      <c r="BDM482" s="247"/>
      <c r="BDN482" s="247"/>
      <c r="BDO482" s="247"/>
      <c r="BDP482" s="247"/>
      <c r="BDQ482" s="247"/>
      <c r="BDR482" s="247"/>
      <c r="BDS482" s="247"/>
      <c r="BDT482" s="247"/>
      <c r="BDU482" s="247"/>
      <c r="BDV482" s="247"/>
      <c r="BDW482" s="247"/>
      <c r="BDX482" s="247"/>
      <c r="BDY482" s="247"/>
      <c r="BDZ482" s="247"/>
      <c r="BEA482" s="247"/>
      <c r="BEB482" s="247"/>
      <c r="BEC482" s="247"/>
      <c r="BED482" s="247"/>
      <c r="BEE482" s="247"/>
      <c r="BEF482" s="247"/>
      <c r="BEG482" s="247"/>
      <c r="BEH482" s="247"/>
      <c r="BEI482" s="247"/>
      <c r="BEJ482" s="247"/>
      <c r="BEK482" s="247"/>
      <c r="BEL482" s="247"/>
      <c r="BEM482" s="247"/>
      <c r="BEN482" s="247"/>
      <c r="BEO482" s="247"/>
      <c r="BEP482" s="247"/>
      <c r="BEQ482" s="247"/>
      <c r="BER482" s="247"/>
      <c r="BES482" s="247"/>
      <c r="BET482" s="247"/>
      <c r="BEU482" s="247"/>
      <c r="BEV482" s="247"/>
      <c r="BEW482" s="247"/>
      <c r="BEX482" s="247"/>
      <c r="BEY482" s="247"/>
      <c r="BEZ482" s="247"/>
      <c r="BFA482" s="247"/>
      <c r="BFB482" s="247"/>
      <c r="BFC482" s="247"/>
      <c r="BFD482" s="247"/>
      <c r="BFE482" s="247"/>
      <c r="BFF482" s="247"/>
      <c r="BFG482" s="247"/>
      <c r="BFH482" s="247"/>
      <c r="BFI482" s="247"/>
      <c r="BFJ482" s="247"/>
      <c r="BFK482" s="247"/>
      <c r="BFL482" s="247"/>
      <c r="BFM482" s="247"/>
      <c r="BFN482" s="247"/>
      <c r="BFO482" s="247"/>
      <c r="BFP482" s="247"/>
      <c r="BFQ482" s="247"/>
      <c r="BFR482" s="247"/>
      <c r="BFS482" s="247"/>
      <c r="BFT482" s="247"/>
      <c r="BFU482" s="247"/>
      <c r="BFV482" s="247"/>
      <c r="BFW482" s="247"/>
      <c r="BFX482" s="247"/>
      <c r="BFY482" s="247"/>
      <c r="BFZ482" s="247"/>
      <c r="BGA482" s="247"/>
      <c r="BGB482" s="247"/>
      <c r="BGC482" s="247"/>
      <c r="BGD482" s="247"/>
      <c r="BGE482" s="247"/>
      <c r="BGF482" s="247"/>
      <c r="BGG482" s="247"/>
      <c r="BGH482" s="247"/>
      <c r="BGI482" s="247"/>
      <c r="BGJ482" s="247"/>
      <c r="BGK482" s="247"/>
      <c r="BGL482" s="247"/>
      <c r="BGM482" s="247"/>
      <c r="BGN482" s="247"/>
      <c r="BGO482" s="247"/>
      <c r="BGP482" s="247"/>
      <c r="BGQ482" s="247"/>
      <c r="BGR482" s="247"/>
      <c r="BGS482" s="247"/>
      <c r="BGT482" s="247"/>
      <c r="BGU482" s="247"/>
      <c r="BGV482" s="247"/>
      <c r="BGW482" s="247"/>
      <c r="BGX482" s="247"/>
      <c r="BGY482" s="247"/>
      <c r="BGZ482" s="247"/>
      <c r="BHA482" s="247"/>
      <c r="BHB482" s="247"/>
      <c r="BHC482" s="247"/>
      <c r="BHD482" s="247"/>
      <c r="BHE482" s="247"/>
      <c r="BHF482" s="247"/>
      <c r="BHG482" s="247"/>
      <c r="BHH482" s="247"/>
      <c r="BHI482" s="247"/>
      <c r="BHJ482" s="247"/>
      <c r="BHK482" s="247"/>
      <c r="BHL482" s="247"/>
      <c r="BHM482" s="247"/>
      <c r="BHN482" s="247"/>
      <c r="BHO482" s="247"/>
      <c r="BHP482" s="247"/>
      <c r="BHQ482" s="247"/>
      <c r="BHR482" s="247"/>
      <c r="BHS482" s="247"/>
      <c r="BHT482" s="247"/>
      <c r="BHU482" s="247"/>
      <c r="BHV482" s="247"/>
      <c r="BHW482" s="247"/>
      <c r="BHX482" s="247"/>
      <c r="BHY482" s="247"/>
      <c r="BHZ482" s="247"/>
      <c r="BIA482" s="247"/>
      <c r="BIB482" s="247"/>
      <c r="BIC482" s="247"/>
      <c r="BID482" s="247"/>
      <c r="BIE482" s="247"/>
      <c r="BIF482" s="247"/>
      <c r="BIG482" s="247"/>
      <c r="BIH482" s="247"/>
      <c r="BII482" s="247"/>
      <c r="BIJ482" s="247"/>
      <c r="BIK482" s="247"/>
      <c r="BIL482" s="247"/>
      <c r="BIM482" s="247"/>
      <c r="BIN482" s="247"/>
      <c r="BIO482" s="247"/>
      <c r="BIP482" s="247"/>
      <c r="BIQ482" s="247"/>
      <c r="BIR482" s="247"/>
      <c r="BIS482" s="247"/>
      <c r="BIT482" s="247"/>
      <c r="BIU482" s="247"/>
      <c r="BIV482" s="247"/>
      <c r="BIW482" s="247"/>
      <c r="BIX482" s="247"/>
      <c r="BIY482" s="247"/>
      <c r="BIZ482" s="247"/>
      <c r="BJA482" s="247"/>
      <c r="BJB482" s="247"/>
      <c r="BJC482" s="247"/>
      <c r="BJD482" s="247"/>
      <c r="BJE482" s="247"/>
      <c r="BJF482" s="247"/>
      <c r="BJG482" s="247"/>
      <c r="BJH482" s="247"/>
      <c r="BJI482" s="247"/>
      <c r="BJJ482" s="247"/>
      <c r="BJK482" s="247"/>
      <c r="BJL482" s="247"/>
      <c r="BJM482" s="247"/>
      <c r="BJN482" s="247"/>
      <c r="BJO482" s="247"/>
      <c r="BJP482" s="247"/>
      <c r="BJQ482" s="247"/>
      <c r="BJR482" s="247"/>
      <c r="BJS482" s="247"/>
      <c r="BJT482" s="247"/>
      <c r="BJU482" s="247"/>
      <c r="BJV482" s="247"/>
      <c r="BJW482" s="247"/>
      <c r="BJX482" s="247"/>
      <c r="BJY482" s="247"/>
      <c r="BJZ482" s="247"/>
      <c r="BKA482" s="247"/>
      <c r="BKB482" s="247"/>
      <c r="BKC482" s="247"/>
      <c r="BKD482" s="247"/>
      <c r="BKE482" s="247"/>
      <c r="BKF482" s="247"/>
      <c r="BKG482" s="247"/>
      <c r="BKH482" s="247"/>
      <c r="BKI482" s="247"/>
      <c r="BKJ482" s="247"/>
      <c r="BKK482" s="247"/>
      <c r="BKL482" s="247"/>
      <c r="BKM482" s="247"/>
      <c r="BKN482" s="247"/>
      <c r="BKO482" s="247"/>
      <c r="BKP482" s="247"/>
      <c r="BKQ482" s="247"/>
      <c r="BKR482" s="247"/>
      <c r="BKS482" s="247"/>
      <c r="BKT482" s="247"/>
      <c r="BKU482" s="247"/>
      <c r="BKV482" s="247"/>
      <c r="BKW482" s="247"/>
      <c r="BKX482" s="247"/>
      <c r="BKY482" s="247"/>
      <c r="BKZ482" s="247"/>
      <c r="BLA482" s="247"/>
      <c r="BLB482" s="247"/>
      <c r="BLC482" s="247"/>
      <c r="BLD482" s="247"/>
      <c r="BLE482" s="247"/>
      <c r="BLF482" s="247"/>
      <c r="BLG482" s="247"/>
      <c r="BLH482" s="247"/>
      <c r="BLI482" s="247"/>
      <c r="BLJ482" s="247"/>
      <c r="BLK482" s="247"/>
      <c r="BLL482" s="247"/>
      <c r="BLM482" s="247"/>
      <c r="BLN482" s="247"/>
      <c r="BLO482" s="247"/>
      <c r="BLP482" s="247"/>
      <c r="BLQ482" s="247"/>
      <c r="BLR482" s="247"/>
      <c r="BLS482" s="247"/>
      <c r="BLT482" s="247"/>
      <c r="BLU482" s="247"/>
      <c r="BLV482" s="247"/>
      <c r="BLW482" s="247"/>
      <c r="BLX482" s="247"/>
      <c r="BLY482" s="247"/>
      <c r="BLZ482" s="247"/>
      <c r="BMA482" s="247"/>
      <c r="BMB482" s="247"/>
      <c r="BMC482" s="247"/>
      <c r="BMD482" s="247"/>
      <c r="BME482" s="247"/>
      <c r="BMF482" s="247"/>
      <c r="BMG482" s="247"/>
      <c r="BMH482" s="247"/>
      <c r="BMI482" s="247"/>
      <c r="BMJ482" s="247"/>
      <c r="BMK482" s="247"/>
      <c r="BML482" s="247"/>
      <c r="BMM482" s="247"/>
      <c r="BMN482" s="247"/>
      <c r="BMO482" s="247"/>
      <c r="BMP482" s="247"/>
      <c r="BMQ482" s="247"/>
      <c r="BMR482" s="247"/>
      <c r="BMS482" s="247"/>
      <c r="BMT482" s="247"/>
      <c r="BMU482" s="247"/>
      <c r="BMV482" s="247"/>
      <c r="BMW482" s="247"/>
      <c r="BMX482" s="247"/>
      <c r="BMY482" s="247"/>
      <c r="BMZ482" s="247"/>
      <c r="BNA482" s="247"/>
      <c r="BNB482" s="247"/>
      <c r="BNC482" s="247"/>
      <c r="BND482" s="247"/>
      <c r="BNE482" s="247"/>
      <c r="BNF482" s="247"/>
      <c r="BNG482" s="247"/>
      <c r="BNH482" s="247"/>
      <c r="BNI482" s="247"/>
      <c r="BNJ482" s="247"/>
      <c r="BNK482" s="247"/>
      <c r="BNL482" s="247"/>
      <c r="BNM482" s="247"/>
      <c r="BNN482" s="247"/>
      <c r="BNO482" s="247"/>
      <c r="BNP482" s="247"/>
      <c r="BNQ482" s="247"/>
      <c r="BNR482" s="247"/>
      <c r="BNS482" s="247"/>
      <c r="BNT482" s="247"/>
      <c r="BNU482" s="247"/>
      <c r="BNV482" s="247"/>
      <c r="BNW482" s="247"/>
      <c r="BNX482" s="247"/>
      <c r="BNY482" s="247"/>
      <c r="BNZ482" s="247"/>
      <c r="BOA482" s="247"/>
      <c r="BOB482" s="247"/>
      <c r="BOC482" s="247"/>
      <c r="BOD482" s="247"/>
      <c r="BOE482" s="247"/>
      <c r="BOF482" s="247"/>
      <c r="BOG482" s="247"/>
      <c r="BOH482" s="247"/>
      <c r="BOI482" s="247"/>
      <c r="BOJ482" s="247"/>
      <c r="BOK482" s="247"/>
      <c r="BOL482" s="247"/>
      <c r="BOM482" s="247"/>
      <c r="BON482" s="247"/>
      <c r="BOO482" s="247"/>
      <c r="BOP482" s="247"/>
      <c r="BOQ482" s="247"/>
      <c r="BOR482" s="247"/>
      <c r="BOS482" s="247"/>
      <c r="BOT482" s="247"/>
      <c r="BOU482" s="247"/>
      <c r="BOV482" s="247"/>
      <c r="BOW482" s="247"/>
      <c r="BOX482" s="247"/>
      <c r="BOY482" s="247"/>
      <c r="BOZ482" s="247"/>
      <c r="BPA482" s="247"/>
      <c r="BPB482" s="247"/>
      <c r="BPC482" s="247"/>
      <c r="BPD482" s="247"/>
      <c r="BPE482" s="247"/>
      <c r="BPF482" s="247"/>
      <c r="BPG482" s="247"/>
      <c r="BPH482" s="247"/>
      <c r="BPI482" s="247"/>
      <c r="BPJ482" s="247"/>
      <c r="BPK482" s="247"/>
      <c r="BPL482" s="247"/>
      <c r="BPM482" s="247"/>
      <c r="BPN482" s="247"/>
      <c r="BPO482" s="247"/>
      <c r="BPP482" s="247"/>
      <c r="BPQ482" s="247"/>
      <c r="BPR482" s="247"/>
      <c r="BPS482" s="247"/>
      <c r="BPT482" s="247"/>
      <c r="BPU482" s="247"/>
      <c r="BPV482" s="247"/>
      <c r="BPW482" s="247"/>
      <c r="BPX482" s="247"/>
      <c r="BPY482" s="247"/>
      <c r="BPZ482" s="247"/>
      <c r="BQA482" s="247"/>
      <c r="BQB482" s="247"/>
      <c r="BQC482" s="247"/>
      <c r="BQD482" s="247"/>
      <c r="BQE482" s="247"/>
      <c r="BQF482" s="247"/>
      <c r="BQG482" s="247"/>
      <c r="BQH482" s="247"/>
      <c r="BQI482" s="247"/>
      <c r="BQJ482" s="247"/>
      <c r="BQK482" s="247"/>
      <c r="BQL482" s="247"/>
      <c r="BQM482" s="247"/>
      <c r="BQN482" s="247"/>
      <c r="BQO482" s="247"/>
      <c r="BQP482" s="247"/>
      <c r="BQQ482" s="247"/>
      <c r="BQR482" s="247"/>
      <c r="BQS482" s="247"/>
      <c r="BQT482" s="247"/>
      <c r="BQU482" s="247"/>
      <c r="BQV482" s="247"/>
      <c r="BQW482" s="247"/>
      <c r="BQX482" s="247"/>
      <c r="BQY482" s="247"/>
      <c r="BQZ482" s="247"/>
      <c r="BRA482" s="247"/>
      <c r="BRB482" s="247"/>
      <c r="BRC482" s="247"/>
      <c r="BRD482" s="247"/>
      <c r="BRE482" s="247"/>
      <c r="BRF482" s="247"/>
      <c r="BRG482" s="247"/>
      <c r="BRH482" s="247"/>
      <c r="BRI482" s="247"/>
      <c r="BRJ482" s="247"/>
      <c r="BRK482" s="247"/>
      <c r="BRL482" s="247"/>
      <c r="BRM482" s="247"/>
      <c r="BRN482" s="247"/>
      <c r="BRO482" s="247"/>
      <c r="BRP482" s="247"/>
      <c r="BRQ482" s="247"/>
      <c r="BRR482" s="247"/>
      <c r="BRS482" s="247"/>
      <c r="BRT482" s="247"/>
      <c r="BRU482" s="247"/>
      <c r="BRV482" s="247"/>
      <c r="BRW482" s="247"/>
      <c r="BRX482" s="247"/>
      <c r="BRY482" s="247"/>
      <c r="BRZ482" s="247"/>
      <c r="BSA482" s="247"/>
      <c r="BSB482" s="247"/>
      <c r="BSC482" s="247"/>
      <c r="BSD482" s="247"/>
      <c r="BSE482" s="247"/>
      <c r="BSF482" s="247"/>
      <c r="BSG482" s="247"/>
      <c r="BSH482" s="247"/>
      <c r="BSI482" s="247"/>
      <c r="BSJ482" s="247"/>
      <c r="BSK482" s="247"/>
      <c r="BSL482" s="247"/>
      <c r="BSM482" s="247"/>
      <c r="BSN482" s="247"/>
      <c r="BSO482" s="247"/>
      <c r="BSP482" s="247"/>
      <c r="BSQ482" s="247"/>
      <c r="BSR482" s="247"/>
      <c r="BSS482" s="247"/>
      <c r="BST482" s="247"/>
      <c r="BSU482" s="247"/>
      <c r="BSV482" s="247"/>
      <c r="BSW482" s="247"/>
      <c r="BSX482" s="247"/>
      <c r="BSY482" s="247"/>
      <c r="BSZ482" s="247"/>
      <c r="BTA482" s="247"/>
      <c r="BTB482" s="247"/>
      <c r="BTC482" s="247"/>
      <c r="BTD482" s="247"/>
      <c r="BTE482" s="247"/>
      <c r="BTF482" s="247"/>
      <c r="BTG482" s="247"/>
      <c r="BTH482" s="247"/>
      <c r="BTI482" s="247"/>
      <c r="BTJ482" s="247"/>
      <c r="BTK482" s="247"/>
      <c r="BTL482" s="247"/>
      <c r="BTM482" s="247"/>
      <c r="BTN482" s="247"/>
      <c r="BTO482" s="247"/>
      <c r="BTP482" s="247"/>
      <c r="BTQ482" s="247"/>
      <c r="BTR482" s="247"/>
      <c r="BTS482" s="247"/>
      <c r="BTT482" s="247"/>
      <c r="BTU482" s="247"/>
      <c r="BTV482" s="247"/>
      <c r="BTW482" s="247"/>
      <c r="BTX482" s="247"/>
      <c r="BTY482" s="247"/>
      <c r="BTZ482" s="247"/>
      <c r="BUA482" s="247"/>
      <c r="BUB482" s="247"/>
      <c r="BUC482" s="247"/>
      <c r="BUD482" s="247"/>
      <c r="BUE482" s="247"/>
      <c r="BUF482" s="247"/>
      <c r="BUG482" s="247"/>
      <c r="BUH482" s="247"/>
      <c r="BUI482" s="247"/>
      <c r="BUJ482" s="247"/>
      <c r="BUK482" s="247"/>
      <c r="BUL482" s="247"/>
      <c r="BUM482" s="247"/>
      <c r="BUN482" s="247"/>
      <c r="BUO482" s="247"/>
      <c r="BUP482" s="247"/>
      <c r="BUQ482" s="247"/>
      <c r="BUR482" s="247"/>
      <c r="BUS482" s="247"/>
      <c r="BUT482" s="247"/>
      <c r="BUU482" s="247"/>
      <c r="BUV482" s="247"/>
      <c r="BUW482" s="247"/>
      <c r="BUX482" s="247"/>
      <c r="BUY482" s="247"/>
      <c r="BUZ482" s="247"/>
      <c r="BVA482" s="247"/>
      <c r="BVB482" s="247"/>
      <c r="BVC482" s="247"/>
      <c r="BVD482" s="247"/>
      <c r="BVE482" s="247"/>
      <c r="BVF482" s="247"/>
      <c r="BVG482" s="247"/>
      <c r="BVH482" s="247"/>
      <c r="BVI482" s="247"/>
      <c r="BVJ482" s="247"/>
      <c r="BVK482" s="247"/>
      <c r="BVL482" s="247"/>
      <c r="BVM482" s="247"/>
      <c r="BVN482" s="247"/>
      <c r="BVO482" s="247"/>
      <c r="BVP482" s="247"/>
      <c r="BVQ482" s="247"/>
      <c r="BVR482" s="247"/>
      <c r="BVS482" s="247"/>
      <c r="BVT482" s="247"/>
      <c r="BVU482" s="247"/>
      <c r="BVV482" s="247"/>
      <c r="BVW482" s="247"/>
      <c r="BVX482" s="247"/>
      <c r="BVY482" s="247"/>
      <c r="BVZ482" s="247"/>
      <c r="BWA482" s="247"/>
      <c r="BWB482" s="247"/>
      <c r="BWC482" s="247"/>
      <c r="BWD482" s="247"/>
      <c r="BWE482" s="247"/>
      <c r="BWF482" s="247"/>
      <c r="BWG482" s="247"/>
      <c r="BWH482" s="247"/>
      <c r="BWI482" s="247"/>
      <c r="BWJ482" s="247"/>
      <c r="BWK482" s="247"/>
      <c r="BWL482" s="247"/>
      <c r="BWM482" s="247"/>
      <c r="BWN482" s="247"/>
      <c r="BWO482" s="247"/>
      <c r="BWP482" s="247"/>
      <c r="BWQ482" s="247"/>
      <c r="BWR482" s="247"/>
      <c r="BWS482" s="247"/>
      <c r="BWT482" s="247"/>
      <c r="BWU482" s="247"/>
      <c r="BWV482" s="247"/>
      <c r="BWW482" s="247"/>
      <c r="BWX482" s="247"/>
      <c r="BWY482" s="247"/>
      <c r="BWZ482" s="247"/>
      <c r="BXA482" s="247"/>
      <c r="BXB482" s="247"/>
      <c r="BXC482" s="247"/>
      <c r="BXD482" s="247"/>
      <c r="BXE482" s="247"/>
      <c r="BXF482" s="247"/>
      <c r="BXG482" s="247"/>
      <c r="BXH482" s="247"/>
      <c r="BXI482" s="247"/>
      <c r="BXJ482" s="247"/>
      <c r="BXK482" s="247"/>
      <c r="BXL482" s="247"/>
      <c r="BXM482" s="247"/>
      <c r="BXN482" s="247"/>
      <c r="BXO482" s="247"/>
      <c r="BXP482" s="247"/>
      <c r="BXQ482" s="247"/>
      <c r="BXR482" s="247"/>
      <c r="BXS482" s="247"/>
      <c r="BXT482" s="247"/>
      <c r="BXU482" s="247"/>
      <c r="BXV482" s="247"/>
      <c r="BXW482" s="247"/>
      <c r="BXX482" s="247"/>
      <c r="BXY482" s="247"/>
      <c r="BXZ482" s="247"/>
      <c r="BYA482" s="247"/>
      <c r="BYB482" s="247"/>
      <c r="BYC482" s="247"/>
      <c r="BYD482" s="247"/>
      <c r="BYE482" s="247"/>
      <c r="BYF482" s="247"/>
      <c r="BYG482" s="247"/>
      <c r="BYH482" s="247"/>
      <c r="BYI482" s="247"/>
      <c r="BYJ482" s="247"/>
      <c r="BYK482" s="247"/>
      <c r="BYL482" s="247"/>
      <c r="BYM482" s="247"/>
      <c r="BYN482" s="247"/>
      <c r="BYO482" s="247"/>
      <c r="BYP482" s="247"/>
      <c r="BYQ482" s="247"/>
      <c r="BYR482" s="247"/>
      <c r="BYS482" s="247"/>
      <c r="BYT482" s="247"/>
      <c r="BYU482" s="247"/>
      <c r="BYV482" s="247"/>
      <c r="BYW482" s="247"/>
      <c r="BYX482" s="247"/>
      <c r="BYY482" s="247"/>
      <c r="BYZ482" s="247"/>
      <c r="BZA482" s="247"/>
      <c r="BZB482" s="247"/>
      <c r="BZC482" s="247"/>
      <c r="BZD482" s="247"/>
      <c r="BZE482" s="247"/>
      <c r="BZF482" s="247"/>
      <c r="BZG482" s="247"/>
      <c r="BZH482" s="247"/>
      <c r="BZI482" s="247"/>
      <c r="BZJ482" s="247"/>
      <c r="BZK482" s="247"/>
      <c r="BZL482" s="247"/>
      <c r="BZM482" s="247"/>
      <c r="BZN482" s="247"/>
      <c r="BZO482" s="247"/>
      <c r="BZP482" s="247"/>
      <c r="BZQ482" s="247"/>
      <c r="BZR482" s="247"/>
      <c r="BZS482" s="247"/>
      <c r="BZT482" s="247"/>
      <c r="BZU482" s="247"/>
      <c r="BZV482" s="247"/>
      <c r="BZW482" s="247"/>
      <c r="BZX482" s="247"/>
      <c r="BZY482" s="247"/>
      <c r="BZZ482" s="247"/>
      <c r="CAA482" s="247"/>
      <c r="CAB482" s="247"/>
      <c r="CAC482" s="247"/>
      <c r="CAD482" s="247"/>
      <c r="CAE482" s="247"/>
      <c r="CAF482" s="247"/>
      <c r="CAG482" s="247"/>
      <c r="CAH482" s="247"/>
      <c r="CAI482" s="247"/>
      <c r="CAJ482" s="247"/>
      <c r="CAK482" s="247"/>
      <c r="CAL482" s="247"/>
      <c r="CAM482" s="247"/>
      <c r="CAN482" s="247"/>
      <c r="CAO482" s="247"/>
      <c r="CAP482" s="247"/>
      <c r="CAQ482" s="247"/>
      <c r="CAR482" s="247"/>
      <c r="CAS482" s="247"/>
      <c r="CAT482" s="247"/>
      <c r="CAU482" s="247"/>
      <c r="CAV482" s="247"/>
      <c r="CAW482" s="247"/>
      <c r="CAX482" s="247"/>
      <c r="CAY482" s="247"/>
      <c r="CAZ482" s="247"/>
      <c r="CBA482" s="247"/>
      <c r="CBB482" s="247"/>
      <c r="CBC482" s="247"/>
      <c r="CBD482" s="247"/>
      <c r="CBE482" s="247"/>
      <c r="CBF482" s="247"/>
      <c r="CBG482" s="247"/>
      <c r="CBH482" s="247"/>
      <c r="CBI482" s="247"/>
      <c r="CBJ482" s="247"/>
      <c r="CBK482" s="247"/>
      <c r="CBL482" s="247"/>
      <c r="CBM482" s="247"/>
      <c r="CBN482" s="247"/>
      <c r="CBO482" s="247"/>
      <c r="CBP482" s="247"/>
      <c r="CBQ482" s="247"/>
      <c r="CBR482" s="247"/>
      <c r="CBS482" s="247"/>
      <c r="CBT482" s="247"/>
      <c r="CBU482" s="247"/>
      <c r="CBV482" s="247"/>
      <c r="CBW482" s="247"/>
      <c r="CBX482" s="247"/>
      <c r="CBY482" s="247"/>
      <c r="CBZ482" s="247"/>
      <c r="CCA482" s="247"/>
      <c r="CCB482" s="247"/>
      <c r="CCC482" s="247"/>
      <c r="CCD482" s="247"/>
      <c r="CCE482" s="247"/>
      <c r="CCF482" s="247"/>
      <c r="CCG482" s="247"/>
      <c r="CCH482" s="247"/>
      <c r="CCI482" s="247"/>
      <c r="CCJ482" s="247"/>
      <c r="CCK482" s="247"/>
      <c r="CCL482" s="247"/>
      <c r="CCM482" s="247"/>
      <c r="CCN482" s="247"/>
      <c r="CCO482" s="247"/>
      <c r="CCP482" s="247"/>
      <c r="CCQ482" s="247"/>
      <c r="CCR482" s="247"/>
      <c r="CCS482" s="247"/>
      <c r="CCT482" s="247"/>
      <c r="CCU482" s="247"/>
      <c r="CCV482" s="247"/>
      <c r="CCW482" s="247"/>
      <c r="CCX482" s="247"/>
      <c r="CCY482" s="247"/>
      <c r="CCZ482" s="247"/>
      <c r="CDA482" s="247"/>
      <c r="CDB482" s="247"/>
      <c r="CDC482" s="247"/>
      <c r="CDD482" s="247"/>
      <c r="CDE482" s="247"/>
      <c r="CDF482" s="247"/>
      <c r="CDG482" s="247"/>
      <c r="CDH482" s="247"/>
      <c r="CDI482" s="247"/>
      <c r="CDJ482" s="247"/>
      <c r="CDK482" s="247"/>
      <c r="CDL482" s="247"/>
      <c r="CDM482" s="247"/>
      <c r="CDN482" s="247"/>
      <c r="CDO482" s="247"/>
      <c r="CDP482" s="247"/>
      <c r="CDQ482" s="247"/>
      <c r="CDR482" s="247"/>
      <c r="CDS482" s="247"/>
      <c r="CDT482" s="247"/>
      <c r="CDU482" s="247"/>
      <c r="CDV482" s="247"/>
      <c r="CDW482" s="247"/>
      <c r="CDX482" s="247"/>
      <c r="CDY482" s="247"/>
      <c r="CDZ482" s="247"/>
      <c r="CEA482" s="247"/>
      <c r="CEB482" s="247"/>
      <c r="CEC482" s="247"/>
      <c r="CED482" s="247"/>
      <c r="CEE482" s="247"/>
      <c r="CEF482" s="247"/>
      <c r="CEG482" s="247"/>
      <c r="CEH482" s="247"/>
      <c r="CEI482" s="247"/>
      <c r="CEJ482" s="247"/>
      <c r="CEK482" s="247"/>
      <c r="CEL482" s="247"/>
      <c r="CEM482" s="247"/>
      <c r="CEN482" s="247"/>
      <c r="CEO482" s="247"/>
      <c r="CEP482" s="247"/>
      <c r="CEQ482" s="247"/>
      <c r="CER482" s="247"/>
      <c r="CES482" s="247"/>
      <c r="CET482" s="247"/>
      <c r="CEU482" s="247"/>
      <c r="CEV482" s="247"/>
      <c r="CEW482" s="247"/>
      <c r="CEX482" s="247"/>
      <c r="CEY482" s="247"/>
      <c r="CEZ482" s="247"/>
      <c r="CFA482" s="247"/>
      <c r="CFB482" s="247"/>
      <c r="CFC482" s="247"/>
      <c r="CFD482" s="247"/>
      <c r="CFE482" s="247"/>
      <c r="CFF482" s="247"/>
      <c r="CFG482" s="247"/>
      <c r="CFH482" s="247"/>
      <c r="CFI482" s="247"/>
      <c r="CFJ482" s="247"/>
      <c r="CFK482" s="247"/>
      <c r="CFL482" s="247"/>
      <c r="CFM482" s="247"/>
      <c r="CFN482" s="247"/>
      <c r="CFO482" s="247"/>
      <c r="CFP482" s="247"/>
      <c r="CFQ482" s="247"/>
      <c r="CFR482" s="247"/>
      <c r="CFS482" s="247"/>
      <c r="CFT482" s="247"/>
      <c r="CFU482" s="247"/>
      <c r="CFV482" s="247"/>
      <c r="CFW482" s="247"/>
      <c r="CFX482" s="247"/>
      <c r="CFY482" s="247"/>
      <c r="CFZ482" s="247"/>
      <c r="CGA482" s="247"/>
      <c r="CGB482" s="247"/>
      <c r="CGC482" s="247"/>
      <c r="CGD482" s="247"/>
      <c r="CGE482" s="247"/>
      <c r="CGF482" s="247"/>
      <c r="CGG482" s="247"/>
      <c r="CGH482" s="247"/>
      <c r="CGI482" s="247"/>
      <c r="CGJ482" s="247"/>
      <c r="CGK482" s="247"/>
      <c r="CGL482" s="247"/>
      <c r="CGM482" s="247"/>
      <c r="CGN482" s="247"/>
      <c r="CGO482" s="247"/>
      <c r="CGP482" s="247"/>
      <c r="CGQ482" s="247"/>
      <c r="CGR482" s="247"/>
      <c r="CGS482" s="247"/>
      <c r="CGT482" s="247"/>
      <c r="CGU482" s="247"/>
      <c r="CGV482" s="247"/>
      <c r="CGW482" s="247"/>
      <c r="CGX482" s="247"/>
      <c r="CGY482" s="247"/>
      <c r="CGZ482" s="247"/>
      <c r="CHA482" s="247"/>
      <c r="CHB482" s="247"/>
      <c r="CHC482" s="247"/>
      <c r="CHD482" s="247"/>
      <c r="CHE482" s="247"/>
      <c r="CHF482" s="247"/>
      <c r="CHG482" s="247"/>
      <c r="CHH482" s="247"/>
      <c r="CHI482" s="247"/>
      <c r="CHJ482" s="247"/>
      <c r="CHK482" s="247"/>
      <c r="CHL482" s="247"/>
      <c r="CHM482" s="247"/>
      <c r="CHN482" s="247"/>
      <c r="CHO482" s="247"/>
      <c r="CHP482" s="247"/>
      <c r="CHQ482" s="247"/>
      <c r="CHR482" s="247"/>
      <c r="CHS482" s="247"/>
      <c r="CHT482" s="247"/>
      <c r="CHU482" s="247"/>
      <c r="CHV482" s="247"/>
      <c r="CHW482" s="247"/>
      <c r="CHX482" s="247"/>
      <c r="CHY482" s="247"/>
      <c r="CHZ482" s="247"/>
      <c r="CIA482" s="247"/>
      <c r="CIB482" s="247"/>
      <c r="CIC482" s="247"/>
      <c r="CID482" s="247"/>
      <c r="CIE482" s="247"/>
      <c r="CIF482" s="247"/>
      <c r="CIG482" s="247"/>
      <c r="CIH482" s="247"/>
      <c r="CII482" s="247"/>
      <c r="CIJ482" s="247"/>
      <c r="CIK482" s="247"/>
      <c r="CIL482" s="247"/>
      <c r="CIM482" s="247"/>
      <c r="CIN482" s="247"/>
      <c r="CIO482" s="247"/>
      <c r="CIP482" s="247"/>
      <c r="CIQ482" s="247"/>
      <c r="CIR482" s="247"/>
      <c r="CIS482" s="247"/>
      <c r="CIT482" s="247"/>
      <c r="CIU482" s="247"/>
      <c r="CIV482" s="247"/>
      <c r="CIW482" s="247"/>
      <c r="CIX482" s="247"/>
      <c r="CIY482" s="247"/>
      <c r="CIZ482" s="247"/>
      <c r="CJA482" s="247"/>
      <c r="CJB482" s="247"/>
      <c r="CJC482" s="247"/>
      <c r="CJD482" s="247"/>
      <c r="CJE482" s="247"/>
      <c r="CJF482" s="247"/>
      <c r="CJG482" s="247"/>
      <c r="CJH482" s="247"/>
      <c r="CJI482" s="247"/>
      <c r="CJJ482" s="247"/>
      <c r="CJK482" s="247"/>
      <c r="CJL482" s="247"/>
      <c r="CJM482" s="247"/>
      <c r="CJN482" s="247"/>
      <c r="CJO482" s="247"/>
      <c r="CJP482" s="247"/>
      <c r="CJQ482" s="247"/>
      <c r="CJR482" s="247"/>
      <c r="CJS482" s="247"/>
      <c r="CJT482" s="247"/>
      <c r="CJU482" s="247"/>
      <c r="CJV482" s="247"/>
      <c r="CJW482" s="247"/>
      <c r="CJX482" s="247"/>
      <c r="CJY482" s="247"/>
      <c r="CJZ482" s="247"/>
      <c r="CKA482" s="247"/>
      <c r="CKB482" s="247"/>
      <c r="CKC482" s="247"/>
      <c r="CKD482" s="247"/>
      <c r="CKE482" s="247"/>
      <c r="CKF482" s="247"/>
      <c r="CKG482" s="247"/>
      <c r="CKH482" s="247"/>
      <c r="CKI482" s="247"/>
      <c r="CKJ482" s="247"/>
      <c r="CKK482" s="247"/>
      <c r="CKL482" s="247"/>
      <c r="CKM482" s="247"/>
      <c r="CKN482" s="247"/>
      <c r="CKO482" s="247"/>
      <c r="CKP482" s="247"/>
      <c r="CKQ482" s="247"/>
      <c r="CKR482" s="247"/>
      <c r="CKS482" s="247"/>
      <c r="CKT482" s="247"/>
      <c r="CKU482" s="247"/>
      <c r="CKV482" s="247"/>
      <c r="CKW482" s="247"/>
      <c r="CKX482" s="247"/>
      <c r="CKY482" s="247"/>
      <c r="CKZ482" s="247"/>
      <c r="CLA482" s="247"/>
      <c r="CLB482" s="247"/>
      <c r="CLC482" s="247"/>
      <c r="CLD482" s="247"/>
      <c r="CLE482" s="247"/>
      <c r="CLF482" s="247"/>
      <c r="CLG482" s="247"/>
      <c r="CLH482" s="247"/>
      <c r="CLI482" s="247"/>
      <c r="CLJ482" s="247"/>
      <c r="CLK482" s="247"/>
      <c r="CLL482" s="247"/>
      <c r="CLM482" s="247"/>
      <c r="CLN482" s="247"/>
      <c r="CLO482" s="247"/>
      <c r="CLP482" s="247"/>
      <c r="CLQ482" s="247"/>
      <c r="CLR482" s="247"/>
      <c r="CLS482" s="247"/>
      <c r="CLT482" s="247"/>
      <c r="CLU482" s="247"/>
      <c r="CLV482" s="247"/>
      <c r="CLW482" s="247"/>
      <c r="CLX482" s="247"/>
      <c r="CLY482" s="247"/>
      <c r="CLZ482" s="247"/>
      <c r="CMA482" s="247"/>
      <c r="CMB482" s="247"/>
      <c r="CMC482" s="247"/>
      <c r="CMD482" s="247"/>
      <c r="CME482" s="247"/>
      <c r="CMF482" s="247"/>
      <c r="CMG482" s="247"/>
      <c r="CMH482" s="247"/>
      <c r="CMI482" s="247"/>
      <c r="CMJ482" s="247"/>
      <c r="CMK482" s="247"/>
      <c r="CML482" s="247"/>
      <c r="CMM482" s="247"/>
      <c r="CMN482" s="247"/>
      <c r="CMO482" s="247"/>
      <c r="CMP482" s="247"/>
      <c r="CMQ482" s="247"/>
      <c r="CMR482" s="247"/>
      <c r="CMS482" s="247"/>
      <c r="CMT482" s="247"/>
      <c r="CMU482" s="247"/>
      <c r="CMV482" s="247"/>
      <c r="CMW482" s="247"/>
      <c r="CMX482" s="247"/>
      <c r="CMY482" s="247"/>
      <c r="CMZ482" s="247"/>
      <c r="CNA482" s="247"/>
      <c r="CNB482" s="247"/>
      <c r="CNC482" s="247"/>
      <c r="CND482" s="247"/>
      <c r="CNE482" s="247"/>
      <c r="CNF482" s="247"/>
      <c r="CNG482" s="247"/>
      <c r="CNH482" s="247"/>
      <c r="CNI482" s="247"/>
      <c r="CNJ482" s="247"/>
      <c r="CNK482" s="247"/>
      <c r="CNL482" s="247"/>
      <c r="CNM482" s="247"/>
      <c r="CNN482" s="247"/>
      <c r="CNO482" s="247"/>
      <c r="CNP482" s="247"/>
      <c r="CNQ482" s="247"/>
      <c r="CNR482" s="247"/>
      <c r="CNS482" s="247"/>
      <c r="CNT482" s="247"/>
      <c r="CNU482" s="247"/>
      <c r="CNV482" s="247"/>
      <c r="CNW482" s="247"/>
      <c r="CNX482" s="247"/>
      <c r="CNY482" s="247"/>
      <c r="CNZ482" s="247"/>
      <c r="COA482" s="247"/>
      <c r="COB482" s="247"/>
      <c r="COC482" s="247"/>
      <c r="COD482" s="247"/>
      <c r="COE482" s="247"/>
      <c r="COF482" s="247"/>
      <c r="COG482" s="247"/>
      <c r="COH482" s="247"/>
      <c r="COI482" s="247"/>
      <c r="COJ482" s="247"/>
      <c r="COK482" s="247"/>
      <c r="COL482" s="247"/>
      <c r="COM482" s="247"/>
      <c r="CON482" s="247"/>
      <c r="COO482" s="247"/>
      <c r="COP482" s="247"/>
      <c r="COQ482" s="247"/>
      <c r="COR482" s="247"/>
      <c r="COS482" s="247"/>
      <c r="COT482" s="247"/>
      <c r="COU482" s="247"/>
      <c r="COV482" s="247"/>
      <c r="COW482" s="247"/>
      <c r="COX482" s="247"/>
      <c r="COY482" s="247"/>
      <c r="COZ482" s="247"/>
      <c r="CPA482" s="247"/>
      <c r="CPB482" s="247"/>
      <c r="CPC482" s="247"/>
      <c r="CPD482" s="247"/>
      <c r="CPE482" s="247"/>
      <c r="CPF482" s="247"/>
      <c r="CPG482" s="247"/>
      <c r="CPH482" s="247"/>
      <c r="CPI482" s="247"/>
      <c r="CPJ482" s="247"/>
      <c r="CPK482" s="247"/>
      <c r="CPL482" s="247"/>
      <c r="CPM482" s="247"/>
      <c r="CPN482" s="247"/>
      <c r="CPO482" s="247"/>
      <c r="CPP482" s="247"/>
      <c r="CPQ482" s="247"/>
    </row>
    <row r="483" spans="1:2461" s="94" customFormat="1" x14ac:dyDescent="0.2">
      <c r="A483" s="93"/>
      <c r="B483" s="182" t="s">
        <v>961</v>
      </c>
      <c r="C483" s="183" t="s">
        <v>2103</v>
      </c>
      <c r="D483" s="183" t="s">
        <v>222</v>
      </c>
      <c r="E483" s="183" t="s">
        <v>70</v>
      </c>
      <c r="F483" s="183" t="s">
        <v>2135</v>
      </c>
      <c r="G483" s="183" t="s">
        <v>836</v>
      </c>
      <c r="H483" s="184" t="s">
        <v>844</v>
      </c>
      <c r="I483" s="189" t="s">
        <v>1736</v>
      </c>
      <c r="J483" s="189">
        <v>0.625</v>
      </c>
      <c r="K483" s="185"/>
      <c r="L483" s="186" t="s">
        <v>31</v>
      </c>
      <c r="M483" s="185">
        <v>0.74652777777777779</v>
      </c>
      <c r="N483" s="186" t="s">
        <v>1297</v>
      </c>
      <c r="O483" s="187" t="s">
        <v>77</v>
      </c>
      <c r="P483" s="187"/>
      <c r="Q483" s="187"/>
      <c r="R483" s="187">
        <v>0.2</v>
      </c>
      <c r="S483" s="187"/>
      <c r="T483" s="188"/>
      <c r="U483" s="246" t="s">
        <v>708</v>
      </c>
      <c r="V483" s="246" t="s">
        <v>708</v>
      </c>
      <c r="W483" s="246" t="s">
        <v>1234</v>
      </c>
      <c r="X483" s="246" t="s">
        <v>1234</v>
      </c>
    </row>
    <row r="484" spans="1:2461" s="94" customFormat="1" ht="25.5" x14ac:dyDescent="0.2">
      <c r="A484" s="93"/>
      <c r="B484" s="182" t="s">
        <v>962</v>
      </c>
      <c r="C484" s="183" t="s">
        <v>2104</v>
      </c>
      <c r="D484" s="183" t="s">
        <v>222</v>
      </c>
      <c r="E484" s="182" t="s">
        <v>70</v>
      </c>
      <c r="F484" s="183" t="s">
        <v>2136</v>
      </c>
      <c r="G484" s="183" t="s">
        <v>836</v>
      </c>
      <c r="H484" s="184" t="s">
        <v>17</v>
      </c>
      <c r="I484" s="189" t="s">
        <v>705</v>
      </c>
      <c r="J484" s="186" t="s">
        <v>1312</v>
      </c>
      <c r="K484" s="185" t="s">
        <v>706</v>
      </c>
      <c r="L484" s="186" t="s">
        <v>1315</v>
      </c>
      <c r="M484" s="185">
        <v>0.74652777777777779</v>
      </c>
      <c r="N484" s="186" t="s">
        <v>1297</v>
      </c>
      <c r="O484" s="187" t="s">
        <v>77</v>
      </c>
      <c r="P484" s="187" t="s">
        <v>77</v>
      </c>
      <c r="Q484" s="187" t="s">
        <v>80</v>
      </c>
      <c r="R484" s="187">
        <v>0.2</v>
      </c>
      <c r="S484" s="187" t="s">
        <v>823</v>
      </c>
      <c r="T484" s="188" t="s">
        <v>20</v>
      </c>
      <c r="U484" s="246" t="s">
        <v>708</v>
      </c>
      <c r="V484" s="246" t="s">
        <v>708</v>
      </c>
      <c r="W484" s="246" t="s">
        <v>1234</v>
      </c>
      <c r="X484" s="246" t="s">
        <v>1234</v>
      </c>
    </row>
    <row r="485" spans="1:2461" s="94" customFormat="1" ht="25.5" x14ac:dyDescent="0.2">
      <c r="A485" s="93"/>
      <c r="B485" s="182" t="s">
        <v>962</v>
      </c>
      <c r="C485" s="183" t="s">
        <v>2105</v>
      </c>
      <c r="D485" s="183" t="s">
        <v>222</v>
      </c>
      <c r="E485" s="182" t="s">
        <v>70</v>
      </c>
      <c r="F485" s="183" t="s">
        <v>2137</v>
      </c>
      <c r="G485" s="183" t="s">
        <v>836</v>
      </c>
      <c r="H485" s="184" t="s">
        <v>17</v>
      </c>
      <c r="I485" s="189" t="s">
        <v>705</v>
      </c>
      <c r="J485" s="186" t="s">
        <v>1312</v>
      </c>
      <c r="K485" s="185" t="s">
        <v>706</v>
      </c>
      <c r="L485" s="186" t="s">
        <v>1315</v>
      </c>
      <c r="M485" s="185">
        <v>0.74652777777777779</v>
      </c>
      <c r="N485" s="186" t="s">
        <v>1297</v>
      </c>
      <c r="O485" s="187" t="s">
        <v>262</v>
      </c>
      <c r="P485" s="187" t="s">
        <v>262</v>
      </c>
      <c r="Q485" s="187" t="s">
        <v>80</v>
      </c>
      <c r="R485" s="187">
        <v>0.2</v>
      </c>
      <c r="S485" s="187" t="s">
        <v>823</v>
      </c>
      <c r="T485" s="188" t="s">
        <v>20</v>
      </c>
      <c r="U485" s="246" t="s">
        <v>708</v>
      </c>
      <c r="V485" s="246" t="s">
        <v>708</v>
      </c>
      <c r="W485" s="246" t="s">
        <v>1234</v>
      </c>
      <c r="X485" s="246" t="s">
        <v>1234</v>
      </c>
    </row>
    <row r="486" spans="1:2461" s="119" customFormat="1" x14ac:dyDescent="0.2">
      <c r="A486" s="248"/>
      <c r="B486" s="182" t="s">
        <v>961</v>
      </c>
      <c r="C486" s="183" t="s">
        <v>320</v>
      </c>
      <c r="D486" s="183" t="s">
        <v>222</v>
      </c>
      <c r="E486" s="183" t="s">
        <v>70</v>
      </c>
      <c r="F486" s="183" t="s">
        <v>796</v>
      </c>
      <c r="G486" s="183" t="s">
        <v>836</v>
      </c>
      <c r="H486" s="184" t="s">
        <v>844</v>
      </c>
      <c r="I486" s="189" t="s">
        <v>811</v>
      </c>
      <c r="J486" s="185">
        <v>0.6875</v>
      </c>
      <c r="K486" s="185"/>
      <c r="L486" s="186" t="s">
        <v>110</v>
      </c>
      <c r="M486" s="185">
        <v>0.74652777777777779</v>
      </c>
      <c r="N486" s="186" t="s">
        <v>1297</v>
      </c>
      <c r="O486" s="187" t="s">
        <v>77</v>
      </c>
      <c r="P486" s="187"/>
      <c r="Q486" s="187"/>
      <c r="R486" s="187">
        <v>0.2</v>
      </c>
      <c r="S486" s="187"/>
      <c r="T486" s="188"/>
      <c r="U486" s="246" t="s">
        <v>708</v>
      </c>
      <c r="V486" s="246" t="s">
        <v>708</v>
      </c>
      <c r="W486" s="246" t="s">
        <v>1234</v>
      </c>
      <c r="X486" s="246" t="s">
        <v>1234</v>
      </c>
      <c r="AH486" s="247"/>
      <c r="AI486" s="247"/>
      <c r="AJ486" s="247"/>
      <c r="AK486" s="247"/>
      <c r="AL486" s="247"/>
      <c r="AM486" s="247"/>
      <c r="AN486" s="247"/>
      <c r="AO486" s="247"/>
      <c r="AP486" s="247"/>
      <c r="AQ486" s="247"/>
      <c r="AR486" s="247"/>
      <c r="AS486" s="247"/>
      <c r="AT486" s="247"/>
      <c r="AU486" s="247"/>
      <c r="AV486" s="247"/>
      <c r="AW486" s="247"/>
      <c r="AX486" s="247"/>
      <c r="AY486" s="247"/>
      <c r="AZ486" s="247"/>
      <c r="BA486" s="247"/>
      <c r="BB486" s="247"/>
      <c r="BC486" s="247"/>
      <c r="BD486" s="247"/>
      <c r="BE486" s="247"/>
      <c r="BF486" s="247"/>
      <c r="BG486" s="247"/>
      <c r="BH486" s="247"/>
      <c r="BI486" s="247"/>
      <c r="BJ486" s="247"/>
      <c r="BK486" s="247"/>
      <c r="BL486" s="247"/>
      <c r="BM486" s="247"/>
      <c r="BN486" s="247"/>
      <c r="BO486" s="247"/>
      <c r="BP486" s="247"/>
      <c r="BQ486" s="247"/>
      <c r="BR486" s="247"/>
      <c r="BS486" s="247"/>
      <c r="BT486" s="247"/>
      <c r="BU486" s="247"/>
      <c r="BV486" s="247"/>
      <c r="BW486" s="247"/>
      <c r="BX486" s="247"/>
      <c r="BY486" s="247"/>
      <c r="BZ486" s="247"/>
      <c r="CA486" s="247"/>
      <c r="CB486" s="247"/>
      <c r="CC486" s="247"/>
      <c r="CD486" s="247"/>
      <c r="CE486" s="247"/>
      <c r="CF486" s="247"/>
      <c r="CG486" s="247"/>
      <c r="CH486" s="247"/>
      <c r="CI486" s="247"/>
      <c r="CJ486" s="247"/>
      <c r="CK486" s="247"/>
      <c r="CL486" s="247"/>
      <c r="CM486" s="247"/>
      <c r="CN486" s="247"/>
      <c r="CO486" s="247"/>
      <c r="CP486" s="247"/>
      <c r="CQ486" s="247"/>
      <c r="CR486" s="247"/>
      <c r="CS486" s="247"/>
      <c r="CT486" s="247"/>
      <c r="CU486" s="247"/>
      <c r="CV486" s="247"/>
      <c r="CW486" s="247"/>
      <c r="CX486" s="247"/>
      <c r="CY486" s="247"/>
      <c r="CZ486" s="247"/>
      <c r="DA486" s="247"/>
      <c r="DB486" s="247"/>
      <c r="DC486" s="247"/>
      <c r="DD486" s="247"/>
      <c r="DE486" s="247"/>
      <c r="DF486" s="247"/>
      <c r="DG486" s="247"/>
      <c r="DH486" s="247"/>
      <c r="DI486" s="247"/>
      <c r="DJ486" s="247"/>
      <c r="DK486" s="247"/>
      <c r="DL486" s="247"/>
      <c r="DM486" s="247"/>
      <c r="DN486" s="247"/>
      <c r="DO486" s="247"/>
      <c r="DP486" s="247"/>
      <c r="DQ486" s="247"/>
      <c r="DR486" s="247"/>
      <c r="DS486" s="247"/>
      <c r="DT486" s="247"/>
      <c r="DU486" s="247"/>
      <c r="DV486" s="247"/>
      <c r="DW486" s="247"/>
      <c r="DX486" s="247"/>
      <c r="DY486" s="247"/>
      <c r="DZ486" s="247"/>
      <c r="EA486" s="247"/>
      <c r="EB486" s="247"/>
      <c r="EC486" s="247"/>
      <c r="ED486" s="247"/>
      <c r="EE486" s="247"/>
      <c r="EF486" s="247"/>
      <c r="EG486" s="247"/>
      <c r="EH486" s="247"/>
      <c r="EI486" s="247"/>
      <c r="EJ486" s="247"/>
      <c r="EK486" s="247"/>
      <c r="EL486" s="247"/>
      <c r="EM486" s="247"/>
      <c r="EN486" s="247"/>
      <c r="EO486" s="247"/>
      <c r="EP486" s="247"/>
      <c r="EQ486" s="247"/>
      <c r="ER486" s="247"/>
      <c r="ES486" s="247"/>
      <c r="ET486" s="247"/>
      <c r="EU486" s="247"/>
      <c r="EV486" s="247"/>
      <c r="EW486" s="247"/>
      <c r="EX486" s="247"/>
      <c r="EY486" s="247"/>
      <c r="EZ486" s="247"/>
      <c r="FA486" s="247"/>
      <c r="FB486" s="247"/>
      <c r="FC486" s="247"/>
      <c r="FD486" s="247"/>
      <c r="FE486" s="247"/>
      <c r="FF486" s="247"/>
      <c r="FG486" s="247"/>
      <c r="FH486" s="247"/>
      <c r="FI486" s="247"/>
      <c r="FJ486" s="247"/>
      <c r="FK486" s="247"/>
      <c r="FL486" s="247"/>
      <c r="FM486" s="247"/>
      <c r="FN486" s="247"/>
      <c r="FO486" s="247"/>
      <c r="FP486" s="247"/>
      <c r="FQ486" s="247"/>
      <c r="FR486" s="247"/>
      <c r="FS486" s="247"/>
      <c r="FT486" s="247"/>
      <c r="FU486" s="247"/>
      <c r="FV486" s="247"/>
      <c r="FW486" s="247"/>
      <c r="FX486" s="247"/>
      <c r="FY486" s="247"/>
      <c r="FZ486" s="247"/>
      <c r="GA486" s="247"/>
      <c r="GB486" s="247"/>
      <c r="GC486" s="247"/>
      <c r="GD486" s="247"/>
      <c r="GE486" s="247"/>
      <c r="GF486" s="247"/>
      <c r="GG486" s="247"/>
      <c r="GH486" s="247"/>
      <c r="GI486" s="247"/>
      <c r="GJ486" s="247"/>
      <c r="GK486" s="247"/>
      <c r="GL486" s="247"/>
      <c r="GM486" s="247"/>
      <c r="GN486" s="247"/>
      <c r="GO486" s="247"/>
      <c r="GP486" s="247"/>
      <c r="GQ486" s="247"/>
      <c r="GR486" s="247"/>
      <c r="GS486" s="247"/>
      <c r="GT486" s="247"/>
      <c r="GU486" s="247"/>
      <c r="GV486" s="247"/>
      <c r="GW486" s="247"/>
      <c r="GX486" s="247"/>
      <c r="GY486" s="247"/>
      <c r="GZ486" s="247"/>
      <c r="HA486" s="247"/>
      <c r="HB486" s="247"/>
      <c r="HC486" s="247"/>
      <c r="HD486" s="247"/>
      <c r="HE486" s="247"/>
      <c r="HF486" s="247"/>
      <c r="HG486" s="247"/>
      <c r="HH486" s="247"/>
      <c r="HI486" s="247"/>
      <c r="HJ486" s="247"/>
      <c r="HK486" s="247"/>
      <c r="HL486" s="247"/>
      <c r="HM486" s="247"/>
      <c r="HN486" s="247"/>
      <c r="HO486" s="247"/>
      <c r="HP486" s="247"/>
      <c r="HQ486" s="247"/>
      <c r="HR486" s="247"/>
      <c r="HS486" s="247"/>
      <c r="HT486" s="247"/>
      <c r="HU486" s="247"/>
      <c r="HV486" s="247"/>
      <c r="HW486" s="247"/>
      <c r="HX486" s="247"/>
      <c r="HY486" s="247"/>
      <c r="HZ486" s="247"/>
      <c r="IA486" s="247"/>
      <c r="IB486" s="247"/>
      <c r="IC486" s="247"/>
      <c r="ID486" s="247"/>
      <c r="IE486" s="247"/>
      <c r="IF486" s="247"/>
      <c r="IG486" s="247"/>
      <c r="IH486" s="247"/>
      <c r="II486" s="247"/>
      <c r="IJ486" s="247"/>
      <c r="IK486" s="247"/>
      <c r="IL486" s="247"/>
      <c r="IM486" s="247"/>
      <c r="IN486" s="247"/>
      <c r="IO486" s="247"/>
      <c r="IP486" s="247"/>
      <c r="IQ486" s="247"/>
      <c r="IR486" s="247"/>
      <c r="IS486" s="247"/>
      <c r="IT486" s="247"/>
      <c r="IU486" s="247"/>
      <c r="IV486" s="247"/>
      <c r="IW486" s="247"/>
      <c r="IX486" s="247"/>
      <c r="IY486" s="247"/>
      <c r="IZ486" s="247"/>
      <c r="JA486" s="247"/>
      <c r="JB486" s="247"/>
      <c r="JC486" s="247"/>
      <c r="JD486" s="247"/>
      <c r="JE486" s="247"/>
      <c r="JF486" s="247"/>
      <c r="JG486" s="247"/>
      <c r="JH486" s="247"/>
      <c r="JI486" s="247"/>
      <c r="JJ486" s="247"/>
      <c r="JK486" s="247"/>
      <c r="JL486" s="247"/>
      <c r="JM486" s="247"/>
      <c r="JN486" s="247"/>
      <c r="JO486" s="247"/>
      <c r="JP486" s="247"/>
      <c r="JQ486" s="247"/>
      <c r="JR486" s="247"/>
      <c r="JS486" s="247"/>
      <c r="JT486" s="247"/>
      <c r="JU486" s="247"/>
      <c r="JV486" s="247"/>
      <c r="JW486" s="247"/>
      <c r="JX486" s="247"/>
      <c r="JY486" s="247"/>
      <c r="JZ486" s="247"/>
      <c r="KA486" s="247"/>
      <c r="KB486" s="247"/>
      <c r="KC486" s="247"/>
      <c r="KD486" s="247"/>
      <c r="KE486" s="247"/>
      <c r="KF486" s="247"/>
      <c r="KG486" s="247"/>
      <c r="KH486" s="247"/>
      <c r="KI486" s="247"/>
      <c r="KJ486" s="247"/>
      <c r="KK486" s="247"/>
      <c r="KL486" s="247"/>
      <c r="KM486" s="247"/>
      <c r="KN486" s="247"/>
      <c r="KO486" s="247"/>
      <c r="KP486" s="247"/>
      <c r="KQ486" s="247"/>
      <c r="KR486" s="247"/>
      <c r="KS486" s="247"/>
      <c r="KT486" s="247"/>
      <c r="KU486" s="247"/>
      <c r="KV486" s="247"/>
      <c r="KW486" s="247"/>
      <c r="KX486" s="247"/>
      <c r="KY486" s="247"/>
      <c r="KZ486" s="247"/>
      <c r="LA486" s="247"/>
      <c r="LB486" s="247"/>
      <c r="LC486" s="247"/>
      <c r="LD486" s="247"/>
      <c r="LE486" s="247"/>
      <c r="LF486" s="247"/>
      <c r="LG486" s="247"/>
      <c r="LH486" s="247"/>
      <c r="LI486" s="247"/>
      <c r="LJ486" s="247"/>
      <c r="LK486" s="247"/>
      <c r="LL486" s="247"/>
      <c r="LM486" s="247"/>
      <c r="LN486" s="247"/>
      <c r="LO486" s="247"/>
      <c r="LP486" s="247"/>
      <c r="LQ486" s="247"/>
      <c r="LR486" s="247"/>
      <c r="LS486" s="247"/>
      <c r="LT486" s="247"/>
      <c r="LU486" s="247"/>
      <c r="LV486" s="247"/>
      <c r="LW486" s="247"/>
      <c r="LX486" s="247"/>
      <c r="LY486" s="247"/>
      <c r="LZ486" s="247"/>
      <c r="MA486" s="247"/>
      <c r="MB486" s="247"/>
      <c r="MC486" s="247"/>
      <c r="MD486" s="247"/>
      <c r="ME486" s="247"/>
      <c r="MF486" s="247"/>
      <c r="MG486" s="247"/>
      <c r="MH486" s="247"/>
      <c r="MI486" s="247"/>
      <c r="MJ486" s="247"/>
      <c r="MK486" s="247"/>
      <c r="ML486" s="247"/>
      <c r="MM486" s="247"/>
      <c r="MN486" s="247"/>
      <c r="MO486" s="247"/>
      <c r="MP486" s="247"/>
      <c r="MQ486" s="247"/>
      <c r="MR486" s="247"/>
      <c r="MS486" s="247"/>
      <c r="MT486" s="247"/>
      <c r="MU486" s="247"/>
      <c r="MV486" s="247"/>
      <c r="MW486" s="247"/>
      <c r="MX486" s="247"/>
      <c r="MY486" s="247"/>
      <c r="MZ486" s="247"/>
      <c r="NA486" s="247"/>
      <c r="NB486" s="247"/>
      <c r="NC486" s="247"/>
      <c r="ND486" s="247"/>
      <c r="NE486" s="247"/>
      <c r="NF486" s="247"/>
      <c r="NG486" s="247"/>
      <c r="NH486" s="247"/>
      <c r="NI486" s="247"/>
      <c r="NJ486" s="247"/>
      <c r="NK486" s="247"/>
      <c r="NL486" s="247"/>
      <c r="NM486" s="247"/>
      <c r="NN486" s="247"/>
      <c r="NO486" s="247"/>
      <c r="NP486" s="247"/>
      <c r="NQ486" s="247"/>
      <c r="NR486" s="247"/>
      <c r="NS486" s="247"/>
      <c r="NT486" s="247"/>
      <c r="NU486" s="247"/>
      <c r="NV486" s="247"/>
      <c r="NW486" s="247"/>
      <c r="NX486" s="247"/>
      <c r="NY486" s="247"/>
      <c r="NZ486" s="247"/>
      <c r="OA486" s="247"/>
      <c r="OB486" s="247"/>
      <c r="OC486" s="247"/>
      <c r="OD486" s="247"/>
      <c r="OE486" s="247"/>
      <c r="OF486" s="247"/>
      <c r="OG486" s="247"/>
      <c r="OH486" s="247"/>
      <c r="OI486" s="247"/>
      <c r="OJ486" s="247"/>
      <c r="OK486" s="247"/>
      <c r="OL486" s="247"/>
      <c r="OM486" s="247"/>
      <c r="ON486" s="247"/>
      <c r="OO486" s="247"/>
      <c r="OP486" s="247"/>
      <c r="OQ486" s="247"/>
      <c r="OR486" s="247"/>
      <c r="OS486" s="247"/>
      <c r="OT486" s="247"/>
      <c r="OU486" s="247"/>
      <c r="OV486" s="247"/>
      <c r="OW486" s="247"/>
      <c r="OX486" s="247"/>
      <c r="OY486" s="247"/>
      <c r="OZ486" s="247"/>
      <c r="PA486" s="247"/>
      <c r="PB486" s="247"/>
      <c r="PC486" s="247"/>
      <c r="PD486" s="247"/>
      <c r="PE486" s="247"/>
      <c r="PF486" s="247"/>
      <c r="PG486" s="247"/>
      <c r="PH486" s="247"/>
      <c r="PI486" s="247"/>
      <c r="PJ486" s="247"/>
      <c r="PK486" s="247"/>
      <c r="PL486" s="247"/>
      <c r="PM486" s="247"/>
      <c r="PN486" s="247"/>
      <c r="PO486" s="247"/>
      <c r="PP486" s="247"/>
      <c r="PQ486" s="247"/>
      <c r="PR486" s="247"/>
      <c r="PS486" s="247"/>
      <c r="PT486" s="247"/>
      <c r="PU486" s="247"/>
      <c r="PV486" s="247"/>
      <c r="PW486" s="247"/>
      <c r="PX486" s="247"/>
      <c r="PY486" s="247"/>
      <c r="PZ486" s="247"/>
      <c r="QA486" s="247"/>
      <c r="QB486" s="247"/>
      <c r="QC486" s="247"/>
      <c r="QD486" s="247"/>
      <c r="QE486" s="247"/>
      <c r="QF486" s="247"/>
      <c r="QG486" s="247"/>
      <c r="QH486" s="247"/>
      <c r="QI486" s="247"/>
      <c r="QJ486" s="247"/>
      <c r="QK486" s="247"/>
      <c r="QL486" s="247"/>
      <c r="QM486" s="247"/>
      <c r="QN486" s="247"/>
      <c r="QO486" s="247"/>
      <c r="QP486" s="247"/>
      <c r="QQ486" s="247"/>
      <c r="QR486" s="247"/>
      <c r="QS486" s="247"/>
      <c r="QT486" s="247"/>
      <c r="QU486" s="247"/>
      <c r="QV486" s="247"/>
      <c r="QW486" s="247"/>
      <c r="QX486" s="247"/>
      <c r="QY486" s="247"/>
      <c r="QZ486" s="247"/>
      <c r="RA486" s="247"/>
      <c r="RB486" s="247"/>
      <c r="RC486" s="247"/>
      <c r="RD486" s="247"/>
      <c r="RE486" s="247"/>
      <c r="RF486" s="247"/>
      <c r="RG486" s="247"/>
      <c r="RH486" s="247"/>
      <c r="RI486" s="247"/>
      <c r="RJ486" s="247"/>
      <c r="RK486" s="247"/>
      <c r="RL486" s="247"/>
      <c r="RM486" s="247"/>
      <c r="RN486" s="247"/>
      <c r="RO486" s="247"/>
      <c r="RP486" s="247"/>
      <c r="RQ486" s="247"/>
      <c r="RR486" s="247"/>
      <c r="RS486" s="247"/>
      <c r="RT486" s="247"/>
      <c r="RU486" s="247"/>
      <c r="RV486" s="247"/>
      <c r="RW486" s="247"/>
      <c r="RX486" s="247"/>
      <c r="RY486" s="247"/>
      <c r="RZ486" s="247"/>
      <c r="SA486" s="247"/>
      <c r="SB486" s="247"/>
      <c r="SC486" s="247"/>
      <c r="SD486" s="247"/>
      <c r="SE486" s="247"/>
      <c r="SF486" s="247"/>
      <c r="SG486" s="247"/>
      <c r="SH486" s="247"/>
      <c r="SI486" s="247"/>
      <c r="SJ486" s="247"/>
      <c r="SK486" s="247"/>
      <c r="SL486" s="247"/>
      <c r="SM486" s="247"/>
      <c r="SN486" s="247"/>
      <c r="SO486" s="247"/>
      <c r="SP486" s="247"/>
      <c r="SQ486" s="247"/>
      <c r="SR486" s="247"/>
      <c r="SS486" s="247"/>
      <c r="ST486" s="247"/>
      <c r="SU486" s="247"/>
      <c r="SV486" s="247"/>
      <c r="SW486" s="247"/>
      <c r="SX486" s="247"/>
      <c r="SY486" s="247"/>
      <c r="SZ486" s="247"/>
      <c r="TA486" s="247"/>
      <c r="TB486" s="247"/>
      <c r="TC486" s="247"/>
      <c r="TD486" s="247"/>
      <c r="TE486" s="247"/>
      <c r="TF486" s="247"/>
      <c r="TG486" s="247"/>
      <c r="TH486" s="247"/>
      <c r="TI486" s="247"/>
      <c r="TJ486" s="247"/>
      <c r="TK486" s="247"/>
      <c r="TL486" s="247"/>
      <c r="TM486" s="247"/>
      <c r="TN486" s="247"/>
      <c r="TO486" s="247"/>
      <c r="TP486" s="247"/>
      <c r="TQ486" s="247"/>
      <c r="TR486" s="247"/>
      <c r="TS486" s="247"/>
      <c r="TT486" s="247"/>
      <c r="TU486" s="247"/>
      <c r="TV486" s="247"/>
      <c r="TW486" s="247"/>
      <c r="TX486" s="247"/>
      <c r="TY486" s="247"/>
      <c r="TZ486" s="247"/>
      <c r="UA486" s="247"/>
      <c r="UB486" s="247"/>
      <c r="UC486" s="247"/>
      <c r="UD486" s="247"/>
      <c r="UE486" s="247"/>
      <c r="UF486" s="247"/>
      <c r="UG486" s="247"/>
      <c r="UH486" s="247"/>
      <c r="UI486" s="247"/>
      <c r="UJ486" s="247"/>
      <c r="UK486" s="247"/>
      <c r="UL486" s="247"/>
      <c r="UM486" s="247"/>
      <c r="UN486" s="247"/>
      <c r="UO486" s="247"/>
      <c r="UP486" s="247"/>
      <c r="UQ486" s="247"/>
      <c r="UR486" s="247"/>
      <c r="US486" s="247"/>
      <c r="UT486" s="247"/>
      <c r="UU486" s="247"/>
      <c r="UV486" s="247"/>
      <c r="UW486" s="247"/>
      <c r="UX486" s="247"/>
      <c r="UY486" s="247"/>
      <c r="UZ486" s="247"/>
      <c r="VA486" s="247"/>
      <c r="VB486" s="247"/>
      <c r="VC486" s="247"/>
      <c r="VD486" s="247"/>
      <c r="VE486" s="247"/>
      <c r="VF486" s="247"/>
      <c r="VG486" s="247"/>
      <c r="VH486" s="247"/>
      <c r="VI486" s="247"/>
      <c r="VJ486" s="247"/>
      <c r="VK486" s="247"/>
      <c r="VL486" s="247"/>
      <c r="VM486" s="247"/>
      <c r="VN486" s="247"/>
      <c r="VO486" s="247"/>
      <c r="VP486" s="247"/>
      <c r="VQ486" s="247"/>
      <c r="VR486" s="247"/>
      <c r="VS486" s="247"/>
      <c r="VT486" s="247"/>
      <c r="VU486" s="247"/>
      <c r="VV486" s="247"/>
      <c r="VW486" s="247"/>
      <c r="VX486" s="247"/>
      <c r="VY486" s="247"/>
      <c r="VZ486" s="247"/>
      <c r="WA486" s="247"/>
      <c r="WB486" s="247"/>
      <c r="WC486" s="247"/>
      <c r="WD486" s="247"/>
      <c r="WE486" s="247"/>
      <c r="WF486" s="247"/>
      <c r="WG486" s="247"/>
      <c r="WH486" s="247"/>
      <c r="WI486" s="247"/>
      <c r="WJ486" s="247"/>
      <c r="WK486" s="247"/>
      <c r="WL486" s="247"/>
      <c r="WM486" s="247"/>
      <c r="WN486" s="247"/>
      <c r="WO486" s="247"/>
      <c r="WP486" s="247"/>
      <c r="WQ486" s="247"/>
      <c r="WR486" s="247"/>
      <c r="WS486" s="247"/>
      <c r="WT486" s="247"/>
      <c r="WU486" s="247"/>
      <c r="WV486" s="247"/>
      <c r="WW486" s="247"/>
      <c r="WX486" s="247"/>
      <c r="WY486" s="247"/>
      <c r="WZ486" s="247"/>
      <c r="XA486" s="247"/>
      <c r="XB486" s="247"/>
      <c r="XC486" s="247"/>
      <c r="XD486" s="247"/>
      <c r="XE486" s="247"/>
      <c r="XF486" s="247"/>
      <c r="XG486" s="247"/>
      <c r="XH486" s="247"/>
      <c r="XI486" s="247"/>
      <c r="XJ486" s="247"/>
      <c r="XK486" s="247"/>
      <c r="XL486" s="247"/>
      <c r="XM486" s="247"/>
      <c r="XN486" s="247"/>
      <c r="XO486" s="247"/>
      <c r="XP486" s="247"/>
      <c r="XQ486" s="247"/>
      <c r="XR486" s="247"/>
      <c r="XS486" s="247"/>
      <c r="XT486" s="247"/>
      <c r="XU486" s="247"/>
      <c r="XV486" s="247"/>
      <c r="XW486" s="247"/>
      <c r="XX486" s="247"/>
      <c r="XY486" s="247"/>
      <c r="XZ486" s="247"/>
      <c r="YA486" s="247"/>
      <c r="YB486" s="247"/>
      <c r="YC486" s="247"/>
      <c r="YD486" s="247"/>
      <c r="YE486" s="247"/>
      <c r="YF486" s="247"/>
      <c r="YG486" s="247"/>
      <c r="YH486" s="247"/>
      <c r="YI486" s="247"/>
      <c r="YJ486" s="247"/>
      <c r="YK486" s="247"/>
      <c r="YL486" s="247"/>
      <c r="YM486" s="247"/>
      <c r="YN486" s="247"/>
      <c r="YO486" s="247"/>
      <c r="YP486" s="247"/>
      <c r="YQ486" s="247"/>
      <c r="YR486" s="247"/>
      <c r="YS486" s="247"/>
      <c r="YT486" s="247"/>
      <c r="YU486" s="247"/>
      <c r="YV486" s="247"/>
      <c r="YW486" s="247"/>
      <c r="YX486" s="247"/>
      <c r="YY486" s="247"/>
      <c r="YZ486" s="247"/>
      <c r="ZA486" s="247"/>
      <c r="ZB486" s="247"/>
      <c r="ZC486" s="247"/>
      <c r="ZD486" s="247"/>
      <c r="ZE486" s="247"/>
      <c r="ZF486" s="247"/>
      <c r="ZG486" s="247"/>
      <c r="ZH486" s="247"/>
      <c r="ZI486" s="247"/>
      <c r="ZJ486" s="247"/>
      <c r="ZK486" s="247"/>
      <c r="ZL486" s="247"/>
      <c r="ZM486" s="247"/>
      <c r="ZN486" s="247"/>
      <c r="ZO486" s="247"/>
      <c r="ZP486" s="247"/>
      <c r="ZQ486" s="247"/>
      <c r="ZR486" s="247"/>
      <c r="ZS486" s="247"/>
      <c r="ZT486" s="247"/>
      <c r="ZU486" s="247"/>
      <c r="ZV486" s="247"/>
      <c r="ZW486" s="247"/>
      <c r="ZX486" s="247"/>
      <c r="ZY486" s="247"/>
      <c r="ZZ486" s="247"/>
      <c r="AAA486" s="247"/>
      <c r="AAB486" s="247"/>
      <c r="AAC486" s="247"/>
      <c r="AAD486" s="247"/>
      <c r="AAE486" s="247"/>
      <c r="AAF486" s="247"/>
      <c r="AAG486" s="247"/>
      <c r="AAH486" s="247"/>
      <c r="AAI486" s="247"/>
      <c r="AAJ486" s="247"/>
      <c r="AAK486" s="247"/>
      <c r="AAL486" s="247"/>
      <c r="AAM486" s="247"/>
      <c r="AAN486" s="247"/>
      <c r="AAO486" s="247"/>
      <c r="AAP486" s="247"/>
      <c r="AAQ486" s="247"/>
      <c r="AAR486" s="247"/>
      <c r="AAS486" s="247"/>
      <c r="AAT486" s="247"/>
      <c r="AAU486" s="247"/>
      <c r="AAV486" s="247"/>
      <c r="AAW486" s="247"/>
      <c r="AAX486" s="247"/>
      <c r="AAY486" s="247"/>
      <c r="AAZ486" s="247"/>
      <c r="ABA486" s="247"/>
      <c r="ABB486" s="247"/>
      <c r="ABC486" s="247"/>
      <c r="ABD486" s="247"/>
      <c r="ABE486" s="247"/>
      <c r="ABF486" s="247"/>
      <c r="ABG486" s="247"/>
      <c r="ABH486" s="247"/>
      <c r="ABI486" s="247"/>
      <c r="ABJ486" s="247"/>
      <c r="ABK486" s="247"/>
      <c r="ABL486" s="247"/>
      <c r="ABM486" s="247"/>
      <c r="ABN486" s="247"/>
      <c r="ABO486" s="247"/>
      <c r="ABP486" s="247"/>
      <c r="ABQ486" s="247"/>
      <c r="ABR486" s="247"/>
      <c r="ABS486" s="247"/>
      <c r="ABT486" s="247"/>
      <c r="ABU486" s="247"/>
      <c r="ABV486" s="247"/>
      <c r="ABW486" s="247"/>
      <c r="ABX486" s="247"/>
      <c r="ABY486" s="247"/>
      <c r="ABZ486" s="247"/>
      <c r="ACA486" s="247"/>
      <c r="ACB486" s="247"/>
      <c r="ACC486" s="247"/>
      <c r="ACD486" s="247"/>
      <c r="ACE486" s="247"/>
      <c r="ACF486" s="247"/>
      <c r="ACG486" s="247"/>
      <c r="ACH486" s="247"/>
      <c r="ACI486" s="247"/>
      <c r="ACJ486" s="247"/>
      <c r="ACK486" s="247"/>
      <c r="ACL486" s="247"/>
      <c r="ACM486" s="247"/>
      <c r="ACN486" s="247"/>
      <c r="ACO486" s="247"/>
      <c r="ACP486" s="247"/>
      <c r="ACQ486" s="247"/>
      <c r="ACR486" s="247"/>
      <c r="ACS486" s="247"/>
      <c r="ACT486" s="247"/>
      <c r="ACU486" s="247"/>
      <c r="ACV486" s="247"/>
      <c r="ACW486" s="247"/>
      <c r="ACX486" s="247"/>
      <c r="ACY486" s="247"/>
      <c r="ACZ486" s="247"/>
      <c r="ADA486" s="247"/>
      <c r="ADB486" s="247"/>
      <c r="ADC486" s="247"/>
      <c r="ADD486" s="247"/>
      <c r="ADE486" s="247"/>
      <c r="ADF486" s="247"/>
      <c r="ADG486" s="247"/>
      <c r="ADH486" s="247"/>
      <c r="ADI486" s="247"/>
      <c r="ADJ486" s="247"/>
      <c r="ADK486" s="247"/>
      <c r="ADL486" s="247"/>
      <c r="ADM486" s="247"/>
      <c r="ADN486" s="247"/>
      <c r="ADO486" s="247"/>
      <c r="ADP486" s="247"/>
      <c r="ADQ486" s="247"/>
      <c r="ADR486" s="247"/>
      <c r="ADS486" s="247"/>
      <c r="ADT486" s="247"/>
      <c r="ADU486" s="247"/>
      <c r="ADV486" s="247"/>
      <c r="ADW486" s="247"/>
      <c r="ADX486" s="247"/>
      <c r="ADY486" s="247"/>
      <c r="ADZ486" s="247"/>
      <c r="AEA486" s="247"/>
      <c r="AEB486" s="247"/>
      <c r="AEC486" s="247"/>
      <c r="AED486" s="247"/>
      <c r="AEE486" s="247"/>
      <c r="AEF486" s="247"/>
      <c r="AEG486" s="247"/>
      <c r="AEH486" s="247"/>
      <c r="AEI486" s="247"/>
      <c r="AEJ486" s="247"/>
      <c r="AEK486" s="247"/>
      <c r="AEL486" s="247"/>
      <c r="AEM486" s="247"/>
      <c r="AEN486" s="247"/>
      <c r="AEO486" s="247"/>
      <c r="AEP486" s="247"/>
      <c r="AEQ486" s="247"/>
      <c r="AER486" s="247"/>
      <c r="AES486" s="247"/>
      <c r="AET486" s="247"/>
      <c r="AEU486" s="247"/>
      <c r="AEV486" s="247"/>
      <c r="AEW486" s="247"/>
      <c r="AEX486" s="247"/>
      <c r="AEY486" s="247"/>
      <c r="AEZ486" s="247"/>
      <c r="AFA486" s="247"/>
      <c r="AFB486" s="247"/>
      <c r="AFC486" s="247"/>
      <c r="AFD486" s="247"/>
      <c r="AFE486" s="247"/>
      <c r="AFF486" s="247"/>
      <c r="AFG486" s="247"/>
      <c r="AFH486" s="247"/>
      <c r="AFI486" s="247"/>
      <c r="AFJ486" s="247"/>
      <c r="AFK486" s="247"/>
      <c r="AFL486" s="247"/>
      <c r="AFM486" s="247"/>
      <c r="AFN486" s="247"/>
      <c r="AFO486" s="247"/>
      <c r="AFP486" s="247"/>
      <c r="AFQ486" s="247"/>
      <c r="AFR486" s="247"/>
      <c r="AFS486" s="247"/>
      <c r="AFT486" s="247"/>
      <c r="AFU486" s="247"/>
      <c r="AFV486" s="247"/>
      <c r="AFW486" s="247"/>
      <c r="AFX486" s="247"/>
      <c r="AFY486" s="247"/>
      <c r="AFZ486" s="247"/>
      <c r="AGA486" s="247"/>
      <c r="AGB486" s="247"/>
      <c r="AGC486" s="247"/>
      <c r="AGD486" s="247"/>
      <c r="AGE486" s="247"/>
      <c r="AGF486" s="247"/>
      <c r="AGG486" s="247"/>
      <c r="AGH486" s="247"/>
      <c r="AGI486" s="247"/>
      <c r="AGJ486" s="247"/>
      <c r="AGK486" s="247"/>
      <c r="AGL486" s="247"/>
      <c r="AGM486" s="247"/>
      <c r="AGN486" s="247"/>
      <c r="AGO486" s="247"/>
      <c r="AGP486" s="247"/>
      <c r="AGQ486" s="247"/>
      <c r="AGR486" s="247"/>
      <c r="AGS486" s="247"/>
      <c r="AGT486" s="247"/>
      <c r="AGU486" s="247"/>
      <c r="AGV486" s="247"/>
      <c r="AGW486" s="247"/>
      <c r="AGX486" s="247"/>
      <c r="AGY486" s="247"/>
      <c r="AGZ486" s="247"/>
      <c r="AHA486" s="247"/>
      <c r="AHB486" s="247"/>
      <c r="AHC486" s="247"/>
      <c r="AHD486" s="247"/>
      <c r="AHE486" s="247"/>
      <c r="AHF486" s="247"/>
      <c r="AHG486" s="247"/>
      <c r="AHH486" s="247"/>
      <c r="AHI486" s="247"/>
      <c r="AHJ486" s="247"/>
      <c r="AHK486" s="247"/>
      <c r="AHL486" s="247"/>
      <c r="AHM486" s="247"/>
      <c r="AHN486" s="247"/>
      <c r="AHO486" s="247"/>
      <c r="AHP486" s="247"/>
      <c r="AHQ486" s="247"/>
      <c r="AHR486" s="247"/>
      <c r="AHS486" s="247"/>
      <c r="AHT486" s="247"/>
      <c r="AHU486" s="247"/>
      <c r="AHV486" s="247"/>
      <c r="AHW486" s="247"/>
      <c r="AHX486" s="247"/>
      <c r="AHY486" s="247"/>
      <c r="AHZ486" s="247"/>
      <c r="AIA486" s="247"/>
      <c r="AIB486" s="247"/>
      <c r="AIC486" s="247"/>
      <c r="AID486" s="247"/>
      <c r="AIE486" s="247"/>
      <c r="AIF486" s="247"/>
      <c r="AIG486" s="247"/>
      <c r="AIH486" s="247"/>
      <c r="AII486" s="247"/>
      <c r="AIJ486" s="247"/>
      <c r="AIK486" s="247"/>
      <c r="AIL486" s="247"/>
      <c r="AIM486" s="247"/>
      <c r="AIN486" s="247"/>
      <c r="AIO486" s="247"/>
      <c r="AIP486" s="247"/>
      <c r="AIQ486" s="247"/>
      <c r="AIR486" s="247"/>
      <c r="AIS486" s="247"/>
      <c r="AIT486" s="247"/>
      <c r="AIU486" s="247"/>
      <c r="AIV486" s="247"/>
      <c r="AIW486" s="247"/>
      <c r="AIX486" s="247"/>
      <c r="AIY486" s="247"/>
      <c r="AIZ486" s="247"/>
      <c r="AJA486" s="247"/>
      <c r="AJB486" s="247"/>
      <c r="AJC486" s="247"/>
      <c r="AJD486" s="247"/>
      <c r="AJE486" s="247"/>
      <c r="AJF486" s="247"/>
      <c r="AJG486" s="247"/>
      <c r="AJH486" s="247"/>
      <c r="AJI486" s="247"/>
      <c r="AJJ486" s="247"/>
      <c r="AJK486" s="247"/>
      <c r="AJL486" s="247"/>
      <c r="AJM486" s="247"/>
      <c r="AJN486" s="247"/>
      <c r="AJO486" s="247"/>
      <c r="AJP486" s="247"/>
      <c r="AJQ486" s="247"/>
      <c r="AJR486" s="247"/>
      <c r="AJS486" s="247"/>
      <c r="AJT486" s="247"/>
      <c r="AJU486" s="247"/>
      <c r="AJV486" s="247"/>
      <c r="AJW486" s="247"/>
      <c r="AJX486" s="247"/>
      <c r="AJY486" s="247"/>
      <c r="AJZ486" s="247"/>
      <c r="AKA486" s="247"/>
      <c r="AKB486" s="247"/>
      <c r="AKC486" s="247"/>
      <c r="AKD486" s="247"/>
      <c r="AKE486" s="247"/>
      <c r="AKF486" s="247"/>
      <c r="AKG486" s="247"/>
      <c r="AKH486" s="247"/>
      <c r="AKI486" s="247"/>
      <c r="AKJ486" s="247"/>
      <c r="AKK486" s="247"/>
      <c r="AKL486" s="247"/>
      <c r="AKM486" s="247"/>
      <c r="AKN486" s="247"/>
      <c r="AKO486" s="247"/>
      <c r="AKP486" s="247"/>
      <c r="AKQ486" s="247"/>
      <c r="AKR486" s="247"/>
      <c r="AKS486" s="247"/>
      <c r="AKT486" s="247"/>
      <c r="AKU486" s="247"/>
      <c r="AKV486" s="247"/>
      <c r="AKW486" s="247"/>
      <c r="AKX486" s="247"/>
      <c r="AKY486" s="247"/>
      <c r="AKZ486" s="247"/>
      <c r="ALA486" s="247"/>
      <c r="ALB486" s="247"/>
      <c r="ALC486" s="247"/>
      <c r="ALD486" s="247"/>
      <c r="ALE486" s="247"/>
      <c r="ALF486" s="247"/>
      <c r="ALG486" s="247"/>
      <c r="ALH486" s="247"/>
      <c r="ALI486" s="247"/>
      <c r="ALJ486" s="247"/>
      <c r="ALK486" s="247"/>
      <c r="ALL486" s="247"/>
      <c r="ALM486" s="247"/>
      <c r="ALN486" s="247"/>
      <c r="ALO486" s="247"/>
      <c r="ALP486" s="247"/>
      <c r="ALQ486" s="247"/>
      <c r="ALR486" s="247"/>
      <c r="ALS486" s="247"/>
      <c r="ALT486" s="247"/>
      <c r="ALU486" s="247"/>
      <c r="ALV486" s="247"/>
      <c r="ALW486" s="247"/>
      <c r="ALX486" s="247"/>
      <c r="ALY486" s="247"/>
      <c r="ALZ486" s="247"/>
      <c r="AMA486" s="247"/>
      <c r="AMB486" s="247"/>
      <c r="AMC486" s="247"/>
      <c r="AMD486" s="247"/>
      <c r="AME486" s="247"/>
      <c r="AMF486" s="247"/>
      <c r="AMG486" s="247"/>
      <c r="AMH486" s="247"/>
      <c r="AMI486" s="247"/>
      <c r="AMJ486" s="247"/>
      <c r="AMK486" s="247"/>
      <c r="AML486" s="247"/>
      <c r="AMM486" s="247"/>
      <c r="AMN486" s="247"/>
      <c r="AMO486" s="247"/>
      <c r="AMP486" s="247"/>
      <c r="AMQ486" s="247"/>
      <c r="AMR486" s="247"/>
      <c r="AMS486" s="247"/>
      <c r="AMT486" s="247"/>
      <c r="AMU486" s="247"/>
      <c r="AMV486" s="247"/>
      <c r="AMW486" s="247"/>
      <c r="AMX486" s="247"/>
      <c r="AMY486" s="247"/>
      <c r="AMZ486" s="247"/>
      <c r="ANA486" s="247"/>
      <c r="ANB486" s="247"/>
      <c r="ANC486" s="247"/>
      <c r="AND486" s="247"/>
      <c r="ANE486" s="247"/>
      <c r="ANF486" s="247"/>
      <c r="ANG486" s="247"/>
      <c r="ANH486" s="247"/>
      <c r="ANI486" s="247"/>
      <c r="ANJ486" s="247"/>
      <c r="ANK486" s="247"/>
      <c r="ANL486" s="247"/>
      <c r="ANM486" s="247"/>
      <c r="ANN486" s="247"/>
      <c r="ANO486" s="247"/>
      <c r="ANP486" s="247"/>
      <c r="ANQ486" s="247"/>
      <c r="ANR486" s="247"/>
      <c r="ANS486" s="247"/>
      <c r="ANT486" s="247"/>
      <c r="ANU486" s="247"/>
      <c r="ANV486" s="247"/>
      <c r="ANW486" s="247"/>
      <c r="ANX486" s="247"/>
      <c r="ANY486" s="247"/>
      <c r="ANZ486" s="247"/>
      <c r="AOA486" s="247"/>
      <c r="AOB486" s="247"/>
      <c r="AOC486" s="247"/>
      <c r="AOD486" s="247"/>
      <c r="AOE486" s="247"/>
      <c r="AOF486" s="247"/>
      <c r="AOG486" s="247"/>
      <c r="AOH486" s="247"/>
      <c r="AOI486" s="247"/>
      <c r="AOJ486" s="247"/>
      <c r="AOK486" s="247"/>
      <c r="AOL486" s="247"/>
      <c r="AOM486" s="247"/>
      <c r="AON486" s="247"/>
      <c r="AOO486" s="247"/>
      <c r="AOP486" s="247"/>
      <c r="AOQ486" s="247"/>
      <c r="AOR486" s="247"/>
      <c r="AOS486" s="247"/>
      <c r="AOT486" s="247"/>
      <c r="AOU486" s="247"/>
      <c r="AOV486" s="247"/>
      <c r="AOW486" s="247"/>
      <c r="AOX486" s="247"/>
      <c r="AOY486" s="247"/>
      <c r="AOZ486" s="247"/>
      <c r="APA486" s="247"/>
      <c r="APB486" s="247"/>
      <c r="APC486" s="247"/>
      <c r="APD486" s="247"/>
      <c r="APE486" s="247"/>
      <c r="APF486" s="247"/>
      <c r="APG486" s="247"/>
      <c r="APH486" s="247"/>
      <c r="API486" s="247"/>
      <c r="APJ486" s="247"/>
      <c r="APK486" s="247"/>
      <c r="APL486" s="247"/>
      <c r="APM486" s="247"/>
      <c r="APN486" s="247"/>
      <c r="APO486" s="247"/>
      <c r="APP486" s="247"/>
      <c r="APQ486" s="247"/>
      <c r="APR486" s="247"/>
      <c r="APS486" s="247"/>
      <c r="APT486" s="247"/>
      <c r="APU486" s="247"/>
      <c r="APV486" s="247"/>
      <c r="APW486" s="247"/>
      <c r="APX486" s="247"/>
      <c r="APY486" s="247"/>
      <c r="APZ486" s="247"/>
      <c r="AQA486" s="247"/>
      <c r="AQB486" s="247"/>
      <c r="AQC486" s="247"/>
      <c r="AQD486" s="247"/>
      <c r="AQE486" s="247"/>
      <c r="AQF486" s="247"/>
      <c r="AQG486" s="247"/>
      <c r="AQH486" s="247"/>
      <c r="AQI486" s="247"/>
      <c r="AQJ486" s="247"/>
      <c r="AQK486" s="247"/>
      <c r="AQL486" s="247"/>
      <c r="AQM486" s="247"/>
      <c r="AQN486" s="247"/>
      <c r="AQO486" s="247"/>
      <c r="AQP486" s="247"/>
      <c r="AQQ486" s="247"/>
      <c r="AQR486" s="247"/>
      <c r="AQS486" s="247"/>
      <c r="AQT486" s="247"/>
      <c r="AQU486" s="247"/>
      <c r="AQV486" s="247"/>
      <c r="AQW486" s="247"/>
      <c r="AQX486" s="247"/>
      <c r="AQY486" s="247"/>
      <c r="AQZ486" s="247"/>
      <c r="ARA486" s="247"/>
      <c r="ARB486" s="247"/>
      <c r="ARC486" s="247"/>
      <c r="ARD486" s="247"/>
      <c r="ARE486" s="247"/>
      <c r="ARF486" s="247"/>
      <c r="ARG486" s="247"/>
      <c r="ARH486" s="247"/>
      <c r="ARI486" s="247"/>
      <c r="ARJ486" s="247"/>
      <c r="ARK486" s="247"/>
      <c r="ARL486" s="247"/>
      <c r="ARM486" s="247"/>
      <c r="ARN486" s="247"/>
      <c r="ARO486" s="247"/>
      <c r="ARP486" s="247"/>
      <c r="ARQ486" s="247"/>
      <c r="ARR486" s="247"/>
      <c r="ARS486" s="247"/>
      <c r="ART486" s="247"/>
      <c r="ARU486" s="247"/>
      <c r="ARV486" s="247"/>
      <c r="ARW486" s="247"/>
      <c r="ARX486" s="247"/>
      <c r="ARY486" s="247"/>
      <c r="ARZ486" s="247"/>
      <c r="ASA486" s="247"/>
      <c r="ASB486" s="247"/>
      <c r="ASC486" s="247"/>
      <c r="ASD486" s="247"/>
      <c r="ASE486" s="247"/>
      <c r="ASF486" s="247"/>
      <c r="ASG486" s="247"/>
      <c r="ASH486" s="247"/>
      <c r="ASI486" s="247"/>
      <c r="ASJ486" s="247"/>
      <c r="ASK486" s="247"/>
      <c r="ASL486" s="247"/>
      <c r="ASM486" s="247"/>
      <c r="ASN486" s="247"/>
      <c r="ASO486" s="247"/>
      <c r="ASP486" s="247"/>
      <c r="ASQ486" s="247"/>
      <c r="ASR486" s="247"/>
      <c r="ASS486" s="247"/>
      <c r="AST486" s="247"/>
      <c r="ASU486" s="247"/>
      <c r="ASV486" s="247"/>
      <c r="ASW486" s="247"/>
      <c r="ASX486" s="247"/>
      <c r="ASY486" s="247"/>
      <c r="ASZ486" s="247"/>
      <c r="ATA486" s="247"/>
      <c r="ATB486" s="247"/>
      <c r="ATC486" s="247"/>
      <c r="ATD486" s="247"/>
      <c r="ATE486" s="247"/>
      <c r="ATF486" s="247"/>
      <c r="ATG486" s="247"/>
      <c r="ATH486" s="247"/>
      <c r="ATI486" s="247"/>
      <c r="ATJ486" s="247"/>
      <c r="ATK486" s="247"/>
      <c r="ATL486" s="247"/>
      <c r="ATM486" s="247"/>
      <c r="ATN486" s="247"/>
      <c r="ATO486" s="247"/>
      <c r="ATP486" s="247"/>
      <c r="ATQ486" s="247"/>
      <c r="ATR486" s="247"/>
      <c r="ATS486" s="247"/>
      <c r="ATT486" s="247"/>
      <c r="ATU486" s="247"/>
      <c r="ATV486" s="247"/>
      <c r="ATW486" s="247"/>
      <c r="ATX486" s="247"/>
      <c r="ATY486" s="247"/>
      <c r="ATZ486" s="247"/>
      <c r="AUA486" s="247"/>
      <c r="AUB486" s="247"/>
      <c r="AUC486" s="247"/>
      <c r="AUD486" s="247"/>
      <c r="AUE486" s="247"/>
      <c r="AUF486" s="247"/>
      <c r="AUG486" s="247"/>
      <c r="AUH486" s="247"/>
      <c r="AUI486" s="247"/>
      <c r="AUJ486" s="247"/>
      <c r="AUK486" s="247"/>
      <c r="AUL486" s="247"/>
      <c r="AUM486" s="247"/>
      <c r="AUN486" s="247"/>
      <c r="AUO486" s="247"/>
      <c r="AUP486" s="247"/>
      <c r="AUQ486" s="247"/>
      <c r="AUR486" s="247"/>
      <c r="AUS486" s="247"/>
      <c r="AUT486" s="247"/>
      <c r="AUU486" s="247"/>
      <c r="AUV486" s="247"/>
      <c r="AUW486" s="247"/>
      <c r="AUX486" s="247"/>
      <c r="AUY486" s="247"/>
      <c r="AUZ486" s="247"/>
      <c r="AVA486" s="247"/>
      <c r="AVB486" s="247"/>
      <c r="AVC486" s="247"/>
      <c r="AVD486" s="247"/>
      <c r="AVE486" s="247"/>
      <c r="AVF486" s="247"/>
      <c r="AVG486" s="247"/>
      <c r="AVH486" s="247"/>
      <c r="AVI486" s="247"/>
      <c r="AVJ486" s="247"/>
      <c r="AVK486" s="247"/>
      <c r="AVL486" s="247"/>
      <c r="AVM486" s="247"/>
      <c r="AVN486" s="247"/>
      <c r="AVO486" s="247"/>
      <c r="AVP486" s="247"/>
      <c r="AVQ486" s="247"/>
      <c r="AVR486" s="247"/>
      <c r="AVS486" s="247"/>
      <c r="AVT486" s="247"/>
      <c r="AVU486" s="247"/>
      <c r="AVV486" s="247"/>
      <c r="AVW486" s="247"/>
      <c r="AVX486" s="247"/>
      <c r="AVY486" s="247"/>
      <c r="AVZ486" s="247"/>
      <c r="AWA486" s="247"/>
      <c r="AWB486" s="247"/>
      <c r="AWC486" s="247"/>
      <c r="AWD486" s="247"/>
      <c r="AWE486" s="247"/>
      <c r="AWF486" s="247"/>
      <c r="AWG486" s="247"/>
      <c r="AWH486" s="247"/>
      <c r="AWI486" s="247"/>
      <c r="AWJ486" s="247"/>
      <c r="AWK486" s="247"/>
      <c r="AWL486" s="247"/>
      <c r="AWM486" s="247"/>
      <c r="AWN486" s="247"/>
      <c r="AWO486" s="247"/>
      <c r="AWP486" s="247"/>
      <c r="AWQ486" s="247"/>
      <c r="AWR486" s="247"/>
      <c r="AWS486" s="247"/>
      <c r="AWT486" s="247"/>
      <c r="AWU486" s="247"/>
      <c r="AWV486" s="247"/>
      <c r="AWW486" s="247"/>
      <c r="AWX486" s="247"/>
      <c r="AWY486" s="247"/>
      <c r="AWZ486" s="247"/>
      <c r="AXA486" s="247"/>
      <c r="AXB486" s="247"/>
      <c r="AXC486" s="247"/>
      <c r="AXD486" s="247"/>
      <c r="AXE486" s="247"/>
      <c r="AXF486" s="247"/>
      <c r="AXG486" s="247"/>
      <c r="AXH486" s="247"/>
      <c r="AXI486" s="247"/>
      <c r="AXJ486" s="247"/>
      <c r="AXK486" s="247"/>
      <c r="AXL486" s="247"/>
      <c r="AXM486" s="247"/>
      <c r="AXN486" s="247"/>
      <c r="AXO486" s="247"/>
      <c r="AXP486" s="247"/>
      <c r="AXQ486" s="247"/>
      <c r="AXR486" s="247"/>
      <c r="AXS486" s="247"/>
      <c r="AXT486" s="247"/>
      <c r="AXU486" s="247"/>
      <c r="AXV486" s="247"/>
      <c r="AXW486" s="247"/>
      <c r="AXX486" s="247"/>
      <c r="AXY486" s="247"/>
      <c r="AXZ486" s="247"/>
      <c r="AYA486" s="247"/>
      <c r="AYB486" s="247"/>
      <c r="AYC486" s="247"/>
      <c r="AYD486" s="247"/>
      <c r="AYE486" s="247"/>
      <c r="AYF486" s="247"/>
      <c r="AYG486" s="247"/>
      <c r="AYH486" s="247"/>
      <c r="AYI486" s="247"/>
      <c r="AYJ486" s="247"/>
      <c r="AYK486" s="247"/>
      <c r="AYL486" s="247"/>
      <c r="AYM486" s="247"/>
      <c r="AYN486" s="247"/>
      <c r="AYO486" s="247"/>
      <c r="AYP486" s="247"/>
      <c r="AYQ486" s="247"/>
      <c r="AYR486" s="247"/>
      <c r="AYS486" s="247"/>
      <c r="AYT486" s="247"/>
      <c r="AYU486" s="247"/>
      <c r="AYV486" s="247"/>
      <c r="AYW486" s="247"/>
      <c r="AYX486" s="247"/>
      <c r="AYY486" s="247"/>
      <c r="AYZ486" s="247"/>
      <c r="AZA486" s="247"/>
      <c r="AZB486" s="247"/>
      <c r="AZC486" s="247"/>
      <c r="AZD486" s="247"/>
      <c r="AZE486" s="247"/>
      <c r="AZF486" s="247"/>
      <c r="AZG486" s="247"/>
      <c r="AZH486" s="247"/>
      <c r="AZI486" s="247"/>
      <c r="AZJ486" s="247"/>
      <c r="AZK486" s="247"/>
      <c r="AZL486" s="247"/>
      <c r="AZM486" s="247"/>
      <c r="AZN486" s="247"/>
      <c r="AZO486" s="247"/>
      <c r="AZP486" s="247"/>
      <c r="AZQ486" s="247"/>
      <c r="AZR486" s="247"/>
      <c r="AZS486" s="247"/>
      <c r="AZT486" s="247"/>
      <c r="AZU486" s="247"/>
      <c r="AZV486" s="247"/>
      <c r="AZW486" s="247"/>
      <c r="AZX486" s="247"/>
      <c r="AZY486" s="247"/>
      <c r="AZZ486" s="247"/>
      <c r="BAA486" s="247"/>
      <c r="BAB486" s="247"/>
      <c r="BAC486" s="247"/>
      <c r="BAD486" s="247"/>
      <c r="BAE486" s="247"/>
      <c r="BAF486" s="247"/>
      <c r="BAG486" s="247"/>
      <c r="BAH486" s="247"/>
      <c r="BAI486" s="247"/>
      <c r="BAJ486" s="247"/>
      <c r="BAK486" s="247"/>
      <c r="BAL486" s="247"/>
      <c r="BAM486" s="247"/>
      <c r="BAN486" s="247"/>
      <c r="BAO486" s="247"/>
      <c r="BAP486" s="247"/>
      <c r="BAQ486" s="247"/>
      <c r="BAR486" s="247"/>
      <c r="BAS486" s="247"/>
      <c r="BAT486" s="247"/>
      <c r="BAU486" s="247"/>
      <c r="BAV486" s="247"/>
      <c r="BAW486" s="247"/>
      <c r="BAX486" s="247"/>
      <c r="BAY486" s="247"/>
      <c r="BAZ486" s="247"/>
      <c r="BBA486" s="247"/>
      <c r="BBB486" s="247"/>
      <c r="BBC486" s="247"/>
      <c r="BBD486" s="247"/>
      <c r="BBE486" s="247"/>
      <c r="BBF486" s="247"/>
      <c r="BBG486" s="247"/>
      <c r="BBH486" s="247"/>
      <c r="BBI486" s="247"/>
      <c r="BBJ486" s="247"/>
      <c r="BBK486" s="247"/>
      <c r="BBL486" s="247"/>
      <c r="BBM486" s="247"/>
      <c r="BBN486" s="247"/>
      <c r="BBO486" s="247"/>
      <c r="BBP486" s="247"/>
      <c r="BBQ486" s="247"/>
      <c r="BBR486" s="247"/>
      <c r="BBS486" s="247"/>
      <c r="BBT486" s="247"/>
      <c r="BBU486" s="247"/>
      <c r="BBV486" s="247"/>
      <c r="BBW486" s="247"/>
      <c r="BBX486" s="247"/>
      <c r="BBY486" s="247"/>
      <c r="BBZ486" s="247"/>
      <c r="BCA486" s="247"/>
      <c r="BCB486" s="247"/>
      <c r="BCC486" s="247"/>
      <c r="BCD486" s="247"/>
      <c r="BCE486" s="247"/>
      <c r="BCF486" s="247"/>
      <c r="BCG486" s="247"/>
      <c r="BCH486" s="247"/>
      <c r="BCI486" s="247"/>
      <c r="BCJ486" s="247"/>
      <c r="BCK486" s="247"/>
      <c r="BCL486" s="247"/>
      <c r="BCM486" s="247"/>
      <c r="BCN486" s="247"/>
      <c r="BCO486" s="247"/>
      <c r="BCP486" s="247"/>
      <c r="BCQ486" s="247"/>
      <c r="BCR486" s="247"/>
      <c r="BCS486" s="247"/>
      <c r="BCT486" s="247"/>
      <c r="BCU486" s="247"/>
      <c r="BCV486" s="247"/>
      <c r="BCW486" s="247"/>
      <c r="BCX486" s="247"/>
      <c r="BCY486" s="247"/>
      <c r="BCZ486" s="247"/>
      <c r="BDA486" s="247"/>
      <c r="BDB486" s="247"/>
      <c r="BDC486" s="247"/>
      <c r="BDD486" s="247"/>
      <c r="BDE486" s="247"/>
      <c r="BDF486" s="247"/>
      <c r="BDG486" s="247"/>
      <c r="BDH486" s="247"/>
      <c r="BDI486" s="247"/>
      <c r="BDJ486" s="247"/>
      <c r="BDK486" s="247"/>
      <c r="BDL486" s="247"/>
      <c r="BDM486" s="247"/>
      <c r="BDN486" s="247"/>
      <c r="BDO486" s="247"/>
      <c r="BDP486" s="247"/>
      <c r="BDQ486" s="247"/>
      <c r="BDR486" s="247"/>
      <c r="BDS486" s="247"/>
      <c r="BDT486" s="247"/>
      <c r="BDU486" s="247"/>
      <c r="BDV486" s="247"/>
      <c r="BDW486" s="247"/>
      <c r="BDX486" s="247"/>
      <c r="BDY486" s="247"/>
      <c r="BDZ486" s="247"/>
      <c r="BEA486" s="247"/>
      <c r="BEB486" s="247"/>
      <c r="BEC486" s="247"/>
      <c r="BED486" s="247"/>
      <c r="BEE486" s="247"/>
      <c r="BEF486" s="247"/>
      <c r="BEG486" s="247"/>
      <c r="BEH486" s="247"/>
      <c r="BEI486" s="247"/>
      <c r="BEJ486" s="247"/>
      <c r="BEK486" s="247"/>
      <c r="BEL486" s="247"/>
      <c r="BEM486" s="247"/>
      <c r="BEN486" s="247"/>
      <c r="BEO486" s="247"/>
      <c r="BEP486" s="247"/>
      <c r="BEQ486" s="247"/>
      <c r="BER486" s="247"/>
      <c r="BES486" s="247"/>
      <c r="BET486" s="247"/>
      <c r="BEU486" s="247"/>
      <c r="BEV486" s="247"/>
      <c r="BEW486" s="247"/>
      <c r="BEX486" s="247"/>
      <c r="BEY486" s="247"/>
      <c r="BEZ486" s="247"/>
      <c r="BFA486" s="247"/>
      <c r="BFB486" s="247"/>
      <c r="BFC486" s="247"/>
      <c r="BFD486" s="247"/>
      <c r="BFE486" s="247"/>
      <c r="BFF486" s="247"/>
      <c r="BFG486" s="247"/>
      <c r="BFH486" s="247"/>
      <c r="BFI486" s="247"/>
      <c r="BFJ486" s="247"/>
      <c r="BFK486" s="247"/>
      <c r="BFL486" s="247"/>
      <c r="BFM486" s="247"/>
      <c r="BFN486" s="247"/>
      <c r="BFO486" s="247"/>
      <c r="BFP486" s="247"/>
      <c r="BFQ486" s="247"/>
      <c r="BFR486" s="247"/>
      <c r="BFS486" s="247"/>
      <c r="BFT486" s="247"/>
      <c r="BFU486" s="247"/>
      <c r="BFV486" s="247"/>
      <c r="BFW486" s="247"/>
      <c r="BFX486" s="247"/>
      <c r="BFY486" s="247"/>
      <c r="BFZ486" s="247"/>
      <c r="BGA486" s="247"/>
      <c r="BGB486" s="247"/>
      <c r="BGC486" s="247"/>
      <c r="BGD486" s="247"/>
      <c r="BGE486" s="247"/>
      <c r="BGF486" s="247"/>
      <c r="BGG486" s="247"/>
      <c r="BGH486" s="247"/>
      <c r="BGI486" s="247"/>
      <c r="BGJ486" s="247"/>
      <c r="BGK486" s="247"/>
      <c r="BGL486" s="247"/>
      <c r="BGM486" s="247"/>
      <c r="BGN486" s="247"/>
      <c r="BGO486" s="247"/>
      <c r="BGP486" s="247"/>
      <c r="BGQ486" s="247"/>
      <c r="BGR486" s="247"/>
      <c r="BGS486" s="247"/>
      <c r="BGT486" s="247"/>
      <c r="BGU486" s="247"/>
      <c r="BGV486" s="247"/>
      <c r="BGW486" s="247"/>
      <c r="BGX486" s="247"/>
      <c r="BGY486" s="247"/>
      <c r="BGZ486" s="247"/>
      <c r="BHA486" s="247"/>
      <c r="BHB486" s="247"/>
      <c r="BHC486" s="247"/>
      <c r="BHD486" s="247"/>
      <c r="BHE486" s="247"/>
      <c r="BHF486" s="247"/>
      <c r="BHG486" s="247"/>
      <c r="BHH486" s="247"/>
      <c r="BHI486" s="247"/>
      <c r="BHJ486" s="247"/>
      <c r="BHK486" s="247"/>
      <c r="BHL486" s="247"/>
      <c r="BHM486" s="247"/>
      <c r="BHN486" s="247"/>
      <c r="BHO486" s="247"/>
      <c r="BHP486" s="247"/>
      <c r="BHQ486" s="247"/>
      <c r="BHR486" s="247"/>
      <c r="BHS486" s="247"/>
      <c r="BHT486" s="247"/>
      <c r="BHU486" s="247"/>
      <c r="BHV486" s="247"/>
      <c r="BHW486" s="247"/>
      <c r="BHX486" s="247"/>
      <c r="BHY486" s="247"/>
      <c r="BHZ486" s="247"/>
      <c r="BIA486" s="247"/>
      <c r="BIB486" s="247"/>
      <c r="BIC486" s="247"/>
      <c r="BID486" s="247"/>
      <c r="BIE486" s="247"/>
      <c r="BIF486" s="247"/>
      <c r="BIG486" s="247"/>
      <c r="BIH486" s="247"/>
      <c r="BII486" s="247"/>
      <c r="BIJ486" s="247"/>
      <c r="BIK486" s="247"/>
      <c r="BIL486" s="247"/>
      <c r="BIM486" s="247"/>
      <c r="BIN486" s="247"/>
      <c r="BIO486" s="247"/>
      <c r="BIP486" s="247"/>
      <c r="BIQ486" s="247"/>
      <c r="BIR486" s="247"/>
      <c r="BIS486" s="247"/>
      <c r="BIT486" s="247"/>
      <c r="BIU486" s="247"/>
      <c r="BIV486" s="247"/>
      <c r="BIW486" s="247"/>
      <c r="BIX486" s="247"/>
      <c r="BIY486" s="247"/>
      <c r="BIZ486" s="247"/>
      <c r="BJA486" s="247"/>
      <c r="BJB486" s="247"/>
      <c r="BJC486" s="247"/>
      <c r="BJD486" s="247"/>
      <c r="BJE486" s="247"/>
      <c r="BJF486" s="247"/>
      <c r="BJG486" s="247"/>
      <c r="BJH486" s="247"/>
      <c r="BJI486" s="247"/>
      <c r="BJJ486" s="247"/>
      <c r="BJK486" s="247"/>
      <c r="BJL486" s="247"/>
      <c r="BJM486" s="247"/>
      <c r="BJN486" s="247"/>
      <c r="BJO486" s="247"/>
      <c r="BJP486" s="247"/>
      <c r="BJQ486" s="247"/>
      <c r="BJR486" s="247"/>
      <c r="BJS486" s="247"/>
      <c r="BJT486" s="247"/>
      <c r="BJU486" s="247"/>
      <c r="BJV486" s="247"/>
      <c r="BJW486" s="247"/>
      <c r="BJX486" s="247"/>
      <c r="BJY486" s="247"/>
      <c r="BJZ486" s="247"/>
      <c r="BKA486" s="247"/>
      <c r="BKB486" s="247"/>
      <c r="BKC486" s="247"/>
      <c r="BKD486" s="247"/>
      <c r="BKE486" s="247"/>
      <c r="BKF486" s="247"/>
      <c r="BKG486" s="247"/>
      <c r="BKH486" s="247"/>
      <c r="BKI486" s="247"/>
      <c r="BKJ486" s="247"/>
      <c r="BKK486" s="247"/>
      <c r="BKL486" s="247"/>
      <c r="BKM486" s="247"/>
      <c r="BKN486" s="247"/>
      <c r="BKO486" s="247"/>
      <c r="BKP486" s="247"/>
      <c r="BKQ486" s="247"/>
      <c r="BKR486" s="247"/>
      <c r="BKS486" s="247"/>
      <c r="BKT486" s="247"/>
      <c r="BKU486" s="247"/>
      <c r="BKV486" s="247"/>
      <c r="BKW486" s="247"/>
      <c r="BKX486" s="247"/>
      <c r="BKY486" s="247"/>
      <c r="BKZ486" s="247"/>
      <c r="BLA486" s="247"/>
      <c r="BLB486" s="247"/>
      <c r="BLC486" s="247"/>
      <c r="BLD486" s="247"/>
      <c r="BLE486" s="247"/>
      <c r="BLF486" s="247"/>
      <c r="BLG486" s="247"/>
      <c r="BLH486" s="247"/>
      <c r="BLI486" s="247"/>
      <c r="BLJ486" s="247"/>
      <c r="BLK486" s="247"/>
      <c r="BLL486" s="247"/>
      <c r="BLM486" s="247"/>
      <c r="BLN486" s="247"/>
      <c r="BLO486" s="247"/>
      <c r="BLP486" s="247"/>
      <c r="BLQ486" s="247"/>
      <c r="BLR486" s="247"/>
      <c r="BLS486" s="247"/>
      <c r="BLT486" s="247"/>
      <c r="BLU486" s="247"/>
      <c r="BLV486" s="247"/>
      <c r="BLW486" s="247"/>
      <c r="BLX486" s="247"/>
      <c r="BLY486" s="247"/>
      <c r="BLZ486" s="247"/>
      <c r="BMA486" s="247"/>
      <c r="BMB486" s="247"/>
      <c r="BMC486" s="247"/>
      <c r="BMD486" s="247"/>
      <c r="BME486" s="247"/>
      <c r="BMF486" s="247"/>
      <c r="BMG486" s="247"/>
      <c r="BMH486" s="247"/>
      <c r="BMI486" s="247"/>
      <c r="BMJ486" s="247"/>
      <c r="BMK486" s="247"/>
      <c r="BML486" s="247"/>
      <c r="BMM486" s="247"/>
      <c r="BMN486" s="247"/>
      <c r="BMO486" s="247"/>
      <c r="BMP486" s="247"/>
      <c r="BMQ486" s="247"/>
      <c r="BMR486" s="247"/>
      <c r="BMS486" s="247"/>
      <c r="BMT486" s="247"/>
      <c r="BMU486" s="247"/>
      <c r="BMV486" s="247"/>
      <c r="BMW486" s="247"/>
      <c r="BMX486" s="247"/>
      <c r="BMY486" s="247"/>
      <c r="BMZ486" s="247"/>
      <c r="BNA486" s="247"/>
      <c r="BNB486" s="247"/>
      <c r="BNC486" s="247"/>
      <c r="BND486" s="247"/>
      <c r="BNE486" s="247"/>
      <c r="BNF486" s="247"/>
      <c r="BNG486" s="247"/>
      <c r="BNH486" s="247"/>
      <c r="BNI486" s="247"/>
      <c r="BNJ486" s="247"/>
      <c r="BNK486" s="247"/>
      <c r="BNL486" s="247"/>
      <c r="BNM486" s="247"/>
      <c r="BNN486" s="247"/>
      <c r="BNO486" s="247"/>
      <c r="BNP486" s="247"/>
      <c r="BNQ486" s="247"/>
      <c r="BNR486" s="247"/>
      <c r="BNS486" s="247"/>
      <c r="BNT486" s="247"/>
      <c r="BNU486" s="247"/>
      <c r="BNV486" s="247"/>
      <c r="BNW486" s="247"/>
      <c r="BNX486" s="247"/>
      <c r="BNY486" s="247"/>
      <c r="BNZ486" s="247"/>
      <c r="BOA486" s="247"/>
      <c r="BOB486" s="247"/>
      <c r="BOC486" s="247"/>
      <c r="BOD486" s="247"/>
      <c r="BOE486" s="247"/>
      <c r="BOF486" s="247"/>
      <c r="BOG486" s="247"/>
      <c r="BOH486" s="247"/>
      <c r="BOI486" s="247"/>
      <c r="BOJ486" s="247"/>
      <c r="BOK486" s="247"/>
      <c r="BOL486" s="247"/>
      <c r="BOM486" s="247"/>
      <c r="BON486" s="247"/>
      <c r="BOO486" s="247"/>
      <c r="BOP486" s="247"/>
      <c r="BOQ486" s="247"/>
      <c r="BOR486" s="247"/>
      <c r="BOS486" s="247"/>
      <c r="BOT486" s="247"/>
      <c r="BOU486" s="247"/>
      <c r="BOV486" s="247"/>
      <c r="BOW486" s="247"/>
      <c r="BOX486" s="247"/>
      <c r="BOY486" s="247"/>
      <c r="BOZ486" s="247"/>
      <c r="BPA486" s="247"/>
      <c r="BPB486" s="247"/>
      <c r="BPC486" s="247"/>
      <c r="BPD486" s="247"/>
      <c r="BPE486" s="247"/>
      <c r="BPF486" s="247"/>
      <c r="BPG486" s="247"/>
      <c r="BPH486" s="247"/>
      <c r="BPI486" s="247"/>
      <c r="BPJ486" s="247"/>
      <c r="BPK486" s="247"/>
      <c r="BPL486" s="247"/>
      <c r="BPM486" s="247"/>
      <c r="BPN486" s="247"/>
      <c r="BPO486" s="247"/>
      <c r="BPP486" s="247"/>
      <c r="BPQ486" s="247"/>
      <c r="BPR486" s="247"/>
      <c r="BPS486" s="247"/>
      <c r="BPT486" s="247"/>
      <c r="BPU486" s="247"/>
      <c r="BPV486" s="247"/>
      <c r="BPW486" s="247"/>
      <c r="BPX486" s="247"/>
      <c r="BPY486" s="247"/>
      <c r="BPZ486" s="247"/>
      <c r="BQA486" s="247"/>
      <c r="BQB486" s="247"/>
      <c r="BQC486" s="247"/>
      <c r="BQD486" s="247"/>
      <c r="BQE486" s="247"/>
      <c r="BQF486" s="247"/>
      <c r="BQG486" s="247"/>
      <c r="BQH486" s="247"/>
      <c r="BQI486" s="247"/>
      <c r="BQJ486" s="247"/>
      <c r="BQK486" s="247"/>
      <c r="BQL486" s="247"/>
      <c r="BQM486" s="247"/>
      <c r="BQN486" s="247"/>
      <c r="BQO486" s="247"/>
      <c r="BQP486" s="247"/>
      <c r="BQQ486" s="247"/>
      <c r="BQR486" s="247"/>
      <c r="BQS486" s="247"/>
      <c r="BQT486" s="247"/>
      <c r="BQU486" s="247"/>
      <c r="BQV486" s="247"/>
      <c r="BQW486" s="247"/>
      <c r="BQX486" s="247"/>
      <c r="BQY486" s="247"/>
      <c r="BQZ486" s="247"/>
      <c r="BRA486" s="247"/>
      <c r="BRB486" s="247"/>
      <c r="BRC486" s="247"/>
      <c r="BRD486" s="247"/>
      <c r="BRE486" s="247"/>
      <c r="BRF486" s="247"/>
      <c r="BRG486" s="247"/>
      <c r="BRH486" s="247"/>
      <c r="BRI486" s="247"/>
      <c r="BRJ486" s="247"/>
      <c r="BRK486" s="247"/>
      <c r="BRL486" s="247"/>
      <c r="BRM486" s="247"/>
      <c r="BRN486" s="247"/>
      <c r="BRO486" s="247"/>
      <c r="BRP486" s="247"/>
      <c r="BRQ486" s="247"/>
      <c r="BRR486" s="247"/>
      <c r="BRS486" s="247"/>
      <c r="BRT486" s="247"/>
      <c r="BRU486" s="247"/>
      <c r="BRV486" s="247"/>
      <c r="BRW486" s="247"/>
      <c r="BRX486" s="247"/>
      <c r="BRY486" s="247"/>
      <c r="BRZ486" s="247"/>
      <c r="BSA486" s="247"/>
      <c r="BSB486" s="247"/>
      <c r="BSC486" s="247"/>
      <c r="BSD486" s="247"/>
      <c r="BSE486" s="247"/>
      <c r="BSF486" s="247"/>
      <c r="BSG486" s="247"/>
      <c r="BSH486" s="247"/>
      <c r="BSI486" s="247"/>
      <c r="BSJ486" s="247"/>
      <c r="BSK486" s="247"/>
      <c r="BSL486" s="247"/>
      <c r="BSM486" s="247"/>
      <c r="BSN486" s="247"/>
      <c r="BSO486" s="247"/>
      <c r="BSP486" s="247"/>
      <c r="BSQ486" s="247"/>
      <c r="BSR486" s="247"/>
      <c r="BSS486" s="247"/>
      <c r="BST486" s="247"/>
      <c r="BSU486" s="247"/>
      <c r="BSV486" s="247"/>
      <c r="BSW486" s="247"/>
      <c r="BSX486" s="247"/>
      <c r="BSY486" s="247"/>
      <c r="BSZ486" s="247"/>
      <c r="BTA486" s="247"/>
      <c r="BTB486" s="247"/>
      <c r="BTC486" s="247"/>
      <c r="BTD486" s="247"/>
      <c r="BTE486" s="247"/>
      <c r="BTF486" s="247"/>
      <c r="BTG486" s="247"/>
      <c r="BTH486" s="247"/>
      <c r="BTI486" s="247"/>
      <c r="BTJ486" s="247"/>
      <c r="BTK486" s="247"/>
      <c r="BTL486" s="247"/>
      <c r="BTM486" s="247"/>
      <c r="BTN486" s="247"/>
      <c r="BTO486" s="247"/>
      <c r="BTP486" s="247"/>
      <c r="BTQ486" s="247"/>
      <c r="BTR486" s="247"/>
      <c r="BTS486" s="247"/>
      <c r="BTT486" s="247"/>
      <c r="BTU486" s="247"/>
      <c r="BTV486" s="247"/>
      <c r="BTW486" s="247"/>
      <c r="BTX486" s="247"/>
      <c r="BTY486" s="247"/>
      <c r="BTZ486" s="247"/>
      <c r="BUA486" s="247"/>
      <c r="BUB486" s="247"/>
      <c r="BUC486" s="247"/>
      <c r="BUD486" s="247"/>
      <c r="BUE486" s="247"/>
      <c r="BUF486" s="247"/>
      <c r="BUG486" s="247"/>
      <c r="BUH486" s="247"/>
      <c r="BUI486" s="247"/>
      <c r="BUJ486" s="247"/>
      <c r="BUK486" s="247"/>
      <c r="BUL486" s="247"/>
      <c r="BUM486" s="247"/>
      <c r="BUN486" s="247"/>
      <c r="BUO486" s="247"/>
      <c r="BUP486" s="247"/>
      <c r="BUQ486" s="247"/>
      <c r="BUR486" s="247"/>
      <c r="BUS486" s="247"/>
      <c r="BUT486" s="247"/>
      <c r="BUU486" s="247"/>
      <c r="BUV486" s="247"/>
      <c r="BUW486" s="247"/>
      <c r="BUX486" s="247"/>
      <c r="BUY486" s="247"/>
      <c r="BUZ486" s="247"/>
      <c r="BVA486" s="247"/>
      <c r="BVB486" s="247"/>
      <c r="BVC486" s="247"/>
      <c r="BVD486" s="247"/>
      <c r="BVE486" s="247"/>
      <c r="BVF486" s="247"/>
      <c r="BVG486" s="247"/>
      <c r="BVH486" s="247"/>
      <c r="BVI486" s="247"/>
      <c r="BVJ486" s="247"/>
      <c r="BVK486" s="247"/>
      <c r="BVL486" s="247"/>
      <c r="BVM486" s="247"/>
      <c r="BVN486" s="247"/>
      <c r="BVO486" s="247"/>
      <c r="BVP486" s="247"/>
      <c r="BVQ486" s="247"/>
      <c r="BVR486" s="247"/>
      <c r="BVS486" s="247"/>
      <c r="BVT486" s="247"/>
      <c r="BVU486" s="247"/>
      <c r="BVV486" s="247"/>
      <c r="BVW486" s="247"/>
      <c r="BVX486" s="247"/>
      <c r="BVY486" s="247"/>
      <c r="BVZ486" s="247"/>
      <c r="BWA486" s="247"/>
      <c r="BWB486" s="247"/>
      <c r="BWC486" s="247"/>
      <c r="BWD486" s="247"/>
      <c r="BWE486" s="247"/>
      <c r="BWF486" s="247"/>
      <c r="BWG486" s="247"/>
      <c r="BWH486" s="247"/>
      <c r="BWI486" s="247"/>
      <c r="BWJ486" s="247"/>
      <c r="BWK486" s="247"/>
      <c r="BWL486" s="247"/>
      <c r="BWM486" s="247"/>
      <c r="BWN486" s="247"/>
      <c r="BWO486" s="247"/>
      <c r="BWP486" s="247"/>
      <c r="BWQ486" s="247"/>
      <c r="BWR486" s="247"/>
      <c r="BWS486" s="247"/>
      <c r="BWT486" s="247"/>
      <c r="BWU486" s="247"/>
      <c r="BWV486" s="247"/>
      <c r="BWW486" s="247"/>
      <c r="BWX486" s="247"/>
      <c r="BWY486" s="247"/>
      <c r="BWZ486" s="247"/>
      <c r="BXA486" s="247"/>
      <c r="BXB486" s="247"/>
      <c r="BXC486" s="247"/>
      <c r="BXD486" s="247"/>
      <c r="BXE486" s="247"/>
      <c r="BXF486" s="247"/>
      <c r="BXG486" s="247"/>
      <c r="BXH486" s="247"/>
      <c r="BXI486" s="247"/>
      <c r="BXJ486" s="247"/>
      <c r="BXK486" s="247"/>
      <c r="BXL486" s="247"/>
      <c r="BXM486" s="247"/>
      <c r="BXN486" s="247"/>
      <c r="BXO486" s="247"/>
      <c r="BXP486" s="247"/>
      <c r="BXQ486" s="247"/>
      <c r="BXR486" s="247"/>
      <c r="BXS486" s="247"/>
      <c r="BXT486" s="247"/>
      <c r="BXU486" s="247"/>
      <c r="BXV486" s="247"/>
      <c r="BXW486" s="247"/>
      <c r="BXX486" s="247"/>
      <c r="BXY486" s="247"/>
      <c r="BXZ486" s="247"/>
      <c r="BYA486" s="247"/>
      <c r="BYB486" s="247"/>
      <c r="BYC486" s="247"/>
      <c r="BYD486" s="247"/>
      <c r="BYE486" s="247"/>
      <c r="BYF486" s="247"/>
      <c r="BYG486" s="247"/>
      <c r="BYH486" s="247"/>
      <c r="BYI486" s="247"/>
      <c r="BYJ486" s="247"/>
      <c r="BYK486" s="247"/>
      <c r="BYL486" s="247"/>
      <c r="BYM486" s="247"/>
      <c r="BYN486" s="247"/>
      <c r="BYO486" s="247"/>
      <c r="BYP486" s="247"/>
      <c r="BYQ486" s="247"/>
      <c r="BYR486" s="247"/>
      <c r="BYS486" s="247"/>
      <c r="BYT486" s="247"/>
      <c r="BYU486" s="247"/>
      <c r="BYV486" s="247"/>
      <c r="BYW486" s="247"/>
      <c r="BYX486" s="247"/>
      <c r="BYY486" s="247"/>
      <c r="BYZ486" s="247"/>
      <c r="BZA486" s="247"/>
      <c r="BZB486" s="247"/>
      <c r="BZC486" s="247"/>
      <c r="BZD486" s="247"/>
      <c r="BZE486" s="247"/>
      <c r="BZF486" s="247"/>
      <c r="BZG486" s="247"/>
      <c r="BZH486" s="247"/>
      <c r="BZI486" s="247"/>
      <c r="BZJ486" s="247"/>
      <c r="BZK486" s="247"/>
      <c r="BZL486" s="247"/>
      <c r="BZM486" s="247"/>
      <c r="BZN486" s="247"/>
      <c r="BZO486" s="247"/>
      <c r="BZP486" s="247"/>
      <c r="BZQ486" s="247"/>
      <c r="BZR486" s="247"/>
      <c r="BZS486" s="247"/>
      <c r="BZT486" s="247"/>
      <c r="BZU486" s="247"/>
      <c r="BZV486" s="247"/>
      <c r="BZW486" s="247"/>
      <c r="BZX486" s="247"/>
      <c r="BZY486" s="247"/>
      <c r="BZZ486" s="247"/>
      <c r="CAA486" s="247"/>
      <c r="CAB486" s="247"/>
      <c r="CAC486" s="247"/>
      <c r="CAD486" s="247"/>
      <c r="CAE486" s="247"/>
      <c r="CAF486" s="247"/>
      <c r="CAG486" s="247"/>
      <c r="CAH486" s="247"/>
      <c r="CAI486" s="247"/>
      <c r="CAJ486" s="247"/>
      <c r="CAK486" s="247"/>
      <c r="CAL486" s="247"/>
      <c r="CAM486" s="247"/>
      <c r="CAN486" s="247"/>
      <c r="CAO486" s="247"/>
      <c r="CAP486" s="247"/>
      <c r="CAQ486" s="247"/>
      <c r="CAR486" s="247"/>
      <c r="CAS486" s="247"/>
      <c r="CAT486" s="247"/>
      <c r="CAU486" s="247"/>
      <c r="CAV486" s="247"/>
      <c r="CAW486" s="247"/>
      <c r="CAX486" s="247"/>
      <c r="CAY486" s="247"/>
      <c r="CAZ486" s="247"/>
      <c r="CBA486" s="247"/>
      <c r="CBB486" s="247"/>
      <c r="CBC486" s="247"/>
      <c r="CBD486" s="247"/>
      <c r="CBE486" s="247"/>
      <c r="CBF486" s="247"/>
      <c r="CBG486" s="247"/>
      <c r="CBH486" s="247"/>
      <c r="CBI486" s="247"/>
      <c r="CBJ486" s="247"/>
      <c r="CBK486" s="247"/>
      <c r="CBL486" s="247"/>
      <c r="CBM486" s="247"/>
      <c r="CBN486" s="247"/>
      <c r="CBO486" s="247"/>
      <c r="CBP486" s="247"/>
      <c r="CBQ486" s="247"/>
      <c r="CBR486" s="247"/>
      <c r="CBS486" s="247"/>
      <c r="CBT486" s="247"/>
      <c r="CBU486" s="247"/>
      <c r="CBV486" s="247"/>
      <c r="CBW486" s="247"/>
      <c r="CBX486" s="247"/>
      <c r="CBY486" s="247"/>
      <c r="CBZ486" s="247"/>
      <c r="CCA486" s="247"/>
      <c r="CCB486" s="247"/>
      <c r="CCC486" s="247"/>
      <c r="CCD486" s="247"/>
      <c r="CCE486" s="247"/>
      <c r="CCF486" s="247"/>
      <c r="CCG486" s="247"/>
      <c r="CCH486" s="247"/>
      <c r="CCI486" s="247"/>
      <c r="CCJ486" s="247"/>
      <c r="CCK486" s="247"/>
      <c r="CCL486" s="247"/>
      <c r="CCM486" s="247"/>
      <c r="CCN486" s="247"/>
      <c r="CCO486" s="247"/>
      <c r="CCP486" s="247"/>
      <c r="CCQ486" s="247"/>
      <c r="CCR486" s="247"/>
      <c r="CCS486" s="247"/>
      <c r="CCT486" s="247"/>
      <c r="CCU486" s="247"/>
      <c r="CCV486" s="247"/>
      <c r="CCW486" s="247"/>
      <c r="CCX486" s="247"/>
      <c r="CCY486" s="247"/>
      <c r="CCZ486" s="247"/>
      <c r="CDA486" s="247"/>
      <c r="CDB486" s="247"/>
      <c r="CDC486" s="247"/>
      <c r="CDD486" s="247"/>
      <c r="CDE486" s="247"/>
      <c r="CDF486" s="247"/>
      <c r="CDG486" s="247"/>
      <c r="CDH486" s="247"/>
      <c r="CDI486" s="247"/>
      <c r="CDJ486" s="247"/>
      <c r="CDK486" s="247"/>
      <c r="CDL486" s="247"/>
      <c r="CDM486" s="247"/>
      <c r="CDN486" s="247"/>
      <c r="CDO486" s="247"/>
      <c r="CDP486" s="247"/>
      <c r="CDQ486" s="247"/>
      <c r="CDR486" s="247"/>
      <c r="CDS486" s="247"/>
      <c r="CDT486" s="247"/>
      <c r="CDU486" s="247"/>
      <c r="CDV486" s="247"/>
      <c r="CDW486" s="247"/>
      <c r="CDX486" s="247"/>
      <c r="CDY486" s="247"/>
      <c r="CDZ486" s="247"/>
      <c r="CEA486" s="247"/>
      <c r="CEB486" s="247"/>
      <c r="CEC486" s="247"/>
      <c r="CED486" s="247"/>
      <c r="CEE486" s="247"/>
      <c r="CEF486" s="247"/>
      <c r="CEG486" s="247"/>
      <c r="CEH486" s="247"/>
      <c r="CEI486" s="247"/>
      <c r="CEJ486" s="247"/>
      <c r="CEK486" s="247"/>
      <c r="CEL486" s="247"/>
      <c r="CEM486" s="247"/>
      <c r="CEN486" s="247"/>
      <c r="CEO486" s="247"/>
      <c r="CEP486" s="247"/>
      <c r="CEQ486" s="247"/>
      <c r="CER486" s="247"/>
      <c r="CES486" s="247"/>
      <c r="CET486" s="247"/>
      <c r="CEU486" s="247"/>
      <c r="CEV486" s="247"/>
      <c r="CEW486" s="247"/>
      <c r="CEX486" s="247"/>
      <c r="CEY486" s="247"/>
      <c r="CEZ486" s="247"/>
      <c r="CFA486" s="247"/>
      <c r="CFB486" s="247"/>
      <c r="CFC486" s="247"/>
      <c r="CFD486" s="247"/>
      <c r="CFE486" s="247"/>
      <c r="CFF486" s="247"/>
      <c r="CFG486" s="247"/>
      <c r="CFH486" s="247"/>
      <c r="CFI486" s="247"/>
      <c r="CFJ486" s="247"/>
      <c r="CFK486" s="247"/>
      <c r="CFL486" s="247"/>
      <c r="CFM486" s="247"/>
      <c r="CFN486" s="247"/>
      <c r="CFO486" s="247"/>
      <c r="CFP486" s="247"/>
      <c r="CFQ486" s="247"/>
      <c r="CFR486" s="247"/>
      <c r="CFS486" s="247"/>
      <c r="CFT486" s="247"/>
      <c r="CFU486" s="247"/>
      <c r="CFV486" s="247"/>
      <c r="CFW486" s="247"/>
      <c r="CFX486" s="247"/>
      <c r="CFY486" s="247"/>
      <c r="CFZ486" s="247"/>
      <c r="CGA486" s="247"/>
      <c r="CGB486" s="247"/>
      <c r="CGC486" s="247"/>
      <c r="CGD486" s="247"/>
      <c r="CGE486" s="247"/>
      <c r="CGF486" s="247"/>
      <c r="CGG486" s="247"/>
      <c r="CGH486" s="247"/>
      <c r="CGI486" s="247"/>
      <c r="CGJ486" s="247"/>
      <c r="CGK486" s="247"/>
      <c r="CGL486" s="247"/>
      <c r="CGM486" s="247"/>
      <c r="CGN486" s="247"/>
      <c r="CGO486" s="247"/>
      <c r="CGP486" s="247"/>
      <c r="CGQ486" s="247"/>
      <c r="CGR486" s="247"/>
      <c r="CGS486" s="247"/>
      <c r="CGT486" s="247"/>
      <c r="CGU486" s="247"/>
      <c r="CGV486" s="247"/>
      <c r="CGW486" s="247"/>
      <c r="CGX486" s="247"/>
      <c r="CGY486" s="247"/>
      <c r="CGZ486" s="247"/>
      <c r="CHA486" s="247"/>
      <c r="CHB486" s="247"/>
      <c r="CHC486" s="247"/>
      <c r="CHD486" s="247"/>
      <c r="CHE486" s="247"/>
      <c r="CHF486" s="247"/>
      <c r="CHG486" s="247"/>
      <c r="CHH486" s="247"/>
      <c r="CHI486" s="247"/>
      <c r="CHJ486" s="247"/>
      <c r="CHK486" s="247"/>
      <c r="CHL486" s="247"/>
      <c r="CHM486" s="247"/>
      <c r="CHN486" s="247"/>
      <c r="CHO486" s="247"/>
      <c r="CHP486" s="247"/>
      <c r="CHQ486" s="247"/>
      <c r="CHR486" s="247"/>
      <c r="CHS486" s="247"/>
      <c r="CHT486" s="247"/>
      <c r="CHU486" s="247"/>
      <c r="CHV486" s="247"/>
      <c r="CHW486" s="247"/>
      <c r="CHX486" s="247"/>
      <c r="CHY486" s="247"/>
      <c r="CHZ486" s="247"/>
      <c r="CIA486" s="247"/>
      <c r="CIB486" s="247"/>
      <c r="CIC486" s="247"/>
      <c r="CID486" s="247"/>
      <c r="CIE486" s="247"/>
      <c r="CIF486" s="247"/>
      <c r="CIG486" s="247"/>
      <c r="CIH486" s="247"/>
      <c r="CII486" s="247"/>
      <c r="CIJ486" s="247"/>
      <c r="CIK486" s="247"/>
      <c r="CIL486" s="247"/>
      <c r="CIM486" s="247"/>
      <c r="CIN486" s="247"/>
      <c r="CIO486" s="247"/>
      <c r="CIP486" s="247"/>
      <c r="CIQ486" s="247"/>
      <c r="CIR486" s="247"/>
      <c r="CIS486" s="247"/>
      <c r="CIT486" s="247"/>
      <c r="CIU486" s="247"/>
      <c r="CIV486" s="247"/>
      <c r="CIW486" s="247"/>
      <c r="CIX486" s="247"/>
      <c r="CIY486" s="247"/>
      <c r="CIZ486" s="247"/>
      <c r="CJA486" s="247"/>
      <c r="CJB486" s="247"/>
      <c r="CJC486" s="247"/>
      <c r="CJD486" s="247"/>
      <c r="CJE486" s="247"/>
      <c r="CJF486" s="247"/>
      <c r="CJG486" s="247"/>
      <c r="CJH486" s="247"/>
      <c r="CJI486" s="247"/>
      <c r="CJJ486" s="247"/>
      <c r="CJK486" s="247"/>
      <c r="CJL486" s="247"/>
      <c r="CJM486" s="247"/>
      <c r="CJN486" s="247"/>
      <c r="CJO486" s="247"/>
      <c r="CJP486" s="247"/>
      <c r="CJQ486" s="247"/>
      <c r="CJR486" s="247"/>
      <c r="CJS486" s="247"/>
      <c r="CJT486" s="247"/>
      <c r="CJU486" s="247"/>
      <c r="CJV486" s="247"/>
      <c r="CJW486" s="247"/>
      <c r="CJX486" s="247"/>
      <c r="CJY486" s="247"/>
      <c r="CJZ486" s="247"/>
      <c r="CKA486" s="247"/>
      <c r="CKB486" s="247"/>
      <c r="CKC486" s="247"/>
      <c r="CKD486" s="247"/>
      <c r="CKE486" s="247"/>
      <c r="CKF486" s="247"/>
      <c r="CKG486" s="247"/>
      <c r="CKH486" s="247"/>
      <c r="CKI486" s="247"/>
      <c r="CKJ486" s="247"/>
      <c r="CKK486" s="247"/>
      <c r="CKL486" s="247"/>
      <c r="CKM486" s="247"/>
      <c r="CKN486" s="247"/>
      <c r="CKO486" s="247"/>
      <c r="CKP486" s="247"/>
      <c r="CKQ486" s="247"/>
      <c r="CKR486" s="247"/>
      <c r="CKS486" s="247"/>
      <c r="CKT486" s="247"/>
      <c r="CKU486" s="247"/>
      <c r="CKV486" s="247"/>
      <c r="CKW486" s="247"/>
      <c r="CKX486" s="247"/>
      <c r="CKY486" s="247"/>
      <c r="CKZ486" s="247"/>
      <c r="CLA486" s="247"/>
      <c r="CLB486" s="247"/>
      <c r="CLC486" s="247"/>
      <c r="CLD486" s="247"/>
      <c r="CLE486" s="247"/>
      <c r="CLF486" s="247"/>
      <c r="CLG486" s="247"/>
      <c r="CLH486" s="247"/>
      <c r="CLI486" s="247"/>
      <c r="CLJ486" s="247"/>
      <c r="CLK486" s="247"/>
      <c r="CLL486" s="247"/>
      <c r="CLM486" s="247"/>
      <c r="CLN486" s="247"/>
      <c r="CLO486" s="247"/>
      <c r="CLP486" s="247"/>
      <c r="CLQ486" s="247"/>
      <c r="CLR486" s="247"/>
      <c r="CLS486" s="247"/>
      <c r="CLT486" s="247"/>
      <c r="CLU486" s="247"/>
      <c r="CLV486" s="247"/>
      <c r="CLW486" s="247"/>
      <c r="CLX486" s="247"/>
      <c r="CLY486" s="247"/>
      <c r="CLZ486" s="247"/>
      <c r="CMA486" s="247"/>
      <c r="CMB486" s="247"/>
      <c r="CMC486" s="247"/>
      <c r="CMD486" s="247"/>
      <c r="CME486" s="247"/>
      <c r="CMF486" s="247"/>
      <c r="CMG486" s="247"/>
      <c r="CMH486" s="247"/>
      <c r="CMI486" s="247"/>
      <c r="CMJ486" s="247"/>
      <c r="CMK486" s="247"/>
      <c r="CML486" s="247"/>
      <c r="CMM486" s="247"/>
      <c r="CMN486" s="247"/>
      <c r="CMO486" s="247"/>
      <c r="CMP486" s="247"/>
      <c r="CMQ486" s="247"/>
      <c r="CMR486" s="247"/>
      <c r="CMS486" s="247"/>
      <c r="CMT486" s="247"/>
      <c r="CMU486" s="247"/>
      <c r="CMV486" s="247"/>
      <c r="CMW486" s="247"/>
      <c r="CMX486" s="247"/>
      <c r="CMY486" s="247"/>
      <c r="CMZ486" s="247"/>
      <c r="CNA486" s="247"/>
      <c r="CNB486" s="247"/>
      <c r="CNC486" s="247"/>
      <c r="CND486" s="247"/>
      <c r="CNE486" s="247"/>
      <c r="CNF486" s="247"/>
      <c r="CNG486" s="247"/>
      <c r="CNH486" s="247"/>
      <c r="CNI486" s="247"/>
      <c r="CNJ486" s="247"/>
      <c r="CNK486" s="247"/>
      <c r="CNL486" s="247"/>
      <c r="CNM486" s="247"/>
      <c r="CNN486" s="247"/>
      <c r="CNO486" s="247"/>
      <c r="CNP486" s="247"/>
      <c r="CNQ486" s="247"/>
      <c r="CNR486" s="247"/>
      <c r="CNS486" s="247"/>
      <c r="CNT486" s="247"/>
      <c r="CNU486" s="247"/>
      <c r="CNV486" s="247"/>
      <c r="CNW486" s="247"/>
      <c r="CNX486" s="247"/>
      <c r="CNY486" s="247"/>
      <c r="CNZ486" s="247"/>
      <c r="COA486" s="247"/>
      <c r="COB486" s="247"/>
      <c r="COC486" s="247"/>
      <c r="COD486" s="247"/>
      <c r="COE486" s="247"/>
      <c r="COF486" s="247"/>
      <c r="COG486" s="247"/>
      <c r="COH486" s="247"/>
      <c r="COI486" s="247"/>
      <c r="COJ486" s="247"/>
      <c r="COK486" s="247"/>
      <c r="COL486" s="247"/>
      <c r="COM486" s="247"/>
      <c r="CON486" s="247"/>
      <c r="COO486" s="247"/>
      <c r="COP486" s="247"/>
      <c r="COQ486" s="247"/>
      <c r="COR486" s="247"/>
      <c r="COS486" s="247"/>
      <c r="COT486" s="247"/>
      <c r="COU486" s="247"/>
      <c r="COV486" s="247"/>
      <c r="COW486" s="247"/>
      <c r="COX486" s="247"/>
      <c r="COY486" s="247"/>
      <c r="COZ486" s="247"/>
      <c r="CPA486" s="247"/>
      <c r="CPB486" s="247"/>
      <c r="CPC486" s="247"/>
      <c r="CPD486" s="247"/>
      <c r="CPE486" s="247"/>
      <c r="CPF486" s="247"/>
      <c r="CPG486" s="247"/>
      <c r="CPH486" s="247"/>
      <c r="CPI486" s="247"/>
      <c r="CPJ486" s="247"/>
      <c r="CPK486" s="247"/>
      <c r="CPL486" s="247"/>
      <c r="CPM486" s="247"/>
      <c r="CPN486" s="247"/>
      <c r="CPO486" s="247"/>
      <c r="CPP486" s="247"/>
      <c r="CPQ486" s="247"/>
    </row>
    <row r="487" spans="1:2461" s="119" customFormat="1" x14ac:dyDescent="0.2">
      <c r="A487" s="248"/>
      <c r="B487" s="182" t="s">
        <v>961</v>
      </c>
      <c r="C487" s="183" t="s">
        <v>321</v>
      </c>
      <c r="D487" s="183" t="s">
        <v>222</v>
      </c>
      <c r="E487" s="183" t="s">
        <v>70</v>
      </c>
      <c r="F487" s="183" t="s">
        <v>797</v>
      </c>
      <c r="G487" s="183" t="s">
        <v>836</v>
      </c>
      <c r="H487" s="184" t="s">
        <v>844</v>
      </c>
      <c r="I487" s="189" t="s">
        <v>811</v>
      </c>
      <c r="J487" s="185">
        <v>0.6875</v>
      </c>
      <c r="K487" s="185"/>
      <c r="L487" s="186" t="s">
        <v>110</v>
      </c>
      <c r="M487" s="185">
        <v>0.74652777777777779</v>
      </c>
      <c r="N487" s="186" t="s">
        <v>1297</v>
      </c>
      <c r="O487" s="187" t="s">
        <v>77</v>
      </c>
      <c r="P487" s="187"/>
      <c r="Q487" s="187"/>
      <c r="R487" s="187">
        <v>0.2</v>
      </c>
      <c r="S487" s="187"/>
      <c r="T487" s="188"/>
      <c r="U487" s="246" t="s">
        <v>708</v>
      </c>
      <c r="V487" s="246" t="s">
        <v>708</v>
      </c>
      <c r="W487" s="246" t="s">
        <v>1234</v>
      </c>
      <c r="X487" s="246" t="s">
        <v>1234</v>
      </c>
      <c r="AH487" s="247"/>
      <c r="AI487" s="247"/>
      <c r="AJ487" s="247"/>
      <c r="AK487" s="247"/>
      <c r="AL487" s="247"/>
      <c r="AM487" s="247"/>
      <c r="AN487" s="247"/>
      <c r="AO487" s="247"/>
      <c r="AP487" s="247"/>
      <c r="AQ487" s="247"/>
      <c r="AR487" s="247"/>
      <c r="AS487" s="247"/>
      <c r="AT487" s="247"/>
      <c r="AU487" s="247"/>
      <c r="AV487" s="247"/>
      <c r="AW487" s="247"/>
      <c r="AX487" s="247"/>
      <c r="AY487" s="247"/>
      <c r="AZ487" s="247"/>
      <c r="BA487" s="247"/>
      <c r="BB487" s="247"/>
      <c r="BC487" s="247"/>
      <c r="BD487" s="247"/>
      <c r="BE487" s="247"/>
      <c r="BF487" s="247"/>
      <c r="BG487" s="247"/>
      <c r="BH487" s="247"/>
      <c r="BI487" s="247"/>
      <c r="BJ487" s="247"/>
      <c r="BK487" s="247"/>
      <c r="BL487" s="247"/>
      <c r="BM487" s="247"/>
      <c r="BN487" s="247"/>
      <c r="BO487" s="247"/>
      <c r="BP487" s="247"/>
      <c r="BQ487" s="247"/>
      <c r="BR487" s="247"/>
      <c r="BS487" s="247"/>
      <c r="BT487" s="247"/>
      <c r="BU487" s="247"/>
      <c r="BV487" s="247"/>
      <c r="BW487" s="247"/>
      <c r="BX487" s="247"/>
      <c r="BY487" s="247"/>
      <c r="BZ487" s="247"/>
      <c r="CA487" s="247"/>
      <c r="CB487" s="247"/>
      <c r="CC487" s="247"/>
      <c r="CD487" s="247"/>
      <c r="CE487" s="247"/>
      <c r="CF487" s="247"/>
      <c r="CG487" s="247"/>
      <c r="CH487" s="247"/>
      <c r="CI487" s="247"/>
      <c r="CJ487" s="247"/>
      <c r="CK487" s="247"/>
      <c r="CL487" s="247"/>
      <c r="CM487" s="247"/>
      <c r="CN487" s="247"/>
      <c r="CO487" s="247"/>
      <c r="CP487" s="247"/>
      <c r="CQ487" s="247"/>
      <c r="CR487" s="247"/>
      <c r="CS487" s="247"/>
      <c r="CT487" s="247"/>
      <c r="CU487" s="247"/>
      <c r="CV487" s="247"/>
      <c r="CW487" s="247"/>
      <c r="CX487" s="247"/>
      <c r="CY487" s="247"/>
      <c r="CZ487" s="247"/>
      <c r="DA487" s="247"/>
      <c r="DB487" s="247"/>
      <c r="DC487" s="247"/>
      <c r="DD487" s="247"/>
      <c r="DE487" s="247"/>
      <c r="DF487" s="247"/>
      <c r="DG487" s="247"/>
      <c r="DH487" s="247"/>
      <c r="DI487" s="247"/>
      <c r="DJ487" s="247"/>
      <c r="DK487" s="247"/>
      <c r="DL487" s="247"/>
      <c r="DM487" s="247"/>
      <c r="DN487" s="247"/>
      <c r="DO487" s="247"/>
      <c r="DP487" s="247"/>
      <c r="DQ487" s="247"/>
      <c r="DR487" s="247"/>
      <c r="DS487" s="247"/>
      <c r="DT487" s="247"/>
      <c r="DU487" s="247"/>
      <c r="DV487" s="247"/>
      <c r="DW487" s="247"/>
      <c r="DX487" s="247"/>
      <c r="DY487" s="247"/>
      <c r="DZ487" s="247"/>
      <c r="EA487" s="247"/>
      <c r="EB487" s="247"/>
      <c r="EC487" s="247"/>
      <c r="ED487" s="247"/>
      <c r="EE487" s="247"/>
      <c r="EF487" s="247"/>
      <c r="EG487" s="247"/>
      <c r="EH487" s="247"/>
      <c r="EI487" s="247"/>
      <c r="EJ487" s="247"/>
      <c r="EK487" s="247"/>
      <c r="EL487" s="247"/>
      <c r="EM487" s="247"/>
      <c r="EN487" s="247"/>
      <c r="EO487" s="247"/>
      <c r="EP487" s="247"/>
      <c r="EQ487" s="247"/>
      <c r="ER487" s="247"/>
      <c r="ES487" s="247"/>
      <c r="ET487" s="247"/>
      <c r="EU487" s="247"/>
      <c r="EV487" s="247"/>
      <c r="EW487" s="247"/>
      <c r="EX487" s="247"/>
      <c r="EY487" s="247"/>
      <c r="EZ487" s="247"/>
      <c r="FA487" s="247"/>
      <c r="FB487" s="247"/>
      <c r="FC487" s="247"/>
      <c r="FD487" s="247"/>
      <c r="FE487" s="247"/>
      <c r="FF487" s="247"/>
      <c r="FG487" s="247"/>
      <c r="FH487" s="247"/>
      <c r="FI487" s="247"/>
      <c r="FJ487" s="247"/>
      <c r="FK487" s="247"/>
      <c r="FL487" s="247"/>
      <c r="FM487" s="247"/>
      <c r="FN487" s="247"/>
      <c r="FO487" s="247"/>
      <c r="FP487" s="247"/>
      <c r="FQ487" s="247"/>
      <c r="FR487" s="247"/>
      <c r="FS487" s="247"/>
      <c r="FT487" s="247"/>
      <c r="FU487" s="247"/>
      <c r="FV487" s="247"/>
      <c r="FW487" s="247"/>
      <c r="FX487" s="247"/>
      <c r="FY487" s="247"/>
      <c r="FZ487" s="247"/>
      <c r="GA487" s="247"/>
      <c r="GB487" s="247"/>
      <c r="GC487" s="247"/>
      <c r="GD487" s="247"/>
      <c r="GE487" s="247"/>
      <c r="GF487" s="247"/>
      <c r="GG487" s="247"/>
      <c r="GH487" s="247"/>
      <c r="GI487" s="247"/>
      <c r="GJ487" s="247"/>
      <c r="GK487" s="247"/>
      <c r="GL487" s="247"/>
      <c r="GM487" s="247"/>
      <c r="GN487" s="247"/>
      <c r="GO487" s="247"/>
      <c r="GP487" s="247"/>
      <c r="GQ487" s="247"/>
      <c r="GR487" s="247"/>
      <c r="GS487" s="247"/>
      <c r="GT487" s="247"/>
      <c r="GU487" s="247"/>
      <c r="GV487" s="247"/>
      <c r="GW487" s="247"/>
      <c r="GX487" s="247"/>
      <c r="GY487" s="247"/>
      <c r="GZ487" s="247"/>
      <c r="HA487" s="247"/>
      <c r="HB487" s="247"/>
      <c r="HC487" s="247"/>
      <c r="HD487" s="247"/>
      <c r="HE487" s="247"/>
      <c r="HF487" s="247"/>
      <c r="HG487" s="247"/>
      <c r="HH487" s="247"/>
      <c r="HI487" s="247"/>
      <c r="HJ487" s="247"/>
      <c r="HK487" s="247"/>
      <c r="HL487" s="247"/>
      <c r="HM487" s="247"/>
      <c r="HN487" s="247"/>
      <c r="HO487" s="247"/>
      <c r="HP487" s="247"/>
      <c r="HQ487" s="247"/>
      <c r="HR487" s="247"/>
      <c r="HS487" s="247"/>
      <c r="HT487" s="247"/>
      <c r="HU487" s="247"/>
      <c r="HV487" s="247"/>
      <c r="HW487" s="247"/>
      <c r="HX487" s="247"/>
      <c r="HY487" s="247"/>
      <c r="HZ487" s="247"/>
      <c r="IA487" s="247"/>
      <c r="IB487" s="247"/>
      <c r="IC487" s="247"/>
      <c r="ID487" s="247"/>
      <c r="IE487" s="247"/>
      <c r="IF487" s="247"/>
      <c r="IG487" s="247"/>
      <c r="IH487" s="247"/>
      <c r="II487" s="247"/>
      <c r="IJ487" s="247"/>
      <c r="IK487" s="247"/>
      <c r="IL487" s="247"/>
      <c r="IM487" s="247"/>
      <c r="IN487" s="247"/>
      <c r="IO487" s="247"/>
      <c r="IP487" s="247"/>
      <c r="IQ487" s="247"/>
      <c r="IR487" s="247"/>
      <c r="IS487" s="247"/>
      <c r="IT487" s="247"/>
      <c r="IU487" s="247"/>
      <c r="IV487" s="247"/>
      <c r="IW487" s="247"/>
      <c r="IX487" s="247"/>
      <c r="IY487" s="247"/>
      <c r="IZ487" s="247"/>
      <c r="JA487" s="247"/>
      <c r="JB487" s="247"/>
      <c r="JC487" s="247"/>
      <c r="JD487" s="247"/>
      <c r="JE487" s="247"/>
      <c r="JF487" s="247"/>
      <c r="JG487" s="247"/>
      <c r="JH487" s="247"/>
      <c r="JI487" s="247"/>
      <c r="JJ487" s="247"/>
      <c r="JK487" s="247"/>
      <c r="JL487" s="247"/>
      <c r="JM487" s="247"/>
      <c r="JN487" s="247"/>
      <c r="JO487" s="247"/>
      <c r="JP487" s="247"/>
      <c r="JQ487" s="247"/>
      <c r="JR487" s="247"/>
      <c r="JS487" s="247"/>
      <c r="JT487" s="247"/>
      <c r="JU487" s="247"/>
      <c r="JV487" s="247"/>
      <c r="JW487" s="247"/>
      <c r="JX487" s="247"/>
      <c r="JY487" s="247"/>
      <c r="JZ487" s="247"/>
      <c r="KA487" s="247"/>
      <c r="KB487" s="247"/>
      <c r="KC487" s="247"/>
      <c r="KD487" s="247"/>
      <c r="KE487" s="247"/>
      <c r="KF487" s="247"/>
      <c r="KG487" s="247"/>
      <c r="KH487" s="247"/>
      <c r="KI487" s="247"/>
      <c r="KJ487" s="247"/>
      <c r="KK487" s="247"/>
      <c r="KL487" s="247"/>
      <c r="KM487" s="247"/>
      <c r="KN487" s="247"/>
      <c r="KO487" s="247"/>
      <c r="KP487" s="247"/>
      <c r="KQ487" s="247"/>
      <c r="KR487" s="247"/>
      <c r="KS487" s="247"/>
      <c r="KT487" s="247"/>
      <c r="KU487" s="247"/>
      <c r="KV487" s="247"/>
      <c r="KW487" s="247"/>
      <c r="KX487" s="247"/>
      <c r="KY487" s="247"/>
      <c r="KZ487" s="247"/>
      <c r="LA487" s="247"/>
      <c r="LB487" s="247"/>
      <c r="LC487" s="247"/>
      <c r="LD487" s="247"/>
      <c r="LE487" s="247"/>
      <c r="LF487" s="247"/>
      <c r="LG487" s="247"/>
      <c r="LH487" s="247"/>
      <c r="LI487" s="247"/>
      <c r="LJ487" s="247"/>
      <c r="LK487" s="247"/>
      <c r="LL487" s="247"/>
      <c r="LM487" s="247"/>
      <c r="LN487" s="247"/>
      <c r="LO487" s="247"/>
      <c r="LP487" s="247"/>
      <c r="LQ487" s="247"/>
      <c r="LR487" s="247"/>
      <c r="LS487" s="247"/>
      <c r="LT487" s="247"/>
      <c r="LU487" s="247"/>
      <c r="LV487" s="247"/>
      <c r="LW487" s="247"/>
      <c r="LX487" s="247"/>
      <c r="LY487" s="247"/>
      <c r="LZ487" s="247"/>
      <c r="MA487" s="247"/>
      <c r="MB487" s="247"/>
      <c r="MC487" s="247"/>
      <c r="MD487" s="247"/>
      <c r="ME487" s="247"/>
      <c r="MF487" s="247"/>
      <c r="MG487" s="247"/>
      <c r="MH487" s="247"/>
      <c r="MI487" s="247"/>
      <c r="MJ487" s="247"/>
      <c r="MK487" s="247"/>
      <c r="ML487" s="247"/>
      <c r="MM487" s="247"/>
      <c r="MN487" s="247"/>
      <c r="MO487" s="247"/>
      <c r="MP487" s="247"/>
      <c r="MQ487" s="247"/>
      <c r="MR487" s="247"/>
      <c r="MS487" s="247"/>
      <c r="MT487" s="247"/>
      <c r="MU487" s="247"/>
      <c r="MV487" s="247"/>
      <c r="MW487" s="247"/>
      <c r="MX487" s="247"/>
      <c r="MY487" s="247"/>
      <c r="MZ487" s="247"/>
      <c r="NA487" s="247"/>
      <c r="NB487" s="247"/>
      <c r="NC487" s="247"/>
      <c r="ND487" s="247"/>
      <c r="NE487" s="247"/>
      <c r="NF487" s="247"/>
      <c r="NG487" s="247"/>
      <c r="NH487" s="247"/>
      <c r="NI487" s="247"/>
      <c r="NJ487" s="247"/>
      <c r="NK487" s="247"/>
      <c r="NL487" s="247"/>
      <c r="NM487" s="247"/>
      <c r="NN487" s="247"/>
      <c r="NO487" s="247"/>
      <c r="NP487" s="247"/>
      <c r="NQ487" s="247"/>
      <c r="NR487" s="247"/>
      <c r="NS487" s="247"/>
      <c r="NT487" s="247"/>
      <c r="NU487" s="247"/>
      <c r="NV487" s="247"/>
      <c r="NW487" s="247"/>
      <c r="NX487" s="247"/>
      <c r="NY487" s="247"/>
      <c r="NZ487" s="247"/>
      <c r="OA487" s="247"/>
      <c r="OB487" s="247"/>
      <c r="OC487" s="247"/>
      <c r="OD487" s="247"/>
      <c r="OE487" s="247"/>
      <c r="OF487" s="247"/>
      <c r="OG487" s="247"/>
      <c r="OH487" s="247"/>
      <c r="OI487" s="247"/>
      <c r="OJ487" s="247"/>
      <c r="OK487" s="247"/>
      <c r="OL487" s="247"/>
      <c r="OM487" s="247"/>
      <c r="ON487" s="247"/>
      <c r="OO487" s="247"/>
      <c r="OP487" s="247"/>
      <c r="OQ487" s="247"/>
      <c r="OR487" s="247"/>
      <c r="OS487" s="247"/>
      <c r="OT487" s="247"/>
      <c r="OU487" s="247"/>
      <c r="OV487" s="247"/>
      <c r="OW487" s="247"/>
      <c r="OX487" s="247"/>
      <c r="OY487" s="247"/>
      <c r="OZ487" s="247"/>
      <c r="PA487" s="247"/>
      <c r="PB487" s="247"/>
      <c r="PC487" s="247"/>
      <c r="PD487" s="247"/>
      <c r="PE487" s="247"/>
      <c r="PF487" s="247"/>
      <c r="PG487" s="247"/>
      <c r="PH487" s="247"/>
      <c r="PI487" s="247"/>
      <c r="PJ487" s="247"/>
      <c r="PK487" s="247"/>
      <c r="PL487" s="247"/>
      <c r="PM487" s="247"/>
      <c r="PN487" s="247"/>
      <c r="PO487" s="247"/>
      <c r="PP487" s="247"/>
      <c r="PQ487" s="247"/>
      <c r="PR487" s="247"/>
      <c r="PS487" s="247"/>
      <c r="PT487" s="247"/>
      <c r="PU487" s="247"/>
      <c r="PV487" s="247"/>
      <c r="PW487" s="247"/>
      <c r="PX487" s="247"/>
      <c r="PY487" s="247"/>
      <c r="PZ487" s="247"/>
      <c r="QA487" s="247"/>
      <c r="QB487" s="247"/>
      <c r="QC487" s="247"/>
      <c r="QD487" s="247"/>
      <c r="QE487" s="247"/>
      <c r="QF487" s="247"/>
      <c r="QG487" s="247"/>
      <c r="QH487" s="247"/>
      <c r="QI487" s="247"/>
      <c r="QJ487" s="247"/>
      <c r="QK487" s="247"/>
      <c r="QL487" s="247"/>
      <c r="QM487" s="247"/>
      <c r="QN487" s="247"/>
      <c r="QO487" s="247"/>
      <c r="QP487" s="247"/>
      <c r="QQ487" s="247"/>
      <c r="QR487" s="247"/>
      <c r="QS487" s="247"/>
      <c r="QT487" s="247"/>
      <c r="QU487" s="247"/>
      <c r="QV487" s="247"/>
      <c r="QW487" s="247"/>
      <c r="QX487" s="247"/>
      <c r="QY487" s="247"/>
      <c r="QZ487" s="247"/>
      <c r="RA487" s="247"/>
      <c r="RB487" s="247"/>
      <c r="RC487" s="247"/>
      <c r="RD487" s="247"/>
      <c r="RE487" s="247"/>
      <c r="RF487" s="247"/>
      <c r="RG487" s="247"/>
      <c r="RH487" s="247"/>
      <c r="RI487" s="247"/>
      <c r="RJ487" s="247"/>
      <c r="RK487" s="247"/>
      <c r="RL487" s="247"/>
      <c r="RM487" s="247"/>
      <c r="RN487" s="247"/>
      <c r="RO487" s="247"/>
      <c r="RP487" s="247"/>
      <c r="RQ487" s="247"/>
      <c r="RR487" s="247"/>
      <c r="RS487" s="247"/>
      <c r="RT487" s="247"/>
      <c r="RU487" s="247"/>
      <c r="RV487" s="247"/>
      <c r="RW487" s="247"/>
      <c r="RX487" s="247"/>
      <c r="RY487" s="247"/>
      <c r="RZ487" s="247"/>
      <c r="SA487" s="247"/>
      <c r="SB487" s="247"/>
      <c r="SC487" s="247"/>
      <c r="SD487" s="247"/>
      <c r="SE487" s="247"/>
      <c r="SF487" s="247"/>
      <c r="SG487" s="247"/>
      <c r="SH487" s="247"/>
      <c r="SI487" s="247"/>
      <c r="SJ487" s="247"/>
      <c r="SK487" s="247"/>
      <c r="SL487" s="247"/>
      <c r="SM487" s="247"/>
      <c r="SN487" s="247"/>
      <c r="SO487" s="247"/>
      <c r="SP487" s="247"/>
      <c r="SQ487" s="247"/>
      <c r="SR487" s="247"/>
      <c r="SS487" s="247"/>
      <c r="ST487" s="247"/>
      <c r="SU487" s="247"/>
      <c r="SV487" s="247"/>
      <c r="SW487" s="247"/>
      <c r="SX487" s="247"/>
      <c r="SY487" s="247"/>
      <c r="SZ487" s="247"/>
      <c r="TA487" s="247"/>
      <c r="TB487" s="247"/>
      <c r="TC487" s="247"/>
      <c r="TD487" s="247"/>
      <c r="TE487" s="247"/>
      <c r="TF487" s="247"/>
      <c r="TG487" s="247"/>
      <c r="TH487" s="247"/>
      <c r="TI487" s="247"/>
      <c r="TJ487" s="247"/>
      <c r="TK487" s="247"/>
      <c r="TL487" s="247"/>
      <c r="TM487" s="247"/>
      <c r="TN487" s="247"/>
      <c r="TO487" s="247"/>
      <c r="TP487" s="247"/>
      <c r="TQ487" s="247"/>
      <c r="TR487" s="247"/>
      <c r="TS487" s="247"/>
      <c r="TT487" s="247"/>
      <c r="TU487" s="247"/>
      <c r="TV487" s="247"/>
      <c r="TW487" s="247"/>
      <c r="TX487" s="247"/>
      <c r="TY487" s="247"/>
      <c r="TZ487" s="247"/>
      <c r="UA487" s="247"/>
      <c r="UB487" s="247"/>
      <c r="UC487" s="247"/>
      <c r="UD487" s="247"/>
      <c r="UE487" s="247"/>
      <c r="UF487" s="247"/>
      <c r="UG487" s="247"/>
      <c r="UH487" s="247"/>
      <c r="UI487" s="247"/>
      <c r="UJ487" s="247"/>
      <c r="UK487" s="247"/>
      <c r="UL487" s="247"/>
      <c r="UM487" s="247"/>
      <c r="UN487" s="247"/>
      <c r="UO487" s="247"/>
      <c r="UP487" s="247"/>
      <c r="UQ487" s="247"/>
      <c r="UR487" s="247"/>
      <c r="US487" s="247"/>
      <c r="UT487" s="247"/>
      <c r="UU487" s="247"/>
      <c r="UV487" s="247"/>
      <c r="UW487" s="247"/>
      <c r="UX487" s="247"/>
      <c r="UY487" s="247"/>
      <c r="UZ487" s="247"/>
      <c r="VA487" s="247"/>
      <c r="VB487" s="247"/>
      <c r="VC487" s="247"/>
      <c r="VD487" s="247"/>
      <c r="VE487" s="247"/>
      <c r="VF487" s="247"/>
      <c r="VG487" s="247"/>
      <c r="VH487" s="247"/>
      <c r="VI487" s="247"/>
      <c r="VJ487" s="247"/>
      <c r="VK487" s="247"/>
      <c r="VL487" s="247"/>
      <c r="VM487" s="247"/>
      <c r="VN487" s="247"/>
      <c r="VO487" s="247"/>
      <c r="VP487" s="247"/>
      <c r="VQ487" s="247"/>
      <c r="VR487" s="247"/>
      <c r="VS487" s="247"/>
      <c r="VT487" s="247"/>
      <c r="VU487" s="247"/>
      <c r="VV487" s="247"/>
      <c r="VW487" s="247"/>
      <c r="VX487" s="247"/>
      <c r="VY487" s="247"/>
      <c r="VZ487" s="247"/>
      <c r="WA487" s="247"/>
      <c r="WB487" s="247"/>
      <c r="WC487" s="247"/>
      <c r="WD487" s="247"/>
      <c r="WE487" s="247"/>
      <c r="WF487" s="247"/>
      <c r="WG487" s="247"/>
      <c r="WH487" s="247"/>
      <c r="WI487" s="247"/>
      <c r="WJ487" s="247"/>
      <c r="WK487" s="247"/>
      <c r="WL487" s="247"/>
      <c r="WM487" s="247"/>
      <c r="WN487" s="247"/>
      <c r="WO487" s="247"/>
      <c r="WP487" s="247"/>
      <c r="WQ487" s="247"/>
      <c r="WR487" s="247"/>
      <c r="WS487" s="247"/>
      <c r="WT487" s="247"/>
      <c r="WU487" s="247"/>
      <c r="WV487" s="247"/>
      <c r="WW487" s="247"/>
      <c r="WX487" s="247"/>
      <c r="WY487" s="247"/>
      <c r="WZ487" s="247"/>
      <c r="XA487" s="247"/>
      <c r="XB487" s="247"/>
      <c r="XC487" s="247"/>
      <c r="XD487" s="247"/>
      <c r="XE487" s="247"/>
      <c r="XF487" s="247"/>
      <c r="XG487" s="247"/>
      <c r="XH487" s="247"/>
      <c r="XI487" s="247"/>
      <c r="XJ487" s="247"/>
      <c r="XK487" s="247"/>
      <c r="XL487" s="247"/>
      <c r="XM487" s="247"/>
      <c r="XN487" s="247"/>
      <c r="XO487" s="247"/>
      <c r="XP487" s="247"/>
      <c r="XQ487" s="247"/>
      <c r="XR487" s="247"/>
      <c r="XS487" s="247"/>
      <c r="XT487" s="247"/>
      <c r="XU487" s="247"/>
      <c r="XV487" s="247"/>
      <c r="XW487" s="247"/>
      <c r="XX487" s="247"/>
      <c r="XY487" s="247"/>
      <c r="XZ487" s="247"/>
      <c r="YA487" s="247"/>
      <c r="YB487" s="247"/>
      <c r="YC487" s="247"/>
      <c r="YD487" s="247"/>
      <c r="YE487" s="247"/>
      <c r="YF487" s="247"/>
      <c r="YG487" s="247"/>
      <c r="YH487" s="247"/>
      <c r="YI487" s="247"/>
      <c r="YJ487" s="247"/>
      <c r="YK487" s="247"/>
      <c r="YL487" s="247"/>
      <c r="YM487" s="247"/>
      <c r="YN487" s="247"/>
      <c r="YO487" s="247"/>
      <c r="YP487" s="247"/>
      <c r="YQ487" s="247"/>
      <c r="YR487" s="247"/>
      <c r="YS487" s="247"/>
      <c r="YT487" s="247"/>
      <c r="YU487" s="247"/>
      <c r="YV487" s="247"/>
      <c r="YW487" s="247"/>
      <c r="YX487" s="247"/>
      <c r="YY487" s="247"/>
      <c r="YZ487" s="247"/>
      <c r="ZA487" s="247"/>
      <c r="ZB487" s="247"/>
      <c r="ZC487" s="247"/>
      <c r="ZD487" s="247"/>
      <c r="ZE487" s="247"/>
      <c r="ZF487" s="247"/>
      <c r="ZG487" s="247"/>
      <c r="ZH487" s="247"/>
      <c r="ZI487" s="247"/>
      <c r="ZJ487" s="247"/>
      <c r="ZK487" s="247"/>
      <c r="ZL487" s="247"/>
      <c r="ZM487" s="247"/>
      <c r="ZN487" s="247"/>
      <c r="ZO487" s="247"/>
      <c r="ZP487" s="247"/>
      <c r="ZQ487" s="247"/>
      <c r="ZR487" s="247"/>
      <c r="ZS487" s="247"/>
      <c r="ZT487" s="247"/>
      <c r="ZU487" s="247"/>
      <c r="ZV487" s="247"/>
      <c r="ZW487" s="247"/>
      <c r="ZX487" s="247"/>
      <c r="ZY487" s="247"/>
      <c r="ZZ487" s="247"/>
      <c r="AAA487" s="247"/>
      <c r="AAB487" s="247"/>
      <c r="AAC487" s="247"/>
      <c r="AAD487" s="247"/>
      <c r="AAE487" s="247"/>
      <c r="AAF487" s="247"/>
      <c r="AAG487" s="247"/>
      <c r="AAH487" s="247"/>
      <c r="AAI487" s="247"/>
      <c r="AAJ487" s="247"/>
      <c r="AAK487" s="247"/>
      <c r="AAL487" s="247"/>
      <c r="AAM487" s="247"/>
      <c r="AAN487" s="247"/>
      <c r="AAO487" s="247"/>
      <c r="AAP487" s="247"/>
      <c r="AAQ487" s="247"/>
      <c r="AAR487" s="247"/>
      <c r="AAS487" s="247"/>
      <c r="AAT487" s="247"/>
      <c r="AAU487" s="247"/>
      <c r="AAV487" s="247"/>
      <c r="AAW487" s="247"/>
      <c r="AAX487" s="247"/>
      <c r="AAY487" s="247"/>
      <c r="AAZ487" s="247"/>
      <c r="ABA487" s="247"/>
      <c r="ABB487" s="247"/>
      <c r="ABC487" s="247"/>
      <c r="ABD487" s="247"/>
      <c r="ABE487" s="247"/>
      <c r="ABF487" s="247"/>
      <c r="ABG487" s="247"/>
      <c r="ABH487" s="247"/>
      <c r="ABI487" s="247"/>
      <c r="ABJ487" s="247"/>
      <c r="ABK487" s="247"/>
      <c r="ABL487" s="247"/>
      <c r="ABM487" s="247"/>
      <c r="ABN487" s="247"/>
      <c r="ABO487" s="247"/>
      <c r="ABP487" s="247"/>
      <c r="ABQ487" s="247"/>
      <c r="ABR487" s="247"/>
      <c r="ABS487" s="247"/>
      <c r="ABT487" s="247"/>
      <c r="ABU487" s="247"/>
      <c r="ABV487" s="247"/>
      <c r="ABW487" s="247"/>
      <c r="ABX487" s="247"/>
      <c r="ABY487" s="247"/>
      <c r="ABZ487" s="247"/>
      <c r="ACA487" s="247"/>
      <c r="ACB487" s="247"/>
      <c r="ACC487" s="247"/>
      <c r="ACD487" s="247"/>
      <c r="ACE487" s="247"/>
      <c r="ACF487" s="247"/>
      <c r="ACG487" s="247"/>
      <c r="ACH487" s="247"/>
      <c r="ACI487" s="247"/>
      <c r="ACJ487" s="247"/>
      <c r="ACK487" s="247"/>
      <c r="ACL487" s="247"/>
      <c r="ACM487" s="247"/>
      <c r="ACN487" s="247"/>
      <c r="ACO487" s="247"/>
      <c r="ACP487" s="247"/>
      <c r="ACQ487" s="247"/>
      <c r="ACR487" s="247"/>
      <c r="ACS487" s="247"/>
      <c r="ACT487" s="247"/>
      <c r="ACU487" s="247"/>
      <c r="ACV487" s="247"/>
      <c r="ACW487" s="247"/>
      <c r="ACX487" s="247"/>
      <c r="ACY487" s="247"/>
      <c r="ACZ487" s="247"/>
      <c r="ADA487" s="247"/>
      <c r="ADB487" s="247"/>
      <c r="ADC487" s="247"/>
      <c r="ADD487" s="247"/>
      <c r="ADE487" s="247"/>
      <c r="ADF487" s="247"/>
      <c r="ADG487" s="247"/>
      <c r="ADH487" s="247"/>
      <c r="ADI487" s="247"/>
      <c r="ADJ487" s="247"/>
      <c r="ADK487" s="247"/>
      <c r="ADL487" s="247"/>
      <c r="ADM487" s="247"/>
      <c r="ADN487" s="247"/>
      <c r="ADO487" s="247"/>
      <c r="ADP487" s="247"/>
      <c r="ADQ487" s="247"/>
      <c r="ADR487" s="247"/>
      <c r="ADS487" s="247"/>
      <c r="ADT487" s="247"/>
      <c r="ADU487" s="247"/>
      <c r="ADV487" s="247"/>
      <c r="ADW487" s="247"/>
      <c r="ADX487" s="247"/>
      <c r="ADY487" s="247"/>
      <c r="ADZ487" s="247"/>
      <c r="AEA487" s="247"/>
      <c r="AEB487" s="247"/>
      <c r="AEC487" s="247"/>
      <c r="AED487" s="247"/>
      <c r="AEE487" s="247"/>
      <c r="AEF487" s="247"/>
      <c r="AEG487" s="247"/>
      <c r="AEH487" s="247"/>
      <c r="AEI487" s="247"/>
      <c r="AEJ487" s="247"/>
      <c r="AEK487" s="247"/>
      <c r="AEL487" s="247"/>
      <c r="AEM487" s="247"/>
      <c r="AEN487" s="247"/>
      <c r="AEO487" s="247"/>
      <c r="AEP487" s="247"/>
      <c r="AEQ487" s="247"/>
      <c r="AER487" s="247"/>
      <c r="AES487" s="247"/>
      <c r="AET487" s="247"/>
      <c r="AEU487" s="247"/>
      <c r="AEV487" s="247"/>
      <c r="AEW487" s="247"/>
      <c r="AEX487" s="247"/>
      <c r="AEY487" s="247"/>
      <c r="AEZ487" s="247"/>
      <c r="AFA487" s="247"/>
      <c r="AFB487" s="247"/>
      <c r="AFC487" s="247"/>
      <c r="AFD487" s="247"/>
      <c r="AFE487" s="247"/>
      <c r="AFF487" s="247"/>
      <c r="AFG487" s="247"/>
      <c r="AFH487" s="247"/>
      <c r="AFI487" s="247"/>
      <c r="AFJ487" s="247"/>
      <c r="AFK487" s="247"/>
      <c r="AFL487" s="247"/>
      <c r="AFM487" s="247"/>
      <c r="AFN487" s="247"/>
      <c r="AFO487" s="247"/>
      <c r="AFP487" s="247"/>
      <c r="AFQ487" s="247"/>
      <c r="AFR487" s="247"/>
      <c r="AFS487" s="247"/>
      <c r="AFT487" s="247"/>
      <c r="AFU487" s="247"/>
      <c r="AFV487" s="247"/>
      <c r="AFW487" s="247"/>
      <c r="AFX487" s="247"/>
      <c r="AFY487" s="247"/>
      <c r="AFZ487" s="247"/>
      <c r="AGA487" s="247"/>
      <c r="AGB487" s="247"/>
      <c r="AGC487" s="247"/>
      <c r="AGD487" s="247"/>
      <c r="AGE487" s="247"/>
      <c r="AGF487" s="247"/>
      <c r="AGG487" s="247"/>
      <c r="AGH487" s="247"/>
      <c r="AGI487" s="247"/>
      <c r="AGJ487" s="247"/>
      <c r="AGK487" s="247"/>
      <c r="AGL487" s="247"/>
      <c r="AGM487" s="247"/>
      <c r="AGN487" s="247"/>
      <c r="AGO487" s="247"/>
      <c r="AGP487" s="247"/>
      <c r="AGQ487" s="247"/>
      <c r="AGR487" s="247"/>
      <c r="AGS487" s="247"/>
      <c r="AGT487" s="247"/>
      <c r="AGU487" s="247"/>
      <c r="AGV487" s="247"/>
      <c r="AGW487" s="247"/>
      <c r="AGX487" s="247"/>
      <c r="AGY487" s="247"/>
      <c r="AGZ487" s="247"/>
      <c r="AHA487" s="247"/>
      <c r="AHB487" s="247"/>
      <c r="AHC487" s="247"/>
      <c r="AHD487" s="247"/>
      <c r="AHE487" s="247"/>
      <c r="AHF487" s="247"/>
      <c r="AHG487" s="247"/>
      <c r="AHH487" s="247"/>
      <c r="AHI487" s="247"/>
      <c r="AHJ487" s="247"/>
      <c r="AHK487" s="247"/>
      <c r="AHL487" s="247"/>
      <c r="AHM487" s="247"/>
      <c r="AHN487" s="247"/>
      <c r="AHO487" s="247"/>
      <c r="AHP487" s="247"/>
      <c r="AHQ487" s="247"/>
      <c r="AHR487" s="247"/>
      <c r="AHS487" s="247"/>
      <c r="AHT487" s="247"/>
      <c r="AHU487" s="247"/>
      <c r="AHV487" s="247"/>
      <c r="AHW487" s="247"/>
      <c r="AHX487" s="247"/>
      <c r="AHY487" s="247"/>
      <c r="AHZ487" s="247"/>
      <c r="AIA487" s="247"/>
      <c r="AIB487" s="247"/>
      <c r="AIC487" s="247"/>
      <c r="AID487" s="247"/>
      <c r="AIE487" s="247"/>
      <c r="AIF487" s="247"/>
      <c r="AIG487" s="247"/>
      <c r="AIH487" s="247"/>
      <c r="AII487" s="247"/>
      <c r="AIJ487" s="247"/>
      <c r="AIK487" s="247"/>
      <c r="AIL487" s="247"/>
      <c r="AIM487" s="247"/>
      <c r="AIN487" s="247"/>
      <c r="AIO487" s="247"/>
      <c r="AIP487" s="247"/>
      <c r="AIQ487" s="247"/>
      <c r="AIR487" s="247"/>
      <c r="AIS487" s="247"/>
      <c r="AIT487" s="247"/>
      <c r="AIU487" s="247"/>
      <c r="AIV487" s="247"/>
      <c r="AIW487" s="247"/>
      <c r="AIX487" s="247"/>
      <c r="AIY487" s="247"/>
      <c r="AIZ487" s="247"/>
      <c r="AJA487" s="247"/>
      <c r="AJB487" s="247"/>
      <c r="AJC487" s="247"/>
      <c r="AJD487" s="247"/>
      <c r="AJE487" s="247"/>
      <c r="AJF487" s="247"/>
      <c r="AJG487" s="247"/>
      <c r="AJH487" s="247"/>
      <c r="AJI487" s="247"/>
      <c r="AJJ487" s="247"/>
      <c r="AJK487" s="247"/>
      <c r="AJL487" s="247"/>
      <c r="AJM487" s="247"/>
      <c r="AJN487" s="247"/>
      <c r="AJO487" s="247"/>
      <c r="AJP487" s="247"/>
      <c r="AJQ487" s="247"/>
      <c r="AJR487" s="247"/>
      <c r="AJS487" s="247"/>
      <c r="AJT487" s="247"/>
      <c r="AJU487" s="247"/>
      <c r="AJV487" s="247"/>
      <c r="AJW487" s="247"/>
      <c r="AJX487" s="247"/>
      <c r="AJY487" s="247"/>
      <c r="AJZ487" s="247"/>
      <c r="AKA487" s="247"/>
      <c r="AKB487" s="247"/>
      <c r="AKC487" s="247"/>
      <c r="AKD487" s="247"/>
      <c r="AKE487" s="247"/>
      <c r="AKF487" s="247"/>
      <c r="AKG487" s="247"/>
      <c r="AKH487" s="247"/>
      <c r="AKI487" s="247"/>
      <c r="AKJ487" s="247"/>
      <c r="AKK487" s="247"/>
      <c r="AKL487" s="247"/>
      <c r="AKM487" s="247"/>
      <c r="AKN487" s="247"/>
      <c r="AKO487" s="247"/>
      <c r="AKP487" s="247"/>
      <c r="AKQ487" s="247"/>
      <c r="AKR487" s="247"/>
      <c r="AKS487" s="247"/>
      <c r="AKT487" s="247"/>
      <c r="AKU487" s="247"/>
      <c r="AKV487" s="247"/>
      <c r="AKW487" s="247"/>
      <c r="AKX487" s="247"/>
      <c r="AKY487" s="247"/>
      <c r="AKZ487" s="247"/>
      <c r="ALA487" s="247"/>
      <c r="ALB487" s="247"/>
      <c r="ALC487" s="247"/>
      <c r="ALD487" s="247"/>
      <c r="ALE487" s="247"/>
      <c r="ALF487" s="247"/>
      <c r="ALG487" s="247"/>
      <c r="ALH487" s="247"/>
      <c r="ALI487" s="247"/>
      <c r="ALJ487" s="247"/>
      <c r="ALK487" s="247"/>
      <c r="ALL487" s="247"/>
      <c r="ALM487" s="247"/>
      <c r="ALN487" s="247"/>
      <c r="ALO487" s="247"/>
      <c r="ALP487" s="247"/>
      <c r="ALQ487" s="247"/>
      <c r="ALR487" s="247"/>
      <c r="ALS487" s="247"/>
      <c r="ALT487" s="247"/>
      <c r="ALU487" s="247"/>
      <c r="ALV487" s="247"/>
      <c r="ALW487" s="247"/>
      <c r="ALX487" s="247"/>
      <c r="ALY487" s="247"/>
      <c r="ALZ487" s="247"/>
      <c r="AMA487" s="247"/>
      <c r="AMB487" s="247"/>
      <c r="AMC487" s="247"/>
      <c r="AMD487" s="247"/>
      <c r="AME487" s="247"/>
      <c r="AMF487" s="247"/>
      <c r="AMG487" s="247"/>
      <c r="AMH487" s="247"/>
      <c r="AMI487" s="247"/>
      <c r="AMJ487" s="247"/>
      <c r="AMK487" s="247"/>
      <c r="AML487" s="247"/>
      <c r="AMM487" s="247"/>
      <c r="AMN487" s="247"/>
      <c r="AMO487" s="247"/>
      <c r="AMP487" s="247"/>
      <c r="AMQ487" s="247"/>
      <c r="AMR487" s="247"/>
      <c r="AMS487" s="247"/>
      <c r="AMT487" s="247"/>
      <c r="AMU487" s="247"/>
      <c r="AMV487" s="247"/>
      <c r="AMW487" s="247"/>
      <c r="AMX487" s="247"/>
      <c r="AMY487" s="247"/>
      <c r="AMZ487" s="247"/>
      <c r="ANA487" s="247"/>
      <c r="ANB487" s="247"/>
      <c r="ANC487" s="247"/>
      <c r="AND487" s="247"/>
      <c r="ANE487" s="247"/>
      <c r="ANF487" s="247"/>
      <c r="ANG487" s="247"/>
      <c r="ANH487" s="247"/>
      <c r="ANI487" s="247"/>
      <c r="ANJ487" s="247"/>
      <c r="ANK487" s="247"/>
      <c r="ANL487" s="247"/>
      <c r="ANM487" s="247"/>
      <c r="ANN487" s="247"/>
      <c r="ANO487" s="247"/>
      <c r="ANP487" s="247"/>
      <c r="ANQ487" s="247"/>
      <c r="ANR487" s="247"/>
      <c r="ANS487" s="247"/>
      <c r="ANT487" s="247"/>
      <c r="ANU487" s="247"/>
      <c r="ANV487" s="247"/>
      <c r="ANW487" s="247"/>
      <c r="ANX487" s="247"/>
      <c r="ANY487" s="247"/>
      <c r="ANZ487" s="247"/>
      <c r="AOA487" s="247"/>
      <c r="AOB487" s="247"/>
      <c r="AOC487" s="247"/>
      <c r="AOD487" s="247"/>
      <c r="AOE487" s="247"/>
      <c r="AOF487" s="247"/>
      <c r="AOG487" s="247"/>
      <c r="AOH487" s="247"/>
      <c r="AOI487" s="247"/>
      <c r="AOJ487" s="247"/>
      <c r="AOK487" s="247"/>
      <c r="AOL487" s="247"/>
      <c r="AOM487" s="247"/>
      <c r="AON487" s="247"/>
      <c r="AOO487" s="247"/>
      <c r="AOP487" s="247"/>
      <c r="AOQ487" s="247"/>
      <c r="AOR487" s="247"/>
      <c r="AOS487" s="247"/>
      <c r="AOT487" s="247"/>
      <c r="AOU487" s="247"/>
      <c r="AOV487" s="247"/>
      <c r="AOW487" s="247"/>
      <c r="AOX487" s="247"/>
      <c r="AOY487" s="247"/>
      <c r="AOZ487" s="247"/>
      <c r="APA487" s="247"/>
      <c r="APB487" s="247"/>
      <c r="APC487" s="247"/>
      <c r="APD487" s="247"/>
      <c r="APE487" s="247"/>
      <c r="APF487" s="247"/>
      <c r="APG487" s="247"/>
      <c r="APH487" s="247"/>
      <c r="API487" s="247"/>
      <c r="APJ487" s="247"/>
      <c r="APK487" s="247"/>
      <c r="APL487" s="247"/>
      <c r="APM487" s="247"/>
      <c r="APN487" s="247"/>
      <c r="APO487" s="247"/>
      <c r="APP487" s="247"/>
      <c r="APQ487" s="247"/>
      <c r="APR487" s="247"/>
      <c r="APS487" s="247"/>
      <c r="APT487" s="247"/>
      <c r="APU487" s="247"/>
      <c r="APV487" s="247"/>
      <c r="APW487" s="247"/>
      <c r="APX487" s="247"/>
      <c r="APY487" s="247"/>
      <c r="APZ487" s="247"/>
      <c r="AQA487" s="247"/>
      <c r="AQB487" s="247"/>
      <c r="AQC487" s="247"/>
      <c r="AQD487" s="247"/>
      <c r="AQE487" s="247"/>
      <c r="AQF487" s="247"/>
      <c r="AQG487" s="247"/>
      <c r="AQH487" s="247"/>
      <c r="AQI487" s="247"/>
      <c r="AQJ487" s="247"/>
      <c r="AQK487" s="247"/>
      <c r="AQL487" s="247"/>
      <c r="AQM487" s="247"/>
      <c r="AQN487" s="247"/>
      <c r="AQO487" s="247"/>
      <c r="AQP487" s="247"/>
      <c r="AQQ487" s="247"/>
      <c r="AQR487" s="247"/>
      <c r="AQS487" s="247"/>
      <c r="AQT487" s="247"/>
      <c r="AQU487" s="247"/>
      <c r="AQV487" s="247"/>
      <c r="AQW487" s="247"/>
      <c r="AQX487" s="247"/>
      <c r="AQY487" s="247"/>
      <c r="AQZ487" s="247"/>
      <c r="ARA487" s="247"/>
      <c r="ARB487" s="247"/>
      <c r="ARC487" s="247"/>
      <c r="ARD487" s="247"/>
      <c r="ARE487" s="247"/>
      <c r="ARF487" s="247"/>
      <c r="ARG487" s="247"/>
      <c r="ARH487" s="247"/>
      <c r="ARI487" s="247"/>
      <c r="ARJ487" s="247"/>
      <c r="ARK487" s="247"/>
      <c r="ARL487" s="247"/>
      <c r="ARM487" s="247"/>
      <c r="ARN487" s="247"/>
      <c r="ARO487" s="247"/>
      <c r="ARP487" s="247"/>
      <c r="ARQ487" s="247"/>
      <c r="ARR487" s="247"/>
      <c r="ARS487" s="247"/>
      <c r="ART487" s="247"/>
      <c r="ARU487" s="247"/>
      <c r="ARV487" s="247"/>
      <c r="ARW487" s="247"/>
      <c r="ARX487" s="247"/>
      <c r="ARY487" s="247"/>
      <c r="ARZ487" s="247"/>
      <c r="ASA487" s="247"/>
      <c r="ASB487" s="247"/>
      <c r="ASC487" s="247"/>
      <c r="ASD487" s="247"/>
      <c r="ASE487" s="247"/>
      <c r="ASF487" s="247"/>
      <c r="ASG487" s="247"/>
      <c r="ASH487" s="247"/>
      <c r="ASI487" s="247"/>
      <c r="ASJ487" s="247"/>
      <c r="ASK487" s="247"/>
      <c r="ASL487" s="247"/>
      <c r="ASM487" s="247"/>
      <c r="ASN487" s="247"/>
      <c r="ASO487" s="247"/>
      <c r="ASP487" s="247"/>
      <c r="ASQ487" s="247"/>
      <c r="ASR487" s="247"/>
      <c r="ASS487" s="247"/>
      <c r="AST487" s="247"/>
      <c r="ASU487" s="247"/>
      <c r="ASV487" s="247"/>
      <c r="ASW487" s="247"/>
      <c r="ASX487" s="247"/>
      <c r="ASY487" s="247"/>
      <c r="ASZ487" s="247"/>
      <c r="ATA487" s="247"/>
      <c r="ATB487" s="247"/>
      <c r="ATC487" s="247"/>
      <c r="ATD487" s="247"/>
      <c r="ATE487" s="247"/>
      <c r="ATF487" s="247"/>
      <c r="ATG487" s="247"/>
      <c r="ATH487" s="247"/>
      <c r="ATI487" s="247"/>
      <c r="ATJ487" s="247"/>
      <c r="ATK487" s="247"/>
      <c r="ATL487" s="247"/>
      <c r="ATM487" s="247"/>
      <c r="ATN487" s="247"/>
      <c r="ATO487" s="247"/>
      <c r="ATP487" s="247"/>
      <c r="ATQ487" s="247"/>
      <c r="ATR487" s="247"/>
      <c r="ATS487" s="247"/>
      <c r="ATT487" s="247"/>
      <c r="ATU487" s="247"/>
      <c r="ATV487" s="247"/>
      <c r="ATW487" s="247"/>
      <c r="ATX487" s="247"/>
      <c r="ATY487" s="247"/>
      <c r="ATZ487" s="247"/>
      <c r="AUA487" s="247"/>
      <c r="AUB487" s="247"/>
      <c r="AUC487" s="247"/>
      <c r="AUD487" s="247"/>
      <c r="AUE487" s="247"/>
      <c r="AUF487" s="247"/>
      <c r="AUG487" s="247"/>
      <c r="AUH487" s="247"/>
      <c r="AUI487" s="247"/>
      <c r="AUJ487" s="247"/>
      <c r="AUK487" s="247"/>
      <c r="AUL487" s="247"/>
      <c r="AUM487" s="247"/>
      <c r="AUN487" s="247"/>
      <c r="AUO487" s="247"/>
      <c r="AUP487" s="247"/>
      <c r="AUQ487" s="247"/>
      <c r="AUR487" s="247"/>
      <c r="AUS487" s="247"/>
      <c r="AUT487" s="247"/>
      <c r="AUU487" s="247"/>
      <c r="AUV487" s="247"/>
      <c r="AUW487" s="247"/>
      <c r="AUX487" s="247"/>
      <c r="AUY487" s="247"/>
      <c r="AUZ487" s="247"/>
      <c r="AVA487" s="247"/>
      <c r="AVB487" s="247"/>
      <c r="AVC487" s="247"/>
      <c r="AVD487" s="247"/>
      <c r="AVE487" s="247"/>
      <c r="AVF487" s="247"/>
      <c r="AVG487" s="247"/>
      <c r="AVH487" s="247"/>
      <c r="AVI487" s="247"/>
      <c r="AVJ487" s="247"/>
      <c r="AVK487" s="247"/>
      <c r="AVL487" s="247"/>
      <c r="AVM487" s="247"/>
      <c r="AVN487" s="247"/>
      <c r="AVO487" s="247"/>
      <c r="AVP487" s="247"/>
      <c r="AVQ487" s="247"/>
      <c r="AVR487" s="247"/>
      <c r="AVS487" s="247"/>
      <c r="AVT487" s="247"/>
      <c r="AVU487" s="247"/>
      <c r="AVV487" s="247"/>
      <c r="AVW487" s="247"/>
      <c r="AVX487" s="247"/>
      <c r="AVY487" s="247"/>
      <c r="AVZ487" s="247"/>
      <c r="AWA487" s="247"/>
      <c r="AWB487" s="247"/>
      <c r="AWC487" s="247"/>
      <c r="AWD487" s="247"/>
      <c r="AWE487" s="247"/>
      <c r="AWF487" s="247"/>
      <c r="AWG487" s="247"/>
      <c r="AWH487" s="247"/>
      <c r="AWI487" s="247"/>
      <c r="AWJ487" s="247"/>
      <c r="AWK487" s="247"/>
      <c r="AWL487" s="247"/>
      <c r="AWM487" s="247"/>
      <c r="AWN487" s="247"/>
      <c r="AWO487" s="247"/>
      <c r="AWP487" s="247"/>
      <c r="AWQ487" s="247"/>
      <c r="AWR487" s="247"/>
      <c r="AWS487" s="247"/>
      <c r="AWT487" s="247"/>
      <c r="AWU487" s="247"/>
      <c r="AWV487" s="247"/>
      <c r="AWW487" s="247"/>
      <c r="AWX487" s="247"/>
      <c r="AWY487" s="247"/>
      <c r="AWZ487" s="247"/>
      <c r="AXA487" s="247"/>
      <c r="AXB487" s="247"/>
      <c r="AXC487" s="247"/>
      <c r="AXD487" s="247"/>
      <c r="AXE487" s="247"/>
      <c r="AXF487" s="247"/>
      <c r="AXG487" s="247"/>
      <c r="AXH487" s="247"/>
      <c r="AXI487" s="247"/>
      <c r="AXJ487" s="247"/>
      <c r="AXK487" s="247"/>
      <c r="AXL487" s="247"/>
      <c r="AXM487" s="247"/>
      <c r="AXN487" s="247"/>
      <c r="AXO487" s="247"/>
      <c r="AXP487" s="247"/>
      <c r="AXQ487" s="247"/>
      <c r="AXR487" s="247"/>
      <c r="AXS487" s="247"/>
      <c r="AXT487" s="247"/>
      <c r="AXU487" s="247"/>
      <c r="AXV487" s="247"/>
      <c r="AXW487" s="247"/>
      <c r="AXX487" s="247"/>
      <c r="AXY487" s="247"/>
      <c r="AXZ487" s="247"/>
      <c r="AYA487" s="247"/>
      <c r="AYB487" s="247"/>
      <c r="AYC487" s="247"/>
      <c r="AYD487" s="247"/>
      <c r="AYE487" s="247"/>
      <c r="AYF487" s="247"/>
      <c r="AYG487" s="247"/>
      <c r="AYH487" s="247"/>
      <c r="AYI487" s="247"/>
      <c r="AYJ487" s="247"/>
      <c r="AYK487" s="247"/>
      <c r="AYL487" s="247"/>
      <c r="AYM487" s="247"/>
      <c r="AYN487" s="247"/>
      <c r="AYO487" s="247"/>
      <c r="AYP487" s="247"/>
      <c r="AYQ487" s="247"/>
      <c r="AYR487" s="247"/>
      <c r="AYS487" s="247"/>
      <c r="AYT487" s="247"/>
      <c r="AYU487" s="247"/>
      <c r="AYV487" s="247"/>
      <c r="AYW487" s="247"/>
      <c r="AYX487" s="247"/>
      <c r="AYY487" s="247"/>
      <c r="AYZ487" s="247"/>
      <c r="AZA487" s="247"/>
      <c r="AZB487" s="247"/>
      <c r="AZC487" s="247"/>
      <c r="AZD487" s="247"/>
      <c r="AZE487" s="247"/>
      <c r="AZF487" s="247"/>
      <c r="AZG487" s="247"/>
      <c r="AZH487" s="247"/>
      <c r="AZI487" s="247"/>
      <c r="AZJ487" s="247"/>
      <c r="AZK487" s="247"/>
      <c r="AZL487" s="247"/>
      <c r="AZM487" s="247"/>
      <c r="AZN487" s="247"/>
      <c r="AZO487" s="247"/>
      <c r="AZP487" s="247"/>
      <c r="AZQ487" s="247"/>
      <c r="AZR487" s="247"/>
      <c r="AZS487" s="247"/>
      <c r="AZT487" s="247"/>
      <c r="AZU487" s="247"/>
      <c r="AZV487" s="247"/>
      <c r="AZW487" s="247"/>
      <c r="AZX487" s="247"/>
      <c r="AZY487" s="247"/>
      <c r="AZZ487" s="247"/>
      <c r="BAA487" s="247"/>
      <c r="BAB487" s="247"/>
      <c r="BAC487" s="247"/>
      <c r="BAD487" s="247"/>
      <c r="BAE487" s="247"/>
      <c r="BAF487" s="247"/>
      <c r="BAG487" s="247"/>
      <c r="BAH487" s="247"/>
      <c r="BAI487" s="247"/>
      <c r="BAJ487" s="247"/>
      <c r="BAK487" s="247"/>
      <c r="BAL487" s="247"/>
      <c r="BAM487" s="247"/>
      <c r="BAN487" s="247"/>
      <c r="BAO487" s="247"/>
      <c r="BAP487" s="247"/>
      <c r="BAQ487" s="247"/>
      <c r="BAR487" s="247"/>
      <c r="BAS487" s="247"/>
      <c r="BAT487" s="247"/>
      <c r="BAU487" s="247"/>
      <c r="BAV487" s="247"/>
      <c r="BAW487" s="247"/>
      <c r="BAX487" s="247"/>
      <c r="BAY487" s="247"/>
      <c r="BAZ487" s="247"/>
      <c r="BBA487" s="247"/>
      <c r="BBB487" s="247"/>
      <c r="BBC487" s="247"/>
      <c r="BBD487" s="247"/>
      <c r="BBE487" s="247"/>
      <c r="BBF487" s="247"/>
      <c r="BBG487" s="247"/>
      <c r="BBH487" s="247"/>
      <c r="BBI487" s="247"/>
      <c r="BBJ487" s="247"/>
      <c r="BBK487" s="247"/>
      <c r="BBL487" s="247"/>
      <c r="BBM487" s="247"/>
      <c r="BBN487" s="247"/>
      <c r="BBO487" s="247"/>
      <c r="BBP487" s="247"/>
      <c r="BBQ487" s="247"/>
      <c r="BBR487" s="247"/>
      <c r="BBS487" s="247"/>
      <c r="BBT487" s="247"/>
      <c r="BBU487" s="247"/>
      <c r="BBV487" s="247"/>
      <c r="BBW487" s="247"/>
      <c r="BBX487" s="247"/>
      <c r="BBY487" s="247"/>
      <c r="BBZ487" s="247"/>
      <c r="BCA487" s="247"/>
      <c r="BCB487" s="247"/>
      <c r="BCC487" s="247"/>
      <c r="BCD487" s="247"/>
      <c r="BCE487" s="247"/>
      <c r="BCF487" s="247"/>
      <c r="BCG487" s="247"/>
      <c r="BCH487" s="247"/>
      <c r="BCI487" s="247"/>
      <c r="BCJ487" s="247"/>
      <c r="BCK487" s="247"/>
      <c r="BCL487" s="247"/>
      <c r="BCM487" s="247"/>
      <c r="BCN487" s="247"/>
      <c r="BCO487" s="247"/>
      <c r="BCP487" s="247"/>
      <c r="BCQ487" s="247"/>
      <c r="BCR487" s="247"/>
      <c r="BCS487" s="247"/>
      <c r="BCT487" s="247"/>
      <c r="BCU487" s="247"/>
      <c r="BCV487" s="247"/>
      <c r="BCW487" s="247"/>
      <c r="BCX487" s="247"/>
      <c r="BCY487" s="247"/>
      <c r="BCZ487" s="247"/>
      <c r="BDA487" s="247"/>
      <c r="BDB487" s="247"/>
      <c r="BDC487" s="247"/>
      <c r="BDD487" s="247"/>
      <c r="BDE487" s="247"/>
      <c r="BDF487" s="247"/>
      <c r="BDG487" s="247"/>
      <c r="BDH487" s="247"/>
      <c r="BDI487" s="247"/>
      <c r="BDJ487" s="247"/>
      <c r="BDK487" s="247"/>
      <c r="BDL487" s="247"/>
      <c r="BDM487" s="247"/>
      <c r="BDN487" s="247"/>
      <c r="BDO487" s="247"/>
      <c r="BDP487" s="247"/>
      <c r="BDQ487" s="247"/>
      <c r="BDR487" s="247"/>
      <c r="BDS487" s="247"/>
      <c r="BDT487" s="247"/>
      <c r="BDU487" s="247"/>
      <c r="BDV487" s="247"/>
      <c r="BDW487" s="247"/>
      <c r="BDX487" s="247"/>
      <c r="BDY487" s="247"/>
      <c r="BDZ487" s="247"/>
      <c r="BEA487" s="247"/>
      <c r="BEB487" s="247"/>
      <c r="BEC487" s="247"/>
      <c r="BED487" s="247"/>
      <c r="BEE487" s="247"/>
      <c r="BEF487" s="247"/>
      <c r="BEG487" s="247"/>
      <c r="BEH487" s="247"/>
      <c r="BEI487" s="247"/>
      <c r="BEJ487" s="247"/>
      <c r="BEK487" s="247"/>
      <c r="BEL487" s="247"/>
      <c r="BEM487" s="247"/>
      <c r="BEN487" s="247"/>
      <c r="BEO487" s="247"/>
      <c r="BEP487" s="247"/>
      <c r="BEQ487" s="247"/>
      <c r="BER487" s="247"/>
      <c r="BES487" s="247"/>
      <c r="BET487" s="247"/>
      <c r="BEU487" s="247"/>
      <c r="BEV487" s="247"/>
      <c r="BEW487" s="247"/>
      <c r="BEX487" s="247"/>
      <c r="BEY487" s="247"/>
      <c r="BEZ487" s="247"/>
      <c r="BFA487" s="247"/>
      <c r="BFB487" s="247"/>
      <c r="BFC487" s="247"/>
      <c r="BFD487" s="247"/>
      <c r="BFE487" s="247"/>
      <c r="BFF487" s="247"/>
      <c r="BFG487" s="247"/>
      <c r="BFH487" s="247"/>
      <c r="BFI487" s="247"/>
      <c r="BFJ487" s="247"/>
      <c r="BFK487" s="247"/>
      <c r="BFL487" s="247"/>
      <c r="BFM487" s="247"/>
      <c r="BFN487" s="247"/>
      <c r="BFO487" s="247"/>
      <c r="BFP487" s="247"/>
      <c r="BFQ487" s="247"/>
      <c r="BFR487" s="247"/>
      <c r="BFS487" s="247"/>
      <c r="BFT487" s="247"/>
      <c r="BFU487" s="247"/>
      <c r="BFV487" s="247"/>
      <c r="BFW487" s="247"/>
      <c r="BFX487" s="247"/>
      <c r="BFY487" s="247"/>
      <c r="BFZ487" s="247"/>
      <c r="BGA487" s="247"/>
      <c r="BGB487" s="247"/>
      <c r="BGC487" s="247"/>
      <c r="BGD487" s="247"/>
      <c r="BGE487" s="247"/>
      <c r="BGF487" s="247"/>
      <c r="BGG487" s="247"/>
      <c r="BGH487" s="247"/>
      <c r="BGI487" s="247"/>
      <c r="BGJ487" s="247"/>
      <c r="BGK487" s="247"/>
      <c r="BGL487" s="247"/>
      <c r="BGM487" s="247"/>
      <c r="BGN487" s="247"/>
      <c r="BGO487" s="247"/>
      <c r="BGP487" s="247"/>
      <c r="BGQ487" s="247"/>
      <c r="BGR487" s="247"/>
      <c r="BGS487" s="247"/>
      <c r="BGT487" s="247"/>
      <c r="BGU487" s="247"/>
      <c r="BGV487" s="247"/>
      <c r="BGW487" s="247"/>
      <c r="BGX487" s="247"/>
      <c r="BGY487" s="247"/>
      <c r="BGZ487" s="247"/>
      <c r="BHA487" s="247"/>
      <c r="BHB487" s="247"/>
      <c r="BHC487" s="247"/>
      <c r="BHD487" s="247"/>
      <c r="BHE487" s="247"/>
      <c r="BHF487" s="247"/>
      <c r="BHG487" s="247"/>
      <c r="BHH487" s="247"/>
      <c r="BHI487" s="247"/>
      <c r="BHJ487" s="247"/>
      <c r="BHK487" s="247"/>
      <c r="BHL487" s="247"/>
      <c r="BHM487" s="247"/>
      <c r="BHN487" s="247"/>
      <c r="BHO487" s="247"/>
      <c r="BHP487" s="247"/>
      <c r="BHQ487" s="247"/>
      <c r="BHR487" s="247"/>
      <c r="BHS487" s="247"/>
      <c r="BHT487" s="247"/>
      <c r="BHU487" s="247"/>
      <c r="BHV487" s="247"/>
      <c r="BHW487" s="247"/>
      <c r="BHX487" s="247"/>
      <c r="BHY487" s="247"/>
      <c r="BHZ487" s="247"/>
      <c r="BIA487" s="247"/>
      <c r="BIB487" s="247"/>
      <c r="BIC487" s="247"/>
      <c r="BID487" s="247"/>
      <c r="BIE487" s="247"/>
      <c r="BIF487" s="247"/>
      <c r="BIG487" s="247"/>
      <c r="BIH487" s="247"/>
      <c r="BII487" s="247"/>
      <c r="BIJ487" s="247"/>
      <c r="BIK487" s="247"/>
      <c r="BIL487" s="247"/>
      <c r="BIM487" s="247"/>
      <c r="BIN487" s="247"/>
      <c r="BIO487" s="247"/>
      <c r="BIP487" s="247"/>
      <c r="BIQ487" s="247"/>
      <c r="BIR487" s="247"/>
      <c r="BIS487" s="247"/>
      <c r="BIT487" s="247"/>
      <c r="BIU487" s="247"/>
      <c r="BIV487" s="247"/>
      <c r="BIW487" s="247"/>
      <c r="BIX487" s="247"/>
      <c r="BIY487" s="247"/>
      <c r="BIZ487" s="247"/>
      <c r="BJA487" s="247"/>
      <c r="BJB487" s="247"/>
      <c r="BJC487" s="247"/>
      <c r="BJD487" s="247"/>
      <c r="BJE487" s="247"/>
      <c r="BJF487" s="247"/>
      <c r="BJG487" s="247"/>
      <c r="BJH487" s="247"/>
      <c r="BJI487" s="247"/>
      <c r="BJJ487" s="247"/>
      <c r="BJK487" s="247"/>
      <c r="BJL487" s="247"/>
      <c r="BJM487" s="247"/>
      <c r="BJN487" s="247"/>
      <c r="BJO487" s="247"/>
      <c r="BJP487" s="247"/>
      <c r="BJQ487" s="247"/>
      <c r="BJR487" s="247"/>
      <c r="BJS487" s="247"/>
      <c r="BJT487" s="247"/>
      <c r="BJU487" s="247"/>
      <c r="BJV487" s="247"/>
      <c r="BJW487" s="247"/>
      <c r="BJX487" s="247"/>
      <c r="BJY487" s="247"/>
      <c r="BJZ487" s="247"/>
      <c r="BKA487" s="247"/>
      <c r="BKB487" s="247"/>
      <c r="BKC487" s="247"/>
      <c r="BKD487" s="247"/>
      <c r="BKE487" s="247"/>
      <c r="BKF487" s="247"/>
      <c r="BKG487" s="247"/>
      <c r="BKH487" s="247"/>
      <c r="BKI487" s="247"/>
      <c r="BKJ487" s="247"/>
      <c r="BKK487" s="247"/>
      <c r="BKL487" s="247"/>
      <c r="BKM487" s="247"/>
      <c r="BKN487" s="247"/>
      <c r="BKO487" s="247"/>
      <c r="BKP487" s="247"/>
      <c r="BKQ487" s="247"/>
      <c r="BKR487" s="247"/>
      <c r="BKS487" s="247"/>
      <c r="BKT487" s="247"/>
      <c r="BKU487" s="247"/>
      <c r="BKV487" s="247"/>
      <c r="BKW487" s="247"/>
      <c r="BKX487" s="247"/>
      <c r="BKY487" s="247"/>
      <c r="BKZ487" s="247"/>
      <c r="BLA487" s="247"/>
      <c r="BLB487" s="247"/>
      <c r="BLC487" s="247"/>
      <c r="BLD487" s="247"/>
      <c r="BLE487" s="247"/>
      <c r="BLF487" s="247"/>
      <c r="BLG487" s="247"/>
      <c r="BLH487" s="247"/>
      <c r="BLI487" s="247"/>
      <c r="BLJ487" s="247"/>
      <c r="BLK487" s="247"/>
      <c r="BLL487" s="247"/>
      <c r="BLM487" s="247"/>
      <c r="BLN487" s="247"/>
      <c r="BLO487" s="247"/>
      <c r="BLP487" s="247"/>
      <c r="BLQ487" s="247"/>
      <c r="BLR487" s="247"/>
      <c r="BLS487" s="247"/>
      <c r="BLT487" s="247"/>
      <c r="BLU487" s="247"/>
      <c r="BLV487" s="247"/>
      <c r="BLW487" s="247"/>
      <c r="BLX487" s="247"/>
      <c r="BLY487" s="247"/>
      <c r="BLZ487" s="247"/>
      <c r="BMA487" s="247"/>
      <c r="BMB487" s="247"/>
      <c r="BMC487" s="247"/>
      <c r="BMD487" s="247"/>
      <c r="BME487" s="247"/>
      <c r="BMF487" s="247"/>
      <c r="BMG487" s="247"/>
      <c r="BMH487" s="247"/>
      <c r="BMI487" s="247"/>
      <c r="BMJ487" s="247"/>
      <c r="BMK487" s="247"/>
      <c r="BML487" s="247"/>
      <c r="BMM487" s="247"/>
      <c r="BMN487" s="247"/>
      <c r="BMO487" s="247"/>
      <c r="BMP487" s="247"/>
      <c r="BMQ487" s="247"/>
      <c r="BMR487" s="247"/>
      <c r="BMS487" s="247"/>
      <c r="BMT487" s="247"/>
      <c r="BMU487" s="247"/>
      <c r="BMV487" s="247"/>
      <c r="BMW487" s="247"/>
      <c r="BMX487" s="247"/>
      <c r="BMY487" s="247"/>
      <c r="BMZ487" s="247"/>
      <c r="BNA487" s="247"/>
      <c r="BNB487" s="247"/>
      <c r="BNC487" s="247"/>
      <c r="BND487" s="247"/>
      <c r="BNE487" s="247"/>
      <c r="BNF487" s="247"/>
      <c r="BNG487" s="247"/>
      <c r="BNH487" s="247"/>
      <c r="BNI487" s="247"/>
      <c r="BNJ487" s="247"/>
      <c r="BNK487" s="247"/>
      <c r="BNL487" s="247"/>
      <c r="BNM487" s="247"/>
      <c r="BNN487" s="247"/>
      <c r="BNO487" s="247"/>
      <c r="BNP487" s="247"/>
      <c r="BNQ487" s="247"/>
      <c r="BNR487" s="247"/>
      <c r="BNS487" s="247"/>
      <c r="BNT487" s="247"/>
      <c r="BNU487" s="247"/>
      <c r="BNV487" s="247"/>
      <c r="BNW487" s="247"/>
      <c r="BNX487" s="247"/>
      <c r="BNY487" s="247"/>
      <c r="BNZ487" s="247"/>
      <c r="BOA487" s="247"/>
      <c r="BOB487" s="247"/>
      <c r="BOC487" s="247"/>
      <c r="BOD487" s="247"/>
      <c r="BOE487" s="247"/>
      <c r="BOF487" s="247"/>
      <c r="BOG487" s="247"/>
      <c r="BOH487" s="247"/>
      <c r="BOI487" s="247"/>
      <c r="BOJ487" s="247"/>
      <c r="BOK487" s="247"/>
      <c r="BOL487" s="247"/>
      <c r="BOM487" s="247"/>
      <c r="BON487" s="247"/>
      <c r="BOO487" s="247"/>
      <c r="BOP487" s="247"/>
      <c r="BOQ487" s="247"/>
      <c r="BOR487" s="247"/>
      <c r="BOS487" s="247"/>
      <c r="BOT487" s="247"/>
      <c r="BOU487" s="247"/>
      <c r="BOV487" s="247"/>
      <c r="BOW487" s="247"/>
      <c r="BOX487" s="247"/>
      <c r="BOY487" s="247"/>
      <c r="BOZ487" s="247"/>
      <c r="BPA487" s="247"/>
      <c r="BPB487" s="247"/>
      <c r="BPC487" s="247"/>
      <c r="BPD487" s="247"/>
      <c r="BPE487" s="247"/>
      <c r="BPF487" s="247"/>
      <c r="BPG487" s="247"/>
      <c r="BPH487" s="247"/>
      <c r="BPI487" s="247"/>
      <c r="BPJ487" s="247"/>
      <c r="BPK487" s="247"/>
      <c r="BPL487" s="247"/>
      <c r="BPM487" s="247"/>
      <c r="BPN487" s="247"/>
      <c r="BPO487" s="247"/>
      <c r="BPP487" s="247"/>
      <c r="BPQ487" s="247"/>
      <c r="BPR487" s="247"/>
      <c r="BPS487" s="247"/>
      <c r="BPT487" s="247"/>
      <c r="BPU487" s="247"/>
      <c r="BPV487" s="247"/>
      <c r="BPW487" s="247"/>
      <c r="BPX487" s="247"/>
      <c r="BPY487" s="247"/>
      <c r="BPZ487" s="247"/>
      <c r="BQA487" s="247"/>
      <c r="BQB487" s="247"/>
      <c r="BQC487" s="247"/>
      <c r="BQD487" s="247"/>
      <c r="BQE487" s="247"/>
      <c r="BQF487" s="247"/>
      <c r="BQG487" s="247"/>
      <c r="BQH487" s="247"/>
      <c r="BQI487" s="247"/>
      <c r="BQJ487" s="247"/>
      <c r="BQK487" s="247"/>
      <c r="BQL487" s="247"/>
      <c r="BQM487" s="247"/>
      <c r="BQN487" s="247"/>
      <c r="BQO487" s="247"/>
      <c r="BQP487" s="247"/>
      <c r="BQQ487" s="247"/>
      <c r="BQR487" s="247"/>
      <c r="BQS487" s="247"/>
      <c r="BQT487" s="247"/>
      <c r="BQU487" s="247"/>
      <c r="BQV487" s="247"/>
      <c r="BQW487" s="247"/>
      <c r="BQX487" s="247"/>
      <c r="BQY487" s="247"/>
      <c r="BQZ487" s="247"/>
      <c r="BRA487" s="247"/>
      <c r="BRB487" s="247"/>
      <c r="BRC487" s="247"/>
      <c r="BRD487" s="247"/>
      <c r="BRE487" s="247"/>
      <c r="BRF487" s="247"/>
      <c r="BRG487" s="247"/>
      <c r="BRH487" s="247"/>
      <c r="BRI487" s="247"/>
      <c r="BRJ487" s="247"/>
      <c r="BRK487" s="247"/>
      <c r="BRL487" s="247"/>
      <c r="BRM487" s="247"/>
      <c r="BRN487" s="247"/>
      <c r="BRO487" s="247"/>
      <c r="BRP487" s="247"/>
      <c r="BRQ487" s="247"/>
      <c r="BRR487" s="247"/>
      <c r="BRS487" s="247"/>
      <c r="BRT487" s="247"/>
      <c r="BRU487" s="247"/>
      <c r="BRV487" s="247"/>
      <c r="BRW487" s="247"/>
      <c r="BRX487" s="247"/>
      <c r="BRY487" s="247"/>
      <c r="BRZ487" s="247"/>
      <c r="BSA487" s="247"/>
      <c r="BSB487" s="247"/>
      <c r="BSC487" s="247"/>
      <c r="BSD487" s="247"/>
      <c r="BSE487" s="247"/>
      <c r="BSF487" s="247"/>
      <c r="BSG487" s="247"/>
      <c r="BSH487" s="247"/>
      <c r="BSI487" s="247"/>
      <c r="BSJ487" s="247"/>
      <c r="BSK487" s="247"/>
      <c r="BSL487" s="247"/>
      <c r="BSM487" s="247"/>
      <c r="BSN487" s="247"/>
      <c r="BSO487" s="247"/>
      <c r="BSP487" s="247"/>
      <c r="BSQ487" s="247"/>
      <c r="BSR487" s="247"/>
      <c r="BSS487" s="247"/>
      <c r="BST487" s="247"/>
      <c r="BSU487" s="247"/>
      <c r="BSV487" s="247"/>
      <c r="BSW487" s="247"/>
      <c r="BSX487" s="247"/>
      <c r="BSY487" s="247"/>
      <c r="BSZ487" s="247"/>
      <c r="BTA487" s="247"/>
      <c r="BTB487" s="247"/>
      <c r="BTC487" s="247"/>
      <c r="BTD487" s="247"/>
      <c r="BTE487" s="247"/>
      <c r="BTF487" s="247"/>
      <c r="BTG487" s="247"/>
      <c r="BTH487" s="247"/>
      <c r="BTI487" s="247"/>
      <c r="BTJ487" s="247"/>
      <c r="BTK487" s="247"/>
      <c r="BTL487" s="247"/>
      <c r="BTM487" s="247"/>
      <c r="BTN487" s="247"/>
      <c r="BTO487" s="247"/>
      <c r="BTP487" s="247"/>
      <c r="BTQ487" s="247"/>
      <c r="BTR487" s="247"/>
      <c r="BTS487" s="247"/>
      <c r="BTT487" s="247"/>
      <c r="BTU487" s="247"/>
      <c r="BTV487" s="247"/>
      <c r="BTW487" s="247"/>
      <c r="BTX487" s="247"/>
      <c r="BTY487" s="247"/>
      <c r="BTZ487" s="247"/>
      <c r="BUA487" s="247"/>
      <c r="BUB487" s="247"/>
      <c r="BUC487" s="247"/>
      <c r="BUD487" s="247"/>
      <c r="BUE487" s="247"/>
      <c r="BUF487" s="247"/>
      <c r="BUG487" s="247"/>
      <c r="BUH487" s="247"/>
      <c r="BUI487" s="247"/>
      <c r="BUJ487" s="247"/>
      <c r="BUK487" s="247"/>
      <c r="BUL487" s="247"/>
      <c r="BUM487" s="247"/>
      <c r="BUN487" s="247"/>
      <c r="BUO487" s="247"/>
      <c r="BUP487" s="247"/>
      <c r="BUQ487" s="247"/>
      <c r="BUR487" s="247"/>
      <c r="BUS487" s="247"/>
      <c r="BUT487" s="247"/>
      <c r="BUU487" s="247"/>
      <c r="BUV487" s="247"/>
      <c r="BUW487" s="247"/>
      <c r="BUX487" s="247"/>
      <c r="BUY487" s="247"/>
      <c r="BUZ487" s="247"/>
      <c r="BVA487" s="247"/>
      <c r="BVB487" s="247"/>
      <c r="BVC487" s="247"/>
      <c r="BVD487" s="247"/>
      <c r="BVE487" s="247"/>
      <c r="BVF487" s="247"/>
      <c r="BVG487" s="247"/>
      <c r="BVH487" s="247"/>
      <c r="BVI487" s="247"/>
      <c r="BVJ487" s="247"/>
      <c r="BVK487" s="247"/>
      <c r="BVL487" s="247"/>
      <c r="BVM487" s="247"/>
      <c r="BVN487" s="247"/>
      <c r="BVO487" s="247"/>
      <c r="BVP487" s="247"/>
      <c r="BVQ487" s="247"/>
      <c r="BVR487" s="247"/>
      <c r="BVS487" s="247"/>
      <c r="BVT487" s="247"/>
      <c r="BVU487" s="247"/>
      <c r="BVV487" s="247"/>
      <c r="BVW487" s="247"/>
      <c r="BVX487" s="247"/>
      <c r="BVY487" s="247"/>
      <c r="BVZ487" s="247"/>
      <c r="BWA487" s="247"/>
      <c r="BWB487" s="247"/>
      <c r="BWC487" s="247"/>
      <c r="BWD487" s="247"/>
      <c r="BWE487" s="247"/>
      <c r="BWF487" s="247"/>
      <c r="BWG487" s="247"/>
      <c r="BWH487" s="247"/>
      <c r="BWI487" s="247"/>
      <c r="BWJ487" s="247"/>
      <c r="BWK487" s="247"/>
      <c r="BWL487" s="247"/>
      <c r="BWM487" s="247"/>
      <c r="BWN487" s="247"/>
      <c r="BWO487" s="247"/>
      <c r="BWP487" s="247"/>
      <c r="BWQ487" s="247"/>
      <c r="BWR487" s="247"/>
      <c r="BWS487" s="247"/>
      <c r="BWT487" s="247"/>
      <c r="BWU487" s="247"/>
      <c r="BWV487" s="247"/>
      <c r="BWW487" s="247"/>
      <c r="BWX487" s="247"/>
      <c r="BWY487" s="247"/>
      <c r="BWZ487" s="247"/>
      <c r="BXA487" s="247"/>
      <c r="BXB487" s="247"/>
      <c r="BXC487" s="247"/>
      <c r="BXD487" s="247"/>
      <c r="BXE487" s="247"/>
      <c r="BXF487" s="247"/>
      <c r="BXG487" s="247"/>
      <c r="BXH487" s="247"/>
      <c r="BXI487" s="247"/>
      <c r="BXJ487" s="247"/>
      <c r="BXK487" s="247"/>
      <c r="BXL487" s="247"/>
      <c r="BXM487" s="247"/>
      <c r="BXN487" s="247"/>
      <c r="BXO487" s="247"/>
      <c r="BXP487" s="247"/>
      <c r="BXQ487" s="247"/>
      <c r="BXR487" s="247"/>
      <c r="BXS487" s="247"/>
      <c r="BXT487" s="247"/>
      <c r="BXU487" s="247"/>
      <c r="BXV487" s="247"/>
      <c r="BXW487" s="247"/>
      <c r="BXX487" s="247"/>
      <c r="BXY487" s="247"/>
      <c r="BXZ487" s="247"/>
      <c r="BYA487" s="247"/>
      <c r="BYB487" s="247"/>
      <c r="BYC487" s="247"/>
      <c r="BYD487" s="247"/>
      <c r="BYE487" s="247"/>
      <c r="BYF487" s="247"/>
      <c r="BYG487" s="247"/>
      <c r="BYH487" s="247"/>
      <c r="BYI487" s="247"/>
      <c r="BYJ487" s="247"/>
      <c r="BYK487" s="247"/>
      <c r="BYL487" s="247"/>
      <c r="BYM487" s="247"/>
      <c r="BYN487" s="247"/>
      <c r="BYO487" s="247"/>
      <c r="BYP487" s="247"/>
      <c r="BYQ487" s="247"/>
      <c r="BYR487" s="247"/>
      <c r="BYS487" s="247"/>
      <c r="BYT487" s="247"/>
      <c r="BYU487" s="247"/>
      <c r="BYV487" s="247"/>
      <c r="BYW487" s="247"/>
      <c r="BYX487" s="247"/>
      <c r="BYY487" s="247"/>
      <c r="BYZ487" s="247"/>
      <c r="BZA487" s="247"/>
      <c r="BZB487" s="247"/>
      <c r="BZC487" s="247"/>
      <c r="BZD487" s="247"/>
      <c r="BZE487" s="247"/>
      <c r="BZF487" s="247"/>
      <c r="BZG487" s="247"/>
      <c r="BZH487" s="247"/>
      <c r="BZI487" s="247"/>
      <c r="BZJ487" s="247"/>
      <c r="BZK487" s="247"/>
      <c r="BZL487" s="247"/>
      <c r="BZM487" s="247"/>
      <c r="BZN487" s="247"/>
      <c r="BZO487" s="247"/>
      <c r="BZP487" s="247"/>
      <c r="BZQ487" s="247"/>
      <c r="BZR487" s="247"/>
      <c r="BZS487" s="247"/>
      <c r="BZT487" s="247"/>
      <c r="BZU487" s="247"/>
      <c r="BZV487" s="247"/>
      <c r="BZW487" s="247"/>
      <c r="BZX487" s="247"/>
      <c r="BZY487" s="247"/>
      <c r="BZZ487" s="247"/>
      <c r="CAA487" s="247"/>
      <c r="CAB487" s="247"/>
      <c r="CAC487" s="247"/>
      <c r="CAD487" s="247"/>
      <c r="CAE487" s="247"/>
      <c r="CAF487" s="247"/>
      <c r="CAG487" s="247"/>
      <c r="CAH487" s="247"/>
      <c r="CAI487" s="247"/>
      <c r="CAJ487" s="247"/>
      <c r="CAK487" s="247"/>
      <c r="CAL487" s="247"/>
      <c r="CAM487" s="247"/>
      <c r="CAN487" s="247"/>
      <c r="CAO487" s="247"/>
      <c r="CAP487" s="247"/>
      <c r="CAQ487" s="247"/>
      <c r="CAR487" s="247"/>
      <c r="CAS487" s="247"/>
      <c r="CAT487" s="247"/>
      <c r="CAU487" s="247"/>
      <c r="CAV487" s="247"/>
      <c r="CAW487" s="247"/>
      <c r="CAX487" s="247"/>
      <c r="CAY487" s="247"/>
      <c r="CAZ487" s="247"/>
      <c r="CBA487" s="247"/>
      <c r="CBB487" s="247"/>
      <c r="CBC487" s="247"/>
      <c r="CBD487" s="247"/>
      <c r="CBE487" s="247"/>
      <c r="CBF487" s="247"/>
      <c r="CBG487" s="247"/>
      <c r="CBH487" s="247"/>
      <c r="CBI487" s="247"/>
      <c r="CBJ487" s="247"/>
      <c r="CBK487" s="247"/>
      <c r="CBL487" s="247"/>
      <c r="CBM487" s="247"/>
      <c r="CBN487" s="247"/>
      <c r="CBO487" s="247"/>
      <c r="CBP487" s="247"/>
      <c r="CBQ487" s="247"/>
      <c r="CBR487" s="247"/>
      <c r="CBS487" s="247"/>
      <c r="CBT487" s="247"/>
      <c r="CBU487" s="247"/>
      <c r="CBV487" s="247"/>
      <c r="CBW487" s="247"/>
      <c r="CBX487" s="247"/>
      <c r="CBY487" s="247"/>
      <c r="CBZ487" s="247"/>
      <c r="CCA487" s="247"/>
      <c r="CCB487" s="247"/>
      <c r="CCC487" s="247"/>
      <c r="CCD487" s="247"/>
      <c r="CCE487" s="247"/>
      <c r="CCF487" s="247"/>
      <c r="CCG487" s="247"/>
      <c r="CCH487" s="247"/>
      <c r="CCI487" s="247"/>
      <c r="CCJ487" s="247"/>
      <c r="CCK487" s="247"/>
      <c r="CCL487" s="247"/>
      <c r="CCM487" s="247"/>
      <c r="CCN487" s="247"/>
      <c r="CCO487" s="247"/>
      <c r="CCP487" s="247"/>
      <c r="CCQ487" s="247"/>
      <c r="CCR487" s="247"/>
      <c r="CCS487" s="247"/>
      <c r="CCT487" s="247"/>
      <c r="CCU487" s="247"/>
      <c r="CCV487" s="247"/>
      <c r="CCW487" s="247"/>
      <c r="CCX487" s="247"/>
      <c r="CCY487" s="247"/>
      <c r="CCZ487" s="247"/>
      <c r="CDA487" s="247"/>
      <c r="CDB487" s="247"/>
      <c r="CDC487" s="247"/>
      <c r="CDD487" s="247"/>
      <c r="CDE487" s="247"/>
      <c r="CDF487" s="247"/>
      <c r="CDG487" s="247"/>
      <c r="CDH487" s="247"/>
      <c r="CDI487" s="247"/>
      <c r="CDJ487" s="247"/>
      <c r="CDK487" s="247"/>
      <c r="CDL487" s="247"/>
      <c r="CDM487" s="247"/>
      <c r="CDN487" s="247"/>
      <c r="CDO487" s="247"/>
      <c r="CDP487" s="247"/>
      <c r="CDQ487" s="247"/>
      <c r="CDR487" s="247"/>
      <c r="CDS487" s="247"/>
      <c r="CDT487" s="247"/>
      <c r="CDU487" s="247"/>
      <c r="CDV487" s="247"/>
      <c r="CDW487" s="247"/>
      <c r="CDX487" s="247"/>
      <c r="CDY487" s="247"/>
      <c r="CDZ487" s="247"/>
      <c r="CEA487" s="247"/>
      <c r="CEB487" s="247"/>
      <c r="CEC487" s="247"/>
      <c r="CED487" s="247"/>
      <c r="CEE487" s="247"/>
      <c r="CEF487" s="247"/>
      <c r="CEG487" s="247"/>
      <c r="CEH487" s="247"/>
      <c r="CEI487" s="247"/>
      <c r="CEJ487" s="247"/>
      <c r="CEK487" s="247"/>
      <c r="CEL487" s="247"/>
      <c r="CEM487" s="247"/>
      <c r="CEN487" s="247"/>
      <c r="CEO487" s="247"/>
      <c r="CEP487" s="247"/>
      <c r="CEQ487" s="247"/>
      <c r="CER487" s="247"/>
      <c r="CES487" s="247"/>
      <c r="CET487" s="247"/>
      <c r="CEU487" s="247"/>
      <c r="CEV487" s="247"/>
      <c r="CEW487" s="247"/>
      <c r="CEX487" s="247"/>
      <c r="CEY487" s="247"/>
      <c r="CEZ487" s="247"/>
      <c r="CFA487" s="247"/>
      <c r="CFB487" s="247"/>
      <c r="CFC487" s="247"/>
      <c r="CFD487" s="247"/>
      <c r="CFE487" s="247"/>
      <c r="CFF487" s="247"/>
      <c r="CFG487" s="247"/>
      <c r="CFH487" s="247"/>
      <c r="CFI487" s="247"/>
      <c r="CFJ487" s="247"/>
      <c r="CFK487" s="247"/>
      <c r="CFL487" s="247"/>
      <c r="CFM487" s="247"/>
      <c r="CFN487" s="247"/>
      <c r="CFO487" s="247"/>
      <c r="CFP487" s="247"/>
      <c r="CFQ487" s="247"/>
      <c r="CFR487" s="247"/>
      <c r="CFS487" s="247"/>
      <c r="CFT487" s="247"/>
      <c r="CFU487" s="247"/>
      <c r="CFV487" s="247"/>
      <c r="CFW487" s="247"/>
      <c r="CFX487" s="247"/>
      <c r="CFY487" s="247"/>
      <c r="CFZ487" s="247"/>
      <c r="CGA487" s="247"/>
      <c r="CGB487" s="247"/>
      <c r="CGC487" s="247"/>
      <c r="CGD487" s="247"/>
      <c r="CGE487" s="247"/>
      <c r="CGF487" s="247"/>
      <c r="CGG487" s="247"/>
      <c r="CGH487" s="247"/>
      <c r="CGI487" s="247"/>
      <c r="CGJ487" s="247"/>
      <c r="CGK487" s="247"/>
      <c r="CGL487" s="247"/>
      <c r="CGM487" s="247"/>
      <c r="CGN487" s="247"/>
      <c r="CGO487" s="247"/>
      <c r="CGP487" s="247"/>
      <c r="CGQ487" s="247"/>
      <c r="CGR487" s="247"/>
      <c r="CGS487" s="247"/>
      <c r="CGT487" s="247"/>
      <c r="CGU487" s="247"/>
      <c r="CGV487" s="247"/>
      <c r="CGW487" s="247"/>
      <c r="CGX487" s="247"/>
      <c r="CGY487" s="247"/>
      <c r="CGZ487" s="247"/>
      <c r="CHA487" s="247"/>
      <c r="CHB487" s="247"/>
      <c r="CHC487" s="247"/>
      <c r="CHD487" s="247"/>
      <c r="CHE487" s="247"/>
      <c r="CHF487" s="247"/>
      <c r="CHG487" s="247"/>
      <c r="CHH487" s="247"/>
      <c r="CHI487" s="247"/>
      <c r="CHJ487" s="247"/>
      <c r="CHK487" s="247"/>
      <c r="CHL487" s="247"/>
      <c r="CHM487" s="247"/>
      <c r="CHN487" s="247"/>
      <c r="CHO487" s="247"/>
      <c r="CHP487" s="247"/>
      <c r="CHQ487" s="247"/>
      <c r="CHR487" s="247"/>
      <c r="CHS487" s="247"/>
      <c r="CHT487" s="247"/>
      <c r="CHU487" s="247"/>
      <c r="CHV487" s="247"/>
      <c r="CHW487" s="247"/>
      <c r="CHX487" s="247"/>
      <c r="CHY487" s="247"/>
      <c r="CHZ487" s="247"/>
      <c r="CIA487" s="247"/>
      <c r="CIB487" s="247"/>
      <c r="CIC487" s="247"/>
      <c r="CID487" s="247"/>
      <c r="CIE487" s="247"/>
      <c r="CIF487" s="247"/>
      <c r="CIG487" s="247"/>
      <c r="CIH487" s="247"/>
      <c r="CII487" s="247"/>
      <c r="CIJ487" s="247"/>
      <c r="CIK487" s="247"/>
      <c r="CIL487" s="247"/>
      <c r="CIM487" s="247"/>
      <c r="CIN487" s="247"/>
      <c r="CIO487" s="247"/>
      <c r="CIP487" s="247"/>
      <c r="CIQ487" s="247"/>
      <c r="CIR487" s="247"/>
      <c r="CIS487" s="247"/>
      <c r="CIT487" s="247"/>
      <c r="CIU487" s="247"/>
      <c r="CIV487" s="247"/>
      <c r="CIW487" s="247"/>
      <c r="CIX487" s="247"/>
      <c r="CIY487" s="247"/>
      <c r="CIZ487" s="247"/>
      <c r="CJA487" s="247"/>
      <c r="CJB487" s="247"/>
      <c r="CJC487" s="247"/>
      <c r="CJD487" s="247"/>
      <c r="CJE487" s="247"/>
      <c r="CJF487" s="247"/>
      <c r="CJG487" s="247"/>
      <c r="CJH487" s="247"/>
      <c r="CJI487" s="247"/>
      <c r="CJJ487" s="247"/>
      <c r="CJK487" s="247"/>
      <c r="CJL487" s="247"/>
      <c r="CJM487" s="247"/>
      <c r="CJN487" s="247"/>
      <c r="CJO487" s="247"/>
      <c r="CJP487" s="247"/>
      <c r="CJQ487" s="247"/>
      <c r="CJR487" s="247"/>
      <c r="CJS487" s="247"/>
      <c r="CJT487" s="247"/>
      <c r="CJU487" s="247"/>
      <c r="CJV487" s="247"/>
      <c r="CJW487" s="247"/>
      <c r="CJX487" s="247"/>
      <c r="CJY487" s="247"/>
      <c r="CJZ487" s="247"/>
      <c r="CKA487" s="247"/>
      <c r="CKB487" s="247"/>
      <c r="CKC487" s="247"/>
      <c r="CKD487" s="247"/>
      <c r="CKE487" s="247"/>
      <c r="CKF487" s="247"/>
      <c r="CKG487" s="247"/>
      <c r="CKH487" s="247"/>
      <c r="CKI487" s="247"/>
      <c r="CKJ487" s="247"/>
      <c r="CKK487" s="247"/>
      <c r="CKL487" s="247"/>
      <c r="CKM487" s="247"/>
      <c r="CKN487" s="247"/>
      <c r="CKO487" s="247"/>
      <c r="CKP487" s="247"/>
      <c r="CKQ487" s="247"/>
      <c r="CKR487" s="247"/>
      <c r="CKS487" s="247"/>
      <c r="CKT487" s="247"/>
      <c r="CKU487" s="247"/>
      <c r="CKV487" s="247"/>
      <c r="CKW487" s="247"/>
      <c r="CKX487" s="247"/>
      <c r="CKY487" s="247"/>
      <c r="CKZ487" s="247"/>
      <c r="CLA487" s="247"/>
      <c r="CLB487" s="247"/>
      <c r="CLC487" s="247"/>
      <c r="CLD487" s="247"/>
      <c r="CLE487" s="247"/>
      <c r="CLF487" s="247"/>
      <c r="CLG487" s="247"/>
      <c r="CLH487" s="247"/>
      <c r="CLI487" s="247"/>
      <c r="CLJ487" s="247"/>
      <c r="CLK487" s="247"/>
      <c r="CLL487" s="247"/>
      <c r="CLM487" s="247"/>
      <c r="CLN487" s="247"/>
      <c r="CLO487" s="247"/>
      <c r="CLP487" s="247"/>
      <c r="CLQ487" s="247"/>
      <c r="CLR487" s="247"/>
      <c r="CLS487" s="247"/>
      <c r="CLT487" s="247"/>
      <c r="CLU487" s="247"/>
      <c r="CLV487" s="247"/>
      <c r="CLW487" s="247"/>
      <c r="CLX487" s="247"/>
      <c r="CLY487" s="247"/>
      <c r="CLZ487" s="247"/>
      <c r="CMA487" s="247"/>
      <c r="CMB487" s="247"/>
      <c r="CMC487" s="247"/>
      <c r="CMD487" s="247"/>
      <c r="CME487" s="247"/>
      <c r="CMF487" s="247"/>
      <c r="CMG487" s="247"/>
      <c r="CMH487" s="247"/>
      <c r="CMI487" s="247"/>
      <c r="CMJ487" s="247"/>
      <c r="CMK487" s="247"/>
      <c r="CML487" s="247"/>
      <c r="CMM487" s="247"/>
      <c r="CMN487" s="247"/>
      <c r="CMO487" s="247"/>
      <c r="CMP487" s="247"/>
      <c r="CMQ487" s="247"/>
      <c r="CMR487" s="247"/>
      <c r="CMS487" s="247"/>
      <c r="CMT487" s="247"/>
      <c r="CMU487" s="247"/>
      <c r="CMV487" s="247"/>
      <c r="CMW487" s="247"/>
      <c r="CMX487" s="247"/>
      <c r="CMY487" s="247"/>
      <c r="CMZ487" s="247"/>
      <c r="CNA487" s="247"/>
      <c r="CNB487" s="247"/>
      <c r="CNC487" s="247"/>
      <c r="CND487" s="247"/>
      <c r="CNE487" s="247"/>
      <c r="CNF487" s="247"/>
      <c r="CNG487" s="247"/>
      <c r="CNH487" s="247"/>
      <c r="CNI487" s="247"/>
      <c r="CNJ487" s="247"/>
      <c r="CNK487" s="247"/>
      <c r="CNL487" s="247"/>
      <c r="CNM487" s="247"/>
      <c r="CNN487" s="247"/>
      <c r="CNO487" s="247"/>
      <c r="CNP487" s="247"/>
      <c r="CNQ487" s="247"/>
      <c r="CNR487" s="247"/>
      <c r="CNS487" s="247"/>
      <c r="CNT487" s="247"/>
      <c r="CNU487" s="247"/>
      <c r="CNV487" s="247"/>
      <c r="CNW487" s="247"/>
      <c r="CNX487" s="247"/>
      <c r="CNY487" s="247"/>
      <c r="CNZ487" s="247"/>
      <c r="COA487" s="247"/>
      <c r="COB487" s="247"/>
      <c r="COC487" s="247"/>
      <c r="COD487" s="247"/>
      <c r="COE487" s="247"/>
      <c r="COF487" s="247"/>
      <c r="COG487" s="247"/>
      <c r="COH487" s="247"/>
      <c r="COI487" s="247"/>
      <c r="COJ487" s="247"/>
      <c r="COK487" s="247"/>
      <c r="COL487" s="247"/>
      <c r="COM487" s="247"/>
      <c r="CON487" s="247"/>
      <c r="COO487" s="247"/>
      <c r="COP487" s="247"/>
      <c r="COQ487" s="247"/>
      <c r="COR487" s="247"/>
      <c r="COS487" s="247"/>
      <c r="COT487" s="247"/>
      <c r="COU487" s="247"/>
      <c r="COV487" s="247"/>
      <c r="COW487" s="247"/>
      <c r="COX487" s="247"/>
      <c r="COY487" s="247"/>
      <c r="COZ487" s="247"/>
      <c r="CPA487" s="247"/>
      <c r="CPB487" s="247"/>
      <c r="CPC487" s="247"/>
      <c r="CPD487" s="247"/>
      <c r="CPE487" s="247"/>
      <c r="CPF487" s="247"/>
      <c r="CPG487" s="247"/>
      <c r="CPH487" s="247"/>
      <c r="CPI487" s="247"/>
      <c r="CPJ487" s="247"/>
      <c r="CPK487" s="247"/>
      <c r="CPL487" s="247"/>
      <c r="CPM487" s="247"/>
      <c r="CPN487" s="247"/>
      <c r="CPO487" s="247"/>
      <c r="CPP487" s="247"/>
      <c r="CPQ487" s="247"/>
    </row>
    <row r="488" spans="1:2461" s="119" customFormat="1" ht="25.5" x14ac:dyDescent="0.2">
      <c r="A488" s="248"/>
      <c r="B488" s="182" t="s">
        <v>961</v>
      </c>
      <c r="C488" s="183" t="s">
        <v>322</v>
      </c>
      <c r="D488" s="183" t="s">
        <v>222</v>
      </c>
      <c r="E488" s="183" t="s">
        <v>70</v>
      </c>
      <c r="F488" s="183" t="s">
        <v>1040</v>
      </c>
      <c r="G488" s="183" t="s">
        <v>836</v>
      </c>
      <c r="H488" s="184" t="s">
        <v>17</v>
      </c>
      <c r="I488" s="189" t="s">
        <v>705</v>
      </c>
      <c r="J488" s="186" t="s">
        <v>1312</v>
      </c>
      <c r="K488" s="185" t="s">
        <v>706</v>
      </c>
      <c r="L488" s="186" t="s">
        <v>1315</v>
      </c>
      <c r="M488" s="185">
        <v>0.74652777777777779</v>
      </c>
      <c r="N488" s="186" t="s">
        <v>1297</v>
      </c>
      <c r="O488" s="187" t="s">
        <v>77</v>
      </c>
      <c r="P488" s="187" t="s">
        <v>77</v>
      </c>
      <c r="Q488" s="187" t="s">
        <v>80</v>
      </c>
      <c r="R488" s="187">
        <v>0.2</v>
      </c>
      <c r="S488" s="187" t="s">
        <v>823</v>
      </c>
      <c r="T488" s="188" t="s">
        <v>20</v>
      </c>
      <c r="U488" s="246" t="s">
        <v>708</v>
      </c>
      <c r="V488" s="246" t="s">
        <v>708</v>
      </c>
      <c r="W488" s="246" t="s">
        <v>1234</v>
      </c>
      <c r="X488" s="246" t="s">
        <v>1234</v>
      </c>
      <c r="AH488" s="247"/>
      <c r="AI488" s="247"/>
      <c r="AJ488" s="247"/>
      <c r="AK488" s="247"/>
      <c r="AL488" s="247"/>
      <c r="AM488" s="247"/>
      <c r="AN488" s="247"/>
      <c r="AO488" s="247"/>
      <c r="AP488" s="247"/>
      <c r="AQ488" s="247"/>
      <c r="AR488" s="247"/>
      <c r="AS488" s="247"/>
      <c r="AT488" s="247"/>
      <c r="AU488" s="247"/>
      <c r="AV488" s="247"/>
      <c r="AW488" s="247"/>
      <c r="AX488" s="247"/>
      <c r="AY488" s="247"/>
      <c r="AZ488" s="247"/>
      <c r="BA488" s="247"/>
      <c r="BB488" s="247"/>
      <c r="BC488" s="247"/>
      <c r="BD488" s="247"/>
      <c r="BE488" s="247"/>
      <c r="BF488" s="247"/>
      <c r="BG488" s="247"/>
      <c r="BH488" s="247"/>
      <c r="BI488" s="247"/>
      <c r="BJ488" s="247"/>
      <c r="BK488" s="247"/>
      <c r="BL488" s="247"/>
      <c r="BM488" s="247"/>
      <c r="BN488" s="247"/>
      <c r="BO488" s="247"/>
      <c r="BP488" s="247"/>
      <c r="BQ488" s="247"/>
      <c r="BR488" s="247"/>
      <c r="BS488" s="247"/>
      <c r="BT488" s="247"/>
      <c r="BU488" s="247"/>
      <c r="BV488" s="247"/>
      <c r="BW488" s="247"/>
      <c r="BX488" s="247"/>
      <c r="BY488" s="247"/>
      <c r="BZ488" s="247"/>
      <c r="CA488" s="247"/>
      <c r="CB488" s="247"/>
      <c r="CC488" s="247"/>
      <c r="CD488" s="247"/>
      <c r="CE488" s="247"/>
      <c r="CF488" s="247"/>
      <c r="CG488" s="247"/>
      <c r="CH488" s="247"/>
      <c r="CI488" s="247"/>
      <c r="CJ488" s="247"/>
      <c r="CK488" s="247"/>
      <c r="CL488" s="247"/>
      <c r="CM488" s="247"/>
      <c r="CN488" s="247"/>
      <c r="CO488" s="247"/>
      <c r="CP488" s="247"/>
      <c r="CQ488" s="247"/>
      <c r="CR488" s="247"/>
      <c r="CS488" s="247"/>
      <c r="CT488" s="247"/>
      <c r="CU488" s="247"/>
      <c r="CV488" s="247"/>
      <c r="CW488" s="247"/>
      <c r="CX488" s="247"/>
      <c r="CY488" s="247"/>
      <c r="CZ488" s="247"/>
      <c r="DA488" s="247"/>
      <c r="DB488" s="247"/>
      <c r="DC488" s="247"/>
      <c r="DD488" s="247"/>
      <c r="DE488" s="247"/>
      <c r="DF488" s="247"/>
      <c r="DG488" s="247"/>
      <c r="DH488" s="247"/>
      <c r="DI488" s="247"/>
      <c r="DJ488" s="247"/>
      <c r="DK488" s="247"/>
      <c r="DL488" s="247"/>
      <c r="DM488" s="247"/>
      <c r="DN488" s="247"/>
      <c r="DO488" s="247"/>
      <c r="DP488" s="247"/>
      <c r="DQ488" s="247"/>
      <c r="DR488" s="247"/>
      <c r="DS488" s="247"/>
      <c r="DT488" s="247"/>
      <c r="DU488" s="247"/>
      <c r="DV488" s="247"/>
      <c r="DW488" s="247"/>
      <c r="DX488" s="247"/>
      <c r="DY488" s="247"/>
      <c r="DZ488" s="247"/>
      <c r="EA488" s="247"/>
      <c r="EB488" s="247"/>
      <c r="EC488" s="247"/>
      <c r="ED488" s="247"/>
      <c r="EE488" s="247"/>
      <c r="EF488" s="247"/>
      <c r="EG488" s="247"/>
      <c r="EH488" s="247"/>
      <c r="EI488" s="247"/>
      <c r="EJ488" s="247"/>
      <c r="EK488" s="247"/>
      <c r="EL488" s="247"/>
      <c r="EM488" s="247"/>
      <c r="EN488" s="247"/>
      <c r="EO488" s="247"/>
      <c r="EP488" s="247"/>
      <c r="EQ488" s="247"/>
      <c r="ER488" s="247"/>
      <c r="ES488" s="247"/>
      <c r="ET488" s="247"/>
      <c r="EU488" s="247"/>
      <c r="EV488" s="247"/>
      <c r="EW488" s="247"/>
      <c r="EX488" s="247"/>
      <c r="EY488" s="247"/>
      <c r="EZ488" s="247"/>
      <c r="FA488" s="247"/>
      <c r="FB488" s="247"/>
      <c r="FC488" s="247"/>
      <c r="FD488" s="247"/>
      <c r="FE488" s="247"/>
      <c r="FF488" s="247"/>
      <c r="FG488" s="247"/>
      <c r="FH488" s="247"/>
      <c r="FI488" s="247"/>
      <c r="FJ488" s="247"/>
      <c r="FK488" s="247"/>
      <c r="FL488" s="247"/>
      <c r="FM488" s="247"/>
      <c r="FN488" s="247"/>
      <c r="FO488" s="247"/>
      <c r="FP488" s="247"/>
      <c r="FQ488" s="247"/>
      <c r="FR488" s="247"/>
      <c r="FS488" s="247"/>
      <c r="FT488" s="247"/>
      <c r="FU488" s="247"/>
      <c r="FV488" s="247"/>
      <c r="FW488" s="247"/>
      <c r="FX488" s="247"/>
      <c r="FY488" s="247"/>
      <c r="FZ488" s="247"/>
      <c r="GA488" s="247"/>
      <c r="GB488" s="247"/>
      <c r="GC488" s="247"/>
      <c r="GD488" s="247"/>
      <c r="GE488" s="247"/>
      <c r="GF488" s="247"/>
      <c r="GG488" s="247"/>
      <c r="GH488" s="247"/>
      <c r="GI488" s="247"/>
      <c r="GJ488" s="247"/>
      <c r="GK488" s="247"/>
      <c r="GL488" s="247"/>
      <c r="GM488" s="247"/>
      <c r="GN488" s="247"/>
      <c r="GO488" s="247"/>
      <c r="GP488" s="247"/>
      <c r="GQ488" s="247"/>
      <c r="GR488" s="247"/>
      <c r="GS488" s="247"/>
      <c r="GT488" s="247"/>
      <c r="GU488" s="247"/>
      <c r="GV488" s="247"/>
      <c r="GW488" s="247"/>
      <c r="GX488" s="247"/>
      <c r="GY488" s="247"/>
      <c r="GZ488" s="247"/>
      <c r="HA488" s="247"/>
      <c r="HB488" s="247"/>
      <c r="HC488" s="247"/>
      <c r="HD488" s="247"/>
      <c r="HE488" s="247"/>
      <c r="HF488" s="247"/>
      <c r="HG488" s="247"/>
      <c r="HH488" s="247"/>
      <c r="HI488" s="247"/>
      <c r="HJ488" s="247"/>
      <c r="HK488" s="247"/>
      <c r="HL488" s="247"/>
      <c r="HM488" s="247"/>
      <c r="HN488" s="247"/>
      <c r="HO488" s="247"/>
      <c r="HP488" s="247"/>
      <c r="HQ488" s="247"/>
      <c r="HR488" s="247"/>
      <c r="HS488" s="247"/>
      <c r="HT488" s="247"/>
      <c r="HU488" s="247"/>
      <c r="HV488" s="247"/>
      <c r="HW488" s="247"/>
      <c r="HX488" s="247"/>
      <c r="HY488" s="247"/>
      <c r="HZ488" s="247"/>
      <c r="IA488" s="247"/>
      <c r="IB488" s="247"/>
      <c r="IC488" s="247"/>
      <c r="ID488" s="247"/>
      <c r="IE488" s="247"/>
      <c r="IF488" s="247"/>
      <c r="IG488" s="247"/>
      <c r="IH488" s="247"/>
      <c r="II488" s="247"/>
      <c r="IJ488" s="247"/>
      <c r="IK488" s="247"/>
      <c r="IL488" s="247"/>
      <c r="IM488" s="247"/>
      <c r="IN488" s="247"/>
      <c r="IO488" s="247"/>
      <c r="IP488" s="247"/>
      <c r="IQ488" s="247"/>
      <c r="IR488" s="247"/>
      <c r="IS488" s="247"/>
      <c r="IT488" s="247"/>
      <c r="IU488" s="247"/>
      <c r="IV488" s="247"/>
      <c r="IW488" s="247"/>
      <c r="IX488" s="247"/>
      <c r="IY488" s="247"/>
      <c r="IZ488" s="247"/>
      <c r="JA488" s="247"/>
      <c r="JB488" s="247"/>
      <c r="JC488" s="247"/>
      <c r="JD488" s="247"/>
      <c r="JE488" s="247"/>
      <c r="JF488" s="247"/>
      <c r="JG488" s="247"/>
      <c r="JH488" s="247"/>
      <c r="JI488" s="247"/>
      <c r="JJ488" s="247"/>
      <c r="JK488" s="247"/>
      <c r="JL488" s="247"/>
      <c r="JM488" s="247"/>
      <c r="JN488" s="247"/>
      <c r="JO488" s="247"/>
      <c r="JP488" s="247"/>
      <c r="JQ488" s="247"/>
      <c r="JR488" s="247"/>
      <c r="JS488" s="247"/>
      <c r="JT488" s="247"/>
      <c r="JU488" s="247"/>
      <c r="JV488" s="247"/>
      <c r="JW488" s="247"/>
      <c r="JX488" s="247"/>
      <c r="JY488" s="247"/>
      <c r="JZ488" s="247"/>
      <c r="KA488" s="247"/>
      <c r="KB488" s="247"/>
      <c r="KC488" s="247"/>
      <c r="KD488" s="247"/>
      <c r="KE488" s="247"/>
      <c r="KF488" s="247"/>
      <c r="KG488" s="247"/>
      <c r="KH488" s="247"/>
      <c r="KI488" s="247"/>
      <c r="KJ488" s="247"/>
      <c r="KK488" s="247"/>
      <c r="KL488" s="247"/>
      <c r="KM488" s="247"/>
      <c r="KN488" s="247"/>
      <c r="KO488" s="247"/>
      <c r="KP488" s="247"/>
      <c r="KQ488" s="247"/>
      <c r="KR488" s="247"/>
      <c r="KS488" s="247"/>
      <c r="KT488" s="247"/>
      <c r="KU488" s="247"/>
      <c r="KV488" s="247"/>
      <c r="KW488" s="247"/>
      <c r="KX488" s="247"/>
      <c r="KY488" s="247"/>
      <c r="KZ488" s="247"/>
      <c r="LA488" s="247"/>
      <c r="LB488" s="247"/>
      <c r="LC488" s="247"/>
      <c r="LD488" s="247"/>
      <c r="LE488" s="247"/>
      <c r="LF488" s="247"/>
      <c r="LG488" s="247"/>
      <c r="LH488" s="247"/>
      <c r="LI488" s="247"/>
      <c r="LJ488" s="247"/>
      <c r="LK488" s="247"/>
      <c r="LL488" s="247"/>
      <c r="LM488" s="247"/>
      <c r="LN488" s="247"/>
      <c r="LO488" s="247"/>
      <c r="LP488" s="247"/>
      <c r="LQ488" s="247"/>
      <c r="LR488" s="247"/>
      <c r="LS488" s="247"/>
      <c r="LT488" s="247"/>
      <c r="LU488" s="247"/>
      <c r="LV488" s="247"/>
      <c r="LW488" s="247"/>
      <c r="LX488" s="247"/>
      <c r="LY488" s="247"/>
      <c r="LZ488" s="247"/>
      <c r="MA488" s="247"/>
      <c r="MB488" s="247"/>
      <c r="MC488" s="247"/>
      <c r="MD488" s="247"/>
      <c r="ME488" s="247"/>
      <c r="MF488" s="247"/>
      <c r="MG488" s="247"/>
      <c r="MH488" s="247"/>
      <c r="MI488" s="247"/>
      <c r="MJ488" s="247"/>
      <c r="MK488" s="247"/>
      <c r="ML488" s="247"/>
      <c r="MM488" s="247"/>
      <c r="MN488" s="247"/>
      <c r="MO488" s="247"/>
      <c r="MP488" s="247"/>
      <c r="MQ488" s="247"/>
      <c r="MR488" s="247"/>
      <c r="MS488" s="247"/>
      <c r="MT488" s="247"/>
      <c r="MU488" s="247"/>
      <c r="MV488" s="247"/>
      <c r="MW488" s="247"/>
      <c r="MX488" s="247"/>
      <c r="MY488" s="247"/>
      <c r="MZ488" s="247"/>
      <c r="NA488" s="247"/>
      <c r="NB488" s="247"/>
      <c r="NC488" s="247"/>
      <c r="ND488" s="247"/>
      <c r="NE488" s="247"/>
      <c r="NF488" s="247"/>
      <c r="NG488" s="247"/>
      <c r="NH488" s="247"/>
      <c r="NI488" s="247"/>
      <c r="NJ488" s="247"/>
      <c r="NK488" s="247"/>
      <c r="NL488" s="247"/>
      <c r="NM488" s="247"/>
      <c r="NN488" s="247"/>
      <c r="NO488" s="247"/>
      <c r="NP488" s="247"/>
      <c r="NQ488" s="247"/>
      <c r="NR488" s="247"/>
      <c r="NS488" s="247"/>
      <c r="NT488" s="247"/>
      <c r="NU488" s="247"/>
      <c r="NV488" s="247"/>
      <c r="NW488" s="247"/>
      <c r="NX488" s="247"/>
      <c r="NY488" s="247"/>
      <c r="NZ488" s="247"/>
      <c r="OA488" s="247"/>
      <c r="OB488" s="247"/>
      <c r="OC488" s="247"/>
      <c r="OD488" s="247"/>
      <c r="OE488" s="247"/>
      <c r="OF488" s="247"/>
      <c r="OG488" s="247"/>
      <c r="OH488" s="247"/>
      <c r="OI488" s="247"/>
      <c r="OJ488" s="247"/>
      <c r="OK488" s="247"/>
      <c r="OL488" s="247"/>
      <c r="OM488" s="247"/>
      <c r="ON488" s="247"/>
      <c r="OO488" s="247"/>
      <c r="OP488" s="247"/>
      <c r="OQ488" s="247"/>
      <c r="OR488" s="247"/>
      <c r="OS488" s="247"/>
      <c r="OT488" s="247"/>
      <c r="OU488" s="247"/>
      <c r="OV488" s="247"/>
      <c r="OW488" s="247"/>
      <c r="OX488" s="247"/>
      <c r="OY488" s="247"/>
      <c r="OZ488" s="247"/>
      <c r="PA488" s="247"/>
      <c r="PB488" s="247"/>
      <c r="PC488" s="247"/>
      <c r="PD488" s="247"/>
      <c r="PE488" s="247"/>
      <c r="PF488" s="247"/>
      <c r="PG488" s="247"/>
      <c r="PH488" s="247"/>
      <c r="PI488" s="247"/>
      <c r="PJ488" s="247"/>
      <c r="PK488" s="247"/>
      <c r="PL488" s="247"/>
      <c r="PM488" s="247"/>
      <c r="PN488" s="247"/>
      <c r="PO488" s="247"/>
      <c r="PP488" s="247"/>
      <c r="PQ488" s="247"/>
      <c r="PR488" s="247"/>
      <c r="PS488" s="247"/>
      <c r="PT488" s="247"/>
      <c r="PU488" s="247"/>
      <c r="PV488" s="247"/>
      <c r="PW488" s="247"/>
      <c r="PX488" s="247"/>
      <c r="PY488" s="247"/>
      <c r="PZ488" s="247"/>
      <c r="QA488" s="247"/>
      <c r="QB488" s="247"/>
      <c r="QC488" s="247"/>
      <c r="QD488" s="247"/>
      <c r="QE488" s="247"/>
      <c r="QF488" s="247"/>
      <c r="QG488" s="247"/>
      <c r="QH488" s="247"/>
      <c r="QI488" s="247"/>
      <c r="QJ488" s="247"/>
      <c r="QK488" s="247"/>
      <c r="QL488" s="247"/>
      <c r="QM488" s="247"/>
      <c r="QN488" s="247"/>
      <c r="QO488" s="247"/>
      <c r="QP488" s="247"/>
      <c r="QQ488" s="247"/>
      <c r="QR488" s="247"/>
      <c r="QS488" s="247"/>
      <c r="QT488" s="247"/>
      <c r="QU488" s="247"/>
      <c r="QV488" s="247"/>
      <c r="QW488" s="247"/>
      <c r="QX488" s="247"/>
      <c r="QY488" s="247"/>
      <c r="QZ488" s="247"/>
      <c r="RA488" s="247"/>
      <c r="RB488" s="247"/>
      <c r="RC488" s="247"/>
      <c r="RD488" s="247"/>
      <c r="RE488" s="247"/>
      <c r="RF488" s="247"/>
      <c r="RG488" s="247"/>
      <c r="RH488" s="247"/>
      <c r="RI488" s="247"/>
      <c r="RJ488" s="247"/>
      <c r="RK488" s="247"/>
      <c r="RL488" s="247"/>
      <c r="RM488" s="247"/>
      <c r="RN488" s="247"/>
      <c r="RO488" s="247"/>
      <c r="RP488" s="247"/>
      <c r="RQ488" s="247"/>
      <c r="RR488" s="247"/>
      <c r="RS488" s="247"/>
      <c r="RT488" s="247"/>
      <c r="RU488" s="247"/>
      <c r="RV488" s="247"/>
      <c r="RW488" s="247"/>
      <c r="RX488" s="247"/>
      <c r="RY488" s="247"/>
      <c r="RZ488" s="247"/>
      <c r="SA488" s="247"/>
      <c r="SB488" s="247"/>
      <c r="SC488" s="247"/>
      <c r="SD488" s="247"/>
      <c r="SE488" s="247"/>
      <c r="SF488" s="247"/>
      <c r="SG488" s="247"/>
      <c r="SH488" s="247"/>
      <c r="SI488" s="247"/>
      <c r="SJ488" s="247"/>
      <c r="SK488" s="247"/>
      <c r="SL488" s="247"/>
      <c r="SM488" s="247"/>
      <c r="SN488" s="247"/>
      <c r="SO488" s="247"/>
      <c r="SP488" s="247"/>
      <c r="SQ488" s="247"/>
      <c r="SR488" s="247"/>
      <c r="SS488" s="247"/>
      <c r="ST488" s="247"/>
      <c r="SU488" s="247"/>
      <c r="SV488" s="247"/>
      <c r="SW488" s="247"/>
      <c r="SX488" s="247"/>
      <c r="SY488" s="247"/>
      <c r="SZ488" s="247"/>
      <c r="TA488" s="247"/>
      <c r="TB488" s="247"/>
      <c r="TC488" s="247"/>
      <c r="TD488" s="247"/>
      <c r="TE488" s="247"/>
      <c r="TF488" s="247"/>
      <c r="TG488" s="247"/>
      <c r="TH488" s="247"/>
      <c r="TI488" s="247"/>
      <c r="TJ488" s="247"/>
      <c r="TK488" s="247"/>
      <c r="TL488" s="247"/>
      <c r="TM488" s="247"/>
      <c r="TN488" s="247"/>
      <c r="TO488" s="247"/>
      <c r="TP488" s="247"/>
      <c r="TQ488" s="247"/>
      <c r="TR488" s="247"/>
      <c r="TS488" s="247"/>
      <c r="TT488" s="247"/>
      <c r="TU488" s="247"/>
      <c r="TV488" s="247"/>
      <c r="TW488" s="247"/>
      <c r="TX488" s="247"/>
      <c r="TY488" s="247"/>
      <c r="TZ488" s="247"/>
      <c r="UA488" s="247"/>
      <c r="UB488" s="247"/>
      <c r="UC488" s="247"/>
      <c r="UD488" s="247"/>
      <c r="UE488" s="247"/>
      <c r="UF488" s="247"/>
      <c r="UG488" s="247"/>
      <c r="UH488" s="247"/>
      <c r="UI488" s="247"/>
      <c r="UJ488" s="247"/>
      <c r="UK488" s="247"/>
      <c r="UL488" s="247"/>
      <c r="UM488" s="247"/>
      <c r="UN488" s="247"/>
      <c r="UO488" s="247"/>
      <c r="UP488" s="247"/>
      <c r="UQ488" s="247"/>
      <c r="UR488" s="247"/>
      <c r="US488" s="247"/>
      <c r="UT488" s="247"/>
      <c r="UU488" s="247"/>
      <c r="UV488" s="247"/>
      <c r="UW488" s="247"/>
      <c r="UX488" s="247"/>
      <c r="UY488" s="247"/>
      <c r="UZ488" s="247"/>
      <c r="VA488" s="247"/>
      <c r="VB488" s="247"/>
      <c r="VC488" s="247"/>
      <c r="VD488" s="247"/>
      <c r="VE488" s="247"/>
      <c r="VF488" s="247"/>
      <c r="VG488" s="247"/>
      <c r="VH488" s="247"/>
      <c r="VI488" s="247"/>
      <c r="VJ488" s="247"/>
      <c r="VK488" s="247"/>
      <c r="VL488" s="247"/>
      <c r="VM488" s="247"/>
      <c r="VN488" s="247"/>
      <c r="VO488" s="247"/>
      <c r="VP488" s="247"/>
      <c r="VQ488" s="247"/>
      <c r="VR488" s="247"/>
      <c r="VS488" s="247"/>
      <c r="VT488" s="247"/>
      <c r="VU488" s="247"/>
      <c r="VV488" s="247"/>
      <c r="VW488" s="247"/>
      <c r="VX488" s="247"/>
      <c r="VY488" s="247"/>
      <c r="VZ488" s="247"/>
      <c r="WA488" s="247"/>
      <c r="WB488" s="247"/>
      <c r="WC488" s="247"/>
      <c r="WD488" s="247"/>
      <c r="WE488" s="247"/>
      <c r="WF488" s="247"/>
      <c r="WG488" s="247"/>
      <c r="WH488" s="247"/>
      <c r="WI488" s="247"/>
      <c r="WJ488" s="247"/>
      <c r="WK488" s="247"/>
      <c r="WL488" s="247"/>
      <c r="WM488" s="247"/>
      <c r="WN488" s="247"/>
      <c r="WO488" s="247"/>
      <c r="WP488" s="247"/>
      <c r="WQ488" s="247"/>
      <c r="WR488" s="247"/>
      <c r="WS488" s="247"/>
      <c r="WT488" s="247"/>
      <c r="WU488" s="247"/>
      <c r="WV488" s="247"/>
      <c r="WW488" s="247"/>
      <c r="WX488" s="247"/>
      <c r="WY488" s="247"/>
      <c r="WZ488" s="247"/>
      <c r="XA488" s="247"/>
      <c r="XB488" s="247"/>
      <c r="XC488" s="247"/>
      <c r="XD488" s="247"/>
      <c r="XE488" s="247"/>
      <c r="XF488" s="247"/>
      <c r="XG488" s="247"/>
      <c r="XH488" s="247"/>
      <c r="XI488" s="247"/>
      <c r="XJ488" s="247"/>
      <c r="XK488" s="247"/>
      <c r="XL488" s="247"/>
      <c r="XM488" s="247"/>
      <c r="XN488" s="247"/>
      <c r="XO488" s="247"/>
      <c r="XP488" s="247"/>
      <c r="XQ488" s="247"/>
      <c r="XR488" s="247"/>
      <c r="XS488" s="247"/>
      <c r="XT488" s="247"/>
      <c r="XU488" s="247"/>
      <c r="XV488" s="247"/>
      <c r="XW488" s="247"/>
      <c r="XX488" s="247"/>
      <c r="XY488" s="247"/>
      <c r="XZ488" s="247"/>
      <c r="YA488" s="247"/>
      <c r="YB488" s="247"/>
      <c r="YC488" s="247"/>
      <c r="YD488" s="247"/>
      <c r="YE488" s="247"/>
      <c r="YF488" s="247"/>
      <c r="YG488" s="247"/>
      <c r="YH488" s="247"/>
      <c r="YI488" s="247"/>
      <c r="YJ488" s="247"/>
      <c r="YK488" s="247"/>
      <c r="YL488" s="247"/>
      <c r="YM488" s="247"/>
      <c r="YN488" s="247"/>
      <c r="YO488" s="247"/>
      <c r="YP488" s="247"/>
      <c r="YQ488" s="247"/>
      <c r="YR488" s="247"/>
      <c r="YS488" s="247"/>
      <c r="YT488" s="247"/>
      <c r="YU488" s="247"/>
      <c r="YV488" s="247"/>
      <c r="YW488" s="247"/>
      <c r="YX488" s="247"/>
      <c r="YY488" s="247"/>
      <c r="YZ488" s="247"/>
      <c r="ZA488" s="247"/>
      <c r="ZB488" s="247"/>
      <c r="ZC488" s="247"/>
      <c r="ZD488" s="247"/>
      <c r="ZE488" s="247"/>
      <c r="ZF488" s="247"/>
      <c r="ZG488" s="247"/>
      <c r="ZH488" s="247"/>
      <c r="ZI488" s="247"/>
      <c r="ZJ488" s="247"/>
      <c r="ZK488" s="247"/>
      <c r="ZL488" s="247"/>
      <c r="ZM488" s="247"/>
      <c r="ZN488" s="247"/>
      <c r="ZO488" s="247"/>
      <c r="ZP488" s="247"/>
      <c r="ZQ488" s="247"/>
      <c r="ZR488" s="247"/>
      <c r="ZS488" s="247"/>
      <c r="ZT488" s="247"/>
      <c r="ZU488" s="247"/>
      <c r="ZV488" s="247"/>
      <c r="ZW488" s="247"/>
      <c r="ZX488" s="247"/>
      <c r="ZY488" s="247"/>
      <c r="ZZ488" s="247"/>
      <c r="AAA488" s="247"/>
      <c r="AAB488" s="247"/>
      <c r="AAC488" s="247"/>
      <c r="AAD488" s="247"/>
      <c r="AAE488" s="247"/>
      <c r="AAF488" s="247"/>
      <c r="AAG488" s="247"/>
      <c r="AAH488" s="247"/>
      <c r="AAI488" s="247"/>
      <c r="AAJ488" s="247"/>
      <c r="AAK488" s="247"/>
      <c r="AAL488" s="247"/>
      <c r="AAM488" s="247"/>
      <c r="AAN488" s="247"/>
      <c r="AAO488" s="247"/>
      <c r="AAP488" s="247"/>
      <c r="AAQ488" s="247"/>
      <c r="AAR488" s="247"/>
      <c r="AAS488" s="247"/>
      <c r="AAT488" s="247"/>
      <c r="AAU488" s="247"/>
      <c r="AAV488" s="247"/>
      <c r="AAW488" s="247"/>
      <c r="AAX488" s="247"/>
      <c r="AAY488" s="247"/>
      <c r="AAZ488" s="247"/>
      <c r="ABA488" s="247"/>
      <c r="ABB488" s="247"/>
      <c r="ABC488" s="247"/>
      <c r="ABD488" s="247"/>
      <c r="ABE488" s="247"/>
      <c r="ABF488" s="247"/>
      <c r="ABG488" s="247"/>
      <c r="ABH488" s="247"/>
      <c r="ABI488" s="247"/>
      <c r="ABJ488" s="247"/>
      <c r="ABK488" s="247"/>
      <c r="ABL488" s="247"/>
      <c r="ABM488" s="247"/>
      <c r="ABN488" s="247"/>
      <c r="ABO488" s="247"/>
      <c r="ABP488" s="247"/>
      <c r="ABQ488" s="247"/>
      <c r="ABR488" s="247"/>
      <c r="ABS488" s="247"/>
      <c r="ABT488" s="247"/>
      <c r="ABU488" s="247"/>
      <c r="ABV488" s="247"/>
      <c r="ABW488" s="247"/>
      <c r="ABX488" s="247"/>
      <c r="ABY488" s="247"/>
      <c r="ABZ488" s="247"/>
      <c r="ACA488" s="247"/>
      <c r="ACB488" s="247"/>
      <c r="ACC488" s="247"/>
      <c r="ACD488" s="247"/>
      <c r="ACE488" s="247"/>
      <c r="ACF488" s="247"/>
      <c r="ACG488" s="247"/>
      <c r="ACH488" s="247"/>
      <c r="ACI488" s="247"/>
      <c r="ACJ488" s="247"/>
      <c r="ACK488" s="247"/>
      <c r="ACL488" s="247"/>
      <c r="ACM488" s="247"/>
      <c r="ACN488" s="247"/>
      <c r="ACO488" s="247"/>
      <c r="ACP488" s="247"/>
      <c r="ACQ488" s="247"/>
      <c r="ACR488" s="247"/>
      <c r="ACS488" s="247"/>
      <c r="ACT488" s="247"/>
      <c r="ACU488" s="247"/>
      <c r="ACV488" s="247"/>
      <c r="ACW488" s="247"/>
      <c r="ACX488" s="247"/>
      <c r="ACY488" s="247"/>
      <c r="ACZ488" s="247"/>
      <c r="ADA488" s="247"/>
      <c r="ADB488" s="247"/>
      <c r="ADC488" s="247"/>
      <c r="ADD488" s="247"/>
      <c r="ADE488" s="247"/>
      <c r="ADF488" s="247"/>
      <c r="ADG488" s="247"/>
      <c r="ADH488" s="247"/>
      <c r="ADI488" s="247"/>
      <c r="ADJ488" s="247"/>
      <c r="ADK488" s="247"/>
      <c r="ADL488" s="247"/>
      <c r="ADM488" s="247"/>
      <c r="ADN488" s="247"/>
      <c r="ADO488" s="247"/>
      <c r="ADP488" s="247"/>
      <c r="ADQ488" s="247"/>
      <c r="ADR488" s="247"/>
      <c r="ADS488" s="247"/>
      <c r="ADT488" s="247"/>
      <c r="ADU488" s="247"/>
      <c r="ADV488" s="247"/>
      <c r="ADW488" s="247"/>
      <c r="ADX488" s="247"/>
      <c r="ADY488" s="247"/>
      <c r="ADZ488" s="247"/>
      <c r="AEA488" s="247"/>
      <c r="AEB488" s="247"/>
      <c r="AEC488" s="247"/>
      <c r="AED488" s="247"/>
      <c r="AEE488" s="247"/>
      <c r="AEF488" s="247"/>
      <c r="AEG488" s="247"/>
      <c r="AEH488" s="247"/>
      <c r="AEI488" s="247"/>
      <c r="AEJ488" s="247"/>
      <c r="AEK488" s="247"/>
      <c r="AEL488" s="247"/>
      <c r="AEM488" s="247"/>
      <c r="AEN488" s="247"/>
      <c r="AEO488" s="247"/>
      <c r="AEP488" s="247"/>
      <c r="AEQ488" s="247"/>
      <c r="AER488" s="247"/>
      <c r="AES488" s="247"/>
      <c r="AET488" s="247"/>
      <c r="AEU488" s="247"/>
      <c r="AEV488" s="247"/>
      <c r="AEW488" s="247"/>
      <c r="AEX488" s="247"/>
      <c r="AEY488" s="247"/>
      <c r="AEZ488" s="247"/>
      <c r="AFA488" s="247"/>
      <c r="AFB488" s="247"/>
      <c r="AFC488" s="247"/>
      <c r="AFD488" s="247"/>
      <c r="AFE488" s="247"/>
      <c r="AFF488" s="247"/>
      <c r="AFG488" s="247"/>
      <c r="AFH488" s="247"/>
      <c r="AFI488" s="247"/>
      <c r="AFJ488" s="247"/>
      <c r="AFK488" s="247"/>
      <c r="AFL488" s="247"/>
      <c r="AFM488" s="247"/>
      <c r="AFN488" s="247"/>
      <c r="AFO488" s="247"/>
      <c r="AFP488" s="247"/>
      <c r="AFQ488" s="247"/>
      <c r="AFR488" s="247"/>
      <c r="AFS488" s="247"/>
      <c r="AFT488" s="247"/>
      <c r="AFU488" s="247"/>
      <c r="AFV488" s="247"/>
      <c r="AFW488" s="247"/>
      <c r="AFX488" s="247"/>
      <c r="AFY488" s="247"/>
      <c r="AFZ488" s="247"/>
      <c r="AGA488" s="247"/>
      <c r="AGB488" s="247"/>
      <c r="AGC488" s="247"/>
      <c r="AGD488" s="247"/>
      <c r="AGE488" s="247"/>
      <c r="AGF488" s="247"/>
      <c r="AGG488" s="247"/>
      <c r="AGH488" s="247"/>
      <c r="AGI488" s="247"/>
      <c r="AGJ488" s="247"/>
      <c r="AGK488" s="247"/>
      <c r="AGL488" s="247"/>
      <c r="AGM488" s="247"/>
      <c r="AGN488" s="247"/>
      <c r="AGO488" s="247"/>
      <c r="AGP488" s="247"/>
      <c r="AGQ488" s="247"/>
      <c r="AGR488" s="247"/>
      <c r="AGS488" s="247"/>
      <c r="AGT488" s="247"/>
      <c r="AGU488" s="247"/>
      <c r="AGV488" s="247"/>
      <c r="AGW488" s="247"/>
      <c r="AGX488" s="247"/>
      <c r="AGY488" s="247"/>
      <c r="AGZ488" s="247"/>
      <c r="AHA488" s="247"/>
      <c r="AHB488" s="247"/>
      <c r="AHC488" s="247"/>
      <c r="AHD488" s="247"/>
      <c r="AHE488" s="247"/>
      <c r="AHF488" s="247"/>
      <c r="AHG488" s="247"/>
      <c r="AHH488" s="247"/>
      <c r="AHI488" s="247"/>
      <c r="AHJ488" s="247"/>
      <c r="AHK488" s="247"/>
      <c r="AHL488" s="247"/>
      <c r="AHM488" s="247"/>
      <c r="AHN488" s="247"/>
      <c r="AHO488" s="247"/>
      <c r="AHP488" s="247"/>
      <c r="AHQ488" s="247"/>
      <c r="AHR488" s="247"/>
      <c r="AHS488" s="247"/>
      <c r="AHT488" s="247"/>
      <c r="AHU488" s="247"/>
      <c r="AHV488" s="247"/>
      <c r="AHW488" s="247"/>
      <c r="AHX488" s="247"/>
      <c r="AHY488" s="247"/>
      <c r="AHZ488" s="247"/>
      <c r="AIA488" s="247"/>
      <c r="AIB488" s="247"/>
      <c r="AIC488" s="247"/>
      <c r="AID488" s="247"/>
      <c r="AIE488" s="247"/>
      <c r="AIF488" s="247"/>
      <c r="AIG488" s="247"/>
      <c r="AIH488" s="247"/>
      <c r="AII488" s="247"/>
      <c r="AIJ488" s="247"/>
      <c r="AIK488" s="247"/>
      <c r="AIL488" s="247"/>
      <c r="AIM488" s="247"/>
      <c r="AIN488" s="247"/>
      <c r="AIO488" s="247"/>
      <c r="AIP488" s="247"/>
      <c r="AIQ488" s="247"/>
      <c r="AIR488" s="247"/>
      <c r="AIS488" s="247"/>
      <c r="AIT488" s="247"/>
      <c r="AIU488" s="247"/>
      <c r="AIV488" s="247"/>
      <c r="AIW488" s="247"/>
      <c r="AIX488" s="247"/>
      <c r="AIY488" s="247"/>
      <c r="AIZ488" s="247"/>
      <c r="AJA488" s="247"/>
      <c r="AJB488" s="247"/>
      <c r="AJC488" s="247"/>
      <c r="AJD488" s="247"/>
      <c r="AJE488" s="247"/>
      <c r="AJF488" s="247"/>
      <c r="AJG488" s="247"/>
      <c r="AJH488" s="247"/>
      <c r="AJI488" s="247"/>
      <c r="AJJ488" s="247"/>
      <c r="AJK488" s="247"/>
      <c r="AJL488" s="247"/>
      <c r="AJM488" s="247"/>
      <c r="AJN488" s="247"/>
      <c r="AJO488" s="247"/>
      <c r="AJP488" s="247"/>
      <c r="AJQ488" s="247"/>
      <c r="AJR488" s="247"/>
      <c r="AJS488" s="247"/>
      <c r="AJT488" s="247"/>
      <c r="AJU488" s="247"/>
      <c r="AJV488" s="247"/>
      <c r="AJW488" s="247"/>
      <c r="AJX488" s="247"/>
      <c r="AJY488" s="247"/>
      <c r="AJZ488" s="247"/>
      <c r="AKA488" s="247"/>
      <c r="AKB488" s="247"/>
      <c r="AKC488" s="247"/>
      <c r="AKD488" s="247"/>
      <c r="AKE488" s="247"/>
      <c r="AKF488" s="247"/>
      <c r="AKG488" s="247"/>
      <c r="AKH488" s="247"/>
      <c r="AKI488" s="247"/>
      <c r="AKJ488" s="247"/>
      <c r="AKK488" s="247"/>
      <c r="AKL488" s="247"/>
      <c r="AKM488" s="247"/>
      <c r="AKN488" s="247"/>
      <c r="AKO488" s="247"/>
      <c r="AKP488" s="247"/>
      <c r="AKQ488" s="247"/>
      <c r="AKR488" s="247"/>
      <c r="AKS488" s="247"/>
      <c r="AKT488" s="247"/>
      <c r="AKU488" s="247"/>
      <c r="AKV488" s="247"/>
      <c r="AKW488" s="247"/>
      <c r="AKX488" s="247"/>
      <c r="AKY488" s="247"/>
      <c r="AKZ488" s="247"/>
      <c r="ALA488" s="247"/>
      <c r="ALB488" s="247"/>
      <c r="ALC488" s="247"/>
      <c r="ALD488" s="247"/>
      <c r="ALE488" s="247"/>
      <c r="ALF488" s="247"/>
      <c r="ALG488" s="247"/>
      <c r="ALH488" s="247"/>
      <c r="ALI488" s="247"/>
      <c r="ALJ488" s="247"/>
      <c r="ALK488" s="247"/>
      <c r="ALL488" s="247"/>
      <c r="ALM488" s="247"/>
      <c r="ALN488" s="247"/>
      <c r="ALO488" s="247"/>
      <c r="ALP488" s="247"/>
      <c r="ALQ488" s="247"/>
      <c r="ALR488" s="247"/>
      <c r="ALS488" s="247"/>
      <c r="ALT488" s="247"/>
      <c r="ALU488" s="247"/>
      <c r="ALV488" s="247"/>
      <c r="ALW488" s="247"/>
      <c r="ALX488" s="247"/>
      <c r="ALY488" s="247"/>
      <c r="ALZ488" s="247"/>
      <c r="AMA488" s="247"/>
      <c r="AMB488" s="247"/>
      <c r="AMC488" s="247"/>
      <c r="AMD488" s="247"/>
      <c r="AME488" s="247"/>
      <c r="AMF488" s="247"/>
      <c r="AMG488" s="247"/>
      <c r="AMH488" s="247"/>
      <c r="AMI488" s="247"/>
      <c r="AMJ488" s="247"/>
      <c r="AMK488" s="247"/>
      <c r="AML488" s="247"/>
      <c r="AMM488" s="247"/>
      <c r="AMN488" s="247"/>
      <c r="AMO488" s="247"/>
      <c r="AMP488" s="247"/>
      <c r="AMQ488" s="247"/>
      <c r="AMR488" s="247"/>
      <c r="AMS488" s="247"/>
      <c r="AMT488" s="247"/>
      <c r="AMU488" s="247"/>
      <c r="AMV488" s="247"/>
      <c r="AMW488" s="247"/>
      <c r="AMX488" s="247"/>
      <c r="AMY488" s="247"/>
      <c r="AMZ488" s="247"/>
      <c r="ANA488" s="247"/>
      <c r="ANB488" s="247"/>
      <c r="ANC488" s="247"/>
      <c r="AND488" s="247"/>
      <c r="ANE488" s="247"/>
      <c r="ANF488" s="247"/>
      <c r="ANG488" s="247"/>
      <c r="ANH488" s="247"/>
      <c r="ANI488" s="247"/>
      <c r="ANJ488" s="247"/>
      <c r="ANK488" s="247"/>
      <c r="ANL488" s="247"/>
      <c r="ANM488" s="247"/>
      <c r="ANN488" s="247"/>
      <c r="ANO488" s="247"/>
      <c r="ANP488" s="247"/>
      <c r="ANQ488" s="247"/>
      <c r="ANR488" s="247"/>
      <c r="ANS488" s="247"/>
      <c r="ANT488" s="247"/>
      <c r="ANU488" s="247"/>
      <c r="ANV488" s="247"/>
      <c r="ANW488" s="247"/>
      <c r="ANX488" s="247"/>
      <c r="ANY488" s="247"/>
      <c r="ANZ488" s="247"/>
      <c r="AOA488" s="247"/>
      <c r="AOB488" s="247"/>
      <c r="AOC488" s="247"/>
      <c r="AOD488" s="247"/>
      <c r="AOE488" s="247"/>
      <c r="AOF488" s="247"/>
      <c r="AOG488" s="247"/>
      <c r="AOH488" s="247"/>
      <c r="AOI488" s="247"/>
      <c r="AOJ488" s="247"/>
      <c r="AOK488" s="247"/>
      <c r="AOL488" s="247"/>
      <c r="AOM488" s="247"/>
      <c r="AON488" s="247"/>
      <c r="AOO488" s="247"/>
      <c r="AOP488" s="247"/>
      <c r="AOQ488" s="247"/>
      <c r="AOR488" s="247"/>
      <c r="AOS488" s="247"/>
      <c r="AOT488" s="247"/>
      <c r="AOU488" s="247"/>
      <c r="AOV488" s="247"/>
      <c r="AOW488" s="247"/>
      <c r="AOX488" s="247"/>
      <c r="AOY488" s="247"/>
      <c r="AOZ488" s="247"/>
      <c r="APA488" s="247"/>
      <c r="APB488" s="247"/>
      <c r="APC488" s="247"/>
      <c r="APD488" s="247"/>
      <c r="APE488" s="247"/>
      <c r="APF488" s="247"/>
      <c r="APG488" s="247"/>
      <c r="APH488" s="247"/>
      <c r="API488" s="247"/>
      <c r="APJ488" s="247"/>
      <c r="APK488" s="247"/>
      <c r="APL488" s="247"/>
      <c r="APM488" s="247"/>
      <c r="APN488" s="247"/>
      <c r="APO488" s="247"/>
      <c r="APP488" s="247"/>
      <c r="APQ488" s="247"/>
      <c r="APR488" s="247"/>
      <c r="APS488" s="247"/>
      <c r="APT488" s="247"/>
      <c r="APU488" s="247"/>
      <c r="APV488" s="247"/>
      <c r="APW488" s="247"/>
      <c r="APX488" s="247"/>
      <c r="APY488" s="247"/>
      <c r="APZ488" s="247"/>
      <c r="AQA488" s="247"/>
      <c r="AQB488" s="247"/>
      <c r="AQC488" s="247"/>
      <c r="AQD488" s="247"/>
      <c r="AQE488" s="247"/>
      <c r="AQF488" s="247"/>
      <c r="AQG488" s="247"/>
      <c r="AQH488" s="247"/>
      <c r="AQI488" s="247"/>
      <c r="AQJ488" s="247"/>
      <c r="AQK488" s="247"/>
      <c r="AQL488" s="247"/>
      <c r="AQM488" s="247"/>
      <c r="AQN488" s="247"/>
      <c r="AQO488" s="247"/>
      <c r="AQP488" s="247"/>
      <c r="AQQ488" s="247"/>
      <c r="AQR488" s="247"/>
      <c r="AQS488" s="247"/>
      <c r="AQT488" s="247"/>
      <c r="AQU488" s="247"/>
      <c r="AQV488" s="247"/>
      <c r="AQW488" s="247"/>
      <c r="AQX488" s="247"/>
      <c r="AQY488" s="247"/>
      <c r="AQZ488" s="247"/>
      <c r="ARA488" s="247"/>
      <c r="ARB488" s="247"/>
      <c r="ARC488" s="247"/>
      <c r="ARD488" s="247"/>
      <c r="ARE488" s="247"/>
      <c r="ARF488" s="247"/>
      <c r="ARG488" s="247"/>
      <c r="ARH488" s="247"/>
      <c r="ARI488" s="247"/>
      <c r="ARJ488" s="247"/>
      <c r="ARK488" s="247"/>
      <c r="ARL488" s="247"/>
      <c r="ARM488" s="247"/>
      <c r="ARN488" s="247"/>
      <c r="ARO488" s="247"/>
      <c r="ARP488" s="247"/>
      <c r="ARQ488" s="247"/>
      <c r="ARR488" s="247"/>
      <c r="ARS488" s="247"/>
      <c r="ART488" s="247"/>
      <c r="ARU488" s="247"/>
      <c r="ARV488" s="247"/>
      <c r="ARW488" s="247"/>
      <c r="ARX488" s="247"/>
      <c r="ARY488" s="247"/>
      <c r="ARZ488" s="247"/>
      <c r="ASA488" s="247"/>
      <c r="ASB488" s="247"/>
      <c r="ASC488" s="247"/>
      <c r="ASD488" s="247"/>
      <c r="ASE488" s="247"/>
      <c r="ASF488" s="247"/>
      <c r="ASG488" s="247"/>
      <c r="ASH488" s="247"/>
      <c r="ASI488" s="247"/>
      <c r="ASJ488" s="247"/>
      <c r="ASK488" s="247"/>
      <c r="ASL488" s="247"/>
      <c r="ASM488" s="247"/>
      <c r="ASN488" s="247"/>
      <c r="ASO488" s="247"/>
      <c r="ASP488" s="247"/>
      <c r="ASQ488" s="247"/>
      <c r="ASR488" s="247"/>
      <c r="ASS488" s="247"/>
      <c r="AST488" s="247"/>
      <c r="ASU488" s="247"/>
      <c r="ASV488" s="247"/>
      <c r="ASW488" s="247"/>
      <c r="ASX488" s="247"/>
      <c r="ASY488" s="247"/>
      <c r="ASZ488" s="247"/>
      <c r="ATA488" s="247"/>
      <c r="ATB488" s="247"/>
      <c r="ATC488" s="247"/>
      <c r="ATD488" s="247"/>
      <c r="ATE488" s="247"/>
      <c r="ATF488" s="247"/>
      <c r="ATG488" s="247"/>
      <c r="ATH488" s="247"/>
      <c r="ATI488" s="247"/>
      <c r="ATJ488" s="247"/>
      <c r="ATK488" s="247"/>
      <c r="ATL488" s="247"/>
      <c r="ATM488" s="247"/>
      <c r="ATN488" s="247"/>
      <c r="ATO488" s="247"/>
      <c r="ATP488" s="247"/>
      <c r="ATQ488" s="247"/>
      <c r="ATR488" s="247"/>
      <c r="ATS488" s="247"/>
      <c r="ATT488" s="247"/>
      <c r="ATU488" s="247"/>
      <c r="ATV488" s="247"/>
      <c r="ATW488" s="247"/>
      <c r="ATX488" s="247"/>
      <c r="ATY488" s="247"/>
      <c r="ATZ488" s="247"/>
      <c r="AUA488" s="247"/>
      <c r="AUB488" s="247"/>
      <c r="AUC488" s="247"/>
      <c r="AUD488" s="247"/>
      <c r="AUE488" s="247"/>
      <c r="AUF488" s="247"/>
      <c r="AUG488" s="247"/>
      <c r="AUH488" s="247"/>
      <c r="AUI488" s="247"/>
      <c r="AUJ488" s="247"/>
      <c r="AUK488" s="247"/>
      <c r="AUL488" s="247"/>
      <c r="AUM488" s="247"/>
      <c r="AUN488" s="247"/>
      <c r="AUO488" s="247"/>
      <c r="AUP488" s="247"/>
      <c r="AUQ488" s="247"/>
      <c r="AUR488" s="247"/>
      <c r="AUS488" s="247"/>
      <c r="AUT488" s="247"/>
      <c r="AUU488" s="247"/>
      <c r="AUV488" s="247"/>
      <c r="AUW488" s="247"/>
      <c r="AUX488" s="247"/>
      <c r="AUY488" s="247"/>
      <c r="AUZ488" s="247"/>
      <c r="AVA488" s="247"/>
      <c r="AVB488" s="247"/>
      <c r="AVC488" s="247"/>
      <c r="AVD488" s="247"/>
      <c r="AVE488" s="247"/>
      <c r="AVF488" s="247"/>
      <c r="AVG488" s="247"/>
      <c r="AVH488" s="247"/>
      <c r="AVI488" s="247"/>
      <c r="AVJ488" s="247"/>
      <c r="AVK488" s="247"/>
      <c r="AVL488" s="247"/>
      <c r="AVM488" s="247"/>
      <c r="AVN488" s="247"/>
      <c r="AVO488" s="247"/>
      <c r="AVP488" s="247"/>
      <c r="AVQ488" s="247"/>
      <c r="AVR488" s="247"/>
      <c r="AVS488" s="247"/>
      <c r="AVT488" s="247"/>
      <c r="AVU488" s="247"/>
      <c r="AVV488" s="247"/>
      <c r="AVW488" s="247"/>
      <c r="AVX488" s="247"/>
      <c r="AVY488" s="247"/>
      <c r="AVZ488" s="247"/>
      <c r="AWA488" s="247"/>
      <c r="AWB488" s="247"/>
      <c r="AWC488" s="247"/>
      <c r="AWD488" s="247"/>
      <c r="AWE488" s="247"/>
      <c r="AWF488" s="247"/>
      <c r="AWG488" s="247"/>
      <c r="AWH488" s="247"/>
      <c r="AWI488" s="247"/>
      <c r="AWJ488" s="247"/>
      <c r="AWK488" s="247"/>
      <c r="AWL488" s="247"/>
      <c r="AWM488" s="247"/>
      <c r="AWN488" s="247"/>
      <c r="AWO488" s="247"/>
      <c r="AWP488" s="247"/>
      <c r="AWQ488" s="247"/>
      <c r="AWR488" s="247"/>
      <c r="AWS488" s="247"/>
      <c r="AWT488" s="247"/>
      <c r="AWU488" s="247"/>
      <c r="AWV488" s="247"/>
      <c r="AWW488" s="247"/>
      <c r="AWX488" s="247"/>
      <c r="AWY488" s="247"/>
      <c r="AWZ488" s="247"/>
      <c r="AXA488" s="247"/>
      <c r="AXB488" s="247"/>
      <c r="AXC488" s="247"/>
      <c r="AXD488" s="247"/>
      <c r="AXE488" s="247"/>
      <c r="AXF488" s="247"/>
      <c r="AXG488" s="247"/>
      <c r="AXH488" s="247"/>
      <c r="AXI488" s="247"/>
      <c r="AXJ488" s="247"/>
      <c r="AXK488" s="247"/>
      <c r="AXL488" s="247"/>
      <c r="AXM488" s="247"/>
      <c r="AXN488" s="247"/>
      <c r="AXO488" s="247"/>
      <c r="AXP488" s="247"/>
      <c r="AXQ488" s="247"/>
      <c r="AXR488" s="247"/>
      <c r="AXS488" s="247"/>
      <c r="AXT488" s="247"/>
      <c r="AXU488" s="247"/>
      <c r="AXV488" s="247"/>
      <c r="AXW488" s="247"/>
      <c r="AXX488" s="247"/>
      <c r="AXY488" s="247"/>
      <c r="AXZ488" s="247"/>
      <c r="AYA488" s="247"/>
      <c r="AYB488" s="247"/>
      <c r="AYC488" s="247"/>
      <c r="AYD488" s="247"/>
      <c r="AYE488" s="247"/>
      <c r="AYF488" s="247"/>
      <c r="AYG488" s="247"/>
      <c r="AYH488" s="247"/>
      <c r="AYI488" s="247"/>
      <c r="AYJ488" s="247"/>
      <c r="AYK488" s="247"/>
      <c r="AYL488" s="247"/>
      <c r="AYM488" s="247"/>
      <c r="AYN488" s="247"/>
      <c r="AYO488" s="247"/>
      <c r="AYP488" s="247"/>
      <c r="AYQ488" s="247"/>
      <c r="AYR488" s="247"/>
      <c r="AYS488" s="247"/>
      <c r="AYT488" s="247"/>
      <c r="AYU488" s="247"/>
      <c r="AYV488" s="247"/>
      <c r="AYW488" s="247"/>
      <c r="AYX488" s="247"/>
      <c r="AYY488" s="247"/>
      <c r="AYZ488" s="247"/>
      <c r="AZA488" s="247"/>
      <c r="AZB488" s="247"/>
      <c r="AZC488" s="247"/>
      <c r="AZD488" s="247"/>
      <c r="AZE488" s="247"/>
      <c r="AZF488" s="247"/>
      <c r="AZG488" s="247"/>
      <c r="AZH488" s="247"/>
      <c r="AZI488" s="247"/>
      <c r="AZJ488" s="247"/>
      <c r="AZK488" s="247"/>
      <c r="AZL488" s="247"/>
      <c r="AZM488" s="247"/>
      <c r="AZN488" s="247"/>
      <c r="AZO488" s="247"/>
      <c r="AZP488" s="247"/>
      <c r="AZQ488" s="247"/>
      <c r="AZR488" s="247"/>
      <c r="AZS488" s="247"/>
      <c r="AZT488" s="247"/>
      <c r="AZU488" s="247"/>
      <c r="AZV488" s="247"/>
      <c r="AZW488" s="247"/>
      <c r="AZX488" s="247"/>
      <c r="AZY488" s="247"/>
      <c r="AZZ488" s="247"/>
      <c r="BAA488" s="247"/>
      <c r="BAB488" s="247"/>
      <c r="BAC488" s="247"/>
      <c r="BAD488" s="247"/>
      <c r="BAE488" s="247"/>
      <c r="BAF488" s="247"/>
      <c r="BAG488" s="247"/>
      <c r="BAH488" s="247"/>
      <c r="BAI488" s="247"/>
      <c r="BAJ488" s="247"/>
      <c r="BAK488" s="247"/>
      <c r="BAL488" s="247"/>
      <c r="BAM488" s="247"/>
      <c r="BAN488" s="247"/>
      <c r="BAO488" s="247"/>
      <c r="BAP488" s="247"/>
      <c r="BAQ488" s="247"/>
      <c r="BAR488" s="247"/>
      <c r="BAS488" s="247"/>
      <c r="BAT488" s="247"/>
      <c r="BAU488" s="247"/>
      <c r="BAV488" s="247"/>
      <c r="BAW488" s="247"/>
      <c r="BAX488" s="247"/>
      <c r="BAY488" s="247"/>
      <c r="BAZ488" s="247"/>
      <c r="BBA488" s="247"/>
      <c r="BBB488" s="247"/>
      <c r="BBC488" s="247"/>
      <c r="BBD488" s="247"/>
      <c r="BBE488" s="247"/>
      <c r="BBF488" s="247"/>
      <c r="BBG488" s="247"/>
      <c r="BBH488" s="247"/>
      <c r="BBI488" s="247"/>
      <c r="BBJ488" s="247"/>
      <c r="BBK488" s="247"/>
      <c r="BBL488" s="247"/>
      <c r="BBM488" s="247"/>
      <c r="BBN488" s="247"/>
      <c r="BBO488" s="247"/>
      <c r="BBP488" s="247"/>
      <c r="BBQ488" s="247"/>
      <c r="BBR488" s="247"/>
      <c r="BBS488" s="247"/>
      <c r="BBT488" s="247"/>
      <c r="BBU488" s="247"/>
      <c r="BBV488" s="247"/>
      <c r="BBW488" s="247"/>
      <c r="BBX488" s="247"/>
      <c r="BBY488" s="247"/>
      <c r="BBZ488" s="247"/>
      <c r="BCA488" s="247"/>
      <c r="BCB488" s="247"/>
      <c r="BCC488" s="247"/>
      <c r="BCD488" s="247"/>
      <c r="BCE488" s="247"/>
      <c r="BCF488" s="247"/>
      <c r="BCG488" s="247"/>
      <c r="BCH488" s="247"/>
      <c r="BCI488" s="247"/>
      <c r="BCJ488" s="247"/>
      <c r="BCK488" s="247"/>
      <c r="BCL488" s="247"/>
      <c r="BCM488" s="247"/>
      <c r="BCN488" s="247"/>
      <c r="BCO488" s="247"/>
      <c r="BCP488" s="247"/>
      <c r="BCQ488" s="247"/>
      <c r="BCR488" s="247"/>
      <c r="BCS488" s="247"/>
      <c r="BCT488" s="247"/>
      <c r="BCU488" s="247"/>
      <c r="BCV488" s="247"/>
      <c r="BCW488" s="247"/>
      <c r="BCX488" s="247"/>
      <c r="BCY488" s="247"/>
      <c r="BCZ488" s="247"/>
      <c r="BDA488" s="247"/>
      <c r="BDB488" s="247"/>
      <c r="BDC488" s="247"/>
      <c r="BDD488" s="247"/>
      <c r="BDE488" s="247"/>
      <c r="BDF488" s="247"/>
      <c r="BDG488" s="247"/>
      <c r="BDH488" s="247"/>
      <c r="BDI488" s="247"/>
      <c r="BDJ488" s="247"/>
      <c r="BDK488" s="247"/>
      <c r="BDL488" s="247"/>
      <c r="BDM488" s="247"/>
      <c r="BDN488" s="247"/>
      <c r="BDO488" s="247"/>
      <c r="BDP488" s="247"/>
      <c r="BDQ488" s="247"/>
      <c r="BDR488" s="247"/>
      <c r="BDS488" s="247"/>
      <c r="BDT488" s="247"/>
      <c r="BDU488" s="247"/>
      <c r="BDV488" s="247"/>
      <c r="BDW488" s="247"/>
      <c r="BDX488" s="247"/>
      <c r="BDY488" s="247"/>
      <c r="BDZ488" s="247"/>
      <c r="BEA488" s="247"/>
      <c r="BEB488" s="247"/>
      <c r="BEC488" s="247"/>
      <c r="BED488" s="247"/>
      <c r="BEE488" s="247"/>
      <c r="BEF488" s="247"/>
      <c r="BEG488" s="247"/>
      <c r="BEH488" s="247"/>
      <c r="BEI488" s="247"/>
      <c r="BEJ488" s="247"/>
      <c r="BEK488" s="247"/>
      <c r="BEL488" s="247"/>
      <c r="BEM488" s="247"/>
      <c r="BEN488" s="247"/>
      <c r="BEO488" s="247"/>
      <c r="BEP488" s="247"/>
      <c r="BEQ488" s="247"/>
      <c r="BER488" s="247"/>
      <c r="BES488" s="247"/>
      <c r="BET488" s="247"/>
      <c r="BEU488" s="247"/>
      <c r="BEV488" s="247"/>
      <c r="BEW488" s="247"/>
      <c r="BEX488" s="247"/>
      <c r="BEY488" s="247"/>
      <c r="BEZ488" s="247"/>
      <c r="BFA488" s="247"/>
      <c r="BFB488" s="247"/>
      <c r="BFC488" s="247"/>
      <c r="BFD488" s="247"/>
      <c r="BFE488" s="247"/>
      <c r="BFF488" s="247"/>
      <c r="BFG488" s="247"/>
      <c r="BFH488" s="247"/>
      <c r="BFI488" s="247"/>
      <c r="BFJ488" s="247"/>
      <c r="BFK488" s="247"/>
      <c r="BFL488" s="247"/>
      <c r="BFM488" s="247"/>
      <c r="BFN488" s="247"/>
      <c r="BFO488" s="247"/>
      <c r="BFP488" s="247"/>
      <c r="BFQ488" s="247"/>
      <c r="BFR488" s="247"/>
      <c r="BFS488" s="247"/>
      <c r="BFT488" s="247"/>
      <c r="BFU488" s="247"/>
      <c r="BFV488" s="247"/>
      <c r="BFW488" s="247"/>
      <c r="BFX488" s="247"/>
      <c r="BFY488" s="247"/>
      <c r="BFZ488" s="247"/>
      <c r="BGA488" s="247"/>
      <c r="BGB488" s="247"/>
      <c r="BGC488" s="247"/>
      <c r="BGD488" s="247"/>
      <c r="BGE488" s="247"/>
      <c r="BGF488" s="247"/>
      <c r="BGG488" s="247"/>
      <c r="BGH488" s="247"/>
      <c r="BGI488" s="247"/>
      <c r="BGJ488" s="247"/>
      <c r="BGK488" s="247"/>
      <c r="BGL488" s="247"/>
      <c r="BGM488" s="247"/>
      <c r="BGN488" s="247"/>
      <c r="BGO488" s="247"/>
      <c r="BGP488" s="247"/>
      <c r="BGQ488" s="247"/>
      <c r="BGR488" s="247"/>
      <c r="BGS488" s="247"/>
      <c r="BGT488" s="247"/>
      <c r="BGU488" s="247"/>
      <c r="BGV488" s="247"/>
      <c r="BGW488" s="247"/>
      <c r="BGX488" s="247"/>
      <c r="BGY488" s="247"/>
      <c r="BGZ488" s="247"/>
      <c r="BHA488" s="247"/>
      <c r="BHB488" s="247"/>
      <c r="BHC488" s="247"/>
      <c r="BHD488" s="247"/>
      <c r="BHE488" s="247"/>
      <c r="BHF488" s="247"/>
      <c r="BHG488" s="247"/>
      <c r="BHH488" s="247"/>
      <c r="BHI488" s="247"/>
      <c r="BHJ488" s="247"/>
      <c r="BHK488" s="247"/>
      <c r="BHL488" s="247"/>
      <c r="BHM488" s="247"/>
      <c r="BHN488" s="247"/>
      <c r="BHO488" s="247"/>
      <c r="BHP488" s="247"/>
      <c r="BHQ488" s="247"/>
      <c r="BHR488" s="247"/>
      <c r="BHS488" s="247"/>
      <c r="BHT488" s="247"/>
      <c r="BHU488" s="247"/>
      <c r="BHV488" s="247"/>
      <c r="BHW488" s="247"/>
      <c r="BHX488" s="247"/>
      <c r="BHY488" s="247"/>
      <c r="BHZ488" s="247"/>
      <c r="BIA488" s="247"/>
      <c r="BIB488" s="247"/>
      <c r="BIC488" s="247"/>
      <c r="BID488" s="247"/>
      <c r="BIE488" s="247"/>
      <c r="BIF488" s="247"/>
      <c r="BIG488" s="247"/>
      <c r="BIH488" s="247"/>
      <c r="BII488" s="247"/>
      <c r="BIJ488" s="247"/>
      <c r="BIK488" s="247"/>
      <c r="BIL488" s="247"/>
      <c r="BIM488" s="247"/>
      <c r="BIN488" s="247"/>
      <c r="BIO488" s="247"/>
      <c r="BIP488" s="247"/>
      <c r="BIQ488" s="247"/>
      <c r="BIR488" s="247"/>
      <c r="BIS488" s="247"/>
      <c r="BIT488" s="247"/>
      <c r="BIU488" s="247"/>
      <c r="BIV488" s="247"/>
      <c r="BIW488" s="247"/>
      <c r="BIX488" s="247"/>
      <c r="BIY488" s="247"/>
      <c r="BIZ488" s="247"/>
      <c r="BJA488" s="247"/>
      <c r="BJB488" s="247"/>
      <c r="BJC488" s="247"/>
      <c r="BJD488" s="247"/>
      <c r="BJE488" s="247"/>
      <c r="BJF488" s="247"/>
      <c r="BJG488" s="247"/>
      <c r="BJH488" s="247"/>
      <c r="BJI488" s="247"/>
      <c r="BJJ488" s="247"/>
      <c r="BJK488" s="247"/>
      <c r="BJL488" s="247"/>
      <c r="BJM488" s="247"/>
      <c r="BJN488" s="247"/>
      <c r="BJO488" s="247"/>
      <c r="BJP488" s="247"/>
      <c r="BJQ488" s="247"/>
      <c r="BJR488" s="247"/>
      <c r="BJS488" s="247"/>
      <c r="BJT488" s="247"/>
      <c r="BJU488" s="247"/>
      <c r="BJV488" s="247"/>
      <c r="BJW488" s="247"/>
      <c r="BJX488" s="247"/>
      <c r="BJY488" s="247"/>
      <c r="BJZ488" s="247"/>
      <c r="BKA488" s="247"/>
      <c r="BKB488" s="247"/>
      <c r="BKC488" s="247"/>
      <c r="BKD488" s="247"/>
      <c r="BKE488" s="247"/>
      <c r="BKF488" s="247"/>
      <c r="BKG488" s="247"/>
      <c r="BKH488" s="247"/>
      <c r="BKI488" s="247"/>
      <c r="BKJ488" s="247"/>
      <c r="BKK488" s="247"/>
      <c r="BKL488" s="247"/>
      <c r="BKM488" s="247"/>
      <c r="BKN488" s="247"/>
      <c r="BKO488" s="247"/>
      <c r="BKP488" s="247"/>
      <c r="BKQ488" s="247"/>
      <c r="BKR488" s="247"/>
      <c r="BKS488" s="247"/>
      <c r="BKT488" s="247"/>
      <c r="BKU488" s="247"/>
      <c r="BKV488" s="247"/>
      <c r="BKW488" s="247"/>
      <c r="BKX488" s="247"/>
      <c r="BKY488" s="247"/>
      <c r="BKZ488" s="247"/>
      <c r="BLA488" s="247"/>
      <c r="BLB488" s="247"/>
      <c r="BLC488" s="247"/>
      <c r="BLD488" s="247"/>
      <c r="BLE488" s="247"/>
      <c r="BLF488" s="247"/>
      <c r="BLG488" s="247"/>
      <c r="BLH488" s="247"/>
      <c r="BLI488" s="247"/>
      <c r="BLJ488" s="247"/>
      <c r="BLK488" s="247"/>
      <c r="BLL488" s="247"/>
      <c r="BLM488" s="247"/>
      <c r="BLN488" s="247"/>
      <c r="BLO488" s="247"/>
      <c r="BLP488" s="247"/>
      <c r="BLQ488" s="247"/>
      <c r="BLR488" s="247"/>
      <c r="BLS488" s="247"/>
      <c r="BLT488" s="247"/>
      <c r="BLU488" s="247"/>
      <c r="BLV488" s="247"/>
      <c r="BLW488" s="247"/>
      <c r="BLX488" s="247"/>
      <c r="BLY488" s="247"/>
      <c r="BLZ488" s="247"/>
      <c r="BMA488" s="247"/>
      <c r="BMB488" s="247"/>
      <c r="BMC488" s="247"/>
      <c r="BMD488" s="247"/>
      <c r="BME488" s="247"/>
      <c r="BMF488" s="247"/>
      <c r="BMG488" s="247"/>
      <c r="BMH488" s="247"/>
      <c r="BMI488" s="247"/>
      <c r="BMJ488" s="247"/>
      <c r="BMK488" s="247"/>
      <c r="BML488" s="247"/>
      <c r="BMM488" s="247"/>
      <c r="BMN488" s="247"/>
      <c r="BMO488" s="247"/>
      <c r="BMP488" s="247"/>
      <c r="BMQ488" s="247"/>
      <c r="BMR488" s="247"/>
      <c r="BMS488" s="247"/>
      <c r="BMT488" s="247"/>
      <c r="BMU488" s="247"/>
      <c r="BMV488" s="247"/>
      <c r="BMW488" s="247"/>
      <c r="BMX488" s="247"/>
      <c r="BMY488" s="247"/>
      <c r="BMZ488" s="247"/>
      <c r="BNA488" s="247"/>
      <c r="BNB488" s="247"/>
      <c r="BNC488" s="247"/>
      <c r="BND488" s="247"/>
      <c r="BNE488" s="247"/>
      <c r="BNF488" s="247"/>
      <c r="BNG488" s="247"/>
      <c r="BNH488" s="247"/>
      <c r="BNI488" s="247"/>
      <c r="BNJ488" s="247"/>
      <c r="BNK488" s="247"/>
      <c r="BNL488" s="247"/>
      <c r="BNM488" s="247"/>
      <c r="BNN488" s="247"/>
      <c r="BNO488" s="247"/>
      <c r="BNP488" s="247"/>
      <c r="BNQ488" s="247"/>
      <c r="BNR488" s="247"/>
      <c r="BNS488" s="247"/>
      <c r="BNT488" s="247"/>
      <c r="BNU488" s="247"/>
      <c r="BNV488" s="247"/>
      <c r="BNW488" s="247"/>
      <c r="BNX488" s="247"/>
      <c r="BNY488" s="247"/>
      <c r="BNZ488" s="247"/>
      <c r="BOA488" s="247"/>
      <c r="BOB488" s="247"/>
      <c r="BOC488" s="247"/>
      <c r="BOD488" s="247"/>
      <c r="BOE488" s="247"/>
      <c r="BOF488" s="247"/>
      <c r="BOG488" s="247"/>
      <c r="BOH488" s="247"/>
      <c r="BOI488" s="247"/>
      <c r="BOJ488" s="247"/>
      <c r="BOK488" s="247"/>
      <c r="BOL488" s="247"/>
      <c r="BOM488" s="247"/>
      <c r="BON488" s="247"/>
      <c r="BOO488" s="247"/>
      <c r="BOP488" s="247"/>
      <c r="BOQ488" s="247"/>
      <c r="BOR488" s="247"/>
      <c r="BOS488" s="247"/>
      <c r="BOT488" s="247"/>
      <c r="BOU488" s="247"/>
      <c r="BOV488" s="247"/>
      <c r="BOW488" s="247"/>
      <c r="BOX488" s="247"/>
      <c r="BOY488" s="247"/>
      <c r="BOZ488" s="247"/>
      <c r="BPA488" s="247"/>
      <c r="BPB488" s="247"/>
      <c r="BPC488" s="247"/>
      <c r="BPD488" s="247"/>
      <c r="BPE488" s="247"/>
      <c r="BPF488" s="247"/>
      <c r="BPG488" s="247"/>
      <c r="BPH488" s="247"/>
      <c r="BPI488" s="247"/>
      <c r="BPJ488" s="247"/>
      <c r="BPK488" s="247"/>
      <c r="BPL488" s="247"/>
      <c r="BPM488" s="247"/>
      <c r="BPN488" s="247"/>
      <c r="BPO488" s="247"/>
      <c r="BPP488" s="247"/>
      <c r="BPQ488" s="247"/>
      <c r="BPR488" s="247"/>
      <c r="BPS488" s="247"/>
      <c r="BPT488" s="247"/>
      <c r="BPU488" s="247"/>
      <c r="BPV488" s="247"/>
      <c r="BPW488" s="247"/>
      <c r="BPX488" s="247"/>
      <c r="BPY488" s="247"/>
      <c r="BPZ488" s="247"/>
      <c r="BQA488" s="247"/>
      <c r="BQB488" s="247"/>
      <c r="BQC488" s="247"/>
      <c r="BQD488" s="247"/>
      <c r="BQE488" s="247"/>
      <c r="BQF488" s="247"/>
      <c r="BQG488" s="247"/>
      <c r="BQH488" s="247"/>
      <c r="BQI488" s="247"/>
      <c r="BQJ488" s="247"/>
      <c r="BQK488" s="247"/>
      <c r="BQL488" s="247"/>
      <c r="BQM488" s="247"/>
      <c r="BQN488" s="247"/>
      <c r="BQO488" s="247"/>
      <c r="BQP488" s="247"/>
      <c r="BQQ488" s="247"/>
      <c r="BQR488" s="247"/>
      <c r="BQS488" s="247"/>
      <c r="BQT488" s="247"/>
      <c r="BQU488" s="247"/>
      <c r="BQV488" s="247"/>
      <c r="BQW488" s="247"/>
      <c r="BQX488" s="247"/>
      <c r="BQY488" s="247"/>
      <c r="BQZ488" s="247"/>
      <c r="BRA488" s="247"/>
      <c r="BRB488" s="247"/>
      <c r="BRC488" s="247"/>
      <c r="BRD488" s="247"/>
      <c r="BRE488" s="247"/>
      <c r="BRF488" s="247"/>
      <c r="BRG488" s="247"/>
      <c r="BRH488" s="247"/>
      <c r="BRI488" s="247"/>
      <c r="BRJ488" s="247"/>
      <c r="BRK488" s="247"/>
      <c r="BRL488" s="247"/>
      <c r="BRM488" s="247"/>
      <c r="BRN488" s="247"/>
      <c r="BRO488" s="247"/>
      <c r="BRP488" s="247"/>
      <c r="BRQ488" s="247"/>
      <c r="BRR488" s="247"/>
      <c r="BRS488" s="247"/>
      <c r="BRT488" s="247"/>
      <c r="BRU488" s="247"/>
      <c r="BRV488" s="247"/>
      <c r="BRW488" s="247"/>
      <c r="BRX488" s="247"/>
      <c r="BRY488" s="247"/>
      <c r="BRZ488" s="247"/>
      <c r="BSA488" s="247"/>
      <c r="BSB488" s="247"/>
      <c r="BSC488" s="247"/>
      <c r="BSD488" s="247"/>
      <c r="BSE488" s="247"/>
      <c r="BSF488" s="247"/>
      <c r="BSG488" s="247"/>
      <c r="BSH488" s="247"/>
      <c r="BSI488" s="247"/>
      <c r="BSJ488" s="247"/>
      <c r="BSK488" s="247"/>
      <c r="BSL488" s="247"/>
      <c r="BSM488" s="247"/>
      <c r="BSN488" s="247"/>
      <c r="BSO488" s="247"/>
      <c r="BSP488" s="247"/>
      <c r="BSQ488" s="247"/>
      <c r="BSR488" s="247"/>
      <c r="BSS488" s="247"/>
      <c r="BST488" s="247"/>
      <c r="BSU488" s="247"/>
      <c r="BSV488" s="247"/>
      <c r="BSW488" s="247"/>
      <c r="BSX488" s="247"/>
      <c r="BSY488" s="247"/>
      <c r="BSZ488" s="247"/>
      <c r="BTA488" s="247"/>
      <c r="BTB488" s="247"/>
      <c r="BTC488" s="247"/>
      <c r="BTD488" s="247"/>
      <c r="BTE488" s="247"/>
      <c r="BTF488" s="247"/>
      <c r="BTG488" s="247"/>
      <c r="BTH488" s="247"/>
      <c r="BTI488" s="247"/>
      <c r="BTJ488" s="247"/>
      <c r="BTK488" s="247"/>
      <c r="BTL488" s="247"/>
      <c r="BTM488" s="247"/>
      <c r="BTN488" s="247"/>
      <c r="BTO488" s="247"/>
      <c r="BTP488" s="247"/>
      <c r="BTQ488" s="247"/>
      <c r="BTR488" s="247"/>
      <c r="BTS488" s="247"/>
      <c r="BTT488" s="247"/>
      <c r="BTU488" s="247"/>
      <c r="BTV488" s="247"/>
      <c r="BTW488" s="247"/>
      <c r="BTX488" s="247"/>
      <c r="BTY488" s="247"/>
      <c r="BTZ488" s="247"/>
      <c r="BUA488" s="247"/>
      <c r="BUB488" s="247"/>
      <c r="BUC488" s="247"/>
      <c r="BUD488" s="247"/>
      <c r="BUE488" s="247"/>
      <c r="BUF488" s="247"/>
      <c r="BUG488" s="247"/>
      <c r="BUH488" s="247"/>
      <c r="BUI488" s="247"/>
      <c r="BUJ488" s="247"/>
      <c r="BUK488" s="247"/>
      <c r="BUL488" s="247"/>
      <c r="BUM488" s="247"/>
      <c r="BUN488" s="247"/>
      <c r="BUO488" s="247"/>
      <c r="BUP488" s="247"/>
      <c r="BUQ488" s="247"/>
      <c r="BUR488" s="247"/>
      <c r="BUS488" s="247"/>
      <c r="BUT488" s="247"/>
      <c r="BUU488" s="247"/>
      <c r="BUV488" s="247"/>
      <c r="BUW488" s="247"/>
      <c r="BUX488" s="247"/>
      <c r="BUY488" s="247"/>
      <c r="BUZ488" s="247"/>
      <c r="BVA488" s="247"/>
      <c r="BVB488" s="247"/>
      <c r="BVC488" s="247"/>
      <c r="BVD488" s="247"/>
      <c r="BVE488" s="247"/>
      <c r="BVF488" s="247"/>
      <c r="BVG488" s="247"/>
      <c r="BVH488" s="247"/>
      <c r="BVI488" s="247"/>
      <c r="BVJ488" s="247"/>
      <c r="BVK488" s="247"/>
      <c r="BVL488" s="247"/>
      <c r="BVM488" s="247"/>
      <c r="BVN488" s="247"/>
      <c r="BVO488" s="247"/>
      <c r="BVP488" s="247"/>
      <c r="BVQ488" s="247"/>
      <c r="BVR488" s="247"/>
      <c r="BVS488" s="247"/>
      <c r="BVT488" s="247"/>
      <c r="BVU488" s="247"/>
      <c r="BVV488" s="247"/>
      <c r="BVW488" s="247"/>
      <c r="BVX488" s="247"/>
      <c r="BVY488" s="247"/>
      <c r="BVZ488" s="247"/>
      <c r="BWA488" s="247"/>
      <c r="BWB488" s="247"/>
      <c r="BWC488" s="247"/>
      <c r="BWD488" s="247"/>
      <c r="BWE488" s="247"/>
      <c r="BWF488" s="247"/>
      <c r="BWG488" s="247"/>
      <c r="BWH488" s="247"/>
      <c r="BWI488" s="247"/>
      <c r="BWJ488" s="247"/>
      <c r="BWK488" s="247"/>
      <c r="BWL488" s="247"/>
      <c r="BWM488" s="247"/>
      <c r="BWN488" s="247"/>
      <c r="BWO488" s="247"/>
      <c r="BWP488" s="247"/>
      <c r="BWQ488" s="247"/>
      <c r="BWR488" s="247"/>
      <c r="BWS488" s="247"/>
      <c r="BWT488" s="247"/>
      <c r="BWU488" s="247"/>
      <c r="BWV488" s="247"/>
      <c r="BWW488" s="247"/>
      <c r="BWX488" s="247"/>
      <c r="BWY488" s="247"/>
      <c r="BWZ488" s="247"/>
      <c r="BXA488" s="247"/>
      <c r="BXB488" s="247"/>
      <c r="BXC488" s="247"/>
      <c r="BXD488" s="247"/>
      <c r="BXE488" s="247"/>
      <c r="BXF488" s="247"/>
      <c r="BXG488" s="247"/>
      <c r="BXH488" s="247"/>
      <c r="BXI488" s="247"/>
      <c r="BXJ488" s="247"/>
      <c r="BXK488" s="247"/>
      <c r="BXL488" s="247"/>
      <c r="BXM488" s="247"/>
      <c r="BXN488" s="247"/>
      <c r="BXO488" s="247"/>
      <c r="BXP488" s="247"/>
      <c r="BXQ488" s="247"/>
      <c r="BXR488" s="247"/>
      <c r="BXS488" s="247"/>
      <c r="BXT488" s="247"/>
      <c r="BXU488" s="247"/>
      <c r="BXV488" s="247"/>
      <c r="BXW488" s="247"/>
      <c r="BXX488" s="247"/>
      <c r="BXY488" s="247"/>
      <c r="BXZ488" s="247"/>
      <c r="BYA488" s="247"/>
      <c r="BYB488" s="247"/>
      <c r="BYC488" s="247"/>
      <c r="BYD488" s="247"/>
      <c r="BYE488" s="247"/>
      <c r="BYF488" s="247"/>
      <c r="BYG488" s="247"/>
      <c r="BYH488" s="247"/>
      <c r="BYI488" s="247"/>
      <c r="BYJ488" s="247"/>
      <c r="BYK488" s="247"/>
      <c r="BYL488" s="247"/>
      <c r="BYM488" s="247"/>
      <c r="BYN488" s="247"/>
      <c r="BYO488" s="247"/>
      <c r="BYP488" s="247"/>
      <c r="BYQ488" s="247"/>
      <c r="BYR488" s="247"/>
      <c r="BYS488" s="247"/>
      <c r="BYT488" s="247"/>
      <c r="BYU488" s="247"/>
      <c r="BYV488" s="247"/>
      <c r="BYW488" s="247"/>
      <c r="BYX488" s="247"/>
      <c r="BYY488" s="247"/>
      <c r="BYZ488" s="247"/>
      <c r="BZA488" s="247"/>
      <c r="BZB488" s="247"/>
      <c r="BZC488" s="247"/>
      <c r="BZD488" s="247"/>
      <c r="BZE488" s="247"/>
      <c r="BZF488" s="247"/>
      <c r="BZG488" s="247"/>
      <c r="BZH488" s="247"/>
      <c r="BZI488" s="247"/>
      <c r="BZJ488" s="247"/>
      <c r="BZK488" s="247"/>
      <c r="BZL488" s="247"/>
      <c r="BZM488" s="247"/>
      <c r="BZN488" s="247"/>
      <c r="BZO488" s="247"/>
      <c r="BZP488" s="247"/>
      <c r="BZQ488" s="247"/>
      <c r="BZR488" s="247"/>
      <c r="BZS488" s="247"/>
      <c r="BZT488" s="247"/>
      <c r="BZU488" s="247"/>
      <c r="BZV488" s="247"/>
      <c r="BZW488" s="247"/>
      <c r="BZX488" s="247"/>
      <c r="BZY488" s="247"/>
      <c r="BZZ488" s="247"/>
      <c r="CAA488" s="247"/>
      <c r="CAB488" s="247"/>
      <c r="CAC488" s="247"/>
      <c r="CAD488" s="247"/>
      <c r="CAE488" s="247"/>
      <c r="CAF488" s="247"/>
      <c r="CAG488" s="247"/>
      <c r="CAH488" s="247"/>
      <c r="CAI488" s="247"/>
      <c r="CAJ488" s="247"/>
      <c r="CAK488" s="247"/>
      <c r="CAL488" s="247"/>
      <c r="CAM488" s="247"/>
      <c r="CAN488" s="247"/>
      <c r="CAO488" s="247"/>
      <c r="CAP488" s="247"/>
      <c r="CAQ488" s="247"/>
      <c r="CAR488" s="247"/>
      <c r="CAS488" s="247"/>
      <c r="CAT488" s="247"/>
      <c r="CAU488" s="247"/>
      <c r="CAV488" s="247"/>
      <c r="CAW488" s="247"/>
      <c r="CAX488" s="247"/>
      <c r="CAY488" s="247"/>
      <c r="CAZ488" s="247"/>
      <c r="CBA488" s="247"/>
      <c r="CBB488" s="247"/>
      <c r="CBC488" s="247"/>
      <c r="CBD488" s="247"/>
      <c r="CBE488" s="247"/>
      <c r="CBF488" s="247"/>
      <c r="CBG488" s="247"/>
      <c r="CBH488" s="247"/>
      <c r="CBI488" s="247"/>
      <c r="CBJ488" s="247"/>
      <c r="CBK488" s="247"/>
      <c r="CBL488" s="247"/>
      <c r="CBM488" s="247"/>
      <c r="CBN488" s="247"/>
      <c r="CBO488" s="247"/>
      <c r="CBP488" s="247"/>
      <c r="CBQ488" s="247"/>
      <c r="CBR488" s="247"/>
      <c r="CBS488" s="247"/>
      <c r="CBT488" s="247"/>
      <c r="CBU488" s="247"/>
      <c r="CBV488" s="247"/>
      <c r="CBW488" s="247"/>
      <c r="CBX488" s="247"/>
      <c r="CBY488" s="247"/>
      <c r="CBZ488" s="247"/>
      <c r="CCA488" s="247"/>
      <c r="CCB488" s="247"/>
      <c r="CCC488" s="247"/>
      <c r="CCD488" s="247"/>
      <c r="CCE488" s="247"/>
      <c r="CCF488" s="247"/>
      <c r="CCG488" s="247"/>
      <c r="CCH488" s="247"/>
      <c r="CCI488" s="247"/>
      <c r="CCJ488" s="247"/>
      <c r="CCK488" s="247"/>
      <c r="CCL488" s="247"/>
      <c r="CCM488" s="247"/>
      <c r="CCN488" s="247"/>
      <c r="CCO488" s="247"/>
      <c r="CCP488" s="247"/>
      <c r="CCQ488" s="247"/>
      <c r="CCR488" s="247"/>
      <c r="CCS488" s="247"/>
      <c r="CCT488" s="247"/>
      <c r="CCU488" s="247"/>
      <c r="CCV488" s="247"/>
      <c r="CCW488" s="247"/>
      <c r="CCX488" s="247"/>
      <c r="CCY488" s="247"/>
      <c r="CCZ488" s="247"/>
      <c r="CDA488" s="247"/>
      <c r="CDB488" s="247"/>
      <c r="CDC488" s="247"/>
      <c r="CDD488" s="247"/>
      <c r="CDE488" s="247"/>
      <c r="CDF488" s="247"/>
      <c r="CDG488" s="247"/>
      <c r="CDH488" s="247"/>
      <c r="CDI488" s="247"/>
      <c r="CDJ488" s="247"/>
      <c r="CDK488" s="247"/>
      <c r="CDL488" s="247"/>
      <c r="CDM488" s="247"/>
      <c r="CDN488" s="247"/>
      <c r="CDO488" s="247"/>
      <c r="CDP488" s="247"/>
      <c r="CDQ488" s="247"/>
      <c r="CDR488" s="247"/>
      <c r="CDS488" s="247"/>
      <c r="CDT488" s="247"/>
      <c r="CDU488" s="247"/>
      <c r="CDV488" s="247"/>
      <c r="CDW488" s="247"/>
      <c r="CDX488" s="247"/>
      <c r="CDY488" s="247"/>
      <c r="CDZ488" s="247"/>
      <c r="CEA488" s="247"/>
      <c r="CEB488" s="247"/>
      <c r="CEC488" s="247"/>
      <c r="CED488" s="247"/>
      <c r="CEE488" s="247"/>
      <c r="CEF488" s="247"/>
      <c r="CEG488" s="247"/>
      <c r="CEH488" s="247"/>
      <c r="CEI488" s="247"/>
      <c r="CEJ488" s="247"/>
      <c r="CEK488" s="247"/>
      <c r="CEL488" s="247"/>
      <c r="CEM488" s="247"/>
      <c r="CEN488" s="247"/>
      <c r="CEO488" s="247"/>
      <c r="CEP488" s="247"/>
      <c r="CEQ488" s="247"/>
      <c r="CER488" s="247"/>
      <c r="CES488" s="247"/>
      <c r="CET488" s="247"/>
      <c r="CEU488" s="247"/>
      <c r="CEV488" s="247"/>
      <c r="CEW488" s="247"/>
      <c r="CEX488" s="247"/>
      <c r="CEY488" s="247"/>
      <c r="CEZ488" s="247"/>
      <c r="CFA488" s="247"/>
      <c r="CFB488" s="247"/>
      <c r="CFC488" s="247"/>
      <c r="CFD488" s="247"/>
      <c r="CFE488" s="247"/>
      <c r="CFF488" s="247"/>
      <c r="CFG488" s="247"/>
      <c r="CFH488" s="247"/>
      <c r="CFI488" s="247"/>
      <c r="CFJ488" s="247"/>
      <c r="CFK488" s="247"/>
      <c r="CFL488" s="247"/>
      <c r="CFM488" s="247"/>
      <c r="CFN488" s="247"/>
      <c r="CFO488" s="247"/>
      <c r="CFP488" s="247"/>
      <c r="CFQ488" s="247"/>
      <c r="CFR488" s="247"/>
      <c r="CFS488" s="247"/>
      <c r="CFT488" s="247"/>
      <c r="CFU488" s="247"/>
      <c r="CFV488" s="247"/>
      <c r="CFW488" s="247"/>
      <c r="CFX488" s="247"/>
      <c r="CFY488" s="247"/>
      <c r="CFZ488" s="247"/>
      <c r="CGA488" s="247"/>
      <c r="CGB488" s="247"/>
      <c r="CGC488" s="247"/>
      <c r="CGD488" s="247"/>
      <c r="CGE488" s="247"/>
      <c r="CGF488" s="247"/>
      <c r="CGG488" s="247"/>
      <c r="CGH488" s="247"/>
      <c r="CGI488" s="247"/>
      <c r="CGJ488" s="247"/>
      <c r="CGK488" s="247"/>
      <c r="CGL488" s="247"/>
      <c r="CGM488" s="247"/>
      <c r="CGN488" s="247"/>
      <c r="CGO488" s="247"/>
      <c r="CGP488" s="247"/>
      <c r="CGQ488" s="247"/>
      <c r="CGR488" s="247"/>
      <c r="CGS488" s="247"/>
      <c r="CGT488" s="247"/>
      <c r="CGU488" s="247"/>
      <c r="CGV488" s="247"/>
      <c r="CGW488" s="247"/>
      <c r="CGX488" s="247"/>
      <c r="CGY488" s="247"/>
      <c r="CGZ488" s="247"/>
      <c r="CHA488" s="247"/>
      <c r="CHB488" s="247"/>
      <c r="CHC488" s="247"/>
      <c r="CHD488" s="247"/>
      <c r="CHE488" s="247"/>
      <c r="CHF488" s="247"/>
      <c r="CHG488" s="247"/>
      <c r="CHH488" s="247"/>
      <c r="CHI488" s="247"/>
      <c r="CHJ488" s="247"/>
      <c r="CHK488" s="247"/>
      <c r="CHL488" s="247"/>
      <c r="CHM488" s="247"/>
      <c r="CHN488" s="247"/>
      <c r="CHO488" s="247"/>
      <c r="CHP488" s="247"/>
      <c r="CHQ488" s="247"/>
      <c r="CHR488" s="247"/>
      <c r="CHS488" s="247"/>
      <c r="CHT488" s="247"/>
      <c r="CHU488" s="247"/>
      <c r="CHV488" s="247"/>
      <c r="CHW488" s="247"/>
      <c r="CHX488" s="247"/>
      <c r="CHY488" s="247"/>
      <c r="CHZ488" s="247"/>
      <c r="CIA488" s="247"/>
      <c r="CIB488" s="247"/>
      <c r="CIC488" s="247"/>
      <c r="CID488" s="247"/>
      <c r="CIE488" s="247"/>
      <c r="CIF488" s="247"/>
      <c r="CIG488" s="247"/>
      <c r="CIH488" s="247"/>
      <c r="CII488" s="247"/>
      <c r="CIJ488" s="247"/>
      <c r="CIK488" s="247"/>
      <c r="CIL488" s="247"/>
      <c r="CIM488" s="247"/>
      <c r="CIN488" s="247"/>
      <c r="CIO488" s="247"/>
      <c r="CIP488" s="247"/>
      <c r="CIQ488" s="247"/>
      <c r="CIR488" s="247"/>
      <c r="CIS488" s="247"/>
      <c r="CIT488" s="247"/>
      <c r="CIU488" s="247"/>
      <c r="CIV488" s="247"/>
      <c r="CIW488" s="247"/>
      <c r="CIX488" s="247"/>
      <c r="CIY488" s="247"/>
      <c r="CIZ488" s="247"/>
      <c r="CJA488" s="247"/>
      <c r="CJB488" s="247"/>
      <c r="CJC488" s="247"/>
      <c r="CJD488" s="247"/>
      <c r="CJE488" s="247"/>
      <c r="CJF488" s="247"/>
      <c r="CJG488" s="247"/>
      <c r="CJH488" s="247"/>
      <c r="CJI488" s="247"/>
      <c r="CJJ488" s="247"/>
      <c r="CJK488" s="247"/>
      <c r="CJL488" s="247"/>
      <c r="CJM488" s="247"/>
      <c r="CJN488" s="247"/>
      <c r="CJO488" s="247"/>
      <c r="CJP488" s="247"/>
      <c r="CJQ488" s="247"/>
      <c r="CJR488" s="247"/>
      <c r="CJS488" s="247"/>
      <c r="CJT488" s="247"/>
      <c r="CJU488" s="247"/>
      <c r="CJV488" s="247"/>
      <c r="CJW488" s="247"/>
      <c r="CJX488" s="247"/>
      <c r="CJY488" s="247"/>
      <c r="CJZ488" s="247"/>
      <c r="CKA488" s="247"/>
      <c r="CKB488" s="247"/>
      <c r="CKC488" s="247"/>
      <c r="CKD488" s="247"/>
      <c r="CKE488" s="247"/>
      <c r="CKF488" s="247"/>
      <c r="CKG488" s="247"/>
      <c r="CKH488" s="247"/>
      <c r="CKI488" s="247"/>
      <c r="CKJ488" s="247"/>
      <c r="CKK488" s="247"/>
      <c r="CKL488" s="247"/>
      <c r="CKM488" s="247"/>
      <c r="CKN488" s="247"/>
      <c r="CKO488" s="247"/>
      <c r="CKP488" s="247"/>
      <c r="CKQ488" s="247"/>
      <c r="CKR488" s="247"/>
      <c r="CKS488" s="247"/>
      <c r="CKT488" s="247"/>
      <c r="CKU488" s="247"/>
      <c r="CKV488" s="247"/>
      <c r="CKW488" s="247"/>
      <c r="CKX488" s="247"/>
      <c r="CKY488" s="247"/>
      <c r="CKZ488" s="247"/>
      <c r="CLA488" s="247"/>
      <c r="CLB488" s="247"/>
      <c r="CLC488" s="247"/>
      <c r="CLD488" s="247"/>
      <c r="CLE488" s="247"/>
      <c r="CLF488" s="247"/>
      <c r="CLG488" s="247"/>
      <c r="CLH488" s="247"/>
      <c r="CLI488" s="247"/>
      <c r="CLJ488" s="247"/>
      <c r="CLK488" s="247"/>
      <c r="CLL488" s="247"/>
      <c r="CLM488" s="247"/>
      <c r="CLN488" s="247"/>
      <c r="CLO488" s="247"/>
      <c r="CLP488" s="247"/>
      <c r="CLQ488" s="247"/>
      <c r="CLR488" s="247"/>
      <c r="CLS488" s="247"/>
      <c r="CLT488" s="247"/>
      <c r="CLU488" s="247"/>
      <c r="CLV488" s="247"/>
      <c r="CLW488" s="247"/>
      <c r="CLX488" s="247"/>
      <c r="CLY488" s="247"/>
      <c r="CLZ488" s="247"/>
      <c r="CMA488" s="247"/>
      <c r="CMB488" s="247"/>
      <c r="CMC488" s="247"/>
      <c r="CMD488" s="247"/>
      <c r="CME488" s="247"/>
      <c r="CMF488" s="247"/>
      <c r="CMG488" s="247"/>
      <c r="CMH488" s="247"/>
      <c r="CMI488" s="247"/>
      <c r="CMJ488" s="247"/>
      <c r="CMK488" s="247"/>
      <c r="CML488" s="247"/>
      <c r="CMM488" s="247"/>
      <c r="CMN488" s="247"/>
      <c r="CMO488" s="247"/>
      <c r="CMP488" s="247"/>
      <c r="CMQ488" s="247"/>
      <c r="CMR488" s="247"/>
      <c r="CMS488" s="247"/>
      <c r="CMT488" s="247"/>
      <c r="CMU488" s="247"/>
      <c r="CMV488" s="247"/>
      <c r="CMW488" s="247"/>
      <c r="CMX488" s="247"/>
      <c r="CMY488" s="247"/>
      <c r="CMZ488" s="247"/>
      <c r="CNA488" s="247"/>
      <c r="CNB488" s="247"/>
      <c r="CNC488" s="247"/>
      <c r="CND488" s="247"/>
      <c r="CNE488" s="247"/>
      <c r="CNF488" s="247"/>
      <c r="CNG488" s="247"/>
      <c r="CNH488" s="247"/>
      <c r="CNI488" s="247"/>
      <c r="CNJ488" s="247"/>
      <c r="CNK488" s="247"/>
      <c r="CNL488" s="247"/>
      <c r="CNM488" s="247"/>
      <c r="CNN488" s="247"/>
      <c r="CNO488" s="247"/>
      <c r="CNP488" s="247"/>
      <c r="CNQ488" s="247"/>
      <c r="CNR488" s="247"/>
      <c r="CNS488" s="247"/>
      <c r="CNT488" s="247"/>
      <c r="CNU488" s="247"/>
      <c r="CNV488" s="247"/>
      <c r="CNW488" s="247"/>
      <c r="CNX488" s="247"/>
      <c r="CNY488" s="247"/>
      <c r="CNZ488" s="247"/>
      <c r="COA488" s="247"/>
      <c r="COB488" s="247"/>
      <c r="COC488" s="247"/>
      <c r="COD488" s="247"/>
      <c r="COE488" s="247"/>
      <c r="COF488" s="247"/>
      <c r="COG488" s="247"/>
      <c r="COH488" s="247"/>
      <c r="COI488" s="247"/>
      <c r="COJ488" s="247"/>
      <c r="COK488" s="247"/>
      <c r="COL488" s="247"/>
      <c r="COM488" s="247"/>
      <c r="CON488" s="247"/>
      <c r="COO488" s="247"/>
      <c r="COP488" s="247"/>
      <c r="COQ488" s="247"/>
      <c r="COR488" s="247"/>
      <c r="COS488" s="247"/>
      <c r="COT488" s="247"/>
      <c r="COU488" s="247"/>
      <c r="COV488" s="247"/>
      <c r="COW488" s="247"/>
      <c r="COX488" s="247"/>
      <c r="COY488" s="247"/>
      <c r="COZ488" s="247"/>
      <c r="CPA488" s="247"/>
      <c r="CPB488" s="247"/>
      <c r="CPC488" s="247"/>
      <c r="CPD488" s="247"/>
      <c r="CPE488" s="247"/>
      <c r="CPF488" s="247"/>
      <c r="CPG488" s="247"/>
      <c r="CPH488" s="247"/>
      <c r="CPI488" s="247"/>
      <c r="CPJ488" s="247"/>
      <c r="CPK488" s="247"/>
      <c r="CPL488" s="247"/>
      <c r="CPM488" s="247"/>
      <c r="CPN488" s="247"/>
      <c r="CPO488" s="247"/>
      <c r="CPP488" s="247"/>
      <c r="CPQ488" s="247"/>
    </row>
    <row r="489" spans="1:2461" s="119" customFormat="1" x14ac:dyDescent="0.2">
      <c r="A489" s="248"/>
      <c r="B489" s="182" t="s">
        <v>961</v>
      </c>
      <c r="C489" s="183" t="s">
        <v>688</v>
      </c>
      <c r="D489" s="183" t="s">
        <v>222</v>
      </c>
      <c r="E489" s="183" t="s">
        <v>70</v>
      </c>
      <c r="F489" s="183" t="s">
        <v>770</v>
      </c>
      <c r="G489" s="183" t="s">
        <v>836</v>
      </c>
      <c r="H489" s="184" t="s">
        <v>844</v>
      </c>
      <c r="I489" s="189" t="s">
        <v>811</v>
      </c>
      <c r="J489" s="185">
        <v>0.6875</v>
      </c>
      <c r="K489" s="185"/>
      <c r="L489" s="186" t="s">
        <v>110</v>
      </c>
      <c r="M489" s="185">
        <v>0.74652777777777779</v>
      </c>
      <c r="N489" s="186" t="s">
        <v>1297</v>
      </c>
      <c r="O489" s="187" t="s">
        <v>77</v>
      </c>
      <c r="P489" s="187"/>
      <c r="Q489" s="187"/>
      <c r="R489" s="187">
        <v>0.2</v>
      </c>
      <c r="S489" s="187"/>
      <c r="T489" s="188"/>
      <c r="U489" s="246" t="s">
        <v>708</v>
      </c>
      <c r="V489" s="246" t="s">
        <v>708</v>
      </c>
      <c r="W489" s="246" t="s">
        <v>1234</v>
      </c>
      <c r="X489" s="246" t="s">
        <v>1234</v>
      </c>
      <c r="AH489" s="247"/>
      <c r="AI489" s="247"/>
      <c r="AJ489" s="247"/>
      <c r="AK489" s="247"/>
      <c r="AL489" s="247"/>
      <c r="AM489" s="247"/>
      <c r="AN489" s="247"/>
      <c r="AO489" s="247"/>
      <c r="AP489" s="247"/>
      <c r="AQ489" s="247"/>
      <c r="AR489" s="247"/>
      <c r="AS489" s="247"/>
      <c r="AT489" s="247"/>
      <c r="AU489" s="247"/>
      <c r="AV489" s="247"/>
      <c r="AW489" s="247"/>
      <c r="AX489" s="247"/>
      <c r="AY489" s="247"/>
      <c r="AZ489" s="247"/>
      <c r="BA489" s="247"/>
      <c r="BB489" s="247"/>
      <c r="BC489" s="247"/>
      <c r="BD489" s="247"/>
      <c r="BE489" s="247"/>
      <c r="BF489" s="247"/>
      <c r="BG489" s="247"/>
      <c r="BH489" s="247"/>
      <c r="BI489" s="247"/>
      <c r="BJ489" s="247"/>
      <c r="BK489" s="247"/>
      <c r="BL489" s="247"/>
      <c r="BM489" s="247"/>
      <c r="BN489" s="247"/>
      <c r="BO489" s="247"/>
      <c r="BP489" s="247"/>
      <c r="BQ489" s="247"/>
      <c r="BR489" s="247"/>
      <c r="BS489" s="247"/>
      <c r="BT489" s="247"/>
      <c r="BU489" s="247"/>
      <c r="BV489" s="247"/>
      <c r="BW489" s="247"/>
      <c r="BX489" s="247"/>
      <c r="BY489" s="247"/>
      <c r="BZ489" s="247"/>
      <c r="CA489" s="247"/>
      <c r="CB489" s="247"/>
      <c r="CC489" s="247"/>
      <c r="CD489" s="247"/>
      <c r="CE489" s="247"/>
      <c r="CF489" s="247"/>
      <c r="CG489" s="247"/>
      <c r="CH489" s="247"/>
      <c r="CI489" s="247"/>
      <c r="CJ489" s="247"/>
      <c r="CK489" s="247"/>
      <c r="CL489" s="247"/>
      <c r="CM489" s="247"/>
      <c r="CN489" s="247"/>
      <c r="CO489" s="247"/>
      <c r="CP489" s="247"/>
      <c r="CQ489" s="247"/>
      <c r="CR489" s="247"/>
      <c r="CS489" s="247"/>
      <c r="CT489" s="247"/>
      <c r="CU489" s="247"/>
      <c r="CV489" s="247"/>
      <c r="CW489" s="247"/>
      <c r="CX489" s="247"/>
      <c r="CY489" s="247"/>
      <c r="CZ489" s="247"/>
      <c r="DA489" s="247"/>
      <c r="DB489" s="247"/>
      <c r="DC489" s="247"/>
      <c r="DD489" s="247"/>
      <c r="DE489" s="247"/>
      <c r="DF489" s="247"/>
      <c r="DG489" s="247"/>
      <c r="DH489" s="247"/>
      <c r="DI489" s="247"/>
      <c r="DJ489" s="247"/>
      <c r="DK489" s="247"/>
      <c r="DL489" s="247"/>
      <c r="DM489" s="247"/>
      <c r="DN489" s="247"/>
      <c r="DO489" s="247"/>
      <c r="DP489" s="247"/>
      <c r="DQ489" s="247"/>
      <c r="DR489" s="247"/>
      <c r="DS489" s="247"/>
      <c r="DT489" s="247"/>
      <c r="DU489" s="247"/>
      <c r="DV489" s="247"/>
      <c r="DW489" s="247"/>
      <c r="DX489" s="247"/>
      <c r="DY489" s="247"/>
      <c r="DZ489" s="247"/>
      <c r="EA489" s="247"/>
      <c r="EB489" s="247"/>
      <c r="EC489" s="247"/>
      <c r="ED489" s="247"/>
      <c r="EE489" s="247"/>
      <c r="EF489" s="247"/>
      <c r="EG489" s="247"/>
      <c r="EH489" s="247"/>
      <c r="EI489" s="247"/>
      <c r="EJ489" s="247"/>
      <c r="EK489" s="247"/>
      <c r="EL489" s="247"/>
      <c r="EM489" s="247"/>
      <c r="EN489" s="247"/>
      <c r="EO489" s="247"/>
      <c r="EP489" s="247"/>
      <c r="EQ489" s="247"/>
      <c r="ER489" s="247"/>
      <c r="ES489" s="247"/>
      <c r="ET489" s="247"/>
      <c r="EU489" s="247"/>
      <c r="EV489" s="247"/>
      <c r="EW489" s="247"/>
      <c r="EX489" s="247"/>
      <c r="EY489" s="247"/>
      <c r="EZ489" s="247"/>
      <c r="FA489" s="247"/>
      <c r="FB489" s="247"/>
      <c r="FC489" s="247"/>
      <c r="FD489" s="247"/>
      <c r="FE489" s="247"/>
      <c r="FF489" s="247"/>
      <c r="FG489" s="247"/>
      <c r="FH489" s="247"/>
      <c r="FI489" s="247"/>
      <c r="FJ489" s="247"/>
      <c r="FK489" s="247"/>
      <c r="FL489" s="247"/>
      <c r="FM489" s="247"/>
      <c r="FN489" s="247"/>
      <c r="FO489" s="247"/>
      <c r="FP489" s="247"/>
      <c r="FQ489" s="247"/>
      <c r="FR489" s="247"/>
      <c r="FS489" s="247"/>
      <c r="FT489" s="247"/>
      <c r="FU489" s="247"/>
      <c r="FV489" s="247"/>
      <c r="FW489" s="247"/>
      <c r="FX489" s="247"/>
      <c r="FY489" s="247"/>
      <c r="FZ489" s="247"/>
      <c r="GA489" s="247"/>
      <c r="GB489" s="247"/>
      <c r="GC489" s="247"/>
      <c r="GD489" s="247"/>
      <c r="GE489" s="247"/>
      <c r="GF489" s="247"/>
      <c r="GG489" s="247"/>
      <c r="GH489" s="247"/>
      <c r="GI489" s="247"/>
      <c r="GJ489" s="247"/>
      <c r="GK489" s="247"/>
      <c r="GL489" s="247"/>
      <c r="GM489" s="247"/>
      <c r="GN489" s="247"/>
      <c r="GO489" s="247"/>
      <c r="GP489" s="247"/>
      <c r="GQ489" s="247"/>
      <c r="GR489" s="247"/>
      <c r="GS489" s="247"/>
      <c r="GT489" s="247"/>
      <c r="GU489" s="247"/>
      <c r="GV489" s="247"/>
      <c r="GW489" s="247"/>
      <c r="GX489" s="247"/>
      <c r="GY489" s="247"/>
      <c r="GZ489" s="247"/>
      <c r="HA489" s="247"/>
      <c r="HB489" s="247"/>
      <c r="HC489" s="247"/>
      <c r="HD489" s="247"/>
      <c r="HE489" s="247"/>
      <c r="HF489" s="247"/>
      <c r="HG489" s="247"/>
      <c r="HH489" s="247"/>
      <c r="HI489" s="247"/>
      <c r="HJ489" s="247"/>
      <c r="HK489" s="247"/>
      <c r="HL489" s="247"/>
      <c r="HM489" s="247"/>
      <c r="HN489" s="247"/>
      <c r="HO489" s="247"/>
      <c r="HP489" s="247"/>
      <c r="HQ489" s="247"/>
      <c r="HR489" s="247"/>
      <c r="HS489" s="247"/>
      <c r="HT489" s="247"/>
      <c r="HU489" s="247"/>
      <c r="HV489" s="247"/>
      <c r="HW489" s="247"/>
      <c r="HX489" s="247"/>
      <c r="HY489" s="247"/>
      <c r="HZ489" s="247"/>
      <c r="IA489" s="247"/>
      <c r="IB489" s="247"/>
      <c r="IC489" s="247"/>
      <c r="ID489" s="247"/>
      <c r="IE489" s="247"/>
      <c r="IF489" s="247"/>
      <c r="IG489" s="247"/>
      <c r="IH489" s="247"/>
      <c r="II489" s="247"/>
      <c r="IJ489" s="247"/>
      <c r="IK489" s="247"/>
      <c r="IL489" s="247"/>
      <c r="IM489" s="247"/>
      <c r="IN489" s="247"/>
      <c r="IO489" s="247"/>
      <c r="IP489" s="247"/>
      <c r="IQ489" s="247"/>
      <c r="IR489" s="247"/>
      <c r="IS489" s="247"/>
      <c r="IT489" s="247"/>
      <c r="IU489" s="247"/>
      <c r="IV489" s="247"/>
      <c r="IW489" s="247"/>
      <c r="IX489" s="247"/>
      <c r="IY489" s="247"/>
      <c r="IZ489" s="247"/>
      <c r="JA489" s="247"/>
      <c r="JB489" s="247"/>
      <c r="JC489" s="247"/>
      <c r="JD489" s="247"/>
      <c r="JE489" s="247"/>
      <c r="JF489" s="247"/>
      <c r="JG489" s="247"/>
      <c r="JH489" s="247"/>
      <c r="JI489" s="247"/>
      <c r="JJ489" s="247"/>
      <c r="JK489" s="247"/>
      <c r="JL489" s="247"/>
      <c r="JM489" s="247"/>
      <c r="JN489" s="247"/>
      <c r="JO489" s="247"/>
      <c r="JP489" s="247"/>
      <c r="JQ489" s="247"/>
      <c r="JR489" s="247"/>
      <c r="JS489" s="247"/>
      <c r="JT489" s="247"/>
      <c r="JU489" s="247"/>
      <c r="JV489" s="247"/>
      <c r="JW489" s="247"/>
      <c r="JX489" s="247"/>
      <c r="JY489" s="247"/>
      <c r="JZ489" s="247"/>
      <c r="KA489" s="247"/>
      <c r="KB489" s="247"/>
      <c r="KC489" s="247"/>
      <c r="KD489" s="247"/>
      <c r="KE489" s="247"/>
      <c r="KF489" s="247"/>
      <c r="KG489" s="247"/>
      <c r="KH489" s="247"/>
      <c r="KI489" s="247"/>
      <c r="KJ489" s="247"/>
      <c r="KK489" s="247"/>
      <c r="KL489" s="247"/>
      <c r="KM489" s="247"/>
      <c r="KN489" s="247"/>
      <c r="KO489" s="247"/>
      <c r="KP489" s="247"/>
      <c r="KQ489" s="247"/>
      <c r="KR489" s="247"/>
      <c r="KS489" s="247"/>
      <c r="KT489" s="247"/>
      <c r="KU489" s="247"/>
      <c r="KV489" s="247"/>
      <c r="KW489" s="247"/>
      <c r="KX489" s="247"/>
      <c r="KY489" s="247"/>
      <c r="KZ489" s="247"/>
      <c r="LA489" s="247"/>
      <c r="LB489" s="247"/>
      <c r="LC489" s="247"/>
      <c r="LD489" s="247"/>
      <c r="LE489" s="247"/>
      <c r="LF489" s="247"/>
      <c r="LG489" s="247"/>
      <c r="LH489" s="247"/>
      <c r="LI489" s="247"/>
      <c r="LJ489" s="247"/>
      <c r="LK489" s="247"/>
      <c r="LL489" s="247"/>
      <c r="LM489" s="247"/>
      <c r="LN489" s="247"/>
      <c r="LO489" s="247"/>
      <c r="LP489" s="247"/>
      <c r="LQ489" s="247"/>
      <c r="LR489" s="247"/>
      <c r="LS489" s="247"/>
      <c r="LT489" s="247"/>
      <c r="LU489" s="247"/>
      <c r="LV489" s="247"/>
      <c r="LW489" s="247"/>
      <c r="LX489" s="247"/>
      <c r="LY489" s="247"/>
      <c r="LZ489" s="247"/>
      <c r="MA489" s="247"/>
      <c r="MB489" s="247"/>
      <c r="MC489" s="247"/>
      <c r="MD489" s="247"/>
      <c r="ME489" s="247"/>
      <c r="MF489" s="247"/>
      <c r="MG489" s="247"/>
      <c r="MH489" s="247"/>
      <c r="MI489" s="247"/>
      <c r="MJ489" s="247"/>
      <c r="MK489" s="247"/>
      <c r="ML489" s="247"/>
      <c r="MM489" s="247"/>
      <c r="MN489" s="247"/>
      <c r="MO489" s="247"/>
      <c r="MP489" s="247"/>
      <c r="MQ489" s="247"/>
      <c r="MR489" s="247"/>
      <c r="MS489" s="247"/>
      <c r="MT489" s="247"/>
      <c r="MU489" s="247"/>
      <c r="MV489" s="247"/>
      <c r="MW489" s="247"/>
      <c r="MX489" s="247"/>
      <c r="MY489" s="247"/>
      <c r="MZ489" s="247"/>
      <c r="NA489" s="247"/>
      <c r="NB489" s="247"/>
      <c r="NC489" s="247"/>
      <c r="ND489" s="247"/>
      <c r="NE489" s="247"/>
      <c r="NF489" s="247"/>
      <c r="NG489" s="247"/>
      <c r="NH489" s="247"/>
      <c r="NI489" s="247"/>
      <c r="NJ489" s="247"/>
      <c r="NK489" s="247"/>
      <c r="NL489" s="247"/>
      <c r="NM489" s="247"/>
      <c r="NN489" s="247"/>
      <c r="NO489" s="247"/>
      <c r="NP489" s="247"/>
      <c r="NQ489" s="247"/>
      <c r="NR489" s="247"/>
      <c r="NS489" s="247"/>
      <c r="NT489" s="247"/>
      <c r="NU489" s="247"/>
      <c r="NV489" s="247"/>
      <c r="NW489" s="247"/>
      <c r="NX489" s="247"/>
      <c r="NY489" s="247"/>
      <c r="NZ489" s="247"/>
      <c r="OA489" s="247"/>
      <c r="OB489" s="247"/>
      <c r="OC489" s="247"/>
      <c r="OD489" s="247"/>
      <c r="OE489" s="247"/>
      <c r="OF489" s="247"/>
      <c r="OG489" s="247"/>
      <c r="OH489" s="247"/>
      <c r="OI489" s="247"/>
      <c r="OJ489" s="247"/>
      <c r="OK489" s="247"/>
      <c r="OL489" s="247"/>
      <c r="OM489" s="247"/>
      <c r="ON489" s="247"/>
      <c r="OO489" s="247"/>
      <c r="OP489" s="247"/>
      <c r="OQ489" s="247"/>
      <c r="OR489" s="247"/>
      <c r="OS489" s="247"/>
      <c r="OT489" s="247"/>
      <c r="OU489" s="247"/>
      <c r="OV489" s="247"/>
      <c r="OW489" s="247"/>
      <c r="OX489" s="247"/>
      <c r="OY489" s="247"/>
      <c r="OZ489" s="247"/>
      <c r="PA489" s="247"/>
      <c r="PB489" s="247"/>
      <c r="PC489" s="247"/>
      <c r="PD489" s="247"/>
      <c r="PE489" s="247"/>
      <c r="PF489" s="247"/>
      <c r="PG489" s="247"/>
      <c r="PH489" s="247"/>
      <c r="PI489" s="247"/>
      <c r="PJ489" s="247"/>
      <c r="PK489" s="247"/>
      <c r="PL489" s="247"/>
      <c r="PM489" s="247"/>
      <c r="PN489" s="247"/>
      <c r="PO489" s="247"/>
      <c r="PP489" s="247"/>
      <c r="PQ489" s="247"/>
      <c r="PR489" s="247"/>
      <c r="PS489" s="247"/>
      <c r="PT489" s="247"/>
      <c r="PU489" s="247"/>
      <c r="PV489" s="247"/>
      <c r="PW489" s="247"/>
      <c r="PX489" s="247"/>
      <c r="PY489" s="247"/>
      <c r="PZ489" s="247"/>
      <c r="QA489" s="247"/>
      <c r="QB489" s="247"/>
      <c r="QC489" s="247"/>
      <c r="QD489" s="247"/>
      <c r="QE489" s="247"/>
      <c r="QF489" s="247"/>
      <c r="QG489" s="247"/>
      <c r="QH489" s="247"/>
      <c r="QI489" s="247"/>
      <c r="QJ489" s="247"/>
      <c r="QK489" s="247"/>
      <c r="QL489" s="247"/>
      <c r="QM489" s="247"/>
      <c r="QN489" s="247"/>
      <c r="QO489" s="247"/>
      <c r="QP489" s="247"/>
      <c r="QQ489" s="247"/>
      <c r="QR489" s="247"/>
      <c r="QS489" s="247"/>
      <c r="QT489" s="247"/>
      <c r="QU489" s="247"/>
      <c r="QV489" s="247"/>
      <c r="QW489" s="247"/>
      <c r="QX489" s="247"/>
      <c r="QY489" s="247"/>
      <c r="QZ489" s="247"/>
      <c r="RA489" s="247"/>
      <c r="RB489" s="247"/>
      <c r="RC489" s="247"/>
      <c r="RD489" s="247"/>
      <c r="RE489" s="247"/>
      <c r="RF489" s="247"/>
      <c r="RG489" s="247"/>
      <c r="RH489" s="247"/>
      <c r="RI489" s="247"/>
      <c r="RJ489" s="247"/>
      <c r="RK489" s="247"/>
      <c r="RL489" s="247"/>
      <c r="RM489" s="247"/>
      <c r="RN489" s="247"/>
      <c r="RO489" s="247"/>
      <c r="RP489" s="247"/>
      <c r="RQ489" s="247"/>
      <c r="RR489" s="247"/>
      <c r="RS489" s="247"/>
      <c r="RT489" s="247"/>
      <c r="RU489" s="247"/>
      <c r="RV489" s="247"/>
      <c r="RW489" s="247"/>
      <c r="RX489" s="247"/>
      <c r="RY489" s="247"/>
      <c r="RZ489" s="247"/>
      <c r="SA489" s="247"/>
      <c r="SB489" s="247"/>
      <c r="SC489" s="247"/>
      <c r="SD489" s="247"/>
      <c r="SE489" s="247"/>
      <c r="SF489" s="247"/>
      <c r="SG489" s="247"/>
      <c r="SH489" s="247"/>
      <c r="SI489" s="247"/>
      <c r="SJ489" s="247"/>
      <c r="SK489" s="247"/>
      <c r="SL489" s="247"/>
      <c r="SM489" s="247"/>
      <c r="SN489" s="247"/>
      <c r="SO489" s="247"/>
      <c r="SP489" s="247"/>
      <c r="SQ489" s="247"/>
      <c r="SR489" s="247"/>
      <c r="SS489" s="247"/>
      <c r="ST489" s="247"/>
      <c r="SU489" s="247"/>
      <c r="SV489" s="247"/>
      <c r="SW489" s="247"/>
      <c r="SX489" s="247"/>
      <c r="SY489" s="247"/>
      <c r="SZ489" s="247"/>
      <c r="TA489" s="247"/>
      <c r="TB489" s="247"/>
      <c r="TC489" s="247"/>
      <c r="TD489" s="247"/>
      <c r="TE489" s="247"/>
      <c r="TF489" s="247"/>
      <c r="TG489" s="247"/>
      <c r="TH489" s="247"/>
      <c r="TI489" s="247"/>
      <c r="TJ489" s="247"/>
      <c r="TK489" s="247"/>
      <c r="TL489" s="247"/>
      <c r="TM489" s="247"/>
      <c r="TN489" s="247"/>
      <c r="TO489" s="247"/>
      <c r="TP489" s="247"/>
      <c r="TQ489" s="247"/>
      <c r="TR489" s="247"/>
      <c r="TS489" s="247"/>
      <c r="TT489" s="247"/>
      <c r="TU489" s="247"/>
      <c r="TV489" s="247"/>
      <c r="TW489" s="247"/>
      <c r="TX489" s="247"/>
      <c r="TY489" s="247"/>
      <c r="TZ489" s="247"/>
      <c r="UA489" s="247"/>
      <c r="UB489" s="247"/>
      <c r="UC489" s="247"/>
      <c r="UD489" s="247"/>
      <c r="UE489" s="247"/>
      <c r="UF489" s="247"/>
      <c r="UG489" s="247"/>
      <c r="UH489" s="247"/>
      <c r="UI489" s="247"/>
      <c r="UJ489" s="247"/>
      <c r="UK489" s="247"/>
      <c r="UL489" s="247"/>
      <c r="UM489" s="247"/>
      <c r="UN489" s="247"/>
      <c r="UO489" s="247"/>
      <c r="UP489" s="247"/>
      <c r="UQ489" s="247"/>
      <c r="UR489" s="247"/>
      <c r="US489" s="247"/>
      <c r="UT489" s="247"/>
      <c r="UU489" s="247"/>
      <c r="UV489" s="247"/>
      <c r="UW489" s="247"/>
      <c r="UX489" s="247"/>
      <c r="UY489" s="247"/>
      <c r="UZ489" s="247"/>
      <c r="VA489" s="247"/>
      <c r="VB489" s="247"/>
      <c r="VC489" s="247"/>
      <c r="VD489" s="247"/>
      <c r="VE489" s="247"/>
      <c r="VF489" s="247"/>
      <c r="VG489" s="247"/>
      <c r="VH489" s="247"/>
      <c r="VI489" s="247"/>
      <c r="VJ489" s="247"/>
      <c r="VK489" s="247"/>
      <c r="VL489" s="247"/>
      <c r="VM489" s="247"/>
      <c r="VN489" s="247"/>
      <c r="VO489" s="247"/>
      <c r="VP489" s="247"/>
      <c r="VQ489" s="247"/>
      <c r="VR489" s="247"/>
      <c r="VS489" s="247"/>
      <c r="VT489" s="247"/>
      <c r="VU489" s="247"/>
      <c r="VV489" s="247"/>
      <c r="VW489" s="247"/>
      <c r="VX489" s="247"/>
      <c r="VY489" s="247"/>
      <c r="VZ489" s="247"/>
      <c r="WA489" s="247"/>
      <c r="WB489" s="247"/>
      <c r="WC489" s="247"/>
      <c r="WD489" s="247"/>
      <c r="WE489" s="247"/>
      <c r="WF489" s="247"/>
      <c r="WG489" s="247"/>
      <c r="WH489" s="247"/>
      <c r="WI489" s="247"/>
      <c r="WJ489" s="247"/>
      <c r="WK489" s="247"/>
      <c r="WL489" s="247"/>
      <c r="WM489" s="247"/>
      <c r="WN489" s="247"/>
      <c r="WO489" s="247"/>
      <c r="WP489" s="247"/>
      <c r="WQ489" s="247"/>
      <c r="WR489" s="247"/>
      <c r="WS489" s="247"/>
      <c r="WT489" s="247"/>
      <c r="WU489" s="247"/>
      <c r="WV489" s="247"/>
      <c r="WW489" s="247"/>
      <c r="WX489" s="247"/>
      <c r="WY489" s="247"/>
      <c r="WZ489" s="247"/>
      <c r="XA489" s="247"/>
      <c r="XB489" s="247"/>
      <c r="XC489" s="247"/>
      <c r="XD489" s="247"/>
      <c r="XE489" s="247"/>
      <c r="XF489" s="247"/>
      <c r="XG489" s="247"/>
      <c r="XH489" s="247"/>
      <c r="XI489" s="247"/>
      <c r="XJ489" s="247"/>
      <c r="XK489" s="247"/>
      <c r="XL489" s="247"/>
      <c r="XM489" s="247"/>
      <c r="XN489" s="247"/>
      <c r="XO489" s="247"/>
      <c r="XP489" s="247"/>
      <c r="XQ489" s="247"/>
      <c r="XR489" s="247"/>
      <c r="XS489" s="247"/>
      <c r="XT489" s="247"/>
      <c r="XU489" s="247"/>
      <c r="XV489" s="247"/>
      <c r="XW489" s="247"/>
      <c r="XX489" s="247"/>
      <c r="XY489" s="247"/>
      <c r="XZ489" s="247"/>
      <c r="YA489" s="247"/>
      <c r="YB489" s="247"/>
      <c r="YC489" s="247"/>
      <c r="YD489" s="247"/>
      <c r="YE489" s="247"/>
      <c r="YF489" s="247"/>
      <c r="YG489" s="247"/>
      <c r="YH489" s="247"/>
      <c r="YI489" s="247"/>
      <c r="YJ489" s="247"/>
      <c r="YK489" s="247"/>
      <c r="YL489" s="247"/>
      <c r="YM489" s="247"/>
      <c r="YN489" s="247"/>
      <c r="YO489" s="247"/>
      <c r="YP489" s="247"/>
      <c r="YQ489" s="247"/>
      <c r="YR489" s="247"/>
      <c r="YS489" s="247"/>
      <c r="YT489" s="247"/>
      <c r="YU489" s="247"/>
      <c r="YV489" s="247"/>
      <c r="YW489" s="247"/>
      <c r="YX489" s="247"/>
      <c r="YY489" s="247"/>
      <c r="YZ489" s="247"/>
      <c r="ZA489" s="247"/>
      <c r="ZB489" s="247"/>
      <c r="ZC489" s="247"/>
      <c r="ZD489" s="247"/>
      <c r="ZE489" s="247"/>
      <c r="ZF489" s="247"/>
      <c r="ZG489" s="247"/>
      <c r="ZH489" s="247"/>
      <c r="ZI489" s="247"/>
      <c r="ZJ489" s="247"/>
      <c r="ZK489" s="247"/>
      <c r="ZL489" s="247"/>
      <c r="ZM489" s="247"/>
      <c r="ZN489" s="247"/>
      <c r="ZO489" s="247"/>
      <c r="ZP489" s="247"/>
      <c r="ZQ489" s="247"/>
      <c r="ZR489" s="247"/>
      <c r="ZS489" s="247"/>
      <c r="ZT489" s="247"/>
      <c r="ZU489" s="247"/>
      <c r="ZV489" s="247"/>
      <c r="ZW489" s="247"/>
      <c r="ZX489" s="247"/>
      <c r="ZY489" s="247"/>
      <c r="ZZ489" s="247"/>
      <c r="AAA489" s="247"/>
      <c r="AAB489" s="247"/>
      <c r="AAC489" s="247"/>
      <c r="AAD489" s="247"/>
      <c r="AAE489" s="247"/>
      <c r="AAF489" s="247"/>
      <c r="AAG489" s="247"/>
      <c r="AAH489" s="247"/>
      <c r="AAI489" s="247"/>
      <c r="AAJ489" s="247"/>
      <c r="AAK489" s="247"/>
      <c r="AAL489" s="247"/>
      <c r="AAM489" s="247"/>
      <c r="AAN489" s="247"/>
      <c r="AAO489" s="247"/>
      <c r="AAP489" s="247"/>
      <c r="AAQ489" s="247"/>
      <c r="AAR489" s="247"/>
      <c r="AAS489" s="247"/>
      <c r="AAT489" s="247"/>
      <c r="AAU489" s="247"/>
      <c r="AAV489" s="247"/>
      <c r="AAW489" s="247"/>
      <c r="AAX489" s="247"/>
      <c r="AAY489" s="247"/>
      <c r="AAZ489" s="247"/>
      <c r="ABA489" s="247"/>
      <c r="ABB489" s="247"/>
      <c r="ABC489" s="247"/>
      <c r="ABD489" s="247"/>
      <c r="ABE489" s="247"/>
      <c r="ABF489" s="247"/>
      <c r="ABG489" s="247"/>
      <c r="ABH489" s="247"/>
      <c r="ABI489" s="247"/>
      <c r="ABJ489" s="247"/>
      <c r="ABK489" s="247"/>
      <c r="ABL489" s="247"/>
      <c r="ABM489" s="247"/>
      <c r="ABN489" s="247"/>
      <c r="ABO489" s="247"/>
      <c r="ABP489" s="247"/>
      <c r="ABQ489" s="247"/>
      <c r="ABR489" s="247"/>
      <c r="ABS489" s="247"/>
      <c r="ABT489" s="247"/>
      <c r="ABU489" s="247"/>
      <c r="ABV489" s="247"/>
      <c r="ABW489" s="247"/>
      <c r="ABX489" s="247"/>
      <c r="ABY489" s="247"/>
      <c r="ABZ489" s="247"/>
      <c r="ACA489" s="247"/>
      <c r="ACB489" s="247"/>
      <c r="ACC489" s="247"/>
      <c r="ACD489" s="247"/>
      <c r="ACE489" s="247"/>
      <c r="ACF489" s="247"/>
      <c r="ACG489" s="247"/>
      <c r="ACH489" s="247"/>
      <c r="ACI489" s="247"/>
      <c r="ACJ489" s="247"/>
      <c r="ACK489" s="247"/>
      <c r="ACL489" s="247"/>
      <c r="ACM489" s="247"/>
      <c r="ACN489" s="247"/>
      <c r="ACO489" s="247"/>
      <c r="ACP489" s="247"/>
      <c r="ACQ489" s="247"/>
      <c r="ACR489" s="247"/>
      <c r="ACS489" s="247"/>
      <c r="ACT489" s="247"/>
      <c r="ACU489" s="247"/>
      <c r="ACV489" s="247"/>
      <c r="ACW489" s="247"/>
      <c r="ACX489" s="247"/>
      <c r="ACY489" s="247"/>
      <c r="ACZ489" s="247"/>
      <c r="ADA489" s="247"/>
      <c r="ADB489" s="247"/>
      <c r="ADC489" s="247"/>
      <c r="ADD489" s="247"/>
      <c r="ADE489" s="247"/>
      <c r="ADF489" s="247"/>
      <c r="ADG489" s="247"/>
      <c r="ADH489" s="247"/>
      <c r="ADI489" s="247"/>
      <c r="ADJ489" s="247"/>
      <c r="ADK489" s="247"/>
      <c r="ADL489" s="247"/>
      <c r="ADM489" s="247"/>
      <c r="ADN489" s="247"/>
      <c r="ADO489" s="247"/>
      <c r="ADP489" s="247"/>
      <c r="ADQ489" s="247"/>
      <c r="ADR489" s="247"/>
      <c r="ADS489" s="247"/>
      <c r="ADT489" s="247"/>
      <c r="ADU489" s="247"/>
      <c r="ADV489" s="247"/>
      <c r="ADW489" s="247"/>
      <c r="ADX489" s="247"/>
      <c r="ADY489" s="247"/>
      <c r="ADZ489" s="247"/>
      <c r="AEA489" s="247"/>
      <c r="AEB489" s="247"/>
      <c r="AEC489" s="247"/>
      <c r="AED489" s="247"/>
      <c r="AEE489" s="247"/>
      <c r="AEF489" s="247"/>
      <c r="AEG489" s="247"/>
      <c r="AEH489" s="247"/>
      <c r="AEI489" s="247"/>
      <c r="AEJ489" s="247"/>
      <c r="AEK489" s="247"/>
      <c r="AEL489" s="247"/>
      <c r="AEM489" s="247"/>
      <c r="AEN489" s="247"/>
      <c r="AEO489" s="247"/>
      <c r="AEP489" s="247"/>
      <c r="AEQ489" s="247"/>
      <c r="AER489" s="247"/>
      <c r="AES489" s="247"/>
      <c r="AET489" s="247"/>
      <c r="AEU489" s="247"/>
      <c r="AEV489" s="247"/>
      <c r="AEW489" s="247"/>
      <c r="AEX489" s="247"/>
      <c r="AEY489" s="247"/>
      <c r="AEZ489" s="247"/>
      <c r="AFA489" s="247"/>
      <c r="AFB489" s="247"/>
      <c r="AFC489" s="247"/>
      <c r="AFD489" s="247"/>
      <c r="AFE489" s="247"/>
      <c r="AFF489" s="247"/>
      <c r="AFG489" s="247"/>
      <c r="AFH489" s="247"/>
      <c r="AFI489" s="247"/>
      <c r="AFJ489" s="247"/>
      <c r="AFK489" s="247"/>
      <c r="AFL489" s="247"/>
      <c r="AFM489" s="247"/>
      <c r="AFN489" s="247"/>
      <c r="AFO489" s="247"/>
      <c r="AFP489" s="247"/>
      <c r="AFQ489" s="247"/>
      <c r="AFR489" s="247"/>
      <c r="AFS489" s="247"/>
      <c r="AFT489" s="247"/>
      <c r="AFU489" s="247"/>
      <c r="AFV489" s="247"/>
      <c r="AFW489" s="247"/>
      <c r="AFX489" s="247"/>
      <c r="AFY489" s="247"/>
      <c r="AFZ489" s="247"/>
      <c r="AGA489" s="247"/>
      <c r="AGB489" s="247"/>
      <c r="AGC489" s="247"/>
      <c r="AGD489" s="247"/>
      <c r="AGE489" s="247"/>
      <c r="AGF489" s="247"/>
      <c r="AGG489" s="247"/>
      <c r="AGH489" s="247"/>
      <c r="AGI489" s="247"/>
      <c r="AGJ489" s="247"/>
      <c r="AGK489" s="247"/>
      <c r="AGL489" s="247"/>
      <c r="AGM489" s="247"/>
      <c r="AGN489" s="247"/>
      <c r="AGO489" s="247"/>
      <c r="AGP489" s="247"/>
      <c r="AGQ489" s="247"/>
      <c r="AGR489" s="247"/>
      <c r="AGS489" s="247"/>
      <c r="AGT489" s="247"/>
      <c r="AGU489" s="247"/>
      <c r="AGV489" s="247"/>
      <c r="AGW489" s="247"/>
      <c r="AGX489" s="247"/>
      <c r="AGY489" s="247"/>
      <c r="AGZ489" s="247"/>
      <c r="AHA489" s="247"/>
      <c r="AHB489" s="247"/>
      <c r="AHC489" s="247"/>
      <c r="AHD489" s="247"/>
      <c r="AHE489" s="247"/>
      <c r="AHF489" s="247"/>
      <c r="AHG489" s="247"/>
      <c r="AHH489" s="247"/>
      <c r="AHI489" s="247"/>
      <c r="AHJ489" s="247"/>
      <c r="AHK489" s="247"/>
      <c r="AHL489" s="247"/>
      <c r="AHM489" s="247"/>
      <c r="AHN489" s="247"/>
      <c r="AHO489" s="247"/>
      <c r="AHP489" s="247"/>
      <c r="AHQ489" s="247"/>
      <c r="AHR489" s="247"/>
      <c r="AHS489" s="247"/>
      <c r="AHT489" s="247"/>
      <c r="AHU489" s="247"/>
      <c r="AHV489" s="247"/>
      <c r="AHW489" s="247"/>
      <c r="AHX489" s="247"/>
      <c r="AHY489" s="247"/>
      <c r="AHZ489" s="247"/>
      <c r="AIA489" s="247"/>
      <c r="AIB489" s="247"/>
      <c r="AIC489" s="247"/>
      <c r="AID489" s="247"/>
      <c r="AIE489" s="247"/>
      <c r="AIF489" s="247"/>
      <c r="AIG489" s="247"/>
      <c r="AIH489" s="247"/>
      <c r="AII489" s="247"/>
      <c r="AIJ489" s="247"/>
      <c r="AIK489" s="247"/>
      <c r="AIL489" s="247"/>
      <c r="AIM489" s="247"/>
      <c r="AIN489" s="247"/>
      <c r="AIO489" s="247"/>
      <c r="AIP489" s="247"/>
      <c r="AIQ489" s="247"/>
      <c r="AIR489" s="247"/>
      <c r="AIS489" s="247"/>
      <c r="AIT489" s="247"/>
      <c r="AIU489" s="247"/>
      <c r="AIV489" s="247"/>
      <c r="AIW489" s="247"/>
      <c r="AIX489" s="247"/>
      <c r="AIY489" s="247"/>
      <c r="AIZ489" s="247"/>
      <c r="AJA489" s="247"/>
      <c r="AJB489" s="247"/>
      <c r="AJC489" s="247"/>
      <c r="AJD489" s="247"/>
      <c r="AJE489" s="247"/>
      <c r="AJF489" s="247"/>
      <c r="AJG489" s="247"/>
      <c r="AJH489" s="247"/>
      <c r="AJI489" s="247"/>
      <c r="AJJ489" s="247"/>
      <c r="AJK489" s="247"/>
      <c r="AJL489" s="247"/>
      <c r="AJM489" s="247"/>
      <c r="AJN489" s="247"/>
      <c r="AJO489" s="247"/>
      <c r="AJP489" s="247"/>
      <c r="AJQ489" s="247"/>
      <c r="AJR489" s="247"/>
      <c r="AJS489" s="247"/>
      <c r="AJT489" s="247"/>
      <c r="AJU489" s="247"/>
      <c r="AJV489" s="247"/>
      <c r="AJW489" s="247"/>
      <c r="AJX489" s="247"/>
      <c r="AJY489" s="247"/>
      <c r="AJZ489" s="247"/>
      <c r="AKA489" s="247"/>
      <c r="AKB489" s="247"/>
      <c r="AKC489" s="247"/>
      <c r="AKD489" s="247"/>
      <c r="AKE489" s="247"/>
      <c r="AKF489" s="247"/>
      <c r="AKG489" s="247"/>
      <c r="AKH489" s="247"/>
      <c r="AKI489" s="247"/>
      <c r="AKJ489" s="247"/>
      <c r="AKK489" s="247"/>
      <c r="AKL489" s="247"/>
      <c r="AKM489" s="247"/>
      <c r="AKN489" s="247"/>
      <c r="AKO489" s="247"/>
      <c r="AKP489" s="247"/>
      <c r="AKQ489" s="247"/>
      <c r="AKR489" s="247"/>
      <c r="AKS489" s="247"/>
      <c r="AKT489" s="247"/>
      <c r="AKU489" s="247"/>
      <c r="AKV489" s="247"/>
      <c r="AKW489" s="247"/>
      <c r="AKX489" s="247"/>
      <c r="AKY489" s="247"/>
      <c r="AKZ489" s="247"/>
      <c r="ALA489" s="247"/>
      <c r="ALB489" s="247"/>
      <c r="ALC489" s="247"/>
      <c r="ALD489" s="247"/>
      <c r="ALE489" s="247"/>
      <c r="ALF489" s="247"/>
      <c r="ALG489" s="247"/>
      <c r="ALH489" s="247"/>
      <c r="ALI489" s="247"/>
      <c r="ALJ489" s="247"/>
      <c r="ALK489" s="247"/>
      <c r="ALL489" s="247"/>
      <c r="ALM489" s="247"/>
      <c r="ALN489" s="247"/>
      <c r="ALO489" s="247"/>
      <c r="ALP489" s="247"/>
      <c r="ALQ489" s="247"/>
      <c r="ALR489" s="247"/>
      <c r="ALS489" s="247"/>
      <c r="ALT489" s="247"/>
      <c r="ALU489" s="247"/>
      <c r="ALV489" s="247"/>
      <c r="ALW489" s="247"/>
      <c r="ALX489" s="247"/>
      <c r="ALY489" s="247"/>
      <c r="ALZ489" s="247"/>
      <c r="AMA489" s="247"/>
      <c r="AMB489" s="247"/>
      <c r="AMC489" s="247"/>
      <c r="AMD489" s="247"/>
      <c r="AME489" s="247"/>
      <c r="AMF489" s="247"/>
      <c r="AMG489" s="247"/>
      <c r="AMH489" s="247"/>
      <c r="AMI489" s="247"/>
      <c r="AMJ489" s="247"/>
      <c r="AMK489" s="247"/>
      <c r="AML489" s="247"/>
      <c r="AMM489" s="247"/>
      <c r="AMN489" s="247"/>
      <c r="AMO489" s="247"/>
      <c r="AMP489" s="247"/>
      <c r="AMQ489" s="247"/>
      <c r="AMR489" s="247"/>
      <c r="AMS489" s="247"/>
      <c r="AMT489" s="247"/>
      <c r="AMU489" s="247"/>
      <c r="AMV489" s="247"/>
      <c r="AMW489" s="247"/>
      <c r="AMX489" s="247"/>
      <c r="AMY489" s="247"/>
      <c r="AMZ489" s="247"/>
      <c r="ANA489" s="247"/>
      <c r="ANB489" s="247"/>
      <c r="ANC489" s="247"/>
      <c r="AND489" s="247"/>
      <c r="ANE489" s="247"/>
      <c r="ANF489" s="247"/>
      <c r="ANG489" s="247"/>
      <c r="ANH489" s="247"/>
      <c r="ANI489" s="247"/>
      <c r="ANJ489" s="247"/>
      <c r="ANK489" s="247"/>
      <c r="ANL489" s="247"/>
      <c r="ANM489" s="247"/>
      <c r="ANN489" s="247"/>
      <c r="ANO489" s="247"/>
      <c r="ANP489" s="247"/>
      <c r="ANQ489" s="247"/>
      <c r="ANR489" s="247"/>
      <c r="ANS489" s="247"/>
      <c r="ANT489" s="247"/>
      <c r="ANU489" s="247"/>
      <c r="ANV489" s="247"/>
      <c r="ANW489" s="247"/>
      <c r="ANX489" s="247"/>
      <c r="ANY489" s="247"/>
      <c r="ANZ489" s="247"/>
      <c r="AOA489" s="247"/>
      <c r="AOB489" s="247"/>
      <c r="AOC489" s="247"/>
      <c r="AOD489" s="247"/>
      <c r="AOE489" s="247"/>
      <c r="AOF489" s="247"/>
      <c r="AOG489" s="247"/>
      <c r="AOH489" s="247"/>
      <c r="AOI489" s="247"/>
      <c r="AOJ489" s="247"/>
      <c r="AOK489" s="247"/>
      <c r="AOL489" s="247"/>
      <c r="AOM489" s="247"/>
      <c r="AON489" s="247"/>
      <c r="AOO489" s="247"/>
      <c r="AOP489" s="247"/>
      <c r="AOQ489" s="247"/>
      <c r="AOR489" s="247"/>
      <c r="AOS489" s="247"/>
      <c r="AOT489" s="247"/>
      <c r="AOU489" s="247"/>
      <c r="AOV489" s="247"/>
      <c r="AOW489" s="247"/>
      <c r="AOX489" s="247"/>
      <c r="AOY489" s="247"/>
      <c r="AOZ489" s="247"/>
      <c r="APA489" s="247"/>
      <c r="APB489" s="247"/>
      <c r="APC489" s="247"/>
      <c r="APD489" s="247"/>
      <c r="APE489" s="247"/>
      <c r="APF489" s="247"/>
      <c r="APG489" s="247"/>
      <c r="APH489" s="247"/>
      <c r="API489" s="247"/>
      <c r="APJ489" s="247"/>
      <c r="APK489" s="247"/>
      <c r="APL489" s="247"/>
      <c r="APM489" s="247"/>
      <c r="APN489" s="247"/>
      <c r="APO489" s="247"/>
      <c r="APP489" s="247"/>
      <c r="APQ489" s="247"/>
      <c r="APR489" s="247"/>
      <c r="APS489" s="247"/>
      <c r="APT489" s="247"/>
      <c r="APU489" s="247"/>
      <c r="APV489" s="247"/>
      <c r="APW489" s="247"/>
      <c r="APX489" s="247"/>
      <c r="APY489" s="247"/>
      <c r="APZ489" s="247"/>
      <c r="AQA489" s="247"/>
      <c r="AQB489" s="247"/>
      <c r="AQC489" s="247"/>
      <c r="AQD489" s="247"/>
      <c r="AQE489" s="247"/>
      <c r="AQF489" s="247"/>
      <c r="AQG489" s="247"/>
      <c r="AQH489" s="247"/>
      <c r="AQI489" s="247"/>
      <c r="AQJ489" s="247"/>
      <c r="AQK489" s="247"/>
      <c r="AQL489" s="247"/>
      <c r="AQM489" s="247"/>
      <c r="AQN489" s="247"/>
      <c r="AQO489" s="247"/>
      <c r="AQP489" s="247"/>
      <c r="AQQ489" s="247"/>
      <c r="AQR489" s="247"/>
      <c r="AQS489" s="247"/>
      <c r="AQT489" s="247"/>
      <c r="AQU489" s="247"/>
      <c r="AQV489" s="247"/>
      <c r="AQW489" s="247"/>
      <c r="AQX489" s="247"/>
      <c r="AQY489" s="247"/>
      <c r="AQZ489" s="247"/>
      <c r="ARA489" s="247"/>
      <c r="ARB489" s="247"/>
      <c r="ARC489" s="247"/>
      <c r="ARD489" s="247"/>
      <c r="ARE489" s="247"/>
      <c r="ARF489" s="247"/>
      <c r="ARG489" s="247"/>
      <c r="ARH489" s="247"/>
      <c r="ARI489" s="247"/>
      <c r="ARJ489" s="247"/>
      <c r="ARK489" s="247"/>
      <c r="ARL489" s="247"/>
      <c r="ARM489" s="247"/>
      <c r="ARN489" s="247"/>
      <c r="ARO489" s="247"/>
      <c r="ARP489" s="247"/>
      <c r="ARQ489" s="247"/>
      <c r="ARR489" s="247"/>
      <c r="ARS489" s="247"/>
      <c r="ART489" s="247"/>
      <c r="ARU489" s="247"/>
      <c r="ARV489" s="247"/>
      <c r="ARW489" s="247"/>
      <c r="ARX489" s="247"/>
      <c r="ARY489" s="247"/>
      <c r="ARZ489" s="247"/>
      <c r="ASA489" s="247"/>
      <c r="ASB489" s="247"/>
      <c r="ASC489" s="247"/>
      <c r="ASD489" s="247"/>
      <c r="ASE489" s="247"/>
      <c r="ASF489" s="247"/>
      <c r="ASG489" s="247"/>
      <c r="ASH489" s="247"/>
      <c r="ASI489" s="247"/>
      <c r="ASJ489" s="247"/>
      <c r="ASK489" s="247"/>
      <c r="ASL489" s="247"/>
      <c r="ASM489" s="247"/>
      <c r="ASN489" s="247"/>
      <c r="ASO489" s="247"/>
      <c r="ASP489" s="247"/>
      <c r="ASQ489" s="247"/>
      <c r="ASR489" s="247"/>
      <c r="ASS489" s="247"/>
      <c r="AST489" s="247"/>
      <c r="ASU489" s="247"/>
      <c r="ASV489" s="247"/>
      <c r="ASW489" s="247"/>
      <c r="ASX489" s="247"/>
      <c r="ASY489" s="247"/>
      <c r="ASZ489" s="247"/>
      <c r="ATA489" s="247"/>
      <c r="ATB489" s="247"/>
      <c r="ATC489" s="247"/>
      <c r="ATD489" s="247"/>
      <c r="ATE489" s="247"/>
      <c r="ATF489" s="247"/>
      <c r="ATG489" s="247"/>
      <c r="ATH489" s="247"/>
      <c r="ATI489" s="247"/>
      <c r="ATJ489" s="247"/>
      <c r="ATK489" s="247"/>
      <c r="ATL489" s="247"/>
      <c r="ATM489" s="247"/>
      <c r="ATN489" s="247"/>
      <c r="ATO489" s="247"/>
      <c r="ATP489" s="247"/>
      <c r="ATQ489" s="247"/>
      <c r="ATR489" s="247"/>
      <c r="ATS489" s="247"/>
      <c r="ATT489" s="247"/>
      <c r="ATU489" s="247"/>
      <c r="ATV489" s="247"/>
      <c r="ATW489" s="247"/>
      <c r="ATX489" s="247"/>
      <c r="ATY489" s="247"/>
      <c r="ATZ489" s="247"/>
      <c r="AUA489" s="247"/>
      <c r="AUB489" s="247"/>
      <c r="AUC489" s="247"/>
      <c r="AUD489" s="247"/>
      <c r="AUE489" s="247"/>
      <c r="AUF489" s="247"/>
      <c r="AUG489" s="247"/>
      <c r="AUH489" s="247"/>
      <c r="AUI489" s="247"/>
      <c r="AUJ489" s="247"/>
      <c r="AUK489" s="247"/>
      <c r="AUL489" s="247"/>
      <c r="AUM489" s="247"/>
      <c r="AUN489" s="247"/>
      <c r="AUO489" s="247"/>
      <c r="AUP489" s="247"/>
      <c r="AUQ489" s="247"/>
      <c r="AUR489" s="247"/>
      <c r="AUS489" s="247"/>
      <c r="AUT489" s="247"/>
      <c r="AUU489" s="247"/>
      <c r="AUV489" s="247"/>
      <c r="AUW489" s="247"/>
      <c r="AUX489" s="247"/>
      <c r="AUY489" s="247"/>
      <c r="AUZ489" s="247"/>
      <c r="AVA489" s="247"/>
      <c r="AVB489" s="247"/>
      <c r="AVC489" s="247"/>
      <c r="AVD489" s="247"/>
      <c r="AVE489" s="247"/>
      <c r="AVF489" s="247"/>
      <c r="AVG489" s="247"/>
      <c r="AVH489" s="247"/>
      <c r="AVI489" s="247"/>
      <c r="AVJ489" s="247"/>
      <c r="AVK489" s="247"/>
      <c r="AVL489" s="247"/>
      <c r="AVM489" s="247"/>
      <c r="AVN489" s="247"/>
      <c r="AVO489" s="247"/>
      <c r="AVP489" s="247"/>
      <c r="AVQ489" s="247"/>
      <c r="AVR489" s="247"/>
      <c r="AVS489" s="247"/>
      <c r="AVT489" s="247"/>
      <c r="AVU489" s="247"/>
      <c r="AVV489" s="247"/>
      <c r="AVW489" s="247"/>
      <c r="AVX489" s="247"/>
      <c r="AVY489" s="247"/>
      <c r="AVZ489" s="247"/>
      <c r="AWA489" s="247"/>
      <c r="AWB489" s="247"/>
      <c r="AWC489" s="247"/>
      <c r="AWD489" s="247"/>
      <c r="AWE489" s="247"/>
      <c r="AWF489" s="247"/>
      <c r="AWG489" s="247"/>
      <c r="AWH489" s="247"/>
      <c r="AWI489" s="247"/>
      <c r="AWJ489" s="247"/>
      <c r="AWK489" s="247"/>
      <c r="AWL489" s="247"/>
      <c r="AWM489" s="247"/>
      <c r="AWN489" s="247"/>
      <c r="AWO489" s="247"/>
      <c r="AWP489" s="247"/>
      <c r="AWQ489" s="247"/>
      <c r="AWR489" s="247"/>
      <c r="AWS489" s="247"/>
      <c r="AWT489" s="247"/>
      <c r="AWU489" s="247"/>
      <c r="AWV489" s="247"/>
      <c r="AWW489" s="247"/>
      <c r="AWX489" s="247"/>
      <c r="AWY489" s="247"/>
      <c r="AWZ489" s="247"/>
      <c r="AXA489" s="247"/>
      <c r="AXB489" s="247"/>
      <c r="AXC489" s="247"/>
      <c r="AXD489" s="247"/>
      <c r="AXE489" s="247"/>
      <c r="AXF489" s="247"/>
      <c r="AXG489" s="247"/>
      <c r="AXH489" s="247"/>
      <c r="AXI489" s="247"/>
      <c r="AXJ489" s="247"/>
      <c r="AXK489" s="247"/>
      <c r="AXL489" s="247"/>
      <c r="AXM489" s="247"/>
      <c r="AXN489" s="247"/>
      <c r="AXO489" s="247"/>
      <c r="AXP489" s="247"/>
      <c r="AXQ489" s="247"/>
      <c r="AXR489" s="247"/>
      <c r="AXS489" s="247"/>
      <c r="AXT489" s="247"/>
      <c r="AXU489" s="247"/>
      <c r="AXV489" s="247"/>
      <c r="AXW489" s="247"/>
      <c r="AXX489" s="247"/>
      <c r="AXY489" s="247"/>
      <c r="AXZ489" s="247"/>
      <c r="AYA489" s="247"/>
      <c r="AYB489" s="247"/>
      <c r="AYC489" s="247"/>
      <c r="AYD489" s="247"/>
      <c r="AYE489" s="247"/>
      <c r="AYF489" s="247"/>
      <c r="AYG489" s="247"/>
      <c r="AYH489" s="247"/>
      <c r="AYI489" s="247"/>
      <c r="AYJ489" s="247"/>
      <c r="AYK489" s="247"/>
      <c r="AYL489" s="247"/>
      <c r="AYM489" s="247"/>
      <c r="AYN489" s="247"/>
      <c r="AYO489" s="247"/>
      <c r="AYP489" s="247"/>
      <c r="AYQ489" s="247"/>
      <c r="AYR489" s="247"/>
      <c r="AYS489" s="247"/>
      <c r="AYT489" s="247"/>
      <c r="AYU489" s="247"/>
      <c r="AYV489" s="247"/>
      <c r="AYW489" s="247"/>
      <c r="AYX489" s="247"/>
      <c r="AYY489" s="247"/>
      <c r="AYZ489" s="247"/>
      <c r="AZA489" s="247"/>
      <c r="AZB489" s="247"/>
      <c r="AZC489" s="247"/>
      <c r="AZD489" s="247"/>
      <c r="AZE489" s="247"/>
      <c r="AZF489" s="247"/>
      <c r="AZG489" s="247"/>
      <c r="AZH489" s="247"/>
      <c r="AZI489" s="247"/>
      <c r="AZJ489" s="247"/>
      <c r="AZK489" s="247"/>
      <c r="AZL489" s="247"/>
      <c r="AZM489" s="247"/>
      <c r="AZN489" s="247"/>
      <c r="AZO489" s="247"/>
      <c r="AZP489" s="247"/>
      <c r="AZQ489" s="247"/>
      <c r="AZR489" s="247"/>
      <c r="AZS489" s="247"/>
      <c r="AZT489" s="247"/>
      <c r="AZU489" s="247"/>
      <c r="AZV489" s="247"/>
      <c r="AZW489" s="247"/>
      <c r="AZX489" s="247"/>
      <c r="AZY489" s="247"/>
      <c r="AZZ489" s="247"/>
      <c r="BAA489" s="247"/>
      <c r="BAB489" s="247"/>
      <c r="BAC489" s="247"/>
      <c r="BAD489" s="247"/>
      <c r="BAE489" s="247"/>
      <c r="BAF489" s="247"/>
      <c r="BAG489" s="247"/>
      <c r="BAH489" s="247"/>
      <c r="BAI489" s="247"/>
      <c r="BAJ489" s="247"/>
      <c r="BAK489" s="247"/>
      <c r="BAL489" s="247"/>
      <c r="BAM489" s="247"/>
      <c r="BAN489" s="247"/>
      <c r="BAO489" s="247"/>
      <c r="BAP489" s="247"/>
      <c r="BAQ489" s="247"/>
      <c r="BAR489" s="247"/>
      <c r="BAS489" s="247"/>
      <c r="BAT489" s="247"/>
      <c r="BAU489" s="247"/>
      <c r="BAV489" s="247"/>
      <c r="BAW489" s="247"/>
      <c r="BAX489" s="247"/>
      <c r="BAY489" s="247"/>
      <c r="BAZ489" s="247"/>
      <c r="BBA489" s="247"/>
      <c r="BBB489" s="247"/>
      <c r="BBC489" s="247"/>
      <c r="BBD489" s="247"/>
      <c r="BBE489" s="247"/>
      <c r="BBF489" s="247"/>
      <c r="BBG489" s="247"/>
      <c r="BBH489" s="247"/>
      <c r="BBI489" s="247"/>
      <c r="BBJ489" s="247"/>
      <c r="BBK489" s="247"/>
      <c r="BBL489" s="247"/>
      <c r="BBM489" s="247"/>
      <c r="BBN489" s="247"/>
      <c r="BBO489" s="247"/>
      <c r="BBP489" s="247"/>
      <c r="BBQ489" s="247"/>
      <c r="BBR489" s="247"/>
      <c r="BBS489" s="247"/>
      <c r="BBT489" s="247"/>
      <c r="BBU489" s="247"/>
      <c r="BBV489" s="247"/>
      <c r="BBW489" s="247"/>
      <c r="BBX489" s="247"/>
      <c r="BBY489" s="247"/>
      <c r="BBZ489" s="247"/>
      <c r="BCA489" s="247"/>
      <c r="BCB489" s="247"/>
      <c r="BCC489" s="247"/>
      <c r="BCD489" s="247"/>
      <c r="BCE489" s="247"/>
      <c r="BCF489" s="247"/>
      <c r="BCG489" s="247"/>
      <c r="BCH489" s="247"/>
      <c r="BCI489" s="247"/>
      <c r="BCJ489" s="247"/>
      <c r="BCK489" s="247"/>
      <c r="BCL489" s="247"/>
      <c r="BCM489" s="247"/>
      <c r="BCN489" s="247"/>
      <c r="BCO489" s="247"/>
      <c r="BCP489" s="247"/>
      <c r="BCQ489" s="247"/>
      <c r="BCR489" s="247"/>
      <c r="BCS489" s="247"/>
      <c r="BCT489" s="247"/>
      <c r="BCU489" s="247"/>
      <c r="BCV489" s="247"/>
      <c r="BCW489" s="247"/>
      <c r="BCX489" s="247"/>
      <c r="BCY489" s="247"/>
      <c r="BCZ489" s="247"/>
      <c r="BDA489" s="247"/>
      <c r="BDB489" s="247"/>
      <c r="BDC489" s="247"/>
      <c r="BDD489" s="247"/>
      <c r="BDE489" s="247"/>
      <c r="BDF489" s="247"/>
      <c r="BDG489" s="247"/>
      <c r="BDH489" s="247"/>
      <c r="BDI489" s="247"/>
      <c r="BDJ489" s="247"/>
      <c r="BDK489" s="247"/>
      <c r="BDL489" s="247"/>
      <c r="BDM489" s="247"/>
      <c r="BDN489" s="247"/>
      <c r="BDO489" s="247"/>
      <c r="BDP489" s="247"/>
      <c r="BDQ489" s="247"/>
      <c r="BDR489" s="247"/>
      <c r="BDS489" s="247"/>
      <c r="BDT489" s="247"/>
      <c r="BDU489" s="247"/>
      <c r="BDV489" s="247"/>
      <c r="BDW489" s="247"/>
      <c r="BDX489" s="247"/>
      <c r="BDY489" s="247"/>
      <c r="BDZ489" s="247"/>
      <c r="BEA489" s="247"/>
      <c r="BEB489" s="247"/>
      <c r="BEC489" s="247"/>
      <c r="BED489" s="247"/>
      <c r="BEE489" s="247"/>
      <c r="BEF489" s="247"/>
      <c r="BEG489" s="247"/>
      <c r="BEH489" s="247"/>
      <c r="BEI489" s="247"/>
      <c r="BEJ489" s="247"/>
      <c r="BEK489" s="247"/>
      <c r="BEL489" s="247"/>
      <c r="BEM489" s="247"/>
      <c r="BEN489" s="247"/>
      <c r="BEO489" s="247"/>
      <c r="BEP489" s="247"/>
      <c r="BEQ489" s="247"/>
      <c r="BER489" s="247"/>
      <c r="BES489" s="247"/>
      <c r="BET489" s="247"/>
      <c r="BEU489" s="247"/>
      <c r="BEV489" s="247"/>
      <c r="BEW489" s="247"/>
      <c r="BEX489" s="247"/>
      <c r="BEY489" s="247"/>
      <c r="BEZ489" s="247"/>
      <c r="BFA489" s="247"/>
      <c r="BFB489" s="247"/>
      <c r="BFC489" s="247"/>
      <c r="BFD489" s="247"/>
      <c r="BFE489" s="247"/>
      <c r="BFF489" s="247"/>
      <c r="BFG489" s="247"/>
      <c r="BFH489" s="247"/>
      <c r="BFI489" s="247"/>
      <c r="BFJ489" s="247"/>
      <c r="BFK489" s="247"/>
      <c r="BFL489" s="247"/>
      <c r="BFM489" s="247"/>
      <c r="BFN489" s="247"/>
      <c r="BFO489" s="247"/>
      <c r="BFP489" s="247"/>
      <c r="BFQ489" s="247"/>
      <c r="BFR489" s="247"/>
      <c r="BFS489" s="247"/>
      <c r="BFT489" s="247"/>
      <c r="BFU489" s="247"/>
      <c r="BFV489" s="247"/>
      <c r="BFW489" s="247"/>
      <c r="BFX489" s="247"/>
      <c r="BFY489" s="247"/>
      <c r="BFZ489" s="247"/>
      <c r="BGA489" s="247"/>
      <c r="BGB489" s="247"/>
      <c r="BGC489" s="247"/>
      <c r="BGD489" s="247"/>
      <c r="BGE489" s="247"/>
      <c r="BGF489" s="247"/>
      <c r="BGG489" s="247"/>
      <c r="BGH489" s="247"/>
      <c r="BGI489" s="247"/>
      <c r="BGJ489" s="247"/>
      <c r="BGK489" s="247"/>
      <c r="BGL489" s="247"/>
      <c r="BGM489" s="247"/>
      <c r="BGN489" s="247"/>
      <c r="BGO489" s="247"/>
      <c r="BGP489" s="247"/>
      <c r="BGQ489" s="247"/>
      <c r="BGR489" s="247"/>
      <c r="BGS489" s="247"/>
      <c r="BGT489" s="247"/>
      <c r="BGU489" s="247"/>
      <c r="BGV489" s="247"/>
      <c r="BGW489" s="247"/>
      <c r="BGX489" s="247"/>
      <c r="BGY489" s="247"/>
      <c r="BGZ489" s="247"/>
      <c r="BHA489" s="247"/>
      <c r="BHB489" s="247"/>
      <c r="BHC489" s="247"/>
      <c r="BHD489" s="247"/>
      <c r="BHE489" s="247"/>
      <c r="BHF489" s="247"/>
      <c r="BHG489" s="247"/>
      <c r="BHH489" s="247"/>
      <c r="BHI489" s="247"/>
      <c r="BHJ489" s="247"/>
      <c r="BHK489" s="247"/>
      <c r="BHL489" s="247"/>
      <c r="BHM489" s="247"/>
      <c r="BHN489" s="247"/>
      <c r="BHO489" s="247"/>
      <c r="BHP489" s="247"/>
      <c r="BHQ489" s="247"/>
      <c r="BHR489" s="247"/>
      <c r="BHS489" s="247"/>
      <c r="BHT489" s="247"/>
      <c r="BHU489" s="247"/>
      <c r="BHV489" s="247"/>
      <c r="BHW489" s="247"/>
      <c r="BHX489" s="247"/>
      <c r="BHY489" s="247"/>
      <c r="BHZ489" s="247"/>
      <c r="BIA489" s="247"/>
      <c r="BIB489" s="247"/>
      <c r="BIC489" s="247"/>
      <c r="BID489" s="247"/>
      <c r="BIE489" s="247"/>
      <c r="BIF489" s="247"/>
      <c r="BIG489" s="247"/>
      <c r="BIH489" s="247"/>
      <c r="BII489" s="247"/>
      <c r="BIJ489" s="247"/>
      <c r="BIK489" s="247"/>
      <c r="BIL489" s="247"/>
      <c r="BIM489" s="247"/>
      <c r="BIN489" s="247"/>
      <c r="BIO489" s="247"/>
      <c r="BIP489" s="247"/>
      <c r="BIQ489" s="247"/>
      <c r="BIR489" s="247"/>
      <c r="BIS489" s="247"/>
      <c r="BIT489" s="247"/>
      <c r="BIU489" s="247"/>
      <c r="BIV489" s="247"/>
      <c r="BIW489" s="247"/>
      <c r="BIX489" s="247"/>
      <c r="BIY489" s="247"/>
      <c r="BIZ489" s="247"/>
      <c r="BJA489" s="247"/>
      <c r="BJB489" s="247"/>
      <c r="BJC489" s="247"/>
      <c r="BJD489" s="247"/>
      <c r="BJE489" s="247"/>
      <c r="BJF489" s="247"/>
      <c r="BJG489" s="247"/>
      <c r="BJH489" s="247"/>
      <c r="BJI489" s="247"/>
      <c r="BJJ489" s="247"/>
      <c r="BJK489" s="247"/>
      <c r="BJL489" s="247"/>
      <c r="BJM489" s="247"/>
      <c r="BJN489" s="247"/>
      <c r="BJO489" s="247"/>
      <c r="BJP489" s="247"/>
      <c r="BJQ489" s="247"/>
      <c r="BJR489" s="247"/>
      <c r="BJS489" s="247"/>
      <c r="BJT489" s="247"/>
      <c r="BJU489" s="247"/>
      <c r="BJV489" s="247"/>
      <c r="BJW489" s="247"/>
      <c r="BJX489" s="247"/>
      <c r="BJY489" s="247"/>
      <c r="BJZ489" s="247"/>
      <c r="BKA489" s="247"/>
      <c r="BKB489" s="247"/>
      <c r="BKC489" s="247"/>
      <c r="BKD489" s="247"/>
      <c r="BKE489" s="247"/>
      <c r="BKF489" s="247"/>
      <c r="BKG489" s="247"/>
      <c r="BKH489" s="247"/>
      <c r="BKI489" s="247"/>
      <c r="BKJ489" s="247"/>
      <c r="BKK489" s="247"/>
      <c r="BKL489" s="247"/>
      <c r="BKM489" s="247"/>
      <c r="BKN489" s="247"/>
      <c r="BKO489" s="247"/>
      <c r="BKP489" s="247"/>
      <c r="BKQ489" s="247"/>
      <c r="BKR489" s="247"/>
      <c r="BKS489" s="247"/>
      <c r="BKT489" s="247"/>
      <c r="BKU489" s="247"/>
      <c r="BKV489" s="247"/>
      <c r="BKW489" s="247"/>
      <c r="BKX489" s="247"/>
      <c r="BKY489" s="247"/>
      <c r="BKZ489" s="247"/>
      <c r="BLA489" s="247"/>
      <c r="BLB489" s="247"/>
      <c r="BLC489" s="247"/>
      <c r="BLD489" s="247"/>
      <c r="BLE489" s="247"/>
      <c r="BLF489" s="247"/>
      <c r="BLG489" s="247"/>
      <c r="BLH489" s="247"/>
      <c r="BLI489" s="247"/>
      <c r="BLJ489" s="247"/>
      <c r="BLK489" s="247"/>
      <c r="BLL489" s="247"/>
      <c r="BLM489" s="247"/>
      <c r="BLN489" s="247"/>
      <c r="BLO489" s="247"/>
      <c r="BLP489" s="247"/>
      <c r="BLQ489" s="247"/>
      <c r="BLR489" s="247"/>
      <c r="BLS489" s="247"/>
      <c r="BLT489" s="247"/>
      <c r="BLU489" s="247"/>
      <c r="BLV489" s="247"/>
      <c r="BLW489" s="247"/>
      <c r="BLX489" s="247"/>
      <c r="BLY489" s="247"/>
      <c r="BLZ489" s="247"/>
      <c r="BMA489" s="247"/>
      <c r="BMB489" s="247"/>
      <c r="BMC489" s="247"/>
      <c r="BMD489" s="247"/>
      <c r="BME489" s="247"/>
      <c r="BMF489" s="247"/>
      <c r="BMG489" s="247"/>
      <c r="BMH489" s="247"/>
      <c r="BMI489" s="247"/>
      <c r="BMJ489" s="247"/>
      <c r="BMK489" s="247"/>
      <c r="BML489" s="247"/>
      <c r="BMM489" s="247"/>
      <c r="BMN489" s="247"/>
      <c r="BMO489" s="247"/>
      <c r="BMP489" s="247"/>
      <c r="BMQ489" s="247"/>
      <c r="BMR489" s="247"/>
      <c r="BMS489" s="247"/>
      <c r="BMT489" s="247"/>
      <c r="BMU489" s="247"/>
      <c r="BMV489" s="247"/>
      <c r="BMW489" s="247"/>
      <c r="BMX489" s="247"/>
      <c r="BMY489" s="247"/>
      <c r="BMZ489" s="247"/>
      <c r="BNA489" s="247"/>
      <c r="BNB489" s="247"/>
      <c r="BNC489" s="247"/>
      <c r="BND489" s="247"/>
      <c r="BNE489" s="247"/>
      <c r="BNF489" s="247"/>
      <c r="BNG489" s="247"/>
      <c r="BNH489" s="247"/>
      <c r="BNI489" s="247"/>
      <c r="BNJ489" s="247"/>
      <c r="BNK489" s="247"/>
      <c r="BNL489" s="247"/>
      <c r="BNM489" s="247"/>
      <c r="BNN489" s="247"/>
      <c r="BNO489" s="247"/>
      <c r="BNP489" s="247"/>
      <c r="BNQ489" s="247"/>
      <c r="BNR489" s="247"/>
      <c r="BNS489" s="247"/>
      <c r="BNT489" s="247"/>
      <c r="BNU489" s="247"/>
      <c r="BNV489" s="247"/>
      <c r="BNW489" s="247"/>
      <c r="BNX489" s="247"/>
      <c r="BNY489" s="247"/>
      <c r="BNZ489" s="247"/>
      <c r="BOA489" s="247"/>
      <c r="BOB489" s="247"/>
      <c r="BOC489" s="247"/>
      <c r="BOD489" s="247"/>
      <c r="BOE489" s="247"/>
      <c r="BOF489" s="247"/>
      <c r="BOG489" s="247"/>
      <c r="BOH489" s="247"/>
      <c r="BOI489" s="247"/>
      <c r="BOJ489" s="247"/>
      <c r="BOK489" s="247"/>
      <c r="BOL489" s="247"/>
      <c r="BOM489" s="247"/>
      <c r="BON489" s="247"/>
      <c r="BOO489" s="247"/>
      <c r="BOP489" s="247"/>
      <c r="BOQ489" s="247"/>
      <c r="BOR489" s="247"/>
      <c r="BOS489" s="247"/>
      <c r="BOT489" s="247"/>
      <c r="BOU489" s="247"/>
      <c r="BOV489" s="247"/>
      <c r="BOW489" s="247"/>
      <c r="BOX489" s="247"/>
      <c r="BOY489" s="247"/>
      <c r="BOZ489" s="247"/>
      <c r="BPA489" s="247"/>
      <c r="BPB489" s="247"/>
      <c r="BPC489" s="247"/>
      <c r="BPD489" s="247"/>
      <c r="BPE489" s="247"/>
      <c r="BPF489" s="247"/>
      <c r="BPG489" s="247"/>
      <c r="BPH489" s="247"/>
      <c r="BPI489" s="247"/>
      <c r="BPJ489" s="247"/>
      <c r="BPK489" s="247"/>
      <c r="BPL489" s="247"/>
      <c r="BPM489" s="247"/>
      <c r="BPN489" s="247"/>
      <c r="BPO489" s="247"/>
      <c r="BPP489" s="247"/>
      <c r="BPQ489" s="247"/>
      <c r="BPR489" s="247"/>
      <c r="BPS489" s="247"/>
      <c r="BPT489" s="247"/>
      <c r="BPU489" s="247"/>
      <c r="BPV489" s="247"/>
      <c r="BPW489" s="247"/>
      <c r="BPX489" s="247"/>
      <c r="BPY489" s="247"/>
      <c r="BPZ489" s="247"/>
      <c r="BQA489" s="247"/>
      <c r="BQB489" s="247"/>
      <c r="BQC489" s="247"/>
      <c r="BQD489" s="247"/>
      <c r="BQE489" s="247"/>
      <c r="BQF489" s="247"/>
      <c r="BQG489" s="247"/>
      <c r="BQH489" s="247"/>
      <c r="BQI489" s="247"/>
      <c r="BQJ489" s="247"/>
      <c r="BQK489" s="247"/>
      <c r="BQL489" s="247"/>
      <c r="BQM489" s="247"/>
      <c r="BQN489" s="247"/>
      <c r="BQO489" s="247"/>
      <c r="BQP489" s="247"/>
      <c r="BQQ489" s="247"/>
      <c r="BQR489" s="247"/>
      <c r="BQS489" s="247"/>
      <c r="BQT489" s="247"/>
      <c r="BQU489" s="247"/>
      <c r="BQV489" s="247"/>
      <c r="BQW489" s="247"/>
      <c r="BQX489" s="247"/>
      <c r="BQY489" s="247"/>
      <c r="BQZ489" s="247"/>
      <c r="BRA489" s="247"/>
      <c r="BRB489" s="247"/>
      <c r="BRC489" s="247"/>
      <c r="BRD489" s="247"/>
      <c r="BRE489" s="247"/>
      <c r="BRF489" s="247"/>
      <c r="BRG489" s="247"/>
      <c r="BRH489" s="247"/>
      <c r="BRI489" s="247"/>
      <c r="BRJ489" s="247"/>
      <c r="BRK489" s="247"/>
      <c r="BRL489" s="247"/>
      <c r="BRM489" s="247"/>
      <c r="BRN489" s="247"/>
      <c r="BRO489" s="247"/>
      <c r="BRP489" s="247"/>
      <c r="BRQ489" s="247"/>
      <c r="BRR489" s="247"/>
      <c r="BRS489" s="247"/>
      <c r="BRT489" s="247"/>
      <c r="BRU489" s="247"/>
      <c r="BRV489" s="247"/>
      <c r="BRW489" s="247"/>
      <c r="BRX489" s="247"/>
      <c r="BRY489" s="247"/>
      <c r="BRZ489" s="247"/>
      <c r="BSA489" s="247"/>
      <c r="BSB489" s="247"/>
      <c r="BSC489" s="247"/>
      <c r="BSD489" s="247"/>
      <c r="BSE489" s="247"/>
      <c r="BSF489" s="247"/>
      <c r="BSG489" s="247"/>
      <c r="BSH489" s="247"/>
      <c r="BSI489" s="247"/>
      <c r="BSJ489" s="247"/>
      <c r="BSK489" s="247"/>
      <c r="BSL489" s="247"/>
      <c r="BSM489" s="247"/>
      <c r="BSN489" s="247"/>
      <c r="BSO489" s="247"/>
      <c r="BSP489" s="247"/>
      <c r="BSQ489" s="247"/>
      <c r="BSR489" s="247"/>
      <c r="BSS489" s="247"/>
      <c r="BST489" s="247"/>
      <c r="BSU489" s="247"/>
      <c r="BSV489" s="247"/>
      <c r="BSW489" s="247"/>
      <c r="BSX489" s="247"/>
      <c r="BSY489" s="247"/>
      <c r="BSZ489" s="247"/>
      <c r="BTA489" s="247"/>
      <c r="BTB489" s="247"/>
      <c r="BTC489" s="247"/>
      <c r="BTD489" s="247"/>
      <c r="BTE489" s="247"/>
      <c r="BTF489" s="247"/>
      <c r="BTG489" s="247"/>
      <c r="BTH489" s="247"/>
      <c r="BTI489" s="247"/>
      <c r="BTJ489" s="247"/>
      <c r="BTK489" s="247"/>
      <c r="BTL489" s="247"/>
      <c r="BTM489" s="247"/>
      <c r="BTN489" s="247"/>
      <c r="BTO489" s="247"/>
      <c r="BTP489" s="247"/>
      <c r="BTQ489" s="247"/>
      <c r="BTR489" s="247"/>
      <c r="BTS489" s="247"/>
      <c r="BTT489" s="247"/>
      <c r="BTU489" s="247"/>
      <c r="BTV489" s="247"/>
      <c r="BTW489" s="247"/>
      <c r="BTX489" s="247"/>
      <c r="BTY489" s="247"/>
      <c r="BTZ489" s="247"/>
      <c r="BUA489" s="247"/>
      <c r="BUB489" s="247"/>
      <c r="BUC489" s="247"/>
      <c r="BUD489" s="247"/>
      <c r="BUE489" s="247"/>
      <c r="BUF489" s="247"/>
      <c r="BUG489" s="247"/>
      <c r="BUH489" s="247"/>
      <c r="BUI489" s="247"/>
      <c r="BUJ489" s="247"/>
      <c r="BUK489" s="247"/>
      <c r="BUL489" s="247"/>
      <c r="BUM489" s="247"/>
      <c r="BUN489" s="247"/>
      <c r="BUO489" s="247"/>
      <c r="BUP489" s="247"/>
      <c r="BUQ489" s="247"/>
      <c r="BUR489" s="247"/>
      <c r="BUS489" s="247"/>
      <c r="BUT489" s="247"/>
      <c r="BUU489" s="247"/>
      <c r="BUV489" s="247"/>
      <c r="BUW489" s="247"/>
      <c r="BUX489" s="247"/>
      <c r="BUY489" s="247"/>
      <c r="BUZ489" s="247"/>
      <c r="BVA489" s="247"/>
      <c r="BVB489" s="247"/>
      <c r="BVC489" s="247"/>
      <c r="BVD489" s="247"/>
      <c r="BVE489" s="247"/>
      <c r="BVF489" s="247"/>
      <c r="BVG489" s="247"/>
      <c r="BVH489" s="247"/>
      <c r="BVI489" s="247"/>
      <c r="BVJ489" s="247"/>
      <c r="BVK489" s="247"/>
      <c r="BVL489" s="247"/>
      <c r="BVM489" s="247"/>
      <c r="BVN489" s="247"/>
      <c r="BVO489" s="247"/>
      <c r="BVP489" s="247"/>
      <c r="BVQ489" s="247"/>
      <c r="BVR489" s="247"/>
      <c r="BVS489" s="247"/>
      <c r="BVT489" s="247"/>
      <c r="BVU489" s="247"/>
      <c r="BVV489" s="247"/>
      <c r="BVW489" s="247"/>
      <c r="BVX489" s="247"/>
      <c r="BVY489" s="247"/>
      <c r="BVZ489" s="247"/>
      <c r="BWA489" s="247"/>
      <c r="BWB489" s="247"/>
      <c r="BWC489" s="247"/>
      <c r="BWD489" s="247"/>
      <c r="BWE489" s="247"/>
      <c r="BWF489" s="247"/>
      <c r="BWG489" s="247"/>
      <c r="BWH489" s="247"/>
      <c r="BWI489" s="247"/>
      <c r="BWJ489" s="247"/>
      <c r="BWK489" s="247"/>
      <c r="BWL489" s="247"/>
      <c r="BWM489" s="247"/>
      <c r="BWN489" s="247"/>
      <c r="BWO489" s="247"/>
      <c r="BWP489" s="247"/>
      <c r="BWQ489" s="247"/>
      <c r="BWR489" s="247"/>
      <c r="BWS489" s="247"/>
      <c r="BWT489" s="247"/>
      <c r="BWU489" s="247"/>
      <c r="BWV489" s="247"/>
      <c r="BWW489" s="247"/>
      <c r="BWX489" s="247"/>
      <c r="BWY489" s="247"/>
      <c r="BWZ489" s="247"/>
      <c r="BXA489" s="247"/>
      <c r="BXB489" s="247"/>
      <c r="BXC489" s="247"/>
      <c r="BXD489" s="247"/>
      <c r="BXE489" s="247"/>
      <c r="BXF489" s="247"/>
      <c r="BXG489" s="247"/>
      <c r="BXH489" s="247"/>
      <c r="BXI489" s="247"/>
      <c r="BXJ489" s="247"/>
      <c r="BXK489" s="247"/>
      <c r="BXL489" s="247"/>
      <c r="BXM489" s="247"/>
      <c r="BXN489" s="247"/>
      <c r="BXO489" s="247"/>
      <c r="BXP489" s="247"/>
      <c r="BXQ489" s="247"/>
      <c r="BXR489" s="247"/>
      <c r="BXS489" s="247"/>
      <c r="BXT489" s="247"/>
      <c r="BXU489" s="247"/>
      <c r="BXV489" s="247"/>
      <c r="BXW489" s="247"/>
      <c r="BXX489" s="247"/>
      <c r="BXY489" s="247"/>
      <c r="BXZ489" s="247"/>
      <c r="BYA489" s="247"/>
      <c r="BYB489" s="247"/>
      <c r="BYC489" s="247"/>
      <c r="BYD489" s="247"/>
      <c r="BYE489" s="247"/>
      <c r="BYF489" s="247"/>
      <c r="BYG489" s="247"/>
      <c r="BYH489" s="247"/>
      <c r="BYI489" s="247"/>
      <c r="BYJ489" s="247"/>
      <c r="BYK489" s="247"/>
      <c r="BYL489" s="247"/>
      <c r="BYM489" s="247"/>
      <c r="BYN489" s="247"/>
      <c r="BYO489" s="247"/>
      <c r="BYP489" s="247"/>
      <c r="BYQ489" s="247"/>
      <c r="BYR489" s="247"/>
      <c r="BYS489" s="247"/>
      <c r="BYT489" s="247"/>
      <c r="BYU489" s="247"/>
      <c r="BYV489" s="247"/>
      <c r="BYW489" s="247"/>
      <c r="BYX489" s="247"/>
      <c r="BYY489" s="247"/>
      <c r="BYZ489" s="247"/>
      <c r="BZA489" s="247"/>
      <c r="BZB489" s="247"/>
      <c r="BZC489" s="247"/>
      <c r="BZD489" s="247"/>
      <c r="BZE489" s="247"/>
      <c r="BZF489" s="247"/>
      <c r="BZG489" s="247"/>
      <c r="BZH489" s="247"/>
      <c r="BZI489" s="247"/>
      <c r="BZJ489" s="247"/>
      <c r="BZK489" s="247"/>
      <c r="BZL489" s="247"/>
      <c r="BZM489" s="247"/>
      <c r="BZN489" s="247"/>
      <c r="BZO489" s="247"/>
      <c r="BZP489" s="247"/>
      <c r="BZQ489" s="247"/>
      <c r="BZR489" s="247"/>
      <c r="BZS489" s="247"/>
      <c r="BZT489" s="247"/>
      <c r="BZU489" s="247"/>
      <c r="BZV489" s="247"/>
      <c r="BZW489" s="247"/>
      <c r="BZX489" s="247"/>
      <c r="BZY489" s="247"/>
      <c r="BZZ489" s="247"/>
      <c r="CAA489" s="247"/>
      <c r="CAB489" s="247"/>
      <c r="CAC489" s="247"/>
      <c r="CAD489" s="247"/>
      <c r="CAE489" s="247"/>
      <c r="CAF489" s="247"/>
      <c r="CAG489" s="247"/>
      <c r="CAH489" s="247"/>
      <c r="CAI489" s="247"/>
      <c r="CAJ489" s="247"/>
      <c r="CAK489" s="247"/>
      <c r="CAL489" s="247"/>
      <c r="CAM489" s="247"/>
      <c r="CAN489" s="247"/>
      <c r="CAO489" s="247"/>
      <c r="CAP489" s="247"/>
      <c r="CAQ489" s="247"/>
      <c r="CAR489" s="247"/>
      <c r="CAS489" s="247"/>
      <c r="CAT489" s="247"/>
      <c r="CAU489" s="247"/>
      <c r="CAV489" s="247"/>
      <c r="CAW489" s="247"/>
      <c r="CAX489" s="247"/>
      <c r="CAY489" s="247"/>
      <c r="CAZ489" s="247"/>
      <c r="CBA489" s="247"/>
      <c r="CBB489" s="247"/>
      <c r="CBC489" s="247"/>
      <c r="CBD489" s="247"/>
      <c r="CBE489" s="247"/>
      <c r="CBF489" s="247"/>
      <c r="CBG489" s="247"/>
      <c r="CBH489" s="247"/>
      <c r="CBI489" s="247"/>
      <c r="CBJ489" s="247"/>
      <c r="CBK489" s="247"/>
      <c r="CBL489" s="247"/>
      <c r="CBM489" s="247"/>
      <c r="CBN489" s="247"/>
      <c r="CBO489" s="247"/>
      <c r="CBP489" s="247"/>
      <c r="CBQ489" s="247"/>
      <c r="CBR489" s="247"/>
      <c r="CBS489" s="247"/>
      <c r="CBT489" s="247"/>
      <c r="CBU489" s="247"/>
      <c r="CBV489" s="247"/>
      <c r="CBW489" s="247"/>
      <c r="CBX489" s="247"/>
      <c r="CBY489" s="247"/>
      <c r="CBZ489" s="247"/>
      <c r="CCA489" s="247"/>
      <c r="CCB489" s="247"/>
      <c r="CCC489" s="247"/>
      <c r="CCD489" s="247"/>
      <c r="CCE489" s="247"/>
      <c r="CCF489" s="247"/>
      <c r="CCG489" s="247"/>
      <c r="CCH489" s="247"/>
      <c r="CCI489" s="247"/>
      <c r="CCJ489" s="247"/>
      <c r="CCK489" s="247"/>
      <c r="CCL489" s="247"/>
      <c r="CCM489" s="247"/>
      <c r="CCN489" s="247"/>
      <c r="CCO489" s="247"/>
      <c r="CCP489" s="247"/>
      <c r="CCQ489" s="247"/>
      <c r="CCR489" s="247"/>
      <c r="CCS489" s="247"/>
      <c r="CCT489" s="247"/>
      <c r="CCU489" s="247"/>
      <c r="CCV489" s="247"/>
      <c r="CCW489" s="247"/>
      <c r="CCX489" s="247"/>
      <c r="CCY489" s="247"/>
      <c r="CCZ489" s="247"/>
      <c r="CDA489" s="247"/>
      <c r="CDB489" s="247"/>
      <c r="CDC489" s="247"/>
      <c r="CDD489" s="247"/>
      <c r="CDE489" s="247"/>
      <c r="CDF489" s="247"/>
      <c r="CDG489" s="247"/>
      <c r="CDH489" s="247"/>
      <c r="CDI489" s="247"/>
      <c r="CDJ489" s="247"/>
      <c r="CDK489" s="247"/>
      <c r="CDL489" s="247"/>
      <c r="CDM489" s="247"/>
      <c r="CDN489" s="247"/>
      <c r="CDO489" s="247"/>
      <c r="CDP489" s="247"/>
      <c r="CDQ489" s="247"/>
      <c r="CDR489" s="247"/>
      <c r="CDS489" s="247"/>
      <c r="CDT489" s="247"/>
      <c r="CDU489" s="247"/>
      <c r="CDV489" s="247"/>
      <c r="CDW489" s="247"/>
      <c r="CDX489" s="247"/>
      <c r="CDY489" s="247"/>
      <c r="CDZ489" s="247"/>
      <c r="CEA489" s="247"/>
      <c r="CEB489" s="247"/>
      <c r="CEC489" s="247"/>
      <c r="CED489" s="247"/>
      <c r="CEE489" s="247"/>
      <c r="CEF489" s="247"/>
      <c r="CEG489" s="247"/>
      <c r="CEH489" s="247"/>
      <c r="CEI489" s="247"/>
      <c r="CEJ489" s="247"/>
      <c r="CEK489" s="247"/>
      <c r="CEL489" s="247"/>
      <c r="CEM489" s="247"/>
      <c r="CEN489" s="247"/>
      <c r="CEO489" s="247"/>
      <c r="CEP489" s="247"/>
      <c r="CEQ489" s="247"/>
      <c r="CER489" s="247"/>
      <c r="CES489" s="247"/>
      <c r="CET489" s="247"/>
      <c r="CEU489" s="247"/>
      <c r="CEV489" s="247"/>
      <c r="CEW489" s="247"/>
      <c r="CEX489" s="247"/>
      <c r="CEY489" s="247"/>
      <c r="CEZ489" s="247"/>
      <c r="CFA489" s="247"/>
      <c r="CFB489" s="247"/>
      <c r="CFC489" s="247"/>
      <c r="CFD489" s="247"/>
      <c r="CFE489" s="247"/>
      <c r="CFF489" s="247"/>
      <c r="CFG489" s="247"/>
      <c r="CFH489" s="247"/>
      <c r="CFI489" s="247"/>
      <c r="CFJ489" s="247"/>
      <c r="CFK489" s="247"/>
      <c r="CFL489" s="247"/>
      <c r="CFM489" s="247"/>
      <c r="CFN489" s="247"/>
      <c r="CFO489" s="247"/>
      <c r="CFP489" s="247"/>
      <c r="CFQ489" s="247"/>
      <c r="CFR489" s="247"/>
      <c r="CFS489" s="247"/>
      <c r="CFT489" s="247"/>
      <c r="CFU489" s="247"/>
      <c r="CFV489" s="247"/>
      <c r="CFW489" s="247"/>
      <c r="CFX489" s="247"/>
      <c r="CFY489" s="247"/>
      <c r="CFZ489" s="247"/>
      <c r="CGA489" s="247"/>
      <c r="CGB489" s="247"/>
      <c r="CGC489" s="247"/>
      <c r="CGD489" s="247"/>
      <c r="CGE489" s="247"/>
      <c r="CGF489" s="247"/>
      <c r="CGG489" s="247"/>
      <c r="CGH489" s="247"/>
      <c r="CGI489" s="247"/>
      <c r="CGJ489" s="247"/>
      <c r="CGK489" s="247"/>
      <c r="CGL489" s="247"/>
      <c r="CGM489" s="247"/>
      <c r="CGN489" s="247"/>
      <c r="CGO489" s="247"/>
      <c r="CGP489" s="247"/>
      <c r="CGQ489" s="247"/>
      <c r="CGR489" s="247"/>
      <c r="CGS489" s="247"/>
      <c r="CGT489" s="247"/>
      <c r="CGU489" s="247"/>
      <c r="CGV489" s="247"/>
      <c r="CGW489" s="247"/>
      <c r="CGX489" s="247"/>
      <c r="CGY489" s="247"/>
      <c r="CGZ489" s="247"/>
      <c r="CHA489" s="247"/>
      <c r="CHB489" s="247"/>
      <c r="CHC489" s="247"/>
      <c r="CHD489" s="247"/>
      <c r="CHE489" s="247"/>
      <c r="CHF489" s="247"/>
      <c r="CHG489" s="247"/>
      <c r="CHH489" s="247"/>
      <c r="CHI489" s="247"/>
      <c r="CHJ489" s="247"/>
      <c r="CHK489" s="247"/>
      <c r="CHL489" s="247"/>
      <c r="CHM489" s="247"/>
      <c r="CHN489" s="247"/>
      <c r="CHO489" s="247"/>
      <c r="CHP489" s="247"/>
      <c r="CHQ489" s="247"/>
      <c r="CHR489" s="247"/>
      <c r="CHS489" s="247"/>
      <c r="CHT489" s="247"/>
      <c r="CHU489" s="247"/>
      <c r="CHV489" s="247"/>
      <c r="CHW489" s="247"/>
      <c r="CHX489" s="247"/>
      <c r="CHY489" s="247"/>
      <c r="CHZ489" s="247"/>
      <c r="CIA489" s="247"/>
      <c r="CIB489" s="247"/>
      <c r="CIC489" s="247"/>
      <c r="CID489" s="247"/>
      <c r="CIE489" s="247"/>
      <c r="CIF489" s="247"/>
      <c r="CIG489" s="247"/>
      <c r="CIH489" s="247"/>
      <c r="CII489" s="247"/>
      <c r="CIJ489" s="247"/>
      <c r="CIK489" s="247"/>
      <c r="CIL489" s="247"/>
      <c r="CIM489" s="247"/>
      <c r="CIN489" s="247"/>
      <c r="CIO489" s="247"/>
      <c r="CIP489" s="247"/>
      <c r="CIQ489" s="247"/>
      <c r="CIR489" s="247"/>
      <c r="CIS489" s="247"/>
      <c r="CIT489" s="247"/>
      <c r="CIU489" s="247"/>
      <c r="CIV489" s="247"/>
      <c r="CIW489" s="247"/>
      <c r="CIX489" s="247"/>
      <c r="CIY489" s="247"/>
      <c r="CIZ489" s="247"/>
      <c r="CJA489" s="247"/>
      <c r="CJB489" s="247"/>
      <c r="CJC489" s="247"/>
      <c r="CJD489" s="247"/>
      <c r="CJE489" s="247"/>
      <c r="CJF489" s="247"/>
      <c r="CJG489" s="247"/>
      <c r="CJH489" s="247"/>
      <c r="CJI489" s="247"/>
      <c r="CJJ489" s="247"/>
      <c r="CJK489" s="247"/>
      <c r="CJL489" s="247"/>
      <c r="CJM489" s="247"/>
      <c r="CJN489" s="247"/>
      <c r="CJO489" s="247"/>
      <c r="CJP489" s="247"/>
      <c r="CJQ489" s="247"/>
      <c r="CJR489" s="247"/>
      <c r="CJS489" s="247"/>
      <c r="CJT489" s="247"/>
      <c r="CJU489" s="247"/>
      <c r="CJV489" s="247"/>
      <c r="CJW489" s="247"/>
      <c r="CJX489" s="247"/>
      <c r="CJY489" s="247"/>
      <c r="CJZ489" s="247"/>
      <c r="CKA489" s="247"/>
      <c r="CKB489" s="247"/>
      <c r="CKC489" s="247"/>
      <c r="CKD489" s="247"/>
      <c r="CKE489" s="247"/>
      <c r="CKF489" s="247"/>
      <c r="CKG489" s="247"/>
      <c r="CKH489" s="247"/>
      <c r="CKI489" s="247"/>
      <c r="CKJ489" s="247"/>
      <c r="CKK489" s="247"/>
      <c r="CKL489" s="247"/>
      <c r="CKM489" s="247"/>
      <c r="CKN489" s="247"/>
      <c r="CKO489" s="247"/>
      <c r="CKP489" s="247"/>
      <c r="CKQ489" s="247"/>
      <c r="CKR489" s="247"/>
      <c r="CKS489" s="247"/>
      <c r="CKT489" s="247"/>
      <c r="CKU489" s="247"/>
      <c r="CKV489" s="247"/>
      <c r="CKW489" s="247"/>
      <c r="CKX489" s="247"/>
      <c r="CKY489" s="247"/>
      <c r="CKZ489" s="247"/>
      <c r="CLA489" s="247"/>
      <c r="CLB489" s="247"/>
      <c r="CLC489" s="247"/>
      <c r="CLD489" s="247"/>
      <c r="CLE489" s="247"/>
      <c r="CLF489" s="247"/>
      <c r="CLG489" s="247"/>
      <c r="CLH489" s="247"/>
      <c r="CLI489" s="247"/>
      <c r="CLJ489" s="247"/>
      <c r="CLK489" s="247"/>
      <c r="CLL489" s="247"/>
      <c r="CLM489" s="247"/>
      <c r="CLN489" s="247"/>
      <c r="CLO489" s="247"/>
      <c r="CLP489" s="247"/>
      <c r="CLQ489" s="247"/>
      <c r="CLR489" s="247"/>
      <c r="CLS489" s="247"/>
      <c r="CLT489" s="247"/>
      <c r="CLU489" s="247"/>
      <c r="CLV489" s="247"/>
      <c r="CLW489" s="247"/>
      <c r="CLX489" s="247"/>
      <c r="CLY489" s="247"/>
      <c r="CLZ489" s="247"/>
      <c r="CMA489" s="247"/>
      <c r="CMB489" s="247"/>
      <c r="CMC489" s="247"/>
      <c r="CMD489" s="247"/>
      <c r="CME489" s="247"/>
      <c r="CMF489" s="247"/>
      <c r="CMG489" s="247"/>
      <c r="CMH489" s="247"/>
      <c r="CMI489" s="247"/>
      <c r="CMJ489" s="247"/>
      <c r="CMK489" s="247"/>
      <c r="CML489" s="247"/>
      <c r="CMM489" s="247"/>
      <c r="CMN489" s="247"/>
      <c r="CMO489" s="247"/>
      <c r="CMP489" s="247"/>
      <c r="CMQ489" s="247"/>
      <c r="CMR489" s="247"/>
      <c r="CMS489" s="247"/>
      <c r="CMT489" s="247"/>
      <c r="CMU489" s="247"/>
      <c r="CMV489" s="247"/>
      <c r="CMW489" s="247"/>
      <c r="CMX489" s="247"/>
      <c r="CMY489" s="247"/>
      <c r="CMZ489" s="247"/>
      <c r="CNA489" s="247"/>
      <c r="CNB489" s="247"/>
      <c r="CNC489" s="247"/>
      <c r="CND489" s="247"/>
      <c r="CNE489" s="247"/>
      <c r="CNF489" s="247"/>
      <c r="CNG489" s="247"/>
      <c r="CNH489" s="247"/>
      <c r="CNI489" s="247"/>
      <c r="CNJ489" s="247"/>
      <c r="CNK489" s="247"/>
      <c r="CNL489" s="247"/>
      <c r="CNM489" s="247"/>
      <c r="CNN489" s="247"/>
      <c r="CNO489" s="247"/>
      <c r="CNP489" s="247"/>
      <c r="CNQ489" s="247"/>
      <c r="CNR489" s="247"/>
      <c r="CNS489" s="247"/>
      <c r="CNT489" s="247"/>
      <c r="CNU489" s="247"/>
      <c r="CNV489" s="247"/>
      <c r="CNW489" s="247"/>
      <c r="CNX489" s="247"/>
      <c r="CNY489" s="247"/>
      <c r="CNZ489" s="247"/>
      <c r="COA489" s="247"/>
      <c r="COB489" s="247"/>
      <c r="COC489" s="247"/>
      <c r="COD489" s="247"/>
      <c r="COE489" s="247"/>
      <c r="COF489" s="247"/>
      <c r="COG489" s="247"/>
      <c r="COH489" s="247"/>
      <c r="COI489" s="247"/>
      <c r="COJ489" s="247"/>
      <c r="COK489" s="247"/>
      <c r="COL489" s="247"/>
      <c r="COM489" s="247"/>
      <c r="CON489" s="247"/>
      <c r="COO489" s="247"/>
      <c r="COP489" s="247"/>
      <c r="COQ489" s="247"/>
      <c r="COR489" s="247"/>
      <c r="COS489" s="247"/>
      <c r="COT489" s="247"/>
      <c r="COU489" s="247"/>
      <c r="COV489" s="247"/>
      <c r="COW489" s="247"/>
      <c r="COX489" s="247"/>
      <c r="COY489" s="247"/>
      <c r="COZ489" s="247"/>
      <c r="CPA489" s="247"/>
      <c r="CPB489" s="247"/>
      <c r="CPC489" s="247"/>
      <c r="CPD489" s="247"/>
      <c r="CPE489" s="247"/>
      <c r="CPF489" s="247"/>
      <c r="CPG489" s="247"/>
      <c r="CPH489" s="247"/>
      <c r="CPI489" s="247"/>
      <c r="CPJ489" s="247"/>
      <c r="CPK489" s="247"/>
      <c r="CPL489" s="247"/>
      <c r="CPM489" s="247"/>
      <c r="CPN489" s="247"/>
      <c r="CPO489" s="247"/>
      <c r="CPP489" s="247"/>
      <c r="CPQ489" s="247"/>
    </row>
    <row r="490" spans="1:2461" s="119" customFormat="1" x14ac:dyDescent="0.2">
      <c r="A490" s="248"/>
      <c r="B490" s="182" t="s">
        <v>961</v>
      </c>
      <c r="C490" s="183" t="s">
        <v>689</v>
      </c>
      <c r="D490" s="183" t="s">
        <v>222</v>
      </c>
      <c r="E490" s="183" t="s">
        <v>70</v>
      </c>
      <c r="F490" s="183" t="s">
        <v>771</v>
      </c>
      <c r="G490" s="183" t="s">
        <v>836</v>
      </c>
      <c r="H490" s="184" t="s">
        <v>844</v>
      </c>
      <c r="I490" s="189" t="s">
        <v>811</v>
      </c>
      <c r="J490" s="185">
        <v>0.6875</v>
      </c>
      <c r="K490" s="185"/>
      <c r="L490" s="186" t="s">
        <v>110</v>
      </c>
      <c r="M490" s="185">
        <v>0.74652777777777779</v>
      </c>
      <c r="N490" s="186" t="s">
        <v>1297</v>
      </c>
      <c r="O490" s="187" t="s">
        <v>77</v>
      </c>
      <c r="P490" s="187"/>
      <c r="Q490" s="187"/>
      <c r="R490" s="187">
        <v>0.2</v>
      </c>
      <c r="S490" s="187"/>
      <c r="T490" s="188"/>
      <c r="U490" s="246" t="s">
        <v>708</v>
      </c>
      <c r="V490" s="246" t="s">
        <v>708</v>
      </c>
      <c r="W490" s="246" t="s">
        <v>1234</v>
      </c>
      <c r="X490" s="246" t="s">
        <v>1234</v>
      </c>
      <c r="AH490" s="247"/>
      <c r="AI490" s="247"/>
      <c r="AJ490" s="247"/>
      <c r="AK490" s="247"/>
      <c r="AL490" s="247"/>
      <c r="AM490" s="247"/>
      <c r="AN490" s="247"/>
      <c r="AO490" s="247"/>
      <c r="AP490" s="247"/>
      <c r="AQ490" s="247"/>
      <c r="AR490" s="247"/>
      <c r="AS490" s="247"/>
      <c r="AT490" s="247"/>
      <c r="AU490" s="247"/>
      <c r="AV490" s="247"/>
      <c r="AW490" s="247"/>
      <c r="AX490" s="247"/>
      <c r="AY490" s="247"/>
      <c r="AZ490" s="247"/>
      <c r="BA490" s="247"/>
      <c r="BB490" s="247"/>
      <c r="BC490" s="247"/>
      <c r="BD490" s="247"/>
      <c r="BE490" s="247"/>
      <c r="BF490" s="247"/>
      <c r="BG490" s="247"/>
      <c r="BH490" s="247"/>
      <c r="BI490" s="247"/>
      <c r="BJ490" s="247"/>
      <c r="BK490" s="247"/>
      <c r="BL490" s="247"/>
      <c r="BM490" s="247"/>
      <c r="BN490" s="247"/>
      <c r="BO490" s="247"/>
      <c r="BP490" s="247"/>
      <c r="BQ490" s="247"/>
      <c r="BR490" s="247"/>
      <c r="BS490" s="247"/>
      <c r="BT490" s="247"/>
      <c r="BU490" s="247"/>
      <c r="BV490" s="247"/>
      <c r="BW490" s="247"/>
      <c r="BX490" s="247"/>
      <c r="BY490" s="247"/>
      <c r="BZ490" s="247"/>
      <c r="CA490" s="247"/>
      <c r="CB490" s="247"/>
      <c r="CC490" s="247"/>
      <c r="CD490" s="247"/>
      <c r="CE490" s="247"/>
      <c r="CF490" s="247"/>
      <c r="CG490" s="247"/>
      <c r="CH490" s="247"/>
      <c r="CI490" s="247"/>
      <c r="CJ490" s="247"/>
      <c r="CK490" s="247"/>
      <c r="CL490" s="247"/>
      <c r="CM490" s="247"/>
      <c r="CN490" s="247"/>
      <c r="CO490" s="247"/>
      <c r="CP490" s="247"/>
      <c r="CQ490" s="247"/>
      <c r="CR490" s="247"/>
      <c r="CS490" s="247"/>
      <c r="CT490" s="247"/>
      <c r="CU490" s="247"/>
      <c r="CV490" s="247"/>
      <c r="CW490" s="247"/>
      <c r="CX490" s="247"/>
      <c r="CY490" s="247"/>
      <c r="CZ490" s="247"/>
      <c r="DA490" s="247"/>
      <c r="DB490" s="247"/>
      <c r="DC490" s="247"/>
      <c r="DD490" s="247"/>
      <c r="DE490" s="247"/>
      <c r="DF490" s="247"/>
      <c r="DG490" s="247"/>
      <c r="DH490" s="247"/>
      <c r="DI490" s="247"/>
      <c r="DJ490" s="247"/>
      <c r="DK490" s="247"/>
      <c r="DL490" s="247"/>
      <c r="DM490" s="247"/>
      <c r="DN490" s="247"/>
      <c r="DO490" s="247"/>
      <c r="DP490" s="247"/>
      <c r="DQ490" s="247"/>
      <c r="DR490" s="247"/>
      <c r="DS490" s="247"/>
      <c r="DT490" s="247"/>
      <c r="DU490" s="247"/>
      <c r="DV490" s="247"/>
      <c r="DW490" s="247"/>
      <c r="DX490" s="247"/>
      <c r="DY490" s="247"/>
      <c r="DZ490" s="247"/>
      <c r="EA490" s="247"/>
      <c r="EB490" s="247"/>
      <c r="EC490" s="247"/>
      <c r="ED490" s="247"/>
      <c r="EE490" s="247"/>
      <c r="EF490" s="247"/>
      <c r="EG490" s="247"/>
      <c r="EH490" s="247"/>
      <c r="EI490" s="247"/>
      <c r="EJ490" s="247"/>
      <c r="EK490" s="247"/>
      <c r="EL490" s="247"/>
      <c r="EM490" s="247"/>
      <c r="EN490" s="247"/>
      <c r="EO490" s="247"/>
      <c r="EP490" s="247"/>
      <c r="EQ490" s="247"/>
      <c r="ER490" s="247"/>
      <c r="ES490" s="247"/>
      <c r="ET490" s="247"/>
      <c r="EU490" s="247"/>
      <c r="EV490" s="247"/>
      <c r="EW490" s="247"/>
      <c r="EX490" s="247"/>
      <c r="EY490" s="247"/>
      <c r="EZ490" s="247"/>
      <c r="FA490" s="247"/>
      <c r="FB490" s="247"/>
      <c r="FC490" s="247"/>
      <c r="FD490" s="247"/>
      <c r="FE490" s="247"/>
      <c r="FF490" s="247"/>
      <c r="FG490" s="247"/>
      <c r="FH490" s="247"/>
      <c r="FI490" s="247"/>
      <c r="FJ490" s="247"/>
      <c r="FK490" s="247"/>
      <c r="FL490" s="247"/>
      <c r="FM490" s="247"/>
      <c r="FN490" s="247"/>
      <c r="FO490" s="247"/>
      <c r="FP490" s="247"/>
      <c r="FQ490" s="247"/>
      <c r="FR490" s="247"/>
      <c r="FS490" s="247"/>
      <c r="FT490" s="247"/>
      <c r="FU490" s="247"/>
      <c r="FV490" s="247"/>
      <c r="FW490" s="247"/>
      <c r="FX490" s="247"/>
      <c r="FY490" s="247"/>
      <c r="FZ490" s="247"/>
      <c r="GA490" s="247"/>
      <c r="GB490" s="247"/>
      <c r="GC490" s="247"/>
      <c r="GD490" s="247"/>
      <c r="GE490" s="247"/>
      <c r="GF490" s="247"/>
      <c r="GG490" s="247"/>
      <c r="GH490" s="247"/>
      <c r="GI490" s="247"/>
      <c r="GJ490" s="247"/>
      <c r="GK490" s="247"/>
      <c r="GL490" s="247"/>
      <c r="GM490" s="247"/>
      <c r="GN490" s="247"/>
      <c r="GO490" s="247"/>
      <c r="GP490" s="247"/>
      <c r="GQ490" s="247"/>
      <c r="GR490" s="247"/>
      <c r="GS490" s="247"/>
      <c r="GT490" s="247"/>
      <c r="GU490" s="247"/>
      <c r="GV490" s="247"/>
      <c r="GW490" s="247"/>
      <c r="GX490" s="247"/>
      <c r="GY490" s="247"/>
      <c r="GZ490" s="247"/>
      <c r="HA490" s="247"/>
      <c r="HB490" s="247"/>
      <c r="HC490" s="247"/>
      <c r="HD490" s="247"/>
      <c r="HE490" s="247"/>
      <c r="HF490" s="247"/>
      <c r="HG490" s="247"/>
      <c r="HH490" s="247"/>
      <c r="HI490" s="247"/>
      <c r="HJ490" s="247"/>
      <c r="HK490" s="247"/>
      <c r="HL490" s="247"/>
      <c r="HM490" s="247"/>
      <c r="HN490" s="247"/>
      <c r="HO490" s="247"/>
      <c r="HP490" s="247"/>
      <c r="HQ490" s="247"/>
      <c r="HR490" s="247"/>
      <c r="HS490" s="247"/>
      <c r="HT490" s="247"/>
      <c r="HU490" s="247"/>
      <c r="HV490" s="247"/>
      <c r="HW490" s="247"/>
      <c r="HX490" s="247"/>
      <c r="HY490" s="247"/>
      <c r="HZ490" s="247"/>
      <c r="IA490" s="247"/>
      <c r="IB490" s="247"/>
      <c r="IC490" s="247"/>
      <c r="ID490" s="247"/>
      <c r="IE490" s="247"/>
      <c r="IF490" s="247"/>
      <c r="IG490" s="247"/>
      <c r="IH490" s="247"/>
      <c r="II490" s="247"/>
      <c r="IJ490" s="247"/>
      <c r="IK490" s="247"/>
      <c r="IL490" s="247"/>
      <c r="IM490" s="247"/>
      <c r="IN490" s="247"/>
      <c r="IO490" s="247"/>
      <c r="IP490" s="247"/>
      <c r="IQ490" s="247"/>
      <c r="IR490" s="247"/>
      <c r="IS490" s="247"/>
      <c r="IT490" s="247"/>
      <c r="IU490" s="247"/>
      <c r="IV490" s="247"/>
      <c r="IW490" s="247"/>
      <c r="IX490" s="247"/>
      <c r="IY490" s="247"/>
      <c r="IZ490" s="247"/>
      <c r="JA490" s="247"/>
      <c r="JB490" s="247"/>
      <c r="JC490" s="247"/>
      <c r="JD490" s="247"/>
      <c r="JE490" s="247"/>
      <c r="JF490" s="247"/>
      <c r="JG490" s="247"/>
      <c r="JH490" s="247"/>
      <c r="JI490" s="247"/>
      <c r="JJ490" s="247"/>
      <c r="JK490" s="247"/>
      <c r="JL490" s="247"/>
      <c r="JM490" s="247"/>
      <c r="JN490" s="247"/>
      <c r="JO490" s="247"/>
      <c r="JP490" s="247"/>
      <c r="JQ490" s="247"/>
      <c r="JR490" s="247"/>
      <c r="JS490" s="247"/>
      <c r="JT490" s="247"/>
      <c r="JU490" s="247"/>
      <c r="JV490" s="247"/>
      <c r="JW490" s="247"/>
      <c r="JX490" s="247"/>
      <c r="JY490" s="247"/>
      <c r="JZ490" s="247"/>
      <c r="KA490" s="247"/>
      <c r="KB490" s="247"/>
      <c r="KC490" s="247"/>
      <c r="KD490" s="247"/>
      <c r="KE490" s="247"/>
      <c r="KF490" s="247"/>
      <c r="KG490" s="247"/>
      <c r="KH490" s="247"/>
      <c r="KI490" s="247"/>
      <c r="KJ490" s="247"/>
      <c r="KK490" s="247"/>
      <c r="KL490" s="247"/>
      <c r="KM490" s="247"/>
      <c r="KN490" s="247"/>
      <c r="KO490" s="247"/>
      <c r="KP490" s="247"/>
      <c r="KQ490" s="247"/>
      <c r="KR490" s="247"/>
      <c r="KS490" s="247"/>
      <c r="KT490" s="247"/>
      <c r="KU490" s="247"/>
      <c r="KV490" s="247"/>
      <c r="KW490" s="247"/>
      <c r="KX490" s="247"/>
      <c r="KY490" s="247"/>
      <c r="KZ490" s="247"/>
      <c r="LA490" s="247"/>
      <c r="LB490" s="247"/>
      <c r="LC490" s="247"/>
      <c r="LD490" s="247"/>
      <c r="LE490" s="247"/>
      <c r="LF490" s="247"/>
      <c r="LG490" s="247"/>
      <c r="LH490" s="247"/>
      <c r="LI490" s="247"/>
      <c r="LJ490" s="247"/>
      <c r="LK490" s="247"/>
      <c r="LL490" s="247"/>
      <c r="LM490" s="247"/>
      <c r="LN490" s="247"/>
      <c r="LO490" s="247"/>
      <c r="LP490" s="247"/>
      <c r="LQ490" s="247"/>
      <c r="LR490" s="247"/>
      <c r="LS490" s="247"/>
      <c r="LT490" s="247"/>
      <c r="LU490" s="247"/>
      <c r="LV490" s="247"/>
      <c r="LW490" s="247"/>
      <c r="LX490" s="247"/>
      <c r="LY490" s="247"/>
      <c r="LZ490" s="247"/>
      <c r="MA490" s="247"/>
      <c r="MB490" s="247"/>
      <c r="MC490" s="247"/>
      <c r="MD490" s="247"/>
      <c r="ME490" s="247"/>
      <c r="MF490" s="247"/>
      <c r="MG490" s="247"/>
      <c r="MH490" s="247"/>
      <c r="MI490" s="247"/>
      <c r="MJ490" s="247"/>
      <c r="MK490" s="247"/>
      <c r="ML490" s="247"/>
      <c r="MM490" s="247"/>
      <c r="MN490" s="247"/>
      <c r="MO490" s="247"/>
      <c r="MP490" s="247"/>
      <c r="MQ490" s="247"/>
      <c r="MR490" s="247"/>
      <c r="MS490" s="247"/>
      <c r="MT490" s="247"/>
      <c r="MU490" s="247"/>
      <c r="MV490" s="247"/>
      <c r="MW490" s="247"/>
      <c r="MX490" s="247"/>
      <c r="MY490" s="247"/>
      <c r="MZ490" s="247"/>
      <c r="NA490" s="247"/>
      <c r="NB490" s="247"/>
      <c r="NC490" s="247"/>
      <c r="ND490" s="247"/>
      <c r="NE490" s="247"/>
      <c r="NF490" s="247"/>
      <c r="NG490" s="247"/>
      <c r="NH490" s="247"/>
      <c r="NI490" s="247"/>
      <c r="NJ490" s="247"/>
      <c r="NK490" s="247"/>
      <c r="NL490" s="247"/>
      <c r="NM490" s="247"/>
      <c r="NN490" s="247"/>
      <c r="NO490" s="247"/>
      <c r="NP490" s="247"/>
      <c r="NQ490" s="247"/>
      <c r="NR490" s="247"/>
      <c r="NS490" s="247"/>
      <c r="NT490" s="247"/>
      <c r="NU490" s="247"/>
      <c r="NV490" s="247"/>
      <c r="NW490" s="247"/>
      <c r="NX490" s="247"/>
      <c r="NY490" s="247"/>
      <c r="NZ490" s="247"/>
      <c r="OA490" s="247"/>
      <c r="OB490" s="247"/>
      <c r="OC490" s="247"/>
      <c r="OD490" s="247"/>
      <c r="OE490" s="247"/>
      <c r="OF490" s="247"/>
      <c r="OG490" s="247"/>
      <c r="OH490" s="247"/>
      <c r="OI490" s="247"/>
      <c r="OJ490" s="247"/>
      <c r="OK490" s="247"/>
      <c r="OL490" s="247"/>
      <c r="OM490" s="247"/>
      <c r="ON490" s="247"/>
      <c r="OO490" s="247"/>
      <c r="OP490" s="247"/>
      <c r="OQ490" s="247"/>
      <c r="OR490" s="247"/>
      <c r="OS490" s="247"/>
      <c r="OT490" s="247"/>
      <c r="OU490" s="247"/>
      <c r="OV490" s="247"/>
      <c r="OW490" s="247"/>
      <c r="OX490" s="247"/>
      <c r="OY490" s="247"/>
      <c r="OZ490" s="247"/>
      <c r="PA490" s="247"/>
      <c r="PB490" s="247"/>
      <c r="PC490" s="247"/>
      <c r="PD490" s="247"/>
      <c r="PE490" s="247"/>
      <c r="PF490" s="247"/>
      <c r="PG490" s="247"/>
      <c r="PH490" s="247"/>
      <c r="PI490" s="247"/>
      <c r="PJ490" s="247"/>
      <c r="PK490" s="247"/>
      <c r="PL490" s="247"/>
      <c r="PM490" s="247"/>
      <c r="PN490" s="247"/>
      <c r="PO490" s="247"/>
      <c r="PP490" s="247"/>
      <c r="PQ490" s="247"/>
      <c r="PR490" s="247"/>
      <c r="PS490" s="247"/>
      <c r="PT490" s="247"/>
      <c r="PU490" s="247"/>
      <c r="PV490" s="247"/>
      <c r="PW490" s="247"/>
      <c r="PX490" s="247"/>
      <c r="PY490" s="247"/>
      <c r="PZ490" s="247"/>
      <c r="QA490" s="247"/>
      <c r="QB490" s="247"/>
      <c r="QC490" s="247"/>
      <c r="QD490" s="247"/>
      <c r="QE490" s="247"/>
      <c r="QF490" s="247"/>
      <c r="QG490" s="247"/>
      <c r="QH490" s="247"/>
      <c r="QI490" s="247"/>
      <c r="QJ490" s="247"/>
      <c r="QK490" s="247"/>
      <c r="QL490" s="247"/>
      <c r="QM490" s="247"/>
      <c r="QN490" s="247"/>
      <c r="QO490" s="247"/>
      <c r="QP490" s="247"/>
      <c r="QQ490" s="247"/>
      <c r="QR490" s="247"/>
      <c r="QS490" s="247"/>
      <c r="QT490" s="247"/>
      <c r="QU490" s="247"/>
      <c r="QV490" s="247"/>
      <c r="QW490" s="247"/>
      <c r="QX490" s="247"/>
      <c r="QY490" s="247"/>
      <c r="QZ490" s="247"/>
      <c r="RA490" s="247"/>
      <c r="RB490" s="247"/>
      <c r="RC490" s="247"/>
      <c r="RD490" s="247"/>
      <c r="RE490" s="247"/>
      <c r="RF490" s="247"/>
      <c r="RG490" s="247"/>
      <c r="RH490" s="247"/>
      <c r="RI490" s="247"/>
      <c r="RJ490" s="247"/>
      <c r="RK490" s="247"/>
      <c r="RL490" s="247"/>
      <c r="RM490" s="247"/>
      <c r="RN490" s="247"/>
      <c r="RO490" s="247"/>
      <c r="RP490" s="247"/>
      <c r="RQ490" s="247"/>
      <c r="RR490" s="247"/>
      <c r="RS490" s="247"/>
      <c r="RT490" s="247"/>
      <c r="RU490" s="247"/>
      <c r="RV490" s="247"/>
      <c r="RW490" s="247"/>
      <c r="RX490" s="247"/>
      <c r="RY490" s="247"/>
      <c r="RZ490" s="247"/>
      <c r="SA490" s="247"/>
      <c r="SB490" s="247"/>
      <c r="SC490" s="247"/>
      <c r="SD490" s="247"/>
      <c r="SE490" s="247"/>
      <c r="SF490" s="247"/>
      <c r="SG490" s="247"/>
      <c r="SH490" s="247"/>
      <c r="SI490" s="247"/>
      <c r="SJ490" s="247"/>
      <c r="SK490" s="247"/>
      <c r="SL490" s="247"/>
      <c r="SM490" s="247"/>
      <c r="SN490" s="247"/>
      <c r="SO490" s="247"/>
      <c r="SP490" s="247"/>
      <c r="SQ490" s="247"/>
      <c r="SR490" s="247"/>
      <c r="SS490" s="247"/>
      <c r="ST490" s="247"/>
      <c r="SU490" s="247"/>
      <c r="SV490" s="247"/>
      <c r="SW490" s="247"/>
      <c r="SX490" s="247"/>
      <c r="SY490" s="247"/>
      <c r="SZ490" s="247"/>
      <c r="TA490" s="247"/>
      <c r="TB490" s="247"/>
      <c r="TC490" s="247"/>
      <c r="TD490" s="247"/>
      <c r="TE490" s="247"/>
      <c r="TF490" s="247"/>
      <c r="TG490" s="247"/>
      <c r="TH490" s="247"/>
      <c r="TI490" s="247"/>
      <c r="TJ490" s="247"/>
      <c r="TK490" s="247"/>
      <c r="TL490" s="247"/>
      <c r="TM490" s="247"/>
      <c r="TN490" s="247"/>
      <c r="TO490" s="247"/>
      <c r="TP490" s="247"/>
      <c r="TQ490" s="247"/>
      <c r="TR490" s="247"/>
      <c r="TS490" s="247"/>
      <c r="TT490" s="247"/>
      <c r="TU490" s="247"/>
      <c r="TV490" s="247"/>
      <c r="TW490" s="247"/>
      <c r="TX490" s="247"/>
      <c r="TY490" s="247"/>
      <c r="TZ490" s="247"/>
      <c r="UA490" s="247"/>
      <c r="UB490" s="247"/>
      <c r="UC490" s="247"/>
      <c r="UD490" s="247"/>
      <c r="UE490" s="247"/>
      <c r="UF490" s="247"/>
      <c r="UG490" s="247"/>
      <c r="UH490" s="247"/>
      <c r="UI490" s="247"/>
      <c r="UJ490" s="247"/>
      <c r="UK490" s="247"/>
      <c r="UL490" s="247"/>
      <c r="UM490" s="247"/>
      <c r="UN490" s="247"/>
      <c r="UO490" s="247"/>
      <c r="UP490" s="247"/>
      <c r="UQ490" s="247"/>
      <c r="UR490" s="247"/>
      <c r="US490" s="247"/>
      <c r="UT490" s="247"/>
      <c r="UU490" s="247"/>
      <c r="UV490" s="247"/>
      <c r="UW490" s="247"/>
      <c r="UX490" s="247"/>
      <c r="UY490" s="247"/>
      <c r="UZ490" s="247"/>
      <c r="VA490" s="247"/>
      <c r="VB490" s="247"/>
      <c r="VC490" s="247"/>
      <c r="VD490" s="247"/>
      <c r="VE490" s="247"/>
      <c r="VF490" s="247"/>
      <c r="VG490" s="247"/>
      <c r="VH490" s="247"/>
      <c r="VI490" s="247"/>
      <c r="VJ490" s="247"/>
      <c r="VK490" s="247"/>
      <c r="VL490" s="247"/>
      <c r="VM490" s="247"/>
      <c r="VN490" s="247"/>
      <c r="VO490" s="247"/>
      <c r="VP490" s="247"/>
      <c r="VQ490" s="247"/>
      <c r="VR490" s="247"/>
      <c r="VS490" s="247"/>
      <c r="VT490" s="247"/>
      <c r="VU490" s="247"/>
      <c r="VV490" s="247"/>
      <c r="VW490" s="247"/>
      <c r="VX490" s="247"/>
      <c r="VY490" s="247"/>
      <c r="VZ490" s="247"/>
      <c r="WA490" s="247"/>
      <c r="WB490" s="247"/>
      <c r="WC490" s="247"/>
      <c r="WD490" s="247"/>
      <c r="WE490" s="247"/>
      <c r="WF490" s="247"/>
      <c r="WG490" s="247"/>
      <c r="WH490" s="247"/>
      <c r="WI490" s="247"/>
      <c r="WJ490" s="247"/>
      <c r="WK490" s="247"/>
      <c r="WL490" s="247"/>
      <c r="WM490" s="247"/>
      <c r="WN490" s="247"/>
      <c r="WO490" s="247"/>
      <c r="WP490" s="247"/>
      <c r="WQ490" s="247"/>
      <c r="WR490" s="247"/>
      <c r="WS490" s="247"/>
      <c r="WT490" s="247"/>
      <c r="WU490" s="247"/>
      <c r="WV490" s="247"/>
      <c r="WW490" s="247"/>
      <c r="WX490" s="247"/>
      <c r="WY490" s="247"/>
      <c r="WZ490" s="247"/>
      <c r="XA490" s="247"/>
      <c r="XB490" s="247"/>
      <c r="XC490" s="247"/>
      <c r="XD490" s="247"/>
      <c r="XE490" s="247"/>
      <c r="XF490" s="247"/>
      <c r="XG490" s="247"/>
      <c r="XH490" s="247"/>
      <c r="XI490" s="247"/>
      <c r="XJ490" s="247"/>
      <c r="XK490" s="247"/>
      <c r="XL490" s="247"/>
      <c r="XM490" s="247"/>
      <c r="XN490" s="247"/>
      <c r="XO490" s="247"/>
      <c r="XP490" s="247"/>
      <c r="XQ490" s="247"/>
      <c r="XR490" s="247"/>
      <c r="XS490" s="247"/>
      <c r="XT490" s="247"/>
      <c r="XU490" s="247"/>
      <c r="XV490" s="247"/>
      <c r="XW490" s="247"/>
      <c r="XX490" s="247"/>
      <c r="XY490" s="247"/>
      <c r="XZ490" s="247"/>
      <c r="YA490" s="247"/>
      <c r="YB490" s="247"/>
      <c r="YC490" s="247"/>
      <c r="YD490" s="247"/>
      <c r="YE490" s="247"/>
      <c r="YF490" s="247"/>
      <c r="YG490" s="247"/>
      <c r="YH490" s="247"/>
      <c r="YI490" s="247"/>
      <c r="YJ490" s="247"/>
      <c r="YK490" s="247"/>
      <c r="YL490" s="247"/>
      <c r="YM490" s="247"/>
      <c r="YN490" s="247"/>
      <c r="YO490" s="247"/>
      <c r="YP490" s="247"/>
      <c r="YQ490" s="247"/>
      <c r="YR490" s="247"/>
      <c r="YS490" s="247"/>
      <c r="YT490" s="247"/>
      <c r="YU490" s="247"/>
      <c r="YV490" s="247"/>
      <c r="YW490" s="247"/>
      <c r="YX490" s="247"/>
      <c r="YY490" s="247"/>
      <c r="YZ490" s="247"/>
      <c r="ZA490" s="247"/>
      <c r="ZB490" s="247"/>
      <c r="ZC490" s="247"/>
      <c r="ZD490" s="247"/>
      <c r="ZE490" s="247"/>
      <c r="ZF490" s="247"/>
      <c r="ZG490" s="247"/>
      <c r="ZH490" s="247"/>
      <c r="ZI490" s="247"/>
      <c r="ZJ490" s="247"/>
      <c r="ZK490" s="247"/>
      <c r="ZL490" s="247"/>
      <c r="ZM490" s="247"/>
      <c r="ZN490" s="247"/>
      <c r="ZO490" s="247"/>
      <c r="ZP490" s="247"/>
      <c r="ZQ490" s="247"/>
      <c r="ZR490" s="247"/>
      <c r="ZS490" s="247"/>
      <c r="ZT490" s="247"/>
      <c r="ZU490" s="247"/>
      <c r="ZV490" s="247"/>
      <c r="ZW490" s="247"/>
      <c r="ZX490" s="247"/>
      <c r="ZY490" s="247"/>
      <c r="ZZ490" s="247"/>
      <c r="AAA490" s="247"/>
      <c r="AAB490" s="247"/>
      <c r="AAC490" s="247"/>
      <c r="AAD490" s="247"/>
      <c r="AAE490" s="247"/>
      <c r="AAF490" s="247"/>
      <c r="AAG490" s="247"/>
      <c r="AAH490" s="247"/>
      <c r="AAI490" s="247"/>
      <c r="AAJ490" s="247"/>
      <c r="AAK490" s="247"/>
      <c r="AAL490" s="247"/>
      <c r="AAM490" s="247"/>
      <c r="AAN490" s="247"/>
      <c r="AAO490" s="247"/>
      <c r="AAP490" s="247"/>
      <c r="AAQ490" s="247"/>
      <c r="AAR490" s="247"/>
      <c r="AAS490" s="247"/>
      <c r="AAT490" s="247"/>
      <c r="AAU490" s="247"/>
      <c r="AAV490" s="247"/>
      <c r="AAW490" s="247"/>
      <c r="AAX490" s="247"/>
      <c r="AAY490" s="247"/>
      <c r="AAZ490" s="247"/>
      <c r="ABA490" s="247"/>
      <c r="ABB490" s="247"/>
      <c r="ABC490" s="247"/>
      <c r="ABD490" s="247"/>
      <c r="ABE490" s="247"/>
      <c r="ABF490" s="247"/>
      <c r="ABG490" s="247"/>
      <c r="ABH490" s="247"/>
      <c r="ABI490" s="247"/>
      <c r="ABJ490" s="247"/>
      <c r="ABK490" s="247"/>
      <c r="ABL490" s="247"/>
      <c r="ABM490" s="247"/>
      <c r="ABN490" s="247"/>
      <c r="ABO490" s="247"/>
      <c r="ABP490" s="247"/>
      <c r="ABQ490" s="247"/>
      <c r="ABR490" s="247"/>
      <c r="ABS490" s="247"/>
      <c r="ABT490" s="247"/>
      <c r="ABU490" s="247"/>
      <c r="ABV490" s="247"/>
      <c r="ABW490" s="247"/>
      <c r="ABX490" s="247"/>
      <c r="ABY490" s="247"/>
      <c r="ABZ490" s="247"/>
      <c r="ACA490" s="247"/>
      <c r="ACB490" s="247"/>
      <c r="ACC490" s="247"/>
      <c r="ACD490" s="247"/>
      <c r="ACE490" s="247"/>
      <c r="ACF490" s="247"/>
      <c r="ACG490" s="247"/>
      <c r="ACH490" s="247"/>
      <c r="ACI490" s="247"/>
      <c r="ACJ490" s="247"/>
      <c r="ACK490" s="247"/>
      <c r="ACL490" s="247"/>
      <c r="ACM490" s="247"/>
      <c r="ACN490" s="247"/>
      <c r="ACO490" s="247"/>
      <c r="ACP490" s="247"/>
      <c r="ACQ490" s="247"/>
      <c r="ACR490" s="247"/>
      <c r="ACS490" s="247"/>
      <c r="ACT490" s="247"/>
      <c r="ACU490" s="247"/>
      <c r="ACV490" s="247"/>
      <c r="ACW490" s="247"/>
      <c r="ACX490" s="247"/>
      <c r="ACY490" s="247"/>
      <c r="ACZ490" s="247"/>
      <c r="ADA490" s="247"/>
      <c r="ADB490" s="247"/>
      <c r="ADC490" s="247"/>
      <c r="ADD490" s="247"/>
      <c r="ADE490" s="247"/>
      <c r="ADF490" s="247"/>
      <c r="ADG490" s="247"/>
      <c r="ADH490" s="247"/>
      <c r="ADI490" s="247"/>
      <c r="ADJ490" s="247"/>
      <c r="ADK490" s="247"/>
      <c r="ADL490" s="247"/>
      <c r="ADM490" s="247"/>
      <c r="ADN490" s="247"/>
      <c r="ADO490" s="247"/>
      <c r="ADP490" s="247"/>
      <c r="ADQ490" s="247"/>
      <c r="ADR490" s="247"/>
      <c r="ADS490" s="247"/>
      <c r="ADT490" s="247"/>
      <c r="ADU490" s="247"/>
      <c r="ADV490" s="247"/>
      <c r="ADW490" s="247"/>
      <c r="ADX490" s="247"/>
      <c r="ADY490" s="247"/>
      <c r="ADZ490" s="247"/>
      <c r="AEA490" s="247"/>
      <c r="AEB490" s="247"/>
      <c r="AEC490" s="247"/>
      <c r="AED490" s="247"/>
      <c r="AEE490" s="247"/>
      <c r="AEF490" s="247"/>
      <c r="AEG490" s="247"/>
      <c r="AEH490" s="247"/>
      <c r="AEI490" s="247"/>
      <c r="AEJ490" s="247"/>
      <c r="AEK490" s="247"/>
      <c r="AEL490" s="247"/>
      <c r="AEM490" s="247"/>
      <c r="AEN490" s="247"/>
      <c r="AEO490" s="247"/>
      <c r="AEP490" s="247"/>
      <c r="AEQ490" s="247"/>
      <c r="AER490" s="247"/>
      <c r="AES490" s="247"/>
      <c r="AET490" s="247"/>
      <c r="AEU490" s="247"/>
      <c r="AEV490" s="247"/>
      <c r="AEW490" s="247"/>
      <c r="AEX490" s="247"/>
      <c r="AEY490" s="247"/>
      <c r="AEZ490" s="247"/>
      <c r="AFA490" s="247"/>
      <c r="AFB490" s="247"/>
      <c r="AFC490" s="247"/>
      <c r="AFD490" s="247"/>
      <c r="AFE490" s="247"/>
      <c r="AFF490" s="247"/>
      <c r="AFG490" s="247"/>
      <c r="AFH490" s="247"/>
      <c r="AFI490" s="247"/>
      <c r="AFJ490" s="247"/>
      <c r="AFK490" s="247"/>
      <c r="AFL490" s="247"/>
      <c r="AFM490" s="247"/>
      <c r="AFN490" s="247"/>
      <c r="AFO490" s="247"/>
      <c r="AFP490" s="247"/>
      <c r="AFQ490" s="247"/>
      <c r="AFR490" s="247"/>
      <c r="AFS490" s="247"/>
      <c r="AFT490" s="247"/>
      <c r="AFU490" s="247"/>
      <c r="AFV490" s="247"/>
      <c r="AFW490" s="247"/>
      <c r="AFX490" s="247"/>
      <c r="AFY490" s="247"/>
      <c r="AFZ490" s="247"/>
      <c r="AGA490" s="247"/>
      <c r="AGB490" s="247"/>
      <c r="AGC490" s="247"/>
      <c r="AGD490" s="247"/>
      <c r="AGE490" s="247"/>
      <c r="AGF490" s="247"/>
      <c r="AGG490" s="247"/>
      <c r="AGH490" s="247"/>
      <c r="AGI490" s="247"/>
      <c r="AGJ490" s="247"/>
      <c r="AGK490" s="247"/>
      <c r="AGL490" s="247"/>
      <c r="AGM490" s="247"/>
      <c r="AGN490" s="247"/>
      <c r="AGO490" s="247"/>
      <c r="AGP490" s="247"/>
      <c r="AGQ490" s="247"/>
      <c r="AGR490" s="247"/>
      <c r="AGS490" s="247"/>
      <c r="AGT490" s="247"/>
      <c r="AGU490" s="247"/>
      <c r="AGV490" s="247"/>
      <c r="AGW490" s="247"/>
      <c r="AGX490" s="247"/>
      <c r="AGY490" s="247"/>
      <c r="AGZ490" s="247"/>
      <c r="AHA490" s="247"/>
      <c r="AHB490" s="247"/>
      <c r="AHC490" s="247"/>
      <c r="AHD490" s="247"/>
      <c r="AHE490" s="247"/>
      <c r="AHF490" s="247"/>
      <c r="AHG490" s="247"/>
      <c r="AHH490" s="247"/>
      <c r="AHI490" s="247"/>
      <c r="AHJ490" s="247"/>
      <c r="AHK490" s="247"/>
      <c r="AHL490" s="247"/>
      <c r="AHM490" s="247"/>
      <c r="AHN490" s="247"/>
      <c r="AHO490" s="247"/>
      <c r="AHP490" s="247"/>
      <c r="AHQ490" s="247"/>
      <c r="AHR490" s="247"/>
      <c r="AHS490" s="247"/>
      <c r="AHT490" s="247"/>
      <c r="AHU490" s="247"/>
      <c r="AHV490" s="247"/>
      <c r="AHW490" s="247"/>
      <c r="AHX490" s="247"/>
      <c r="AHY490" s="247"/>
      <c r="AHZ490" s="247"/>
      <c r="AIA490" s="247"/>
      <c r="AIB490" s="247"/>
      <c r="AIC490" s="247"/>
      <c r="AID490" s="247"/>
      <c r="AIE490" s="247"/>
      <c r="AIF490" s="247"/>
      <c r="AIG490" s="247"/>
      <c r="AIH490" s="247"/>
      <c r="AII490" s="247"/>
      <c r="AIJ490" s="247"/>
      <c r="AIK490" s="247"/>
      <c r="AIL490" s="247"/>
      <c r="AIM490" s="247"/>
      <c r="AIN490" s="247"/>
      <c r="AIO490" s="247"/>
      <c r="AIP490" s="247"/>
      <c r="AIQ490" s="247"/>
      <c r="AIR490" s="247"/>
      <c r="AIS490" s="247"/>
      <c r="AIT490" s="247"/>
      <c r="AIU490" s="247"/>
      <c r="AIV490" s="247"/>
      <c r="AIW490" s="247"/>
      <c r="AIX490" s="247"/>
      <c r="AIY490" s="247"/>
      <c r="AIZ490" s="247"/>
      <c r="AJA490" s="247"/>
      <c r="AJB490" s="247"/>
      <c r="AJC490" s="247"/>
      <c r="AJD490" s="247"/>
      <c r="AJE490" s="247"/>
      <c r="AJF490" s="247"/>
      <c r="AJG490" s="247"/>
      <c r="AJH490" s="247"/>
      <c r="AJI490" s="247"/>
      <c r="AJJ490" s="247"/>
      <c r="AJK490" s="247"/>
      <c r="AJL490" s="247"/>
      <c r="AJM490" s="247"/>
      <c r="AJN490" s="247"/>
      <c r="AJO490" s="247"/>
      <c r="AJP490" s="247"/>
      <c r="AJQ490" s="247"/>
      <c r="AJR490" s="247"/>
      <c r="AJS490" s="247"/>
      <c r="AJT490" s="247"/>
      <c r="AJU490" s="247"/>
      <c r="AJV490" s="247"/>
      <c r="AJW490" s="247"/>
      <c r="AJX490" s="247"/>
      <c r="AJY490" s="247"/>
      <c r="AJZ490" s="247"/>
      <c r="AKA490" s="247"/>
      <c r="AKB490" s="247"/>
      <c r="AKC490" s="247"/>
      <c r="AKD490" s="247"/>
      <c r="AKE490" s="247"/>
      <c r="AKF490" s="247"/>
      <c r="AKG490" s="247"/>
      <c r="AKH490" s="247"/>
      <c r="AKI490" s="247"/>
      <c r="AKJ490" s="247"/>
      <c r="AKK490" s="247"/>
      <c r="AKL490" s="247"/>
      <c r="AKM490" s="247"/>
      <c r="AKN490" s="247"/>
      <c r="AKO490" s="247"/>
      <c r="AKP490" s="247"/>
      <c r="AKQ490" s="247"/>
      <c r="AKR490" s="247"/>
      <c r="AKS490" s="247"/>
      <c r="AKT490" s="247"/>
      <c r="AKU490" s="247"/>
      <c r="AKV490" s="247"/>
      <c r="AKW490" s="247"/>
      <c r="AKX490" s="247"/>
      <c r="AKY490" s="247"/>
      <c r="AKZ490" s="247"/>
      <c r="ALA490" s="247"/>
      <c r="ALB490" s="247"/>
      <c r="ALC490" s="247"/>
      <c r="ALD490" s="247"/>
      <c r="ALE490" s="247"/>
      <c r="ALF490" s="247"/>
      <c r="ALG490" s="247"/>
      <c r="ALH490" s="247"/>
      <c r="ALI490" s="247"/>
      <c r="ALJ490" s="247"/>
      <c r="ALK490" s="247"/>
      <c r="ALL490" s="247"/>
      <c r="ALM490" s="247"/>
      <c r="ALN490" s="247"/>
      <c r="ALO490" s="247"/>
      <c r="ALP490" s="247"/>
      <c r="ALQ490" s="247"/>
      <c r="ALR490" s="247"/>
      <c r="ALS490" s="247"/>
      <c r="ALT490" s="247"/>
      <c r="ALU490" s="247"/>
      <c r="ALV490" s="247"/>
      <c r="ALW490" s="247"/>
      <c r="ALX490" s="247"/>
      <c r="ALY490" s="247"/>
      <c r="ALZ490" s="247"/>
      <c r="AMA490" s="247"/>
      <c r="AMB490" s="247"/>
      <c r="AMC490" s="247"/>
      <c r="AMD490" s="247"/>
      <c r="AME490" s="247"/>
      <c r="AMF490" s="247"/>
      <c r="AMG490" s="247"/>
      <c r="AMH490" s="247"/>
      <c r="AMI490" s="247"/>
      <c r="AMJ490" s="247"/>
      <c r="AMK490" s="247"/>
      <c r="AML490" s="247"/>
      <c r="AMM490" s="247"/>
      <c r="AMN490" s="247"/>
      <c r="AMO490" s="247"/>
      <c r="AMP490" s="247"/>
      <c r="AMQ490" s="247"/>
      <c r="AMR490" s="247"/>
      <c r="AMS490" s="247"/>
      <c r="AMT490" s="247"/>
      <c r="AMU490" s="247"/>
      <c r="AMV490" s="247"/>
      <c r="AMW490" s="247"/>
      <c r="AMX490" s="247"/>
      <c r="AMY490" s="247"/>
      <c r="AMZ490" s="247"/>
      <c r="ANA490" s="247"/>
      <c r="ANB490" s="247"/>
      <c r="ANC490" s="247"/>
      <c r="AND490" s="247"/>
      <c r="ANE490" s="247"/>
      <c r="ANF490" s="247"/>
      <c r="ANG490" s="247"/>
      <c r="ANH490" s="247"/>
      <c r="ANI490" s="247"/>
      <c r="ANJ490" s="247"/>
      <c r="ANK490" s="247"/>
      <c r="ANL490" s="247"/>
      <c r="ANM490" s="247"/>
      <c r="ANN490" s="247"/>
      <c r="ANO490" s="247"/>
      <c r="ANP490" s="247"/>
      <c r="ANQ490" s="247"/>
      <c r="ANR490" s="247"/>
      <c r="ANS490" s="247"/>
      <c r="ANT490" s="247"/>
      <c r="ANU490" s="247"/>
      <c r="ANV490" s="247"/>
      <c r="ANW490" s="247"/>
      <c r="ANX490" s="247"/>
      <c r="ANY490" s="247"/>
      <c r="ANZ490" s="247"/>
      <c r="AOA490" s="247"/>
      <c r="AOB490" s="247"/>
      <c r="AOC490" s="247"/>
      <c r="AOD490" s="247"/>
      <c r="AOE490" s="247"/>
      <c r="AOF490" s="247"/>
      <c r="AOG490" s="247"/>
      <c r="AOH490" s="247"/>
      <c r="AOI490" s="247"/>
      <c r="AOJ490" s="247"/>
      <c r="AOK490" s="247"/>
      <c r="AOL490" s="247"/>
      <c r="AOM490" s="247"/>
      <c r="AON490" s="247"/>
      <c r="AOO490" s="247"/>
      <c r="AOP490" s="247"/>
      <c r="AOQ490" s="247"/>
      <c r="AOR490" s="247"/>
      <c r="AOS490" s="247"/>
      <c r="AOT490" s="247"/>
      <c r="AOU490" s="247"/>
      <c r="AOV490" s="247"/>
      <c r="AOW490" s="247"/>
      <c r="AOX490" s="247"/>
      <c r="AOY490" s="247"/>
      <c r="AOZ490" s="247"/>
      <c r="APA490" s="247"/>
      <c r="APB490" s="247"/>
      <c r="APC490" s="247"/>
      <c r="APD490" s="247"/>
      <c r="APE490" s="247"/>
      <c r="APF490" s="247"/>
      <c r="APG490" s="247"/>
      <c r="APH490" s="247"/>
      <c r="API490" s="247"/>
      <c r="APJ490" s="247"/>
      <c r="APK490" s="247"/>
      <c r="APL490" s="247"/>
      <c r="APM490" s="247"/>
      <c r="APN490" s="247"/>
      <c r="APO490" s="247"/>
      <c r="APP490" s="247"/>
      <c r="APQ490" s="247"/>
      <c r="APR490" s="247"/>
      <c r="APS490" s="247"/>
      <c r="APT490" s="247"/>
      <c r="APU490" s="247"/>
      <c r="APV490" s="247"/>
      <c r="APW490" s="247"/>
      <c r="APX490" s="247"/>
      <c r="APY490" s="247"/>
      <c r="APZ490" s="247"/>
      <c r="AQA490" s="247"/>
      <c r="AQB490" s="247"/>
      <c r="AQC490" s="247"/>
      <c r="AQD490" s="247"/>
      <c r="AQE490" s="247"/>
      <c r="AQF490" s="247"/>
      <c r="AQG490" s="247"/>
      <c r="AQH490" s="247"/>
      <c r="AQI490" s="247"/>
      <c r="AQJ490" s="247"/>
      <c r="AQK490" s="247"/>
      <c r="AQL490" s="247"/>
      <c r="AQM490" s="247"/>
      <c r="AQN490" s="247"/>
      <c r="AQO490" s="247"/>
      <c r="AQP490" s="247"/>
      <c r="AQQ490" s="247"/>
      <c r="AQR490" s="247"/>
      <c r="AQS490" s="247"/>
      <c r="AQT490" s="247"/>
      <c r="AQU490" s="247"/>
      <c r="AQV490" s="247"/>
      <c r="AQW490" s="247"/>
      <c r="AQX490" s="247"/>
      <c r="AQY490" s="247"/>
      <c r="AQZ490" s="247"/>
      <c r="ARA490" s="247"/>
      <c r="ARB490" s="247"/>
      <c r="ARC490" s="247"/>
      <c r="ARD490" s="247"/>
      <c r="ARE490" s="247"/>
      <c r="ARF490" s="247"/>
      <c r="ARG490" s="247"/>
      <c r="ARH490" s="247"/>
      <c r="ARI490" s="247"/>
      <c r="ARJ490" s="247"/>
      <c r="ARK490" s="247"/>
      <c r="ARL490" s="247"/>
      <c r="ARM490" s="247"/>
      <c r="ARN490" s="247"/>
      <c r="ARO490" s="247"/>
      <c r="ARP490" s="247"/>
      <c r="ARQ490" s="247"/>
      <c r="ARR490" s="247"/>
      <c r="ARS490" s="247"/>
      <c r="ART490" s="247"/>
      <c r="ARU490" s="247"/>
      <c r="ARV490" s="247"/>
      <c r="ARW490" s="247"/>
      <c r="ARX490" s="247"/>
      <c r="ARY490" s="247"/>
      <c r="ARZ490" s="247"/>
      <c r="ASA490" s="247"/>
      <c r="ASB490" s="247"/>
      <c r="ASC490" s="247"/>
      <c r="ASD490" s="247"/>
      <c r="ASE490" s="247"/>
      <c r="ASF490" s="247"/>
      <c r="ASG490" s="247"/>
      <c r="ASH490" s="247"/>
      <c r="ASI490" s="247"/>
      <c r="ASJ490" s="247"/>
      <c r="ASK490" s="247"/>
      <c r="ASL490" s="247"/>
      <c r="ASM490" s="247"/>
      <c r="ASN490" s="247"/>
      <c r="ASO490" s="247"/>
      <c r="ASP490" s="247"/>
      <c r="ASQ490" s="247"/>
      <c r="ASR490" s="247"/>
      <c r="ASS490" s="247"/>
      <c r="AST490" s="247"/>
      <c r="ASU490" s="247"/>
      <c r="ASV490" s="247"/>
      <c r="ASW490" s="247"/>
      <c r="ASX490" s="247"/>
      <c r="ASY490" s="247"/>
      <c r="ASZ490" s="247"/>
      <c r="ATA490" s="247"/>
      <c r="ATB490" s="247"/>
      <c r="ATC490" s="247"/>
      <c r="ATD490" s="247"/>
      <c r="ATE490" s="247"/>
      <c r="ATF490" s="247"/>
      <c r="ATG490" s="247"/>
      <c r="ATH490" s="247"/>
      <c r="ATI490" s="247"/>
      <c r="ATJ490" s="247"/>
      <c r="ATK490" s="247"/>
      <c r="ATL490" s="247"/>
      <c r="ATM490" s="247"/>
      <c r="ATN490" s="247"/>
      <c r="ATO490" s="247"/>
      <c r="ATP490" s="247"/>
      <c r="ATQ490" s="247"/>
      <c r="ATR490" s="247"/>
      <c r="ATS490" s="247"/>
      <c r="ATT490" s="247"/>
      <c r="ATU490" s="247"/>
      <c r="ATV490" s="247"/>
      <c r="ATW490" s="247"/>
      <c r="ATX490" s="247"/>
      <c r="ATY490" s="247"/>
      <c r="ATZ490" s="247"/>
      <c r="AUA490" s="247"/>
      <c r="AUB490" s="247"/>
      <c r="AUC490" s="247"/>
      <c r="AUD490" s="247"/>
      <c r="AUE490" s="247"/>
      <c r="AUF490" s="247"/>
      <c r="AUG490" s="247"/>
      <c r="AUH490" s="247"/>
      <c r="AUI490" s="247"/>
      <c r="AUJ490" s="247"/>
      <c r="AUK490" s="247"/>
      <c r="AUL490" s="247"/>
      <c r="AUM490" s="247"/>
      <c r="AUN490" s="247"/>
      <c r="AUO490" s="247"/>
      <c r="AUP490" s="247"/>
      <c r="AUQ490" s="247"/>
      <c r="AUR490" s="247"/>
      <c r="AUS490" s="247"/>
      <c r="AUT490" s="247"/>
      <c r="AUU490" s="247"/>
      <c r="AUV490" s="247"/>
      <c r="AUW490" s="247"/>
      <c r="AUX490" s="247"/>
      <c r="AUY490" s="247"/>
      <c r="AUZ490" s="247"/>
      <c r="AVA490" s="247"/>
      <c r="AVB490" s="247"/>
      <c r="AVC490" s="247"/>
      <c r="AVD490" s="247"/>
      <c r="AVE490" s="247"/>
      <c r="AVF490" s="247"/>
      <c r="AVG490" s="247"/>
      <c r="AVH490" s="247"/>
      <c r="AVI490" s="247"/>
      <c r="AVJ490" s="247"/>
      <c r="AVK490" s="247"/>
      <c r="AVL490" s="247"/>
      <c r="AVM490" s="247"/>
      <c r="AVN490" s="247"/>
      <c r="AVO490" s="247"/>
      <c r="AVP490" s="247"/>
      <c r="AVQ490" s="247"/>
      <c r="AVR490" s="247"/>
      <c r="AVS490" s="247"/>
      <c r="AVT490" s="247"/>
      <c r="AVU490" s="247"/>
      <c r="AVV490" s="247"/>
      <c r="AVW490" s="247"/>
      <c r="AVX490" s="247"/>
      <c r="AVY490" s="247"/>
      <c r="AVZ490" s="247"/>
      <c r="AWA490" s="247"/>
      <c r="AWB490" s="247"/>
      <c r="AWC490" s="247"/>
      <c r="AWD490" s="247"/>
      <c r="AWE490" s="247"/>
      <c r="AWF490" s="247"/>
      <c r="AWG490" s="247"/>
      <c r="AWH490" s="247"/>
      <c r="AWI490" s="247"/>
      <c r="AWJ490" s="247"/>
      <c r="AWK490" s="247"/>
      <c r="AWL490" s="247"/>
      <c r="AWM490" s="247"/>
      <c r="AWN490" s="247"/>
      <c r="AWO490" s="247"/>
      <c r="AWP490" s="247"/>
      <c r="AWQ490" s="247"/>
      <c r="AWR490" s="247"/>
      <c r="AWS490" s="247"/>
      <c r="AWT490" s="247"/>
      <c r="AWU490" s="247"/>
      <c r="AWV490" s="247"/>
      <c r="AWW490" s="247"/>
      <c r="AWX490" s="247"/>
      <c r="AWY490" s="247"/>
      <c r="AWZ490" s="247"/>
      <c r="AXA490" s="247"/>
      <c r="AXB490" s="247"/>
      <c r="AXC490" s="247"/>
      <c r="AXD490" s="247"/>
      <c r="AXE490" s="247"/>
      <c r="AXF490" s="247"/>
      <c r="AXG490" s="247"/>
      <c r="AXH490" s="247"/>
      <c r="AXI490" s="247"/>
      <c r="AXJ490" s="247"/>
      <c r="AXK490" s="247"/>
      <c r="AXL490" s="247"/>
      <c r="AXM490" s="247"/>
      <c r="AXN490" s="247"/>
      <c r="AXO490" s="247"/>
      <c r="AXP490" s="247"/>
      <c r="AXQ490" s="247"/>
      <c r="AXR490" s="247"/>
      <c r="AXS490" s="247"/>
      <c r="AXT490" s="247"/>
      <c r="AXU490" s="247"/>
      <c r="AXV490" s="247"/>
      <c r="AXW490" s="247"/>
      <c r="AXX490" s="247"/>
      <c r="AXY490" s="247"/>
      <c r="AXZ490" s="247"/>
      <c r="AYA490" s="247"/>
      <c r="AYB490" s="247"/>
      <c r="AYC490" s="247"/>
      <c r="AYD490" s="247"/>
      <c r="AYE490" s="247"/>
      <c r="AYF490" s="247"/>
      <c r="AYG490" s="247"/>
      <c r="AYH490" s="247"/>
      <c r="AYI490" s="247"/>
      <c r="AYJ490" s="247"/>
      <c r="AYK490" s="247"/>
      <c r="AYL490" s="247"/>
      <c r="AYM490" s="247"/>
      <c r="AYN490" s="247"/>
      <c r="AYO490" s="247"/>
      <c r="AYP490" s="247"/>
      <c r="AYQ490" s="247"/>
      <c r="AYR490" s="247"/>
      <c r="AYS490" s="247"/>
      <c r="AYT490" s="247"/>
      <c r="AYU490" s="247"/>
      <c r="AYV490" s="247"/>
      <c r="AYW490" s="247"/>
      <c r="AYX490" s="247"/>
      <c r="AYY490" s="247"/>
      <c r="AYZ490" s="247"/>
      <c r="AZA490" s="247"/>
      <c r="AZB490" s="247"/>
      <c r="AZC490" s="247"/>
      <c r="AZD490" s="247"/>
      <c r="AZE490" s="247"/>
      <c r="AZF490" s="247"/>
      <c r="AZG490" s="247"/>
      <c r="AZH490" s="247"/>
      <c r="AZI490" s="247"/>
      <c r="AZJ490" s="247"/>
      <c r="AZK490" s="247"/>
      <c r="AZL490" s="247"/>
      <c r="AZM490" s="247"/>
      <c r="AZN490" s="247"/>
      <c r="AZO490" s="247"/>
      <c r="AZP490" s="247"/>
      <c r="AZQ490" s="247"/>
      <c r="AZR490" s="247"/>
      <c r="AZS490" s="247"/>
      <c r="AZT490" s="247"/>
      <c r="AZU490" s="247"/>
      <c r="AZV490" s="247"/>
      <c r="AZW490" s="247"/>
      <c r="AZX490" s="247"/>
      <c r="AZY490" s="247"/>
      <c r="AZZ490" s="247"/>
      <c r="BAA490" s="247"/>
      <c r="BAB490" s="247"/>
      <c r="BAC490" s="247"/>
      <c r="BAD490" s="247"/>
      <c r="BAE490" s="247"/>
      <c r="BAF490" s="247"/>
      <c r="BAG490" s="247"/>
      <c r="BAH490" s="247"/>
      <c r="BAI490" s="247"/>
      <c r="BAJ490" s="247"/>
      <c r="BAK490" s="247"/>
      <c r="BAL490" s="247"/>
      <c r="BAM490" s="247"/>
      <c r="BAN490" s="247"/>
      <c r="BAO490" s="247"/>
      <c r="BAP490" s="247"/>
      <c r="BAQ490" s="247"/>
      <c r="BAR490" s="247"/>
      <c r="BAS490" s="247"/>
      <c r="BAT490" s="247"/>
      <c r="BAU490" s="247"/>
      <c r="BAV490" s="247"/>
      <c r="BAW490" s="247"/>
      <c r="BAX490" s="247"/>
      <c r="BAY490" s="247"/>
      <c r="BAZ490" s="247"/>
      <c r="BBA490" s="247"/>
      <c r="BBB490" s="247"/>
      <c r="BBC490" s="247"/>
      <c r="BBD490" s="247"/>
      <c r="BBE490" s="247"/>
      <c r="BBF490" s="247"/>
      <c r="BBG490" s="247"/>
      <c r="BBH490" s="247"/>
      <c r="BBI490" s="247"/>
      <c r="BBJ490" s="247"/>
      <c r="BBK490" s="247"/>
      <c r="BBL490" s="247"/>
      <c r="BBM490" s="247"/>
      <c r="BBN490" s="247"/>
      <c r="BBO490" s="247"/>
      <c r="BBP490" s="247"/>
      <c r="BBQ490" s="247"/>
      <c r="BBR490" s="247"/>
      <c r="BBS490" s="247"/>
      <c r="BBT490" s="247"/>
      <c r="BBU490" s="247"/>
      <c r="BBV490" s="247"/>
      <c r="BBW490" s="247"/>
      <c r="BBX490" s="247"/>
      <c r="BBY490" s="247"/>
      <c r="BBZ490" s="247"/>
      <c r="BCA490" s="247"/>
      <c r="BCB490" s="247"/>
      <c r="BCC490" s="247"/>
      <c r="BCD490" s="247"/>
      <c r="BCE490" s="247"/>
      <c r="BCF490" s="247"/>
      <c r="BCG490" s="247"/>
      <c r="BCH490" s="247"/>
      <c r="BCI490" s="247"/>
      <c r="BCJ490" s="247"/>
      <c r="BCK490" s="247"/>
      <c r="BCL490" s="247"/>
      <c r="BCM490" s="247"/>
      <c r="BCN490" s="247"/>
      <c r="BCO490" s="247"/>
      <c r="BCP490" s="247"/>
      <c r="BCQ490" s="247"/>
      <c r="BCR490" s="247"/>
      <c r="BCS490" s="247"/>
      <c r="BCT490" s="247"/>
      <c r="BCU490" s="247"/>
      <c r="BCV490" s="247"/>
      <c r="BCW490" s="247"/>
      <c r="BCX490" s="247"/>
      <c r="BCY490" s="247"/>
      <c r="BCZ490" s="247"/>
      <c r="BDA490" s="247"/>
      <c r="BDB490" s="247"/>
      <c r="BDC490" s="247"/>
      <c r="BDD490" s="247"/>
      <c r="BDE490" s="247"/>
      <c r="BDF490" s="247"/>
      <c r="BDG490" s="247"/>
      <c r="BDH490" s="247"/>
      <c r="BDI490" s="247"/>
      <c r="BDJ490" s="247"/>
      <c r="BDK490" s="247"/>
      <c r="BDL490" s="247"/>
      <c r="BDM490" s="247"/>
      <c r="BDN490" s="247"/>
      <c r="BDO490" s="247"/>
      <c r="BDP490" s="247"/>
      <c r="BDQ490" s="247"/>
      <c r="BDR490" s="247"/>
      <c r="BDS490" s="247"/>
      <c r="BDT490" s="247"/>
      <c r="BDU490" s="247"/>
      <c r="BDV490" s="247"/>
      <c r="BDW490" s="247"/>
      <c r="BDX490" s="247"/>
      <c r="BDY490" s="247"/>
      <c r="BDZ490" s="247"/>
      <c r="BEA490" s="247"/>
      <c r="BEB490" s="247"/>
      <c r="BEC490" s="247"/>
      <c r="BED490" s="247"/>
      <c r="BEE490" s="247"/>
      <c r="BEF490" s="247"/>
      <c r="BEG490" s="247"/>
      <c r="BEH490" s="247"/>
      <c r="BEI490" s="247"/>
      <c r="BEJ490" s="247"/>
      <c r="BEK490" s="247"/>
      <c r="BEL490" s="247"/>
      <c r="BEM490" s="247"/>
      <c r="BEN490" s="247"/>
      <c r="BEO490" s="247"/>
      <c r="BEP490" s="247"/>
      <c r="BEQ490" s="247"/>
      <c r="BER490" s="247"/>
      <c r="BES490" s="247"/>
      <c r="BET490" s="247"/>
      <c r="BEU490" s="247"/>
      <c r="BEV490" s="247"/>
      <c r="BEW490" s="247"/>
      <c r="BEX490" s="247"/>
      <c r="BEY490" s="247"/>
      <c r="BEZ490" s="247"/>
      <c r="BFA490" s="247"/>
      <c r="BFB490" s="247"/>
      <c r="BFC490" s="247"/>
      <c r="BFD490" s="247"/>
      <c r="BFE490" s="247"/>
      <c r="BFF490" s="247"/>
      <c r="BFG490" s="247"/>
      <c r="BFH490" s="247"/>
      <c r="BFI490" s="247"/>
      <c r="BFJ490" s="247"/>
      <c r="BFK490" s="247"/>
      <c r="BFL490" s="247"/>
      <c r="BFM490" s="247"/>
      <c r="BFN490" s="247"/>
      <c r="BFO490" s="247"/>
      <c r="BFP490" s="247"/>
      <c r="BFQ490" s="247"/>
      <c r="BFR490" s="247"/>
      <c r="BFS490" s="247"/>
      <c r="BFT490" s="247"/>
      <c r="BFU490" s="247"/>
      <c r="BFV490" s="247"/>
      <c r="BFW490" s="247"/>
      <c r="BFX490" s="247"/>
      <c r="BFY490" s="247"/>
      <c r="BFZ490" s="247"/>
      <c r="BGA490" s="247"/>
      <c r="BGB490" s="247"/>
      <c r="BGC490" s="247"/>
      <c r="BGD490" s="247"/>
      <c r="BGE490" s="247"/>
      <c r="BGF490" s="247"/>
      <c r="BGG490" s="247"/>
      <c r="BGH490" s="247"/>
      <c r="BGI490" s="247"/>
      <c r="BGJ490" s="247"/>
      <c r="BGK490" s="247"/>
      <c r="BGL490" s="247"/>
      <c r="BGM490" s="247"/>
      <c r="BGN490" s="247"/>
      <c r="BGO490" s="247"/>
      <c r="BGP490" s="247"/>
      <c r="BGQ490" s="247"/>
      <c r="BGR490" s="247"/>
      <c r="BGS490" s="247"/>
      <c r="BGT490" s="247"/>
      <c r="BGU490" s="247"/>
      <c r="BGV490" s="247"/>
      <c r="BGW490" s="247"/>
      <c r="BGX490" s="247"/>
      <c r="BGY490" s="247"/>
      <c r="BGZ490" s="247"/>
      <c r="BHA490" s="247"/>
      <c r="BHB490" s="247"/>
      <c r="BHC490" s="247"/>
      <c r="BHD490" s="247"/>
      <c r="BHE490" s="247"/>
      <c r="BHF490" s="247"/>
      <c r="BHG490" s="247"/>
      <c r="BHH490" s="247"/>
      <c r="BHI490" s="247"/>
      <c r="BHJ490" s="247"/>
      <c r="BHK490" s="247"/>
      <c r="BHL490" s="247"/>
      <c r="BHM490" s="247"/>
      <c r="BHN490" s="247"/>
      <c r="BHO490" s="247"/>
      <c r="BHP490" s="247"/>
      <c r="BHQ490" s="247"/>
      <c r="BHR490" s="247"/>
      <c r="BHS490" s="247"/>
      <c r="BHT490" s="247"/>
      <c r="BHU490" s="247"/>
      <c r="BHV490" s="247"/>
      <c r="BHW490" s="247"/>
      <c r="BHX490" s="247"/>
      <c r="BHY490" s="247"/>
      <c r="BHZ490" s="247"/>
      <c r="BIA490" s="247"/>
      <c r="BIB490" s="247"/>
      <c r="BIC490" s="247"/>
      <c r="BID490" s="247"/>
      <c r="BIE490" s="247"/>
      <c r="BIF490" s="247"/>
      <c r="BIG490" s="247"/>
      <c r="BIH490" s="247"/>
      <c r="BII490" s="247"/>
      <c r="BIJ490" s="247"/>
      <c r="BIK490" s="247"/>
      <c r="BIL490" s="247"/>
      <c r="BIM490" s="247"/>
      <c r="BIN490" s="247"/>
      <c r="BIO490" s="247"/>
      <c r="BIP490" s="247"/>
      <c r="BIQ490" s="247"/>
      <c r="BIR490" s="247"/>
      <c r="BIS490" s="247"/>
      <c r="BIT490" s="247"/>
      <c r="BIU490" s="247"/>
      <c r="BIV490" s="247"/>
      <c r="BIW490" s="247"/>
      <c r="BIX490" s="247"/>
      <c r="BIY490" s="247"/>
      <c r="BIZ490" s="247"/>
      <c r="BJA490" s="247"/>
      <c r="BJB490" s="247"/>
      <c r="BJC490" s="247"/>
      <c r="BJD490" s="247"/>
      <c r="BJE490" s="247"/>
      <c r="BJF490" s="247"/>
      <c r="BJG490" s="247"/>
      <c r="BJH490" s="247"/>
      <c r="BJI490" s="247"/>
      <c r="BJJ490" s="247"/>
      <c r="BJK490" s="247"/>
      <c r="BJL490" s="247"/>
      <c r="BJM490" s="247"/>
      <c r="BJN490" s="247"/>
      <c r="BJO490" s="247"/>
      <c r="BJP490" s="247"/>
      <c r="BJQ490" s="247"/>
      <c r="BJR490" s="247"/>
      <c r="BJS490" s="247"/>
      <c r="BJT490" s="247"/>
      <c r="BJU490" s="247"/>
      <c r="BJV490" s="247"/>
      <c r="BJW490" s="247"/>
      <c r="BJX490" s="247"/>
      <c r="BJY490" s="247"/>
      <c r="BJZ490" s="247"/>
      <c r="BKA490" s="247"/>
      <c r="BKB490" s="247"/>
      <c r="BKC490" s="247"/>
      <c r="BKD490" s="247"/>
      <c r="BKE490" s="247"/>
      <c r="BKF490" s="247"/>
      <c r="BKG490" s="247"/>
      <c r="BKH490" s="247"/>
      <c r="BKI490" s="247"/>
      <c r="BKJ490" s="247"/>
      <c r="BKK490" s="247"/>
      <c r="BKL490" s="247"/>
      <c r="BKM490" s="247"/>
      <c r="BKN490" s="247"/>
      <c r="BKO490" s="247"/>
      <c r="BKP490" s="247"/>
      <c r="BKQ490" s="247"/>
      <c r="BKR490" s="247"/>
      <c r="BKS490" s="247"/>
      <c r="BKT490" s="247"/>
      <c r="BKU490" s="247"/>
      <c r="BKV490" s="247"/>
      <c r="BKW490" s="247"/>
      <c r="BKX490" s="247"/>
      <c r="BKY490" s="247"/>
      <c r="BKZ490" s="247"/>
      <c r="BLA490" s="247"/>
      <c r="BLB490" s="247"/>
      <c r="BLC490" s="247"/>
      <c r="BLD490" s="247"/>
      <c r="BLE490" s="247"/>
      <c r="BLF490" s="247"/>
      <c r="BLG490" s="247"/>
      <c r="BLH490" s="247"/>
      <c r="BLI490" s="247"/>
      <c r="BLJ490" s="247"/>
      <c r="BLK490" s="247"/>
      <c r="BLL490" s="247"/>
      <c r="BLM490" s="247"/>
      <c r="BLN490" s="247"/>
      <c r="BLO490" s="247"/>
      <c r="BLP490" s="247"/>
      <c r="BLQ490" s="247"/>
      <c r="BLR490" s="247"/>
      <c r="BLS490" s="247"/>
      <c r="BLT490" s="247"/>
      <c r="BLU490" s="247"/>
      <c r="BLV490" s="247"/>
      <c r="BLW490" s="247"/>
      <c r="BLX490" s="247"/>
      <c r="BLY490" s="247"/>
      <c r="BLZ490" s="247"/>
      <c r="BMA490" s="247"/>
      <c r="BMB490" s="247"/>
      <c r="BMC490" s="247"/>
      <c r="BMD490" s="247"/>
      <c r="BME490" s="247"/>
      <c r="BMF490" s="247"/>
      <c r="BMG490" s="247"/>
      <c r="BMH490" s="247"/>
      <c r="BMI490" s="247"/>
      <c r="BMJ490" s="247"/>
      <c r="BMK490" s="247"/>
      <c r="BML490" s="247"/>
      <c r="BMM490" s="247"/>
      <c r="BMN490" s="247"/>
      <c r="BMO490" s="247"/>
      <c r="BMP490" s="247"/>
      <c r="BMQ490" s="247"/>
      <c r="BMR490" s="247"/>
      <c r="BMS490" s="247"/>
      <c r="BMT490" s="247"/>
      <c r="BMU490" s="247"/>
      <c r="BMV490" s="247"/>
      <c r="BMW490" s="247"/>
      <c r="BMX490" s="247"/>
      <c r="BMY490" s="247"/>
      <c r="BMZ490" s="247"/>
      <c r="BNA490" s="247"/>
      <c r="BNB490" s="247"/>
      <c r="BNC490" s="247"/>
      <c r="BND490" s="247"/>
      <c r="BNE490" s="247"/>
      <c r="BNF490" s="247"/>
      <c r="BNG490" s="247"/>
      <c r="BNH490" s="247"/>
      <c r="BNI490" s="247"/>
      <c r="BNJ490" s="247"/>
      <c r="BNK490" s="247"/>
      <c r="BNL490" s="247"/>
      <c r="BNM490" s="247"/>
      <c r="BNN490" s="247"/>
      <c r="BNO490" s="247"/>
      <c r="BNP490" s="247"/>
      <c r="BNQ490" s="247"/>
      <c r="BNR490" s="247"/>
      <c r="BNS490" s="247"/>
      <c r="BNT490" s="247"/>
      <c r="BNU490" s="247"/>
      <c r="BNV490" s="247"/>
      <c r="BNW490" s="247"/>
      <c r="BNX490" s="247"/>
      <c r="BNY490" s="247"/>
      <c r="BNZ490" s="247"/>
      <c r="BOA490" s="247"/>
      <c r="BOB490" s="247"/>
      <c r="BOC490" s="247"/>
      <c r="BOD490" s="247"/>
      <c r="BOE490" s="247"/>
      <c r="BOF490" s="247"/>
      <c r="BOG490" s="247"/>
      <c r="BOH490" s="247"/>
      <c r="BOI490" s="247"/>
      <c r="BOJ490" s="247"/>
      <c r="BOK490" s="247"/>
      <c r="BOL490" s="247"/>
      <c r="BOM490" s="247"/>
      <c r="BON490" s="247"/>
      <c r="BOO490" s="247"/>
      <c r="BOP490" s="247"/>
      <c r="BOQ490" s="247"/>
      <c r="BOR490" s="247"/>
      <c r="BOS490" s="247"/>
      <c r="BOT490" s="247"/>
      <c r="BOU490" s="247"/>
      <c r="BOV490" s="247"/>
      <c r="BOW490" s="247"/>
      <c r="BOX490" s="247"/>
      <c r="BOY490" s="247"/>
      <c r="BOZ490" s="247"/>
      <c r="BPA490" s="247"/>
      <c r="BPB490" s="247"/>
      <c r="BPC490" s="247"/>
      <c r="BPD490" s="247"/>
      <c r="BPE490" s="247"/>
      <c r="BPF490" s="247"/>
      <c r="BPG490" s="247"/>
      <c r="BPH490" s="247"/>
      <c r="BPI490" s="247"/>
      <c r="BPJ490" s="247"/>
      <c r="BPK490" s="247"/>
      <c r="BPL490" s="247"/>
      <c r="BPM490" s="247"/>
      <c r="BPN490" s="247"/>
      <c r="BPO490" s="247"/>
      <c r="BPP490" s="247"/>
      <c r="BPQ490" s="247"/>
      <c r="BPR490" s="247"/>
      <c r="BPS490" s="247"/>
      <c r="BPT490" s="247"/>
      <c r="BPU490" s="247"/>
      <c r="BPV490" s="247"/>
      <c r="BPW490" s="247"/>
      <c r="BPX490" s="247"/>
      <c r="BPY490" s="247"/>
      <c r="BPZ490" s="247"/>
      <c r="BQA490" s="247"/>
      <c r="BQB490" s="247"/>
      <c r="BQC490" s="247"/>
      <c r="BQD490" s="247"/>
      <c r="BQE490" s="247"/>
      <c r="BQF490" s="247"/>
      <c r="BQG490" s="247"/>
      <c r="BQH490" s="247"/>
      <c r="BQI490" s="247"/>
      <c r="BQJ490" s="247"/>
      <c r="BQK490" s="247"/>
      <c r="BQL490" s="247"/>
      <c r="BQM490" s="247"/>
      <c r="BQN490" s="247"/>
      <c r="BQO490" s="247"/>
      <c r="BQP490" s="247"/>
      <c r="BQQ490" s="247"/>
      <c r="BQR490" s="247"/>
      <c r="BQS490" s="247"/>
      <c r="BQT490" s="247"/>
      <c r="BQU490" s="247"/>
      <c r="BQV490" s="247"/>
      <c r="BQW490" s="247"/>
      <c r="BQX490" s="247"/>
      <c r="BQY490" s="247"/>
      <c r="BQZ490" s="247"/>
      <c r="BRA490" s="247"/>
      <c r="BRB490" s="247"/>
      <c r="BRC490" s="247"/>
      <c r="BRD490" s="247"/>
      <c r="BRE490" s="247"/>
      <c r="BRF490" s="247"/>
      <c r="BRG490" s="247"/>
      <c r="BRH490" s="247"/>
      <c r="BRI490" s="247"/>
      <c r="BRJ490" s="247"/>
      <c r="BRK490" s="247"/>
      <c r="BRL490" s="247"/>
      <c r="BRM490" s="247"/>
      <c r="BRN490" s="247"/>
      <c r="BRO490" s="247"/>
      <c r="BRP490" s="247"/>
      <c r="BRQ490" s="247"/>
      <c r="BRR490" s="247"/>
      <c r="BRS490" s="247"/>
      <c r="BRT490" s="247"/>
      <c r="BRU490" s="247"/>
      <c r="BRV490" s="247"/>
      <c r="BRW490" s="247"/>
      <c r="BRX490" s="247"/>
      <c r="BRY490" s="247"/>
      <c r="BRZ490" s="247"/>
      <c r="BSA490" s="247"/>
      <c r="BSB490" s="247"/>
      <c r="BSC490" s="247"/>
      <c r="BSD490" s="247"/>
      <c r="BSE490" s="247"/>
      <c r="BSF490" s="247"/>
      <c r="BSG490" s="247"/>
      <c r="BSH490" s="247"/>
      <c r="BSI490" s="247"/>
      <c r="BSJ490" s="247"/>
      <c r="BSK490" s="247"/>
      <c r="BSL490" s="247"/>
      <c r="BSM490" s="247"/>
      <c r="BSN490" s="247"/>
      <c r="BSO490" s="247"/>
      <c r="BSP490" s="247"/>
      <c r="BSQ490" s="247"/>
      <c r="BSR490" s="247"/>
      <c r="BSS490" s="247"/>
      <c r="BST490" s="247"/>
      <c r="BSU490" s="247"/>
      <c r="BSV490" s="247"/>
      <c r="BSW490" s="247"/>
      <c r="BSX490" s="247"/>
      <c r="BSY490" s="247"/>
      <c r="BSZ490" s="247"/>
      <c r="BTA490" s="247"/>
      <c r="BTB490" s="247"/>
      <c r="BTC490" s="247"/>
      <c r="BTD490" s="247"/>
      <c r="BTE490" s="247"/>
      <c r="BTF490" s="247"/>
      <c r="BTG490" s="247"/>
      <c r="BTH490" s="247"/>
      <c r="BTI490" s="247"/>
      <c r="BTJ490" s="247"/>
      <c r="BTK490" s="247"/>
      <c r="BTL490" s="247"/>
      <c r="BTM490" s="247"/>
      <c r="BTN490" s="247"/>
      <c r="BTO490" s="247"/>
      <c r="BTP490" s="247"/>
      <c r="BTQ490" s="247"/>
      <c r="BTR490" s="247"/>
      <c r="BTS490" s="247"/>
      <c r="BTT490" s="247"/>
      <c r="BTU490" s="247"/>
      <c r="BTV490" s="247"/>
      <c r="BTW490" s="247"/>
      <c r="BTX490" s="247"/>
      <c r="BTY490" s="247"/>
      <c r="BTZ490" s="247"/>
      <c r="BUA490" s="247"/>
      <c r="BUB490" s="247"/>
      <c r="BUC490" s="247"/>
      <c r="BUD490" s="247"/>
      <c r="BUE490" s="247"/>
      <c r="BUF490" s="247"/>
      <c r="BUG490" s="247"/>
      <c r="BUH490" s="247"/>
      <c r="BUI490" s="247"/>
      <c r="BUJ490" s="247"/>
      <c r="BUK490" s="247"/>
      <c r="BUL490" s="247"/>
      <c r="BUM490" s="247"/>
      <c r="BUN490" s="247"/>
      <c r="BUO490" s="247"/>
      <c r="BUP490" s="247"/>
      <c r="BUQ490" s="247"/>
      <c r="BUR490" s="247"/>
      <c r="BUS490" s="247"/>
      <c r="BUT490" s="247"/>
      <c r="BUU490" s="247"/>
      <c r="BUV490" s="247"/>
      <c r="BUW490" s="247"/>
      <c r="BUX490" s="247"/>
      <c r="BUY490" s="247"/>
      <c r="BUZ490" s="247"/>
      <c r="BVA490" s="247"/>
      <c r="BVB490" s="247"/>
      <c r="BVC490" s="247"/>
      <c r="BVD490" s="247"/>
      <c r="BVE490" s="247"/>
      <c r="BVF490" s="247"/>
      <c r="BVG490" s="247"/>
      <c r="BVH490" s="247"/>
      <c r="BVI490" s="247"/>
      <c r="BVJ490" s="247"/>
      <c r="BVK490" s="247"/>
      <c r="BVL490" s="247"/>
      <c r="BVM490" s="247"/>
      <c r="BVN490" s="247"/>
      <c r="BVO490" s="247"/>
      <c r="BVP490" s="247"/>
      <c r="BVQ490" s="247"/>
      <c r="BVR490" s="247"/>
      <c r="BVS490" s="247"/>
      <c r="BVT490" s="247"/>
      <c r="BVU490" s="247"/>
      <c r="BVV490" s="247"/>
      <c r="BVW490" s="247"/>
      <c r="BVX490" s="247"/>
      <c r="BVY490" s="247"/>
      <c r="BVZ490" s="247"/>
      <c r="BWA490" s="247"/>
      <c r="BWB490" s="247"/>
      <c r="BWC490" s="247"/>
      <c r="BWD490" s="247"/>
      <c r="BWE490" s="247"/>
      <c r="BWF490" s="247"/>
      <c r="BWG490" s="247"/>
      <c r="BWH490" s="247"/>
      <c r="BWI490" s="247"/>
      <c r="BWJ490" s="247"/>
      <c r="BWK490" s="247"/>
      <c r="BWL490" s="247"/>
      <c r="BWM490" s="247"/>
      <c r="BWN490" s="247"/>
      <c r="BWO490" s="247"/>
      <c r="BWP490" s="247"/>
      <c r="BWQ490" s="247"/>
      <c r="BWR490" s="247"/>
      <c r="BWS490" s="247"/>
      <c r="BWT490" s="247"/>
      <c r="BWU490" s="247"/>
      <c r="BWV490" s="247"/>
      <c r="BWW490" s="247"/>
      <c r="BWX490" s="247"/>
      <c r="BWY490" s="247"/>
      <c r="BWZ490" s="247"/>
      <c r="BXA490" s="247"/>
      <c r="BXB490" s="247"/>
      <c r="BXC490" s="247"/>
      <c r="BXD490" s="247"/>
      <c r="BXE490" s="247"/>
      <c r="BXF490" s="247"/>
      <c r="BXG490" s="247"/>
      <c r="BXH490" s="247"/>
      <c r="BXI490" s="247"/>
      <c r="BXJ490" s="247"/>
      <c r="BXK490" s="247"/>
      <c r="BXL490" s="247"/>
      <c r="BXM490" s="247"/>
      <c r="BXN490" s="247"/>
      <c r="BXO490" s="247"/>
      <c r="BXP490" s="247"/>
      <c r="BXQ490" s="247"/>
      <c r="BXR490" s="247"/>
      <c r="BXS490" s="247"/>
      <c r="BXT490" s="247"/>
      <c r="BXU490" s="247"/>
      <c r="BXV490" s="247"/>
      <c r="BXW490" s="247"/>
      <c r="BXX490" s="247"/>
      <c r="BXY490" s="247"/>
      <c r="BXZ490" s="247"/>
      <c r="BYA490" s="247"/>
      <c r="BYB490" s="247"/>
      <c r="BYC490" s="247"/>
      <c r="BYD490" s="247"/>
      <c r="BYE490" s="247"/>
      <c r="BYF490" s="247"/>
      <c r="BYG490" s="247"/>
      <c r="BYH490" s="247"/>
      <c r="BYI490" s="247"/>
      <c r="BYJ490" s="247"/>
      <c r="BYK490" s="247"/>
      <c r="BYL490" s="247"/>
      <c r="BYM490" s="247"/>
      <c r="BYN490" s="247"/>
      <c r="BYO490" s="247"/>
      <c r="BYP490" s="247"/>
      <c r="BYQ490" s="247"/>
      <c r="BYR490" s="247"/>
      <c r="BYS490" s="247"/>
      <c r="BYT490" s="247"/>
      <c r="BYU490" s="247"/>
      <c r="BYV490" s="247"/>
      <c r="BYW490" s="247"/>
      <c r="BYX490" s="247"/>
      <c r="BYY490" s="247"/>
      <c r="BYZ490" s="247"/>
      <c r="BZA490" s="247"/>
      <c r="BZB490" s="247"/>
      <c r="BZC490" s="247"/>
      <c r="BZD490" s="247"/>
      <c r="BZE490" s="247"/>
      <c r="BZF490" s="247"/>
      <c r="BZG490" s="247"/>
      <c r="BZH490" s="247"/>
      <c r="BZI490" s="247"/>
      <c r="BZJ490" s="247"/>
      <c r="BZK490" s="247"/>
      <c r="BZL490" s="247"/>
      <c r="BZM490" s="247"/>
      <c r="BZN490" s="247"/>
      <c r="BZO490" s="247"/>
      <c r="BZP490" s="247"/>
      <c r="BZQ490" s="247"/>
      <c r="BZR490" s="247"/>
      <c r="BZS490" s="247"/>
      <c r="BZT490" s="247"/>
      <c r="BZU490" s="247"/>
      <c r="BZV490" s="247"/>
      <c r="BZW490" s="247"/>
      <c r="BZX490" s="247"/>
      <c r="BZY490" s="247"/>
      <c r="BZZ490" s="247"/>
      <c r="CAA490" s="247"/>
      <c r="CAB490" s="247"/>
      <c r="CAC490" s="247"/>
      <c r="CAD490" s="247"/>
      <c r="CAE490" s="247"/>
      <c r="CAF490" s="247"/>
      <c r="CAG490" s="247"/>
      <c r="CAH490" s="247"/>
      <c r="CAI490" s="247"/>
      <c r="CAJ490" s="247"/>
      <c r="CAK490" s="247"/>
      <c r="CAL490" s="247"/>
      <c r="CAM490" s="247"/>
      <c r="CAN490" s="247"/>
      <c r="CAO490" s="247"/>
      <c r="CAP490" s="247"/>
      <c r="CAQ490" s="247"/>
      <c r="CAR490" s="247"/>
      <c r="CAS490" s="247"/>
      <c r="CAT490" s="247"/>
      <c r="CAU490" s="247"/>
      <c r="CAV490" s="247"/>
      <c r="CAW490" s="247"/>
      <c r="CAX490" s="247"/>
      <c r="CAY490" s="247"/>
      <c r="CAZ490" s="247"/>
      <c r="CBA490" s="247"/>
      <c r="CBB490" s="247"/>
      <c r="CBC490" s="247"/>
      <c r="CBD490" s="247"/>
      <c r="CBE490" s="247"/>
      <c r="CBF490" s="247"/>
      <c r="CBG490" s="247"/>
      <c r="CBH490" s="247"/>
      <c r="CBI490" s="247"/>
      <c r="CBJ490" s="247"/>
      <c r="CBK490" s="247"/>
      <c r="CBL490" s="247"/>
      <c r="CBM490" s="247"/>
      <c r="CBN490" s="247"/>
      <c r="CBO490" s="247"/>
      <c r="CBP490" s="247"/>
      <c r="CBQ490" s="247"/>
      <c r="CBR490" s="247"/>
      <c r="CBS490" s="247"/>
      <c r="CBT490" s="247"/>
      <c r="CBU490" s="247"/>
      <c r="CBV490" s="247"/>
      <c r="CBW490" s="247"/>
      <c r="CBX490" s="247"/>
      <c r="CBY490" s="247"/>
      <c r="CBZ490" s="247"/>
      <c r="CCA490" s="247"/>
      <c r="CCB490" s="247"/>
      <c r="CCC490" s="247"/>
      <c r="CCD490" s="247"/>
      <c r="CCE490" s="247"/>
      <c r="CCF490" s="247"/>
      <c r="CCG490" s="247"/>
      <c r="CCH490" s="247"/>
      <c r="CCI490" s="247"/>
      <c r="CCJ490" s="247"/>
      <c r="CCK490" s="247"/>
      <c r="CCL490" s="247"/>
      <c r="CCM490" s="247"/>
      <c r="CCN490" s="247"/>
      <c r="CCO490" s="247"/>
      <c r="CCP490" s="247"/>
      <c r="CCQ490" s="247"/>
      <c r="CCR490" s="247"/>
      <c r="CCS490" s="247"/>
      <c r="CCT490" s="247"/>
      <c r="CCU490" s="247"/>
      <c r="CCV490" s="247"/>
      <c r="CCW490" s="247"/>
      <c r="CCX490" s="247"/>
      <c r="CCY490" s="247"/>
      <c r="CCZ490" s="247"/>
      <c r="CDA490" s="247"/>
      <c r="CDB490" s="247"/>
      <c r="CDC490" s="247"/>
      <c r="CDD490" s="247"/>
      <c r="CDE490" s="247"/>
      <c r="CDF490" s="247"/>
      <c r="CDG490" s="247"/>
      <c r="CDH490" s="247"/>
      <c r="CDI490" s="247"/>
      <c r="CDJ490" s="247"/>
      <c r="CDK490" s="247"/>
      <c r="CDL490" s="247"/>
      <c r="CDM490" s="247"/>
      <c r="CDN490" s="247"/>
      <c r="CDO490" s="247"/>
      <c r="CDP490" s="247"/>
      <c r="CDQ490" s="247"/>
      <c r="CDR490" s="247"/>
      <c r="CDS490" s="247"/>
      <c r="CDT490" s="247"/>
      <c r="CDU490" s="247"/>
      <c r="CDV490" s="247"/>
      <c r="CDW490" s="247"/>
      <c r="CDX490" s="247"/>
      <c r="CDY490" s="247"/>
      <c r="CDZ490" s="247"/>
      <c r="CEA490" s="247"/>
      <c r="CEB490" s="247"/>
      <c r="CEC490" s="247"/>
      <c r="CED490" s="247"/>
      <c r="CEE490" s="247"/>
      <c r="CEF490" s="247"/>
      <c r="CEG490" s="247"/>
      <c r="CEH490" s="247"/>
      <c r="CEI490" s="247"/>
      <c r="CEJ490" s="247"/>
      <c r="CEK490" s="247"/>
      <c r="CEL490" s="247"/>
      <c r="CEM490" s="247"/>
      <c r="CEN490" s="247"/>
      <c r="CEO490" s="247"/>
      <c r="CEP490" s="247"/>
      <c r="CEQ490" s="247"/>
      <c r="CER490" s="247"/>
      <c r="CES490" s="247"/>
      <c r="CET490" s="247"/>
      <c r="CEU490" s="247"/>
      <c r="CEV490" s="247"/>
      <c r="CEW490" s="247"/>
      <c r="CEX490" s="247"/>
      <c r="CEY490" s="247"/>
      <c r="CEZ490" s="247"/>
      <c r="CFA490" s="247"/>
      <c r="CFB490" s="247"/>
      <c r="CFC490" s="247"/>
      <c r="CFD490" s="247"/>
      <c r="CFE490" s="247"/>
      <c r="CFF490" s="247"/>
      <c r="CFG490" s="247"/>
      <c r="CFH490" s="247"/>
      <c r="CFI490" s="247"/>
      <c r="CFJ490" s="247"/>
      <c r="CFK490" s="247"/>
      <c r="CFL490" s="247"/>
      <c r="CFM490" s="247"/>
      <c r="CFN490" s="247"/>
      <c r="CFO490" s="247"/>
      <c r="CFP490" s="247"/>
      <c r="CFQ490" s="247"/>
      <c r="CFR490" s="247"/>
      <c r="CFS490" s="247"/>
      <c r="CFT490" s="247"/>
      <c r="CFU490" s="247"/>
      <c r="CFV490" s="247"/>
      <c r="CFW490" s="247"/>
      <c r="CFX490" s="247"/>
      <c r="CFY490" s="247"/>
      <c r="CFZ490" s="247"/>
      <c r="CGA490" s="247"/>
      <c r="CGB490" s="247"/>
      <c r="CGC490" s="247"/>
      <c r="CGD490" s="247"/>
      <c r="CGE490" s="247"/>
      <c r="CGF490" s="247"/>
      <c r="CGG490" s="247"/>
      <c r="CGH490" s="247"/>
      <c r="CGI490" s="247"/>
      <c r="CGJ490" s="247"/>
      <c r="CGK490" s="247"/>
      <c r="CGL490" s="247"/>
      <c r="CGM490" s="247"/>
      <c r="CGN490" s="247"/>
      <c r="CGO490" s="247"/>
      <c r="CGP490" s="247"/>
      <c r="CGQ490" s="247"/>
      <c r="CGR490" s="247"/>
      <c r="CGS490" s="247"/>
      <c r="CGT490" s="247"/>
      <c r="CGU490" s="247"/>
      <c r="CGV490" s="247"/>
      <c r="CGW490" s="247"/>
      <c r="CGX490" s="247"/>
      <c r="CGY490" s="247"/>
      <c r="CGZ490" s="247"/>
      <c r="CHA490" s="247"/>
      <c r="CHB490" s="247"/>
      <c r="CHC490" s="247"/>
      <c r="CHD490" s="247"/>
      <c r="CHE490" s="247"/>
      <c r="CHF490" s="247"/>
      <c r="CHG490" s="247"/>
      <c r="CHH490" s="247"/>
      <c r="CHI490" s="247"/>
      <c r="CHJ490" s="247"/>
      <c r="CHK490" s="247"/>
      <c r="CHL490" s="247"/>
      <c r="CHM490" s="247"/>
      <c r="CHN490" s="247"/>
      <c r="CHO490" s="247"/>
      <c r="CHP490" s="247"/>
      <c r="CHQ490" s="247"/>
      <c r="CHR490" s="247"/>
      <c r="CHS490" s="247"/>
      <c r="CHT490" s="247"/>
      <c r="CHU490" s="247"/>
      <c r="CHV490" s="247"/>
      <c r="CHW490" s="247"/>
      <c r="CHX490" s="247"/>
      <c r="CHY490" s="247"/>
      <c r="CHZ490" s="247"/>
      <c r="CIA490" s="247"/>
      <c r="CIB490" s="247"/>
      <c r="CIC490" s="247"/>
      <c r="CID490" s="247"/>
      <c r="CIE490" s="247"/>
      <c r="CIF490" s="247"/>
      <c r="CIG490" s="247"/>
      <c r="CIH490" s="247"/>
      <c r="CII490" s="247"/>
      <c r="CIJ490" s="247"/>
      <c r="CIK490" s="247"/>
      <c r="CIL490" s="247"/>
      <c r="CIM490" s="247"/>
      <c r="CIN490" s="247"/>
      <c r="CIO490" s="247"/>
      <c r="CIP490" s="247"/>
      <c r="CIQ490" s="247"/>
      <c r="CIR490" s="247"/>
      <c r="CIS490" s="247"/>
      <c r="CIT490" s="247"/>
      <c r="CIU490" s="247"/>
      <c r="CIV490" s="247"/>
      <c r="CIW490" s="247"/>
      <c r="CIX490" s="247"/>
      <c r="CIY490" s="247"/>
      <c r="CIZ490" s="247"/>
      <c r="CJA490" s="247"/>
      <c r="CJB490" s="247"/>
      <c r="CJC490" s="247"/>
      <c r="CJD490" s="247"/>
      <c r="CJE490" s="247"/>
      <c r="CJF490" s="247"/>
      <c r="CJG490" s="247"/>
      <c r="CJH490" s="247"/>
      <c r="CJI490" s="247"/>
      <c r="CJJ490" s="247"/>
      <c r="CJK490" s="247"/>
      <c r="CJL490" s="247"/>
      <c r="CJM490" s="247"/>
      <c r="CJN490" s="247"/>
      <c r="CJO490" s="247"/>
      <c r="CJP490" s="247"/>
      <c r="CJQ490" s="247"/>
      <c r="CJR490" s="247"/>
      <c r="CJS490" s="247"/>
      <c r="CJT490" s="247"/>
      <c r="CJU490" s="247"/>
      <c r="CJV490" s="247"/>
      <c r="CJW490" s="247"/>
      <c r="CJX490" s="247"/>
      <c r="CJY490" s="247"/>
      <c r="CJZ490" s="247"/>
      <c r="CKA490" s="247"/>
      <c r="CKB490" s="247"/>
      <c r="CKC490" s="247"/>
      <c r="CKD490" s="247"/>
      <c r="CKE490" s="247"/>
      <c r="CKF490" s="247"/>
      <c r="CKG490" s="247"/>
      <c r="CKH490" s="247"/>
      <c r="CKI490" s="247"/>
      <c r="CKJ490" s="247"/>
      <c r="CKK490" s="247"/>
      <c r="CKL490" s="247"/>
      <c r="CKM490" s="247"/>
      <c r="CKN490" s="247"/>
      <c r="CKO490" s="247"/>
      <c r="CKP490" s="247"/>
      <c r="CKQ490" s="247"/>
      <c r="CKR490" s="247"/>
      <c r="CKS490" s="247"/>
      <c r="CKT490" s="247"/>
      <c r="CKU490" s="247"/>
      <c r="CKV490" s="247"/>
      <c r="CKW490" s="247"/>
      <c r="CKX490" s="247"/>
      <c r="CKY490" s="247"/>
      <c r="CKZ490" s="247"/>
      <c r="CLA490" s="247"/>
      <c r="CLB490" s="247"/>
      <c r="CLC490" s="247"/>
      <c r="CLD490" s="247"/>
      <c r="CLE490" s="247"/>
      <c r="CLF490" s="247"/>
      <c r="CLG490" s="247"/>
      <c r="CLH490" s="247"/>
      <c r="CLI490" s="247"/>
      <c r="CLJ490" s="247"/>
      <c r="CLK490" s="247"/>
      <c r="CLL490" s="247"/>
      <c r="CLM490" s="247"/>
      <c r="CLN490" s="247"/>
      <c r="CLO490" s="247"/>
      <c r="CLP490" s="247"/>
      <c r="CLQ490" s="247"/>
      <c r="CLR490" s="247"/>
      <c r="CLS490" s="247"/>
      <c r="CLT490" s="247"/>
      <c r="CLU490" s="247"/>
      <c r="CLV490" s="247"/>
      <c r="CLW490" s="247"/>
      <c r="CLX490" s="247"/>
      <c r="CLY490" s="247"/>
      <c r="CLZ490" s="247"/>
      <c r="CMA490" s="247"/>
      <c r="CMB490" s="247"/>
      <c r="CMC490" s="247"/>
      <c r="CMD490" s="247"/>
      <c r="CME490" s="247"/>
      <c r="CMF490" s="247"/>
      <c r="CMG490" s="247"/>
      <c r="CMH490" s="247"/>
      <c r="CMI490" s="247"/>
      <c r="CMJ490" s="247"/>
      <c r="CMK490" s="247"/>
      <c r="CML490" s="247"/>
      <c r="CMM490" s="247"/>
      <c r="CMN490" s="247"/>
      <c r="CMO490" s="247"/>
      <c r="CMP490" s="247"/>
      <c r="CMQ490" s="247"/>
      <c r="CMR490" s="247"/>
      <c r="CMS490" s="247"/>
      <c r="CMT490" s="247"/>
      <c r="CMU490" s="247"/>
      <c r="CMV490" s="247"/>
      <c r="CMW490" s="247"/>
      <c r="CMX490" s="247"/>
      <c r="CMY490" s="247"/>
      <c r="CMZ490" s="247"/>
      <c r="CNA490" s="247"/>
      <c r="CNB490" s="247"/>
      <c r="CNC490" s="247"/>
      <c r="CND490" s="247"/>
      <c r="CNE490" s="247"/>
      <c r="CNF490" s="247"/>
      <c r="CNG490" s="247"/>
      <c r="CNH490" s="247"/>
      <c r="CNI490" s="247"/>
      <c r="CNJ490" s="247"/>
      <c r="CNK490" s="247"/>
      <c r="CNL490" s="247"/>
      <c r="CNM490" s="247"/>
      <c r="CNN490" s="247"/>
      <c r="CNO490" s="247"/>
      <c r="CNP490" s="247"/>
      <c r="CNQ490" s="247"/>
      <c r="CNR490" s="247"/>
      <c r="CNS490" s="247"/>
      <c r="CNT490" s="247"/>
      <c r="CNU490" s="247"/>
      <c r="CNV490" s="247"/>
      <c r="CNW490" s="247"/>
      <c r="CNX490" s="247"/>
      <c r="CNY490" s="247"/>
      <c r="CNZ490" s="247"/>
      <c r="COA490" s="247"/>
      <c r="COB490" s="247"/>
      <c r="COC490" s="247"/>
      <c r="COD490" s="247"/>
      <c r="COE490" s="247"/>
      <c r="COF490" s="247"/>
      <c r="COG490" s="247"/>
      <c r="COH490" s="247"/>
      <c r="COI490" s="247"/>
      <c r="COJ490" s="247"/>
      <c r="COK490" s="247"/>
      <c r="COL490" s="247"/>
      <c r="COM490" s="247"/>
      <c r="CON490" s="247"/>
      <c r="COO490" s="247"/>
      <c r="COP490" s="247"/>
      <c r="COQ490" s="247"/>
      <c r="COR490" s="247"/>
      <c r="COS490" s="247"/>
      <c r="COT490" s="247"/>
      <c r="COU490" s="247"/>
      <c r="COV490" s="247"/>
      <c r="COW490" s="247"/>
      <c r="COX490" s="247"/>
      <c r="COY490" s="247"/>
      <c r="COZ490" s="247"/>
      <c r="CPA490" s="247"/>
      <c r="CPB490" s="247"/>
      <c r="CPC490" s="247"/>
      <c r="CPD490" s="247"/>
      <c r="CPE490" s="247"/>
      <c r="CPF490" s="247"/>
      <c r="CPG490" s="247"/>
      <c r="CPH490" s="247"/>
      <c r="CPI490" s="247"/>
      <c r="CPJ490" s="247"/>
      <c r="CPK490" s="247"/>
      <c r="CPL490" s="247"/>
      <c r="CPM490" s="247"/>
      <c r="CPN490" s="247"/>
      <c r="CPO490" s="247"/>
      <c r="CPP490" s="247"/>
      <c r="CPQ490" s="247"/>
    </row>
    <row r="491" spans="1:2461" s="94" customFormat="1" x14ac:dyDescent="0.2">
      <c r="A491" s="93"/>
      <c r="B491" s="182" t="s">
        <v>962</v>
      </c>
      <c r="C491" s="183" t="s">
        <v>302</v>
      </c>
      <c r="D491" s="183" t="s">
        <v>222</v>
      </c>
      <c r="E491" s="183" t="s">
        <v>46</v>
      </c>
      <c r="F491" s="195" t="s">
        <v>303</v>
      </c>
      <c r="G491" s="183" t="s">
        <v>837</v>
      </c>
      <c r="H491" s="184" t="s">
        <v>17</v>
      </c>
      <c r="I491" s="185">
        <v>0.37847222222222227</v>
      </c>
      <c r="J491" s="186" t="s">
        <v>48</v>
      </c>
      <c r="K491" s="185"/>
      <c r="L491" s="186"/>
      <c r="M491" s="186"/>
      <c r="N491" s="186"/>
      <c r="O491" s="187">
        <v>0.1</v>
      </c>
      <c r="P491" s="187">
        <v>0.1</v>
      </c>
      <c r="Q491" s="187"/>
      <c r="R491" s="187"/>
      <c r="S491" s="187" t="s">
        <v>55</v>
      </c>
      <c r="T491" s="188" t="s">
        <v>23</v>
      </c>
      <c r="U491" s="245" t="s">
        <v>1243</v>
      </c>
      <c r="V491" s="245" t="s">
        <v>1243</v>
      </c>
      <c r="W491" s="245" t="s">
        <v>1234</v>
      </c>
      <c r="X491" s="245" t="s">
        <v>1234</v>
      </c>
      <c r="Y491" s="2"/>
      <c r="Z491" s="2"/>
      <c r="AA491" s="2"/>
      <c r="AB491" s="2"/>
      <c r="AC491" s="2"/>
      <c r="AD491" s="2"/>
      <c r="AE491" s="2"/>
      <c r="AF491" s="2"/>
      <c r="AG491" s="2"/>
    </row>
    <row r="492" spans="1:2461" x14ac:dyDescent="0.2">
      <c r="A492" s="93"/>
      <c r="B492" s="182" t="s">
        <v>962</v>
      </c>
      <c r="C492" s="183" t="s">
        <v>304</v>
      </c>
      <c r="D492" s="183" t="s">
        <v>222</v>
      </c>
      <c r="E492" s="183" t="s">
        <v>46</v>
      </c>
      <c r="F492" s="183" t="s">
        <v>303</v>
      </c>
      <c r="G492" s="183" t="s">
        <v>837</v>
      </c>
      <c r="H492" s="184" t="s">
        <v>844</v>
      </c>
      <c r="I492" s="185">
        <v>0.66666666666666663</v>
      </c>
      <c r="J492" s="185">
        <v>0.66666666666666663</v>
      </c>
      <c r="K492" s="185"/>
      <c r="L492" s="186" t="s">
        <v>115</v>
      </c>
      <c r="M492" s="186"/>
      <c r="N492" s="186"/>
      <c r="O492" s="187">
        <v>0.1</v>
      </c>
      <c r="P492" s="187"/>
      <c r="Q492" s="187"/>
      <c r="R492" s="187"/>
      <c r="S492" s="187"/>
      <c r="T492" s="188"/>
      <c r="U492" s="245" t="s">
        <v>1243</v>
      </c>
      <c r="V492" s="245" t="s">
        <v>1243</v>
      </c>
      <c r="W492" s="245" t="s">
        <v>1234</v>
      </c>
      <c r="X492" s="245" t="s">
        <v>1234</v>
      </c>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94"/>
      <c r="HB492" s="94"/>
      <c r="HC492" s="94"/>
      <c r="HD492" s="94"/>
      <c r="HE492" s="94"/>
      <c r="HF492" s="94"/>
      <c r="HG492" s="94"/>
      <c r="HH492" s="94"/>
      <c r="HI492" s="94"/>
      <c r="HJ492" s="94"/>
      <c r="HK492" s="94"/>
      <c r="HL492" s="94"/>
      <c r="HM492" s="94"/>
      <c r="HN492" s="94"/>
      <c r="HO492" s="94"/>
      <c r="HP492" s="94"/>
      <c r="HQ492" s="94"/>
      <c r="HR492" s="94"/>
      <c r="HS492" s="94"/>
      <c r="HT492" s="94"/>
      <c r="HU492" s="94"/>
      <c r="HV492" s="94"/>
      <c r="HW492" s="94"/>
      <c r="HX492" s="94"/>
      <c r="HY492" s="94"/>
      <c r="HZ492" s="94"/>
      <c r="IA492" s="94"/>
      <c r="IB492" s="94"/>
      <c r="IC492" s="94"/>
      <c r="ID492" s="94"/>
      <c r="IE492" s="94"/>
      <c r="IF492" s="94"/>
      <c r="IG492" s="94"/>
      <c r="IH492" s="94"/>
      <c r="II492" s="94"/>
      <c r="IJ492" s="94"/>
      <c r="IK492" s="94"/>
      <c r="IL492" s="94"/>
      <c r="IM492" s="94"/>
      <c r="IN492" s="94"/>
      <c r="IO492" s="94"/>
      <c r="IP492" s="94"/>
      <c r="IQ492" s="94"/>
      <c r="IR492" s="94"/>
      <c r="IS492" s="94"/>
      <c r="IT492" s="94"/>
      <c r="IU492" s="94"/>
      <c r="IV492" s="94"/>
      <c r="IW492" s="94"/>
      <c r="IX492" s="94"/>
      <c r="IY492" s="94"/>
      <c r="IZ492" s="94"/>
      <c r="JA492" s="94"/>
      <c r="JB492" s="94"/>
      <c r="JC492" s="94"/>
      <c r="JD492" s="94"/>
      <c r="JE492" s="94"/>
      <c r="JF492" s="94"/>
      <c r="JG492" s="94"/>
      <c r="JH492" s="94"/>
      <c r="JI492" s="94"/>
      <c r="JJ492" s="94"/>
      <c r="JK492" s="94"/>
      <c r="JL492" s="94"/>
      <c r="JM492" s="94"/>
      <c r="JN492" s="94"/>
      <c r="JO492" s="94"/>
      <c r="JP492" s="94"/>
      <c r="JQ492" s="94"/>
      <c r="JR492" s="94"/>
      <c r="JS492" s="94"/>
      <c r="JT492" s="94"/>
      <c r="JU492" s="94"/>
      <c r="JV492" s="94"/>
      <c r="JW492" s="94"/>
      <c r="JX492" s="94"/>
      <c r="JY492" s="94"/>
      <c r="JZ492" s="94"/>
      <c r="KA492" s="94"/>
      <c r="KB492" s="94"/>
      <c r="KC492" s="94"/>
      <c r="KD492" s="94"/>
      <c r="KE492" s="94"/>
      <c r="KF492" s="94"/>
      <c r="KG492" s="94"/>
      <c r="KH492" s="94"/>
      <c r="KI492" s="94"/>
      <c r="KJ492" s="94"/>
      <c r="KK492" s="94"/>
      <c r="KL492" s="94"/>
      <c r="KM492" s="94"/>
      <c r="KN492" s="94"/>
      <c r="KO492" s="94"/>
      <c r="KP492" s="94"/>
      <c r="KQ492" s="94"/>
      <c r="KR492" s="94"/>
      <c r="KS492" s="94"/>
      <c r="KT492" s="94"/>
      <c r="KU492" s="94"/>
      <c r="KV492" s="94"/>
      <c r="KW492" s="94"/>
      <c r="KX492" s="94"/>
      <c r="KY492" s="94"/>
      <c r="KZ492" s="94"/>
      <c r="LA492" s="94"/>
      <c r="LB492" s="94"/>
      <c r="LC492" s="94"/>
      <c r="LD492" s="94"/>
      <c r="LE492" s="94"/>
      <c r="LF492" s="94"/>
      <c r="LG492" s="94"/>
      <c r="LH492" s="94"/>
      <c r="LI492" s="94"/>
      <c r="LJ492" s="94"/>
      <c r="LK492" s="94"/>
      <c r="LL492" s="94"/>
      <c r="LM492" s="94"/>
      <c r="LN492" s="94"/>
      <c r="LO492" s="94"/>
      <c r="LP492" s="94"/>
      <c r="LQ492" s="94"/>
      <c r="LR492" s="94"/>
      <c r="LS492" s="94"/>
      <c r="LT492" s="94"/>
      <c r="LU492" s="94"/>
      <c r="LV492" s="94"/>
      <c r="LW492" s="94"/>
      <c r="LX492" s="94"/>
      <c r="LY492" s="94"/>
      <c r="LZ492" s="94"/>
      <c r="MA492" s="94"/>
      <c r="MB492" s="94"/>
      <c r="MC492" s="94"/>
      <c r="MD492" s="94"/>
      <c r="ME492" s="94"/>
      <c r="MF492" s="94"/>
      <c r="MG492" s="94"/>
      <c r="MH492" s="94"/>
      <c r="MI492" s="94"/>
      <c r="MJ492" s="94"/>
      <c r="MK492" s="94"/>
      <c r="ML492" s="94"/>
      <c r="MM492" s="94"/>
      <c r="MN492" s="94"/>
      <c r="MO492" s="94"/>
      <c r="MP492" s="94"/>
      <c r="MQ492" s="94"/>
      <c r="MR492" s="94"/>
      <c r="MS492" s="94"/>
      <c r="MT492" s="94"/>
      <c r="MU492" s="94"/>
      <c r="MV492" s="94"/>
      <c r="MW492" s="94"/>
      <c r="MX492" s="94"/>
      <c r="MY492" s="94"/>
      <c r="MZ492" s="94"/>
      <c r="NA492" s="94"/>
      <c r="NB492" s="94"/>
      <c r="NC492" s="94"/>
      <c r="ND492" s="94"/>
      <c r="NE492" s="94"/>
      <c r="NF492" s="94"/>
      <c r="NG492" s="94"/>
      <c r="NH492" s="94"/>
      <c r="NI492" s="94"/>
      <c r="NJ492" s="94"/>
      <c r="NK492" s="94"/>
      <c r="NL492" s="94"/>
      <c r="NM492" s="94"/>
      <c r="NN492" s="94"/>
      <c r="NO492" s="94"/>
      <c r="NP492" s="94"/>
      <c r="NQ492" s="94"/>
      <c r="NR492" s="94"/>
      <c r="NS492" s="94"/>
      <c r="NT492" s="94"/>
      <c r="NU492" s="94"/>
      <c r="NV492" s="94"/>
      <c r="NW492" s="94"/>
      <c r="NX492" s="94"/>
      <c r="NY492" s="94"/>
      <c r="NZ492" s="94"/>
      <c r="OA492" s="94"/>
      <c r="OB492" s="94"/>
      <c r="OC492" s="94"/>
      <c r="OD492" s="94"/>
      <c r="OE492" s="94"/>
      <c r="OF492" s="94"/>
      <c r="OG492" s="94"/>
      <c r="OH492" s="94"/>
      <c r="OI492" s="94"/>
      <c r="OJ492" s="94"/>
      <c r="OK492" s="94"/>
      <c r="OL492" s="94"/>
      <c r="OM492" s="94"/>
      <c r="ON492" s="94"/>
      <c r="OO492" s="94"/>
      <c r="OP492" s="94"/>
      <c r="OQ492" s="94"/>
      <c r="OR492" s="94"/>
      <c r="OS492" s="94"/>
      <c r="OT492" s="94"/>
      <c r="OU492" s="94"/>
      <c r="OV492" s="94"/>
      <c r="OW492" s="94"/>
      <c r="OX492" s="94"/>
      <c r="OY492" s="94"/>
      <c r="OZ492" s="94"/>
      <c r="PA492" s="94"/>
      <c r="PB492" s="94"/>
      <c r="PC492" s="94"/>
      <c r="PD492" s="94"/>
      <c r="PE492" s="94"/>
      <c r="PF492" s="94"/>
      <c r="PG492" s="94"/>
      <c r="PH492" s="94"/>
      <c r="PI492" s="94"/>
      <c r="PJ492" s="94"/>
      <c r="PK492" s="94"/>
      <c r="PL492" s="94"/>
      <c r="PM492" s="94"/>
      <c r="PN492" s="94"/>
      <c r="PO492" s="94"/>
      <c r="PP492" s="94"/>
      <c r="PQ492" s="94"/>
      <c r="PR492" s="94"/>
      <c r="PS492" s="94"/>
      <c r="PT492" s="94"/>
      <c r="PU492" s="94"/>
      <c r="PV492" s="94"/>
      <c r="PW492" s="94"/>
      <c r="PX492" s="94"/>
      <c r="PY492" s="94"/>
      <c r="PZ492" s="94"/>
      <c r="QA492" s="94"/>
      <c r="QB492" s="94"/>
      <c r="QC492" s="94"/>
      <c r="QD492" s="94"/>
      <c r="QE492" s="94"/>
      <c r="QF492" s="94"/>
      <c r="QG492" s="94"/>
      <c r="QH492" s="94"/>
      <c r="QI492" s="94"/>
      <c r="QJ492" s="94"/>
      <c r="QK492" s="94"/>
      <c r="QL492" s="94"/>
      <c r="QM492" s="94"/>
      <c r="QN492" s="94"/>
      <c r="QO492" s="94"/>
      <c r="QP492" s="94"/>
      <c r="QQ492" s="94"/>
      <c r="QR492" s="94"/>
      <c r="QS492" s="94"/>
      <c r="QT492" s="94"/>
      <c r="QU492" s="94"/>
      <c r="QV492" s="94"/>
      <c r="QW492" s="94"/>
      <c r="QX492" s="94"/>
      <c r="QY492" s="94"/>
      <c r="QZ492" s="94"/>
      <c r="RA492" s="94"/>
      <c r="RB492" s="94"/>
      <c r="RC492" s="94"/>
      <c r="RD492" s="94"/>
      <c r="RE492" s="94"/>
      <c r="RF492" s="94"/>
      <c r="RG492" s="94"/>
      <c r="RH492" s="94"/>
      <c r="RI492" s="94"/>
      <c r="RJ492" s="94"/>
      <c r="RK492" s="94"/>
      <c r="RL492" s="94"/>
      <c r="RM492" s="94"/>
      <c r="RN492" s="94"/>
      <c r="RO492" s="94"/>
      <c r="RP492" s="94"/>
      <c r="RQ492" s="94"/>
      <c r="RR492" s="94"/>
      <c r="RS492" s="94"/>
      <c r="RT492" s="94"/>
      <c r="RU492" s="94"/>
      <c r="RV492" s="94"/>
      <c r="RW492" s="94"/>
      <c r="RX492" s="94"/>
      <c r="RY492" s="94"/>
      <c r="RZ492" s="94"/>
      <c r="SA492" s="94"/>
      <c r="SB492" s="94"/>
      <c r="SC492" s="94"/>
      <c r="SD492" s="94"/>
      <c r="SE492" s="94"/>
      <c r="SF492" s="94"/>
      <c r="SG492" s="94"/>
      <c r="SH492" s="94"/>
      <c r="SI492" s="94"/>
      <c r="SJ492" s="94"/>
      <c r="SK492" s="94"/>
      <c r="SL492" s="94"/>
      <c r="SM492" s="94"/>
      <c r="SN492" s="94"/>
      <c r="SO492" s="94"/>
      <c r="SP492" s="94"/>
      <c r="SQ492" s="94"/>
      <c r="SR492" s="94"/>
      <c r="SS492" s="94"/>
      <c r="ST492" s="94"/>
      <c r="SU492" s="94"/>
      <c r="SV492" s="94"/>
      <c r="SW492" s="94"/>
      <c r="SX492" s="94"/>
      <c r="SY492" s="94"/>
      <c r="SZ492" s="94"/>
      <c r="TA492" s="94"/>
      <c r="TB492" s="94"/>
      <c r="TC492" s="94"/>
      <c r="TD492" s="94"/>
      <c r="TE492" s="94"/>
      <c r="TF492" s="94"/>
      <c r="TG492" s="94"/>
      <c r="TH492" s="94"/>
      <c r="TI492" s="94"/>
      <c r="TJ492" s="94"/>
      <c r="TK492" s="94"/>
      <c r="TL492" s="94"/>
      <c r="TM492" s="94"/>
      <c r="TN492" s="94"/>
      <c r="TO492" s="94"/>
      <c r="TP492" s="94"/>
      <c r="TQ492" s="94"/>
      <c r="TR492" s="94"/>
      <c r="TS492" s="94"/>
      <c r="TT492" s="94"/>
      <c r="TU492" s="94"/>
      <c r="TV492" s="94"/>
      <c r="TW492" s="94"/>
      <c r="TX492" s="94"/>
      <c r="TY492" s="94"/>
      <c r="TZ492" s="94"/>
      <c r="UA492" s="94"/>
      <c r="UB492" s="94"/>
      <c r="UC492" s="94"/>
      <c r="UD492" s="94"/>
      <c r="UE492" s="94"/>
      <c r="UF492" s="94"/>
      <c r="UG492" s="94"/>
      <c r="UH492" s="94"/>
      <c r="UI492" s="94"/>
      <c r="UJ492" s="94"/>
      <c r="UK492" s="94"/>
      <c r="UL492" s="94"/>
      <c r="UM492" s="94"/>
      <c r="UN492" s="94"/>
      <c r="UO492" s="94"/>
      <c r="UP492" s="94"/>
      <c r="UQ492" s="94"/>
      <c r="UR492" s="94"/>
      <c r="US492" s="94"/>
      <c r="UT492" s="94"/>
      <c r="UU492" s="94"/>
      <c r="UV492" s="94"/>
      <c r="UW492" s="94"/>
      <c r="UX492" s="94"/>
      <c r="UY492" s="94"/>
      <c r="UZ492" s="94"/>
      <c r="VA492" s="94"/>
      <c r="VB492" s="94"/>
      <c r="VC492" s="94"/>
      <c r="VD492" s="94"/>
      <c r="VE492" s="94"/>
      <c r="VF492" s="94"/>
      <c r="VG492" s="94"/>
      <c r="VH492" s="94"/>
      <c r="VI492" s="94"/>
      <c r="VJ492" s="94"/>
      <c r="VK492" s="94"/>
      <c r="VL492" s="94"/>
      <c r="VM492" s="94"/>
      <c r="VN492" s="94"/>
      <c r="VO492" s="94"/>
      <c r="VP492" s="94"/>
      <c r="VQ492" s="94"/>
      <c r="VR492" s="94"/>
      <c r="VS492" s="94"/>
      <c r="VT492" s="94"/>
      <c r="VU492" s="94"/>
      <c r="VV492" s="94"/>
      <c r="VW492" s="94"/>
      <c r="VX492" s="94"/>
      <c r="VY492" s="94"/>
      <c r="VZ492" s="94"/>
      <c r="WA492" s="94"/>
      <c r="WB492" s="94"/>
      <c r="WC492" s="94"/>
      <c r="WD492" s="94"/>
      <c r="WE492" s="94"/>
      <c r="WF492" s="94"/>
      <c r="WG492" s="94"/>
      <c r="WH492" s="94"/>
      <c r="WI492" s="94"/>
      <c r="WJ492" s="94"/>
      <c r="WK492" s="94"/>
      <c r="WL492" s="94"/>
      <c r="WM492" s="94"/>
      <c r="WN492" s="94"/>
      <c r="WO492" s="94"/>
      <c r="WP492" s="94"/>
      <c r="WQ492" s="94"/>
      <c r="WR492" s="94"/>
      <c r="WS492" s="94"/>
      <c r="WT492" s="94"/>
      <c r="WU492" s="94"/>
      <c r="WV492" s="94"/>
      <c r="WW492" s="94"/>
      <c r="WX492" s="94"/>
      <c r="WY492" s="94"/>
      <c r="WZ492" s="94"/>
      <c r="XA492" s="94"/>
      <c r="XB492" s="94"/>
      <c r="XC492" s="94"/>
      <c r="XD492" s="94"/>
      <c r="XE492" s="94"/>
      <c r="XF492" s="94"/>
      <c r="XG492" s="94"/>
      <c r="XH492" s="94"/>
      <c r="XI492" s="94"/>
      <c r="XJ492" s="94"/>
      <c r="XK492" s="94"/>
      <c r="XL492" s="94"/>
      <c r="XM492" s="94"/>
      <c r="XN492" s="94"/>
      <c r="XO492" s="94"/>
      <c r="XP492" s="94"/>
      <c r="XQ492" s="94"/>
      <c r="XR492" s="94"/>
      <c r="XS492" s="94"/>
      <c r="XT492" s="94"/>
      <c r="XU492" s="94"/>
      <c r="XV492" s="94"/>
      <c r="XW492" s="94"/>
      <c r="XX492" s="94"/>
      <c r="XY492" s="94"/>
      <c r="XZ492" s="94"/>
      <c r="YA492" s="94"/>
      <c r="YB492" s="94"/>
      <c r="YC492" s="94"/>
      <c r="YD492" s="94"/>
      <c r="YE492" s="94"/>
      <c r="YF492" s="94"/>
      <c r="YG492" s="94"/>
      <c r="YH492" s="94"/>
      <c r="YI492" s="94"/>
      <c r="YJ492" s="94"/>
      <c r="YK492" s="94"/>
      <c r="YL492" s="94"/>
      <c r="YM492" s="94"/>
      <c r="YN492" s="94"/>
      <c r="YO492" s="94"/>
      <c r="YP492" s="94"/>
      <c r="YQ492" s="94"/>
      <c r="YR492" s="94"/>
      <c r="YS492" s="94"/>
      <c r="YT492" s="94"/>
      <c r="YU492" s="94"/>
      <c r="YV492" s="94"/>
      <c r="YW492" s="94"/>
      <c r="YX492" s="94"/>
      <c r="YY492" s="94"/>
      <c r="YZ492" s="94"/>
      <c r="ZA492" s="94"/>
      <c r="ZB492" s="94"/>
      <c r="ZC492" s="94"/>
      <c r="ZD492" s="94"/>
      <c r="ZE492" s="94"/>
      <c r="ZF492" s="94"/>
      <c r="ZG492" s="94"/>
      <c r="ZH492" s="94"/>
      <c r="ZI492" s="94"/>
      <c r="ZJ492" s="94"/>
      <c r="ZK492" s="94"/>
      <c r="ZL492" s="94"/>
      <c r="ZM492" s="94"/>
      <c r="ZN492" s="94"/>
      <c r="ZO492" s="94"/>
      <c r="ZP492" s="94"/>
      <c r="ZQ492" s="94"/>
      <c r="ZR492" s="94"/>
      <c r="ZS492" s="94"/>
      <c r="ZT492" s="94"/>
      <c r="ZU492" s="94"/>
      <c r="ZV492" s="94"/>
      <c r="ZW492" s="94"/>
      <c r="ZX492" s="94"/>
      <c r="ZY492" s="94"/>
      <c r="ZZ492" s="94"/>
      <c r="AAA492" s="94"/>
      <c r="AAB492" s="94"/>
      <c r="AAC492" s="94"/>
      <c r="AAD492" s="94"/>
      <c r="AAE492" s="94"/>
      <c r="AAF492" s="94"/>
      <c r="AAG492" s="94"/>
      <c r="AAH492" s="94"/>
      <c r="AAI492" s="94"/>
      <c r="AAJ492" s="94"/>
      <c r="AAK492" s="94"/>
      <c r="AAL492" s="94"/>
      <c r="AAM492" s="94"/>
      <c r="AAN492" s="94"/>
      <c r="AAO492" s="94"/>
      <c r="AAP492" s="94"/>
      <c r="AAQ492" s="94"/>
      <c r="AAR492" s="94"/>
      <c r="AAS492" s="94"/>
      <c r="AAT492" s="94"/>
      <c r="AAU492" s="94"/>
      <c r="AAV492" s="94"/>
      <c r="AAW492" s="94"/>
      <c r="AAX492" s="94"/>
      <c r="AAY492" s="94"/>
      <c r="AAZ492" s="94"/>
      <c r="ABA492" s="94"/>
      <c r="ABB492" s="94"/>
      <c r="ABC492" s="94"/>
      <c r="ABD492" s="94"/>
      <c r="ABE492" s="94"/>
      <c r="ABF492" s="94"/>
      <c r="ABG492" s="94"/>
      <c r="ABH492" s="94"/>
      <c r="ABI492" s="94"/>
      <c r="ABJ492" s="94"/>
      <c r="ABK492" s="94"/>
      <c r="ABL492" s="94"/>
      <c r="ABM492" s="94"/>
      <c r="ABN492" s="94"/>
      <c r="ABO492" s="94"/>
      <c r="ABP492" s="94"/>
      <c r="ABQ492" s="94"/>
      <c r="ABR492" s="94"/>
      <c r="ABS492" s="94"/>
      <c r="ABT492" s="94"/>
      <c r="ABU492" s="94"/>
      <c r="ABV492" s="94"/>
      <c r="ABW492" s="94"/>
      <c r="ABX492" s="94"/>
      <c r="ABY492" s="94"/>
      <c r="ABZ492" s="94"/>
      <c r="ACA492" s="94"/>
      <c r="ACB492" s="94"/>
      <c r="ACC492" s="94"/>
      <c r="ACD492" s="94"/>
      <c r="ACE492" s="94"/>
      <c r="ACF492" s="94"/>
      <c r="ACG492" s="94"/>
      <c r="ACH492" s="94"/>
      <c r="ACI492" s="94"/>
      <c r="ACJ492" s="94"/>
      <c r="ACK492" s="94"/>
      <c r="ACL492" s="94"/>
      <c r="ACM492" s="94"/>
      <c r="ACN492" s="94"/>
      <c r="ACO492" s="94"/>
      <c r="ACP492" s="94"/>
      <c r="ACQ492" s="94"/>
      <c r="ACR492" s="94"/>
      <c r="ACS492" s="94"/>
      <c r="ACT492" s="94"/>
      <c r="ACU492" s="94"/>
      <c r="ACV492" s="94"/>
      <c r="ACW492" s="94"/>
      <c r="ACX492" s="94"/>
      <c r="ACY492" s="94"/>
      <c r="ACZ492" s="94"/>
      <c r="ADA492" s="94"/>
      <c r="ADB492" s="94"/>
      <c r="ADC492" s="94"/>
      <c r="ADD492" s="94"/>
      <c r="ADE492" s="94"/>
      <c r="ADF492" s="94"/>
      <c r="ADG492" s="94"/>
      <c r="ADH492" s="94"/>
      <c r="ADI492" s="94"/>
      <c r="ADJ492" s="94"/>
      <c r="ADK492" s="94"/>
      <c r="ADL492" s="94"/>
      <c r="ADM492" s="94"/>
      <c r="ADN492" s="94"/>
      <c r="ADO492" s="94"/>
      <c r="ADP492" s="94"/>
      <c r="ADQ492" s="94"/>
      <c r="ADR492" s="94"/>
      <c r="ADS492" s="94"/>
      <c r="ADT492" s="94"/>
      <c r="ADU492" s="94"/>
      <c r="ADV492" s="94"/>
      <c r="ADW492" s="94"/>
      <c r="ADX492" s="94"/>
      <c r="ADY492" s="94"/>
      <c r="ADZ492" s="94"/>
      <c r="AEA492" s="94"/>
      <c r="AEB492" s="94"/>
      <c r="AEC492" s="94"/>
      <c r="AED492" s="94"/>
      <c r="AEE492" s="94"/>
      <c r="AEF492" s="94"/>
      <c r="AEG492" s="94"/>
      <c r="AEH492" s="94"/>
      <c r="AEI492" s="94"/>
      <c r="AEJ492" s="94"/>
      <c r="AEK492" s="94"/>
      <c r="AEL492" s="94"/>
      <c r="AEM492" s="94"/>
      <c r="AEN492" s="94"/>
      <c r="AEO492" s="94"/>
      <c r="AEP492" s="94"/>
      <c r="AEQ492" s="94"/>
      <c r="AER492" s="94"/>
      <c r="AES492" s="94"/>
      <c r="AET492" s="94"/>
      <c r="AEU492" s="94"/>
      <c r="AEV492" s="94"/>
      <c r="AEW492" s="94"/>
      <c r="AEX492" s="94"/>
      <c r="AEY492" s="94"/>
      <c r="AEZ492" s="94"/>
      <c r="AFA492" s="94"/>
      <c r="AFB492" s="94"/>
      <c r="AFC492" s="94"/>
      <c r="AFD492" s="94"/>
      <c r="AFE492" s="94"/>
      <c r="AFF492" s="94"/>
      <c r="AFG492" s="94"/>
      <c r="AFH492" s="94"/>
      <c r="AFI492" s="94"/>
      <c r="AFJ492" s="94"/>
      <c r="AFK492" s="94"/>
      <c r="AFL492" s="94"/>
      <c r="AFM492" s="94"/>
      <c r="AFN492" s="94"/>
      <c r="AFO492" s="94"/>
      <c r="AFP492" s="94"/>
      <c r="AFQ492" s="94"/>
      <c r="AFR492" s="94"/>
      <c r="AFS492" s="94"/>
      <c r="AFT492" s="94"/>
      <c r="AFU492" s="94"/>
      <c r="AFV492" s="94"/>
      <c r="AFW492" s="94"/>
      <c r="AFX492" s="94"/>
      <c r="AFY492" s="94"/>
      <c r="AFZ492" s="94"/>
      <c r="AGA492" s="94"/>
      <c r="AGB492" s="94"/>
      <c r="AGC492" s="94"/>
      <c r="AGD492" s="94"/>
      <c r="AGE492" s="94"/>
      <c r="AGF492" s="94"/>
      <c r="AGG492" s="94"/>
      <c r="AGH492" s="94"/>
      <c r="AGI492" s="94"/>
      <c r="AGJ492" s="94"/>
      <c r="AGK492" s="94"/>
      <c r="AGL492" s="94"/>
      <c r="AGM492" s="94"/>
      <c r="AGN492" s="94"/>
      <c r="AGO492" s="94"/>
      <c r="AGP492" s="94"/>
      <c r="AGQ492" s="94"/>
      <c r="AGR492" s="94"/>
      <c r="AGS492" s="94"/>
      <c r="AGT492" s="94"/>
      <c r="AGU492" s="94"/>
      <c r="AGV492" s="94"/>
      <c r="AGW492" s="94"/>
      <c r="AGX492" s="94"/>
      <c r="AGY492" s="94"/>
      <c r="AGZ492" s="94"/>
      <c r="AHA492" s="94"/>
      <c r="AHB492" s="94"/>
      <c r="AHC492" s="94"/>
      <c r="AHD492" s="94"/>
      <c r="AHE492" s="94"/>
      <c r="AHF492" s="94"/>
      <c r="AHG492" s="94"/>
      <c r="AHH492" s="94"/>
      <c r="AHI492" s="94"/>
      <c r="AHJ492" s="94"/>
      <c r="AHK492" s="94"/>
      <c r="AHL492" s="94"/>
      <c r="AHM492" s="94"/>
      <c r="AHN492" s="94"/>
      <c r="AHO492" s="94"/>
      <c r="AHP492" s="94"/>
      <c r="AHQ492" s="94"/>
      <c r="AHR492" s="94"/>
      <c r="AHS492" s="94"/>
      <c r="AHT492" s="94"/>
      <c r="AHU492" s="94"/>
      <c r="AHV492" s="94"/>
      <c r="AHW492" s="94"/>
      <c r="AHX492" s="94"/>
      <c r="AHY492" s="94"/>
      <c r="AHZ492" s="94"/>
      <c r="AIA492" s="94"/>
      <c r="AIB492" s="94"/>
      <c r="AIC492" s="94"/>
      <c r="AID492" s="94"/>
      <c r="AIE492" s="94"/>
      <c r="AIF492" s="94"/>
      <c r="AIG492" s="94"/>
      <c r="AIH492" s="94"/>
      <c r="AII492" s="94"/>
      <c r="AIJ492" s="94"/>
      <c r="AIK492" s="94"/>
      <c r="AIL492" s="94"/>
      <c r="AIM492" s="94"/>
      <c r="AIN492" s="94"/>
      <c r="AIO492" s="94"/>
      <c r="AIP492" s="94"/>
      <c r="AIQ492" s="94"/>
      <c r="AIR492" s="94"/>
      <c r="AIS492" s="94"/>
      <c r="AIT492" s="94"/>
      <c r="AIU492" s="94"/>
      <c r="AIV492" s="94"/>
      <c r="AIW492" s="94"/>
      <c r="AIX492" s="94"/>
      <c r="AIY492" s="94"/>
      <c r="AIZ492" s="94"/>
      <c r="AJA492" s="94"/>
      <c r="AJB492" s="94"/>
      <c r="AJC492" s="94"/>
      <c r="AJD492" s="94"/>
      <c r="AJE492" s="94"/>
      <c r="AJF492" s="94"/>
      <c r="AJG492" s="94"/>
      <c r="AJH492" s="94"/>
      <c r="AJI492" s="94"/>
      <c r="AJJ492" s="94"/>
      <c r="AJK492" s="94"/>
      <c r="AJL492" s="94"/>
      <c r="AJM492" s="94"/>
      <c r="AJN492" s="94"/>
      <c r="AJO492" s="94"/>
      <c r="AJP492" s="94"/>
      <c r="AJQ492" s="94"/>
      <c r="AJR492" s="94"/>
      <c r="AJS492" s="94"/>
      <c r="AJT492" s="94"/>
      <c r="AJU492" s="94"/>
      <c r="AJV492" s="94"/>
      <c r="AJW492" s="94"/>
      <c r="AJX492" s="94"/>
      <c r="AJY492" s="94"/>
      <c r="AJZ492" s="94"/>
      <c r="AKA492" s="94"/>
      <c r="AKB492" s="94"/>
      <c r="AKC492" s="94"/>
      <c r="AKD492" s="94"/>
      <c r="AKE492" s="94"/>
      <c r="AKF492" s="94"/>
      <c r="AKG492" s="94"/>
      <c r="AKH492" s="94"/>
      <c r="AKI492" s="94"/>
      <c r="AKJ492" s="94"/>
      <c r="AKK492" s="94"/>
      <c r="AKL492" s="94"/>
      <c r="AKM492" s="94"/>
      <c r="AKN492" s="94"/>
      <c r="AKO492" s="94"/>
      <c r="AKP492" s="94"/>
      <c r="AKQ492" s="94"/>
      <c r="AKR492" s="94"/>
      <c r="AKS492" s="94"/>
      <c r="AKT492" s="94"/>
      <c r="AKU492" s="94"/>
      <c r="AKV492" s="94"/>
      <c r="AKW492" s="94"/>
      <c r="AKX492" s="94"/>
      <c r="AKY492" s="94"/>
      <c r="AKZ492" s="94"/>
      <c r="ALA492" s="94"/>
      <c r="ALB492" s="94"/>
      <c r="ALC492" s="94"/>
      <c r="ALD492" s="94"/>
      <c r="ALE492" s="94"/>
      <c r="ALF492" s="94"/>
      <c r="ALG492" s="94"/>
      <c r="ALH492" s="94"/>
      <c r="ALI492" s="94"/>
      <c r="ALJ492" s="94"/>
      <c r="ALK492" s="94"/>
      <c r="ALL492" s="94"/>
      <c r="ALM492" s="94"/>
      <c r="ALN492" s="94"/>
      <c r="ALO492" s="94"/>
      <c r="ALP492" s="94"/>
      <c r="ALQ492" s="94"/>
      <c r="ALR492" s="94"/>
      <c r="ALS492" s="94"/>
      <c r="ALT492" s="94"/>
      <c r="ALU492" s="94"/>
      <c r="ALV492" s="94"/>
      <c r="ALW492" s="94"/>
      <c r="ALX492" s="94"/>
      <c r="ALY492" s="94"/>
      <c r="ALZ492" s="94"/>
      <c r="AMA492" s="94"/>
      <c r="AMB492" s="94"/>
      <c r="AMC492" s="94"/>
      <c r="AMD492" s="94"/>
      <c r="AME492" s="94"/>
      <c r="AMF492" s="94"/>
      <c r="AMG492" s="94"/>
      <c r="AMH492" s="94"/>
      <c r="AMI492" s="94"/>
      <c r="AMJ492" s="94"/>
      <c r="AMK492" s="94"/>
      <c r="AML492" s="94"/>
      <c r="AMM492" s="94"/>
      <c r="AMN492" s="94"/>
      <c r="AMO492" s="94"/>
      <c r="AMP492" s="94"/>
      <c r="AMQ492" s="94"/>
      <c r="AMR492" s="94"/>
      <c r="AMS492" s="94"/>
      <c r="AMT492" s="94"/>
      <c r="AMU492" s="94"/>
      <c r="AMV492" s="94"/>
      <c r="AMW492" s="94"/>
      <c r="AMX492" s="94"/>
      <c r="AMY492" s="94"/>
      <c r="AMZ492" s="94"/>
      <c r="ANA492" s="94"/>
      <c r="ANB492" s="94"/>
      <c r="ANC492" s="94"/>
      <c r="AND492" s="94"/>
      <c r="ANE492" s="94"/>
      <c r="ANF492" s="94"/>
      <c r="ANG492" s="94"/>
      <c r="ANH492" s="94"/>
      <c r="ANI492" s="94"/>
      <c r="ANJ492" s="94"/>
      <c r="ANK492" s="94"/>
      <c r="ANL492" s="94"/>
      <c r="ANM492" s="94"/>
      <c r="ANN492" s="94"/>
      <c r="ANO492" s="94"/>
      <c r="ANP492" s="94"/>
      <c r="ANQ492" s="94"/>
      <c r="ANR492" s="94"/>
      <c r="ANS492" s="94"/>
      <c r="ANT492" s="94"/>
      <c r="ANU492" s="94"/>
      <c r="ANV492" s="94"/>
      <c r="ANW492" s="94"/>
      <c r="ANX492" s="94"/>
      <c r="ANY492" s="94"/>
      <c r="ANZ492" s="94"/>
      <c r="AOA492" s="94"/>
      <c r="AOB492" s="94"/>
      <c r="AOC492" s="94"/>
      <c r="AOD492" s="94"/>
      <c r="AOE492" s="94"/>
      <c r="AOF492" s="94"/>
      <c r="AOG492" s="94"/>
      <c r="AOH492" s="94"/>
      <c r="AOI492" s="94"/>
      <c r="AOJ492" s="94"/>
      <c r="AOK492" s="94"/>
      <c r="AOL492" s="94"/>
      <c r="AOM492" s="94"/>
      <c r="AON492" s="94"/>
      <c r="AOO492" s="94"/>
      <c r="AOP492" s="94"/>
      <c r="AOQ492" s="94"/>
      <c r="AOR492" s="94"/>
      <c r="AOS492" s="94"/>
      <c r="AOT492" s="94"/>
      <c r="AOU492" s="94"/>
      <c r="AOV492" s="94"/>
      <c r="AOW492" s="94"/>
      <c r="AOX492" s="94"/>
      <c r="AOY492" s="94"/>
      <c r="AOZ492" s="94"/>
      <c r="APA492" s="94"/>
      <c r="APB492" s="94"/>
      <c r="APC492" s="94"/>
      <c r="APD492" s="94"/>
      <c r="APE492" s="94"/>
      <c r="APF492" s="94"/>
      <c r="APG492" s="94"/>
      <c r="APH492" s="94"/>
      <c r="API492" s="94"/>
      <c r="APJ492" s="94"/>
      <c r="APK492" s="94"/>
      <c r="APL492" s="94"/>
      <c r="APM492" s="94"/>
      <c r="APN492" s="94"/>
      <c r="APO492" s="94"/>
      <c r="APP492" s="94"/>
      <c r="APQ492" s="94"/>
      <c r="APR492" s="94"/>
      <c r="APS492" s="94"/>
      <c r="APT492" s="94"/>
      <c r="APU492" s="94"/>
      <c r="APV492" s="94"/>
      <c r="APW492" s="94"/>
      <c r="APX492" s="94"/>
      <c r="APY492" s="94"/>
      <c r="APZ492" s="94"/>
      <c r="AQA492" s="94"/>
      <c r="AQB492" s="94"/>
      <c r="AQC492" s="94"/>
      <c r="AQD492" s="94"/>
      <c r="AQE492" s="94"/>
      <c r="AQF492" s="94"/>
      <c r="AQG492" s="94"/>
      <c r="AQH492" s="94"/>
      <c r="AQI492" s="94"/>
      <c r="AQJ492" s="94"/>
      <c r="AQK492" s="94"/>
      <c r="AQL492" s="94"/>
      <c r="AQM492" s="94"/>
      <c r="AQN492" s="94"/>
      <c r="AQO492" s="94"/>
      <c r="AQP492" s="94"/>
      <c r="AQQ492" s="94"/>
      <c r="AQR492" s="94"/>
      <c r="AQS492" s="94"/>
      <c r="AQT492" s="94"/>
      <c r="AQU492" s="94"/>
      <c r="AQV492" s="94"/>
      <c r="AQW492" s="94"/>
      <c r="AQX492" s="94"/>
      <c r="AQY492" s="94"/>
      <c r="AQZ492" s="94"/>
      <c r="ARA492" s="94"/>
      <c r="ARB492" s="94"/>
      <c r="ARC492" s="94"/>
      <c r="ARD492" s="94"/>
      <c r="ARE492" s="94"/>
      <c r="ARF492" s="94"/>
      <c r="ARG492" s="94"/>
      <c r="ARH492" s="94"/>
      <c r="ARI492" s="94"/>
      <c r="ARJ492" s="94"/>
      <c r="ARK492" s="94"/>
      <c r="ARL492" s="94"/>
      <c r="ARM492" s="94"/>
      <c r="ARN492" s="94"/>
      <c r="ARO492" s="94"/>
      <c r="ARP492" s="94"/>
      <c r="ARQ492" s="94"/>
      <c r="ARR492" s="94"/>
      <c r="ARS492" s="94"/>
      <c r="ART492" s="94"/>
      <c r="ARU492" s="94"/>
      <c r="ARV492" s="94"/>
      <c r="ARW492" s="94"/>
      <c r="ARX492" s="94"/>
      <c r="ARY492" s="94"/>
      <c r="ARZ492" s="94"/>
      <c r="ASA492" s="94"/>
      <c r="ASB492" s="94"/>
      <c r="ASC492" s="94"/>
      <c r="ASD492" s="94"/>
      <c r="ASE492" s="94"/>
      <c r="ASF492" s="94"/>
      <c r="ASG492" s="94"/>
      <c r="ASH492" s="94"/>
      <c r="ASI492" s="94"/>
      <c r="ASJ492" s="94"/>
      <c r="ASK492" s="94"/>
      <c r="ASL492" s="94"/>
      <c r="ASM492" s="94"/>
      <c r="ASN492" s="94"/>
      <c r="ASO492" s="94"/>
      <c r="ASP492" s="94"/>
      <c r="ASQ492" s="94"/>
      <c r="ASR492" s="94"/>
      <c r="ASS492" s="94"/>
      <c r="AST492" s="94"/>
      <c r="ASU492" s="94"/>
      <c r="ASV492" s="94"/>
      <c r="ASW492" s="94"/>
      <c r="ASX492" s="94"/>
      <c r="ASY492" s="94"/>
      <c r="ASZ492" s="94"/>
      <c r="ATA492" s="94"/>
      <c r="ATB492" s="94"/>
      <c r="ATC492" s="94"/>
      <c r="ATD492" s="94"/>
      <c r="ATE492" s="94"/>
      <c r="ATF492" s="94"/>
      <c r="ATG492" s="94"/>
      <c r="ATH492" s="94"/>
      <c r="ATI492" s="94"/>
      <c r="ATJ492" s="94"/>
      <c r="ATK492" s="94"/>
      <c r="ATL492" s="94"/>
      <c r="ATM492" s="94"/>
      <c r="ATN492" s="94"/>
      <c r="ATO492" s="94"/>
      <c r="ATP492" s="94"/>
      <c r="ATQ492" s="94"/>
      <c r="ATR492" s="94"/>
      <c r="ATS492" s="94"/>
      <c r="ATT492" s="94"/>
      <c r="ATU492" s="94"/>
      <c r="ATV492" s="94"/>
      <c r="ATW492" s="94"/>
      <c r="ATX492" s="94"/>
      <c r="ATY492" s="94"/>
      <c r="ATZ492" s="94"/>
      <c r="AUA492" s="94"/>
      <c r="AUB492" s="94"/>
      <c r="AUC492" s="94"/>
      <c r="AUD492" s="94"/>
      <c r="AUE492" s="94"/>
      <c r="AUF492" s="94"/>
      <c r="AUG492" s="94"/>
      <c r="AUH492" s="94"/>
      <c r="AUI492" s="94"/>
      <c r="AUJ492" s="94"/>
      <c r="AUK492" s="94"/>
      <c r="AUL492" s="94"/>
      <c r="AUM492" s="94"/>
      <c r="AUN492" s="94"/>
      <c r="AUO492" s="94"/>
      <c r="AUP492" s="94"/>
      <c r="AUQ492" s="94"/>
      <c r="AUR492" s="94"/>
      <c r="AUS492" s="94"/>
      <c r="AUT492" s="94"/>
      <c r="AUU492" s="94"/>
      <c r="AUV492" s="94"/>
      <c r="AUW492" s="94"/>
      <c r="AUX492" s="94"/>
      <c r="AUY492" s="94"/>
      <c r="AUZ492" s="94"/>
      <c r="AVA492" s="94"/>
      <c r="AVB492" s="94"/>
      <c r="AVC492" s="94"/>
      <c r="AVD492" s="94"/>
      <c r="AVE492" s="94"/>
      <c r="AVF492" s="94"/>
      <c r="AVG492" s="94"/>
      <c r="AVH492" s="94"/>
      <c r="AVI492" s="94"/>
      <c r="AVJ492" s="94"/>
      <c r="AVK492" s="94"/>
      <c r="AVL492" s="94"/>
      <c r="AVM492" s="94"/>
      <c r="AVN492" s="94"/>
      <c r="AVO492" s="94"/>
      <c r="AVP492" s="94"/>
      <c r="AVQ492" s="94"/>
      <c r="AVR492" s="94"/>
      <c r="AVS492" s="94"/>
      <c r="AVT492" s="94"/>
      <c r="AVU492" s="94"/>
      <c r="AVV492" s="94"/>
      <c r="AVW492" s="94"/>
      <c r="AVX492" s="94"/>
      <c r="AVY492" s="94"/>
      <c r="AVZ492" s="94"/>
      <c r="AWA492" s="94"/>
      <c r="AWB492" s="94"/>
      <c r="AWC492" s="94"/>
      <c r="AWD492" s="94"/>
      <c r="AWE492" s="94"/>
      <c r="AWF492" s="94"/>
      <c r="AWG492" s="94"/>
      <c r="AWH492" s="94"/>
      <c r="AWI492" s="94"/>
      <c r="AWJ492" s="94"/>
      <c r="AWK492" s="94"/>
      <c r="AWL492" s="94"/>
      <c r="AWM492" s="94"/>
      <c r="AWN492" s="94"/>
      <c r="AWO492" s="94"/>
      <c r="AWP492" s="94"/>
      <c r="AWQ492" s="94"/>
      <c r="AWR492" s="94"/>
      <c r="AWS492" s="94"/>
      <c r="AWT492" s="94"/>
      <c r="AWU492" s="94"/>
      <c r="AWV492" s="94"/>
      <c r="AWW492" s="94"/>
      <c r="AWX492" s="94"/>
      <c r="AWY492" s="94"/>
      <c r="AWZ492" s="94"/>
      <c r="AXA492" s="94"/>
      <c r="AXB492" s="94"/>
      <c r="AXC492" s="94"/>
      <c r="AXD492" s="94"/>
      <c r="AXE492" s="94"/>
      <c r="AXF492" s="94"/>
      <c r="AXG492" s="94"/>
      <c r="AXH492" s="94"/>
      <c r="AXI492" s="94"/>
      <c r="AXJ492" s="94"/>
      <c r="AXK492" s="94"/>
      <c r="AXL492" s="94"/>
      <c r="AXM492" s="94"/>
      <c r="AXN492" s="94"/>
      <c r="AXO492" s="94"/>
      <c r="AXP492" s="94"/>
      <c r="AXQ492" s="94"/>
      <c r="AXR492" s="94"/>
      <c r="AXS492" s="94"/>
      <c r="AXT492" s="94"/>
      <c r="AXU492" s="94"/>
      <c r="AXV492" s="94"/>
      <c r="AXW492" s="94"/>
      <c r="AXX492" s="94"/>
      <c r="AXY492" s="94"/>
      <c r="AXZ492" s="94"/>
      <c r="AYA492" s="94"/>
      <c r="AYB492" s="94"/>
      <c r="AYC492" s="94"/>
      <c r="AYD492" s="94"/>
      <c r="AYE492" s="94"/>
      <c r="AYF492" s="94"/>
      <c r="AYG492" s="94"/>
      <c r="AYH492" s="94"/>
      <c r="AYI492" s="94"/>
      <c r="AYJ492" s="94"/>
      <c r="AYK492" s="94"/>
      <c r="AYL492" s="94"/>
      <c r="AYM492" s="94"/>
      <c r="AYN492" s="94"/>
      <c r="AYO492" s="94"/>
      <c r="AYP492" s="94"/>
      <c r="AYQ492" s="94"/>
      <c r="AYR492" s="94"/>
      <c r="AYS492" s="94"/>
      <c r="AYT492" s="94"/>
      <c r="AYU492" s="94"/>
      <c r="AYV492" s="94"/>
      <c r="AYW492" s="94"/>
      <c r="AYX492" s="94"/>
      <c r="AYY492" s="94"/>
      <c r="AYZ492" s="94"/>
      <c r="AZA492" s="94"/>
      <c r="AZB492" s="94"/>
      <c r="AZC492" s="94"/>
      <c r="AZD492" s="94"/>
      <c r="AZE492" s="94"/>
      <c r="AZF492" s="94"/>
      <c r="AZG492" s="94"/>
      <c r="AZH492" s="94"/>
      <c r="AZI492" s="94"/>
      <c r="AZJ492" s="94"/>
      <c r="AZK492" s="94"/>
      <c r="AZL492" s="94"/>
      <c r="AZM492" s="94"/>
      <c r="AZN492" s="94"/>
      <c r="AZO492" s="94"/>
      <c r="AZP492" s="94"/>
      <c r="AZQ492" s="94"/>
      <c r="AZR492" s="94"/>
      <c r="AZS492" s="94"/>
      <c r="AZT492" s="94"/>
      <c r="AZU492" s="94"/>
      <c r="AZV492" s="94"/>
      <c r="AZW492" s="94"/>
      <c r="AZX492" s="94"/>
      <c r="AZY492" s="94"/>
      <c r="AZZ492" s="94"/>
      <c r="BAA492" s="94"/>
      <c r="BAB492" s="94"/>
      <c r="BAC492" s="94"/>
      <c r="BAD492" s="94"/>
      <c r="BAE492" s="94"/>
      <c r="BAF492" s="94"/>
      <c r="BAG492" s="94"/>
      <c r="BAH492" s="94"/>
      <c r="BAI492" s="94"/>
      <c r="BAJ492" s="94"/>
      <c r="BAK492" s="94"/>
      <c r="BAL492" s="94"/>
      <c r="BAM492" s="94"/>
      <c r="BAN492" s="94"/>
      <c r="BAO492" s="94"/>
      <c r="BAP492" s="94"/>
      <c r="BAQ492" s="94"/>
      <c r="BAR492" s="94"/>
      <c r="BAS492" s="94"/>
      <c r="BAT492" s="94"/>
      <c r="BAU492" s="94"/>
      <c r="BAV492" s="94"/>
      <c r="BAW492" s="94"/>
      <c r="BAX492" s="94"/>
      <c r="BAY492" s="94"/>
      <c r="BAZ492" s="94"/>
      <c r="BBA492" s="94"/>
      <c r="BBB492" s="94"/>
      <c r="BBC492" s="94"/>
      <c r="BBD492" s="94"/>
      <c r="BBE492" s="94"/>
      <c r="BBF492" s="94"/>
      <c r="BBG492" s="94"/>
      <c r="BBH492" s="94"/>
      <c r="BBI492" s="94"/>
      <c r="BBJ492" s="94"/>
      <c r="BBK492" s="94"/>
      <c r="BBL492" s="94"/>
      <c r="BBM492" s="94"/>
      <c r="BBN492" s="94"/>
      <c r="BBO492" s="94"/>
      <c r="BBP492" s="94"/>
      <c r="BBQ492" s="94"/>
      <c r="BBR492" s="94"/>
      <c r="BBS492" s="94"/>
      <c r="BBT492" s="94"/>
      <c r="BBU492" s="94"/>
      <c r="BBV492" s="94"/>
      <c r="BBW492" s="94"/>
      <c r="BBX492" s="94"/>
      <c r="BBY492" s="94"/>
      <c r="BBZ492" s="94"/>
      <c r="BCA492" s="94"/>
      <c r="BCB492" s="94"/>
      <c r="BCC492" s="94"/>
      <c r="BCD492" s="94"/>
      <c r="BCE492" s="94"/>
      <c r="BCF492" s="94"/>
      <c r="BCG492" s="94"/>
      <c r="BCH492" s="94"/>
      <c r="BCI492" s="94"/>
      <c r="BCJ492" s="94"/>
      <c r="BCK492" s="94"/>
      <c r="BCL492" s="94"/>
      <c r="BCM492" s="94"/>
      <c r="BCN492" s="94"/>
      <c r="BCO492" s="94"/>
      <c r="BCP492" s="94"/>
      <c r="BCQ492" s="94"/>
      <c r="BCR492" s="94"/>
      <c r="BCS492" s="94"/>
      <c r="BCT492" s="94"/>
      <c r="BCU492" s="94"/>
      <c r="BCV492" s="94"/>
      <c r="BCW492" s="94"/>
      <c r="BCX492" s="94"/>
      <c r="BCY492" s="94"/>
      <c r="BCZ492" s="94"/>
      <c r="BDA492" s="94"/>
      <c r="BDB492" s="94"/>
      <c r="BDC492" s="94"/>
      <c r="BDD492" s="94"/>
      <c r="BDE492" s="94"/>
      <c r="BDF492" s="94"/>
      <c r="BDG492" s="94"/>
      <c r="BDH492" s="94"/>
      <c r="BDI492" s="94"/>
      <c r="BDJ492" s="94"/>
      <c r="BDK492" s="94"/>
      <c r="BDL492" s="94"/>
      <c r="BDM492" s="94"/>
      <c r="BDN492" s="94"/>
      <c r="BDO492" s="94"/>
      <c r="BDP492" s="94"/>
      <c r="BDQ492" s="94"/>
      <c r="BDR492" s="94"/>
      <c r="BDS492" s="94"/>
      <c r="BDT492" s="94"/>
      <c r="BDU492" s="94"/>
      <c r="BDV492" s="94"/>
      <c r="BDW492" s="94"/>
      <c r="BDX492" s="94"/>
      <c r="BDY492" s="94"/>
      <c r="BDZ492" s="94"/>
      <c r="BEA492" s="94"/>
      <c r="BEB492" s="94"/>
      <c r="BEC492" s="94"/>
      <c r="BED492" s="94"/>
      <c r="BEE492" s="94"/>
      <c r="BEF492" s="94"/>
      <c r="BEG492" s="94"/>
      <c r="BEH492" s="94"/>
      <c r="BEI492" s="94"/>
      <c r="BEJ492" s="94"/>
      <c r="BEK492" s="94"/>
      <c r="BEL492" s="94"/>
      <c r="BEM492" s="94"/>
      <c r="BEN492" s="94"/>
      <c r="BEO492" s="94"/>
      <c r="BEP492" s="94"/>
      <c r="BEQ492" s="94"/>
      <c r="BER492" s="94"/>
      <c r="BES492" s="94"/>
      <c r="BET492" s="94"/>
      <c r="BEU492" s="94"/>
      <c r="BEV492" s="94"/>
      <c r="BEW492" s="94"/>
      <c r="BEX492" s="94"/>
      <c r="BEY492" s="94"/>
      <c r="BEZ492" s="94"/>
      <c r="BFA492" s="94"/>
      <c r="BFB492" s="94"/>
      <c r="BFC492" s="94"/>
      <c r="BFD492" s="94"/>
      <c r="BFE492" s="94"/>
      <c r="BFF492" s="94"/>
      <c r="BFG492" s="94"/>
      <c r="BFH492" s="94"/>
      <c r="BFI492" s="94"/>
      <c r="BFJ492" s="94"/>
      <c r="BFK492" s="94"/>
      <c r="BFL492" s="94"/>
      <c r="BFM492" s="94"/>
      <c r="BFN492" s="94"/>
      <c r="BFO492" s="94"/>
      <c r="BFP492" s="94"/>
      <c r="BFQ492" s="94"/>
      <c r="BFR492" s="94"/>
      <c r="BFS492" s="94"/>
      <c r="BFT492" s="94"/>
      <c r="BFU492" s="94"/>
      <c r="BFV492" s="94"/>
      <c r="BFW492" s="94"/>
      <c r="BFX492" s="94"/>
      <c r="BFY492" s="94"/>
      <c r="BFZ492" s="94"/>
      <c r="BGA492" s="94"/>
      <c r="BGB492" s="94"/>
      <c r="BGC492" s="94"/>
      <c r="BGD492" s="94"/>
      <c r="BGE492" s="94"/>
      <c r="BGF492" s="94"/>
      <c r="BGG492" s="94"/>
      <c r="BGH492" s="94"/>
      <c r="BGI492" s="94"/>
      <c r="BGJ492" s="94"/>
      <c r="BGK492" s="94"/>
      <c r="BGL492" s="94"/>
      <c r="BGM492" s="94"/>
      <c r="BGN492" s="94"/>
      <c r="BGO492" s="94"/>
      <c r="BGP492" s="94"/>
      <c r="BGQ492" s="94"/>
      <c r="BGR492" s="94"/>
      <c r="BGS492" s="94"/>
      <c r="BGT492" s="94"/>
      <c r="BGU492" s="94"/>
      <c r="BGV492" s="94"/>
      <c r="BGW492" s="94"/>
      <c r="BGX492" s="94"/>
      <c r="BGY492" s="94"/>
      <c r="BGZ492" s="94"/>
      <c r="BHA492" s="94"/>
      <c r="BHB492" s="94"/>
      <c r="BHC492" s="94"/>
      <c r="BHD492" s="94"/>
      <c r="BHE492" s="94"/>
      <c r="BHF492" s="94"/>
      <c r="BHG492" s="94"/>
      <c r="BHH492" s="94"/>
      <c r="BHI492" s="94"/>
      <c r="BHJ492" s="94"/>
      <c r="BHK492" s="94"/>
      <c r="BHL492" s="94"/>
      <c r="BHM492" s="94"/>
      <c r="BHN492" s="94"/>
      <c r="BHO492" s="94"/>
      <c r="BHP492" s="94"/>
      <c r="BHQ492" s="94"/>
      <c r="BHR492" s="94"/>
      <c r="BHS492" s="94"/>
      <c r="BHT492" s="94"/>
      <c r="BHU492" s="94"/>
      <c r="BHV492" s="94"/>
      <c r="BHW492" s="94"/>
      <c r="BHX492" s="94"/>
      <c r="BHY492" s="94"/>
      <c r="BHZ492" s="94"/>
      <c r="BIA492" s="94"/>
      <c r="BIB492" s="94"/>
      <c r="BIC492" s="94"/>
      <c r="BID492" s="94"/>
      <c r="BIE492" s="94"/>
      <c r="BIF492" s="94"/>
      <c r="BIG492" s="94"/>
      <c r="BIH492" s="94"/>
      <c r="BII492" s="94"/>
      <c r="BIJ492" s="94"/>
      <c r="BIK492" s="94"/>
      <c r="BIL492" s="94"/>
      <c r="BIM492" s="94"/>
      <c r="BIN492" s="94"/>
      <c r="BIO492" s="94"/>
      <c r="BIP492" s="94"/>
      <c r="BIQ492" s="94"/>
      <c r="BIR492" s="94"/>
      <c r="BIS492" s="94"/>
      <c r="BIT492" s="94"/>
      <c r="BIU492" s="94"/>
      <c r="BIV492" s="94"/>
      <c r="BIW492" s="94"/>
      <c r="BIX492" s="94"/>
      <c r="BIY492" s="94"/>
      <c r="BIZ492" s="94"/>
      <c r="BJA492" s="94"/>
      <c r="BJB492" s="94"/>
      <c r="BJC492" s="94"/>
      <c r="BJD492" s="94"/>
      <c r="BJE492" s="94"/>
      <c r="BJF492" s="94"/>
      <c r="BJG492" s="94"/>
      <c r="BJH492" s="94"/>
      <c r="BJI492" s="94"/>
      <c r="BJJ492" s="94"/>
      <c r="BJK492" s="94"/>
      <c r="BJL492" s="94"/>
      <c r="BJM492" s="94"/>
      <c r="BJN492" s="94"/>
      <c r="BJO492" s="94"/>
      <c r="BJP492" s="94"/>
      <c r="BJQ492" s="94"/>
      <c r="BJR492" s="94"/>
      <c r="BJS492" s="94"/>
      <c r="BJT492" s="94"/>
      <c r="BJU492" s="94"/>
      <c r="BJV492" s="94"/>
      <c r="BJW492" s="94"/>
      <c r="BJX492" s="94"/>
      <c r="BJY492" s="94"/>
      <c r="BJZ492" s="94"/>
      <c r="BKA492" s="94"/>
      <c r="BKB492" s="94"/>
      <c r="BKC492" s="94"/>
      <c r="BKD492" s="94"/>
      <c r="BKE492" s="94"/>
      <c r="BKF492" s="94"/>
      <c r="BKG492" s="94"/>
      <c r="BKH492" s="94"/>
      <c r="BKI492" s="94"/>
      <c r="BKJ492" s="94"/>
      <c r="BKK492" s="94"/>
      <c r="BKL492" s="94"/>
      <c r="BKM492" s="94"/>
      <c r="BKN492" s="94"/>
      <c r="BKO492" s="94"/>
      <c r="BKP492" s="94"/>
      <c r="BKQ492" s="94"/>
      <c r="BKR492" s="94"/>
      <c r="BKS492" s="94"/>
      <c r="BKT492" s="94"/>
      <c r="BKU492" s="94"/>
      <c r="BKV492" s="94"/>
      <c r="BKW492" s="94"/>
      <c r="BKX492" s="94"/>
      <c r="BKY492" s="94"/>
      <c r="BKZ492" s="94"/>
      <c r="BLA492" s="94"/>
      <c r="BLB492" s="94"/>
      <c r="BLC492" s="94"/>
      <c r="BLD492" s="94"/>
      <c r="BLE492" s="94"/>
      <c r="BLF492" s="94"/>
      <c r="BLG492" s="94"/>
      <c r="BLH492" s="94"/>
      <c r="BLI492" s="94"/>
      <c r="BLJ492" s="94"/>
      <c r="BLK492" s="94"/>
      <c r="BLL492" s="94"/>
      <c r="BLM492" s="94"/>
      <c r="BLN492" s="94"/>
      <c r="BLO492" s="94"/>
      <c r="BLP492" s="94"/>
      <c r="BLQ492" s="94"/>
      <c r="BLR492" s="94"/>
      <c r="BLS492" s="94"/>
      <c r="BLT492" s="94"/>
      <c r="BLU492" s="94"/>
      <c r="BLV492" s="94"/>
      <c r="BLW492" s="94"/>
      <c r="BLX492" s="94"/>
      <c r="BLY492" s="94"/>
      <c r="BLZ492" s="94"/>
      <c r="BMA492" s="94"/>
      <c r="BMB492" s="94"/>
      <c r="BMC492" s="94"/>
      <c r="BMD492" s="94"/>
      <c r="BME492" s="94"/>
      <c r="BMF492" s="94"/>
      <c r="BMG492" s="94"/>
      <c r="BMH492" s="94"/>
      <c r="BMI492" s="94"/>
      <c r="BMJ492" s="94"/>
      <c r="BMK492" s="94"/>
      <c r="BML492" s="94"/>
      <c r="BMM492" s="94"/>
      <c r="BMN492" s="94"/>
      <c r="BMO492" s="94"/>
      <c r="BMP492" s="94"/>
      <c r="BMQ492" s="94"/>
      <c r="BMR492" s="94"/>
      <c r="BMS492" s="94"/>
      <c r="BMT492" s="94"/>
      <c r="BMU492" s="94"/>
      <c r="BMV492" s="94"/>
      <c r="BMW492" s="94"/>
      <c r="BMX492" s="94"/>
      <c r="BMY492" s="94"/>
      <c r="BMZ492" s="94"/>
      <c r="BNA492" s="94"/>
      <c r="BNB492" s="94"/>
      <c r="BNC492" s="94"/>
      <c r="BND492" s="94"/>
      <c r="BNE492" s="94"/>
      <c r="BNF492" s="94"/>
      <c r="BNG492" s="94"/>
      <c r="BNH492" s="94"/>
      <c r="BNI492" s="94"/>
      <c r="BNJ492" s="94"/>
      <c r="BNK492" s="94"/>
      <c r="BNL492" s="94"/>
      <c r="BNM492" s="94"/>
      <c r="BNN492" s="94"/>
      <c r="BNO492" s="94"/>
      <c r="BNP492" s="94"/>
      <c r="BNQ492" s="94"/>
      <c r="BNR492" s="94"/>
      <c r="BNS492" s="94"/>
      <c r="BNT492" s="94"/>
      <c r="BNU492" s="94"/>
      <c r="BNV492" s="94"/>
      <c r="BNW492" s="94"/>
      <c r="BNX492" s="94"/>
      <c r="BNY492" s="94"/>
      <c r="BNZ492" s="94"/>
      <c r="BOA492" s="94"/>
      <c r="BOB492" s="94"/>
      <c r="BOC492" s="94"/>
      <c r="BOD492" s="94"/>
      <c r="BOE492" s="94"/>
      <c r="BOF492" s="94"/>
      <c r="BOG492" s="94"/>
      <c r="BOH492" s="94"/>
      <c r="BOI492" s="94"/>
      <c r="BOJ492" s="94"/>
      <c r="BOK492" s="94"/>
      <c r="BOL492" s="94"/>
      <c r="BOM492" s="94"/>
      <c r="BON492" s="94"/>
      <c r="BOO492" s="94"/>
      <c r="BOP492" s="94"/>
      <c r="BOQ492" s="94"/>
      <c r="BOR492" s="94"/>
      <c r="BOS492" s="94"/>
      <c r="BOT492" s="94"/>
      <c r="BOU492" s="94"/>
      <c r="BOV492" s="94"/>
      <c r="BOW492" s="94"/>
      <c r="BOX492" s="94"/>
      <c r="BOY492" s="94"/>
      <c r="BOZ492" s="94"/>
      <c r="BPA492" s="94"/>
      <c r="BPB492" s="94"/>
      <c r="BPC492" s="94"/>
      <c r="BPD492" s="94"/>
      <c r="BPE492" s="94"/>
      <c r="BPF492" s="94"/>
      <c r="BPG492" s="94"/>
      <c r="BPH492" s="94"/>
      <c r="BPI492" s="94"/>
      <c r="BPJ492" s="94"/>
      <c r="BPK492" s="94"/>
      <c r="BPL492" s="94"/>
      <c r="BPM492" s="94"/>
      <c r="BPN492" s="94"/>
      <c r="BPO492" s="94"/>
      <c r="BPP492" s="94"/>
      <c r="BPQ492" s="94"/>
      <c r="BPR492" s="94"/>
      <c r="BPS492" s="94"/>
      <c r="BPT492" s="94"/>
      <c r="BPU492" s="94"/>
      <c r="BPV492" s="94"/>
      <c r="BPW492" s="94"/>
      <c r="BPX492" s="94"/>
      <c r="BPY492" s="94"/>
      <c r="BPZ492" s="94"/>
      <c r="BQA492" s="94"/>
      <c r="BQB492" s="94"/>
      <c r="BQC492" s="94"/>
      <c r="BQD492" s="94"/>
      <c r="BQE492" s="94"/>
      <c r="BQF492" s="94"/>
      <c r="BQG492" s="94"/>
      <c r="BQH492" s="94"/>
      <c r="BQI492" s="94"/>
      <c r="BQJ492" s="94"/>
      <c r="BQK492" s="94"/>
      <c r="BQL492" s="94"/>
      <c r="BQM492" s="94"/>
      <c r="BQN492" s="94"/>
      <c r="BQO492" s="94"/>
      <c r="BQP492" s="94"/>
      <c r="BQQ492" s="94"/>
      <c r="BQR492" s="94"/>
      <c r="BQS492" s="94"/>
      <c r="BQT492" s="94"/>
      <c r="BQU492" s="94"/>
      <c r="BQV492" s="94"/>
      <c r="BQW492" s="94"/>
      <c r="BQX492" s="94"/>
      <c r="BQY492" s="94"/>
      <c r="BQZ492" s="94"/>
      <c r="BRA492" s="94"/>
      <c r="BRB492" s="94"/>
      <c r="BRC492" s="94"/>
      <c r="BRD492" s="94"/>
      <c r="BRE492" s="94"/>
      <c r="BRF492" s="94"/>
      <c r="BRG492" s="94"/>
      <c r="BRH492" s="94"/>
      <c r="BRI492" s="94"/>
      <c r="BRJ492" s="94"/>
      <c r="BRK492" s="94"/>
      <c r="BRL492" s="94"/>
      <c r="BRM492" s="94"/>
      <c r="BRN492" s="94"/>
      <c r="BRO492" s="94"/>
      <c r="BRP492" s="94"/>
      <c r="BRQ492" s="94"/>
      <c r="BRR492" s="94"/>
      <c r="BRS492" s="94"/>
      <c r="BRT492" s="94"/>
      <c r="BRU492" s="94"/>
      <c r="BRV492" s="94"/>
      <c r="BRW492" s="94"/>
      <c r="BRX492" s="94"/>
      <c r="BRY492" s="94"/>
      <c r="BRZ492" s="94"/>
      <c r="BSA492" s="94"/>
      <c r="BSB492" s="94"/>
      <c r="BSC492" s="94"/>
      <c r="BSD492" s="94"/>
      <c r="BSE492" s="94"/>
      <c r="BSF492" s="94"/>
      <c r="BSG492" s="94"/>
      <c r="BSH492" s="94"/>
      <c r="BSI492" s="94"/>
      <c r="BSJ492" s="94"/>
      <c r="BSK492" s="94"/>
      <c r="BSL492" s="94"/>
      <c r="BSM492" s="94"/>
      <c r="BSN492" s="94"/>
      <c r="BSO492" s="94"/>
      <c r="BSP492" s="94"/>
      <c r="BSQ492" s="94"/>
      <c r="BSR492" s="94"/>
      <c r="BSS492" s="94"/>
      <c r="BST492" s="94"/>
      <c r="BSU492" s="94"/>
      <c r="BSV492" s="94"/>
      <c r="BSW492" s="94"/>
      <c r="BSX492" s="94"/>
      <c r="BSY492" s="94"/>
      <c r="BSZ492" s="94"/>
      <c r="BTA492" s="94"/>
      <c r="BTB492" s="94"/>
      <c r="BTC492" s="94"/>
      <c r="BTD492" s="94"/>
      <c r="BTE492" s="94"/>
      <c r="BTF492" s="94"/>
      <c r="BTG492" s="94"/>
      <c r="BTH492" s="94"/>
      <c r="BTI492" s="94"/>
      <c r="BTJ492" s="94"/>
      <c r="BTK492" s="94"/>
      <c r="BTL492" s="94"/>
      <c r="BTM492" s="94"/>
      <c r="BTN492" s="94"/>
      <c r="BTO492" s="94"/>
      <c r="BTP492" s="94"/>
      <c r="BTQ492" s="94"/>
      <c r="BTR492" s="94"/>
      <c r="BTS492" s="94"/>
      <c r="BTT492" s="94"/>
      <c r="BTU492" s="94"/>
      <c r="BTV492" s="94"/>
      <c r="BTW492" s="94"/>
      <c r="BTX492" s="94"/>
      <c r="BTY492" s="94"/>
      <c r="BTZ492" s="94"/>
      <c r="BUA492" s="94"/>
      <c r="BUB492" s="94"/>
      <c r="BUC492" s="94"/>
      <c r="BUD492" s="94"/>
      <c r="BUE492" s="94"/>
      <c r="BUF492" s="94"/>
      <c r="BUG492" s="94"/>
      <c r="BUH492" s="94"/>
      <c r="BUI492" s="94"/>
      <c r="BUJ492" s="94"/>
      <c r="BUK492" s="94"/>
      <c r="BUL492" s="94"/>
      <c r="BUM492" s="94"/>
      <c r="BUN492" s="94"/>
      <c r="BUO492" s="94"/>
      <c r="BUP492" s="94"/>
      <c r="BUQ492" s="94"/>
      <c r="BUR492" s="94"/>
      <c r="BUS492" s="94"/>
      <c r="BUT492" s="94"/>
      <c r="BUU492" s="94"/>
      <c r="BUV492" s="94"/>
      <c r="BUW492" s="94"/>
      <c r="BUX492" s="94"/>
      <c r="BUY492" s="94"/>
      <c r="BUZ492" s="94"/>
      <c r="BVA492" s="94"/>
      <c r="BVB492" s="94"/>
      <c r="BVC492" s="94"/>
      <c r="BVD492" s="94"/>
      <c r="BVE492" s="94"/>
      <c r="BVF492" s="94"/>
      <c r="BVG492" s="94"/>
      <c r="BVH492" s="94"/>
      <c r="BVI492" s="94"/>
      <c r="BVJ492" s="94"/>
      <c r="BVK492" s="94"/>
      <c r="BVL492" s="94"/>
      <c r="BVM492" s="94"/>
      <c r="BVN492" s="94"/>
      <c r="BVO492" s="94"/>
      <c r="BVP492" s="94"/>
      <c r="BVQ492" s="94"/>
      <c r="BVR492" s="94"/>
      <c r="BVS492" s="94"/>
      <c r="BVT492" s="94"/>
      <c r="BVU492" s="94"/>
      <c r="BVV492" s="94"/>
      <c r="BVW492" s="94"/>
      <c r="BVX492" s="94"/>
      <c r="BVY492" s="94"/>
      <c r="BVZ492" s="94"/>
      <c r="BWA492" s="94"/>
      <c r="BWB492" s="94"/>
      <c r="BWC492" s="94"/>
      <c r="BWD492" s="94"/>
      <c r="BWE492" s="94"/>
      <c r="BWF492" s="94"/>
      <c r="BWG492" s="94"/>
      <c r="BWH492" s="94"/>
      <c r="BWI492" s="94"/>
      <c r="BWJ492" s="94"/>
      <c r="BWK492" s="94"/>
      <c r="BWL492" s="94"/>
      <c r="BWM492" s="94"/>
      <c r="BWN492" s="94"/>
      <c r="BWO492" s="94"/>
      <c r="BWP492" s="94"/>
      <c r="BWQ492" s="94"/>
      <c r="BWR492" s="94"/>
      <c r="BWS492" s="94"/>
      <c r="BWT492" s="94"/>
      <c r="BWU492" s="94"/>
      <c r="BWV492" s="94"/>
      <c r="BWW492" s="94"/>
      <c r="BWX492" s="94"/>
      <c r="BWY492" s="94"/>
      <c r="BWZ492" s="94"/>
      <c r="BXA492" s="94"/>
      <c r="BXB492" s="94"/>
      <c r="BXC492" s="94"/>
      <c r="BXD492" s="94"/>
      <c r="BXE492" s="94"/>
      <c r="BXF492" s="94"/>
      <c r="BXG492" s="94"/>
      <c r="BXH492" s="94"/>
      <c r="BXI492" s="94"/>
      <c r="BXJ492" s="94"/>
      <c r="BXK492" s="94"/>
      <c r="BXL492" s="94"/>
      <c r="BXM492" s="94"/>
      <c r="BXN492" s="94"/>
      <c r="BXO492" s="94"/>
      <c r="BXP492" s="94"/>
      <c r="BXQ492" s="94"/>
      <c r="BXR492" s="94"/>
      <c r="BXS492" s="94"/>
      <c r="BXT492" s="94"/>
      <c r="BXU492" s="94"/>
      <c r="BXV492" s="94"/>
      <c r="BXW492" s="94"/>
      <c r="BXX492" s="94"/>
      <c r="BXY492" s="94"/>
      <c r="BXZ492" s="94"/>
      <c r="BYA492" s="94"/>
      <c r="BYB492" s="94"/>
      <c r="BYC492" s="94"/>
      <c r="BYD492" s="94"/>
      <c r="BYE492" s="94"/>
      <c r="BYF492" s="94"/>
      <c r="BYG492" s="94"/>
      <c r="BYH492" s="94"/>
      <c r="BYI492" s="94"/>
      <c r="BYJ492" s="94"/>
      <c r="BYK492" s="94"/>
      <c r="BYL492" s="94"/>
      <c r="BYM492" s="94"/>
      <c r="BYN492" s="94"/>
      <c r="BYO492" s="94"/>
      <c r="BYP492" s="94"/>
      <c r="BYQ492" s="94"/>
      <c r="BYR492" s="94"/>
      <c r="BYS492" s="94"/>
      <c r="BYT492" s="94"/>
      <c r="BYU492" s="94"/>
      <c r="BYV492" s="94"/>
      <c r="BYW492" s="94"/>
      <c r="BYX492" s="94"/>
      <c r="BYY492" s="94"/>
      <c r="BYZ492" s="94"/>
      <c r="BZA492" s="94"/>
      <c r="BZB492" s="94"/>
      <c r="BZC492" s="94"/>
      <c r="BZD492" s="94"/>
      <c r="BZE492" s="94"/>
      <c r="BZF492" s="94"/>
      <c r="BZG492" s="94"/>
      <c r="BZH492" s="94"/>
      <c r="BZI492" s="94"/>
      <c r="BZJ492" s="94"/>
      <c r="BZK492" s="94"/>
      <c r="BZL492" s="94"/>
      <c r="BZM492" s="94"/>
      <c r="BZN492" s="94"/>
      <c r="BZO492" s="94"/>
      <c r="BZP492" s="94"/>
      <c r="BZQ492" s="94"/>
      <c r="BZR492" s="94"/>
      <c r="BZS492" s="94"/>
      <c r="BZT492" s="94"/>
      <c r="BZU492" s="94"/>
      <c r="BZV492" s="94"/>
      <c r="BZW492" s="94"/>
      <c r="BZX492" s="94"/>
      <c r="BZY492" s="94"/>
      <c r="BZZ492" s="94"/>
      <c r="CAA492" s="94"/>
      <c r="CAB492" s="94"/>
      <c r="CAC492" s="94"/>
      <c r="CAD492" s="94"/>
      <c r="CAE492" s="94"/>
      <c r="CAF492" s="94"/>
      <c r="CAG492" s="94"/>
      <c r="CAH492" s="94"/>
      <c r="CAI492" s="94"/>
      <c r="CAJ492" s="94"/>
      <c r="CAK492" s="94"/>
      <c r="CAL492" s="94"/>
      <c r="CAM492" s="94"/>
      <c r="CAN492" s="94"/>
      <c r="CAO492" s="94"/>
      <c r="CAP492" s="94"/>
      <c r="CAQ492" s="94"/>
      <c r="CAR492" s="94"/>
      <c r="CAS492" s="94"/>
      <c r="CAT492" s="94"/>
      <c r="CAU492" s="94"/>
      <c r="CAV492" s="94"/>
      <c r="CAW492" s="94"/>
      <c r="CAX492" s="94"/>
      <c r="CAY492" s="94"/>
      <c r="CAZ492" s="94"/>
      <c r="CBA492" s="94"/>
      <c r="CBB492" s="94"/>
      <c r="CBC492" s="94"/>
      <c r="CBD492" s="94"/>
      <c r="CBE492" s="94"/>
      <c r="CBF492" s="94"/>
      <c r="CBG492" s="94"/>
      <c r="CBH492" s="94"/>
      <c r="CBI492" s="94"/>
      <c r="CBJ492" s="94"/>
      <c r="CBK492" s="94"/>
      <c r="CBL492" s="94"/>
      <c r="CBM492" s="94"/>
      <c r="CBN492" s="94"/>
      <c r="CBO492" s="94"/>
      <c r="CBP492" s="94"/>
      <c r="CBQ492" s="94"/>
      <c r="CBR492" s="94"/>
      <c r="CBS492" s="94"/>
      <c r="CBT492" s="94"/>
      <c r="CBU492" s="94"/>
      <c r="CBV492" s="94"/>
      <c r="CBW492" s="94"/>
      <c r="CBX492" s="94"/>
      <c r="CBY492" s="94"/>
      <c r="CBZ492" s="94"/>
      <c r="CCA492" s="94"/>
      <c r="CCB492" s="94"/>
      <c r="CCC492" s="94"/>
      <c r="CCD492" s="94"/>
      <c r="CCE492" s="94"/>
      <c r="CCF492" s="94"/>
      <c r="CCG492" s="94"/>
      <c r="CCH492" s="94"/>
      <c r="CCI492" s="94"/>
      <c r="CCJ492" s="94"/>
      <c r="CCK492" s="94"/>
      <c r="CCL492" s="94"/>
      <c r="CCM492" s="94"/>
      <c r="CCN492" s="94"/>
      <c r="CCO492" s="94"/>
      <c r="CCP492" s="94"/>
      <c r="CCQ492" s="94"/>
      <c r="CCR492" s="94"/>
      <c r="CCS492" s="94"/>
      <c r="CCT492" s="94"/>
      <c r="CCU492" s="94"/>
      <c r="CCV492" s="94"/>
      <c r="CCW492" s="94"/>
      <c r="CCX492" s="94"/>
      <c r="CCY492" s="94"/>
      <c r="CCZ492" s="94"/>
      <c r="CDA492" s="94"/>
      <c r="CDB492" s="94"/>
      <c r="CDC492" s="94"/>
      <c r="CDD492" s="94"/>
      <c r="CDE492" s="94"/>
      <c r="CDF492" s="94"/>
      <c r="CDG492" s="94"/>
      <c r="CDH492" s="94"/>
      <c r="CDI492" s="94"/>
      <c r="CDJ492" s="94"/>
      <c r="CDK492" s="94"/>
      <c r="CDL492" s="94"/>
      <c r="CDM492" s="94"/>
      <c r="CDN492" s="94"/>
      <c r="CDO492" s="94"/>
      <c r="CDP492" s="94"/>
      <c r="CDQ492" s="94"/>
      <c r="CDR492" s="94"/>
      <c r="CDS492" s="94"/>
      <c r="CDT492" s="94"/>
      <c r="CDU492" s="94"/>
      <c r="CDV492" s="94"/>
      <c r="CDW492" s="94"/>
      <c r="CDX492" s="94"/>
      <c r="CDY492" s="94"/>
      <c r="CDZ492" s="94"/>
      <c r="CEA492" s="94"/>
      <c r="CEB492" s="94"/>
      <c r="CEC492" s="94"/>
      <c r="CED492" s="94"/>
      <c r="CEE492" s="94"/>
      <c r="CEF492" s="94"/>
      <c r="CEG492" s="94"/>
      <c r="CEH492" s="94"/>
      <c r="CEI492" s="94"/>
      <c r="CEJ492" s="94"/>
      <c r="CEK492" s="94"/>
      <c r="CEL492" s="94"/>
      <c r="CEM492" s="94"/>
      <c r="CEN492" s="94"/>
      <c r="CEO492" s="94"/>
      <c r="CEP492" s="94"/>
      <c r="CEQ492" s="94"/>
      <c r="CER492" s="94"/>
      <c r="CES492" s="94"/>
      <c r="CET492" s="94"/>
      <c r="CEU492" s="94"/>
      <c r="CEV492" s="94"/>
      <c r="CEW492" s="94"/>
      <c r="CEX492" s="94"/>
      <c r="CEY492" s="94"/>
      <c r="CEZ492" s="94"/>
      <c r="CFA492" s="94"/>
      <c r="CFB492" s="94"/>
      <c r="CFC492" s="94"/>
      <c r="CFD492" s="94"/>
      <c r="CFE492" s="94"/>
      <c r="CFF492" s="94"/>
      <c r="CFG492" s="94"/>
      <c r="CFH492" s="94"/>
      <c r="CFI492" s="94"/>
      <c r="CFJ492" s="94"/>
      <c r="CFK492" s="94"/>
      <c r="CFL492" s="94"/>
      <c r="CFM492" s="94"/>
      <c r="CFN492" s="94"/>
      <c r="CFO492" s="94"/>
      <c r="CFP492" s="94"/>
      <c r="CFQ492" s="94"/>
      <c r="CFR492" s="94"/>
      <c r="CFS492" s="94"/>
      <c r="CFT492" s="94"/>
      <c r="CFU492" s="94"/>
      <c r="CFV492" s="94"/>
      <c r="CFW492" s="94"/>
      <c r="CFX492" s="94"/>
      <c r="CFY492" s="94"/>
      <c r="CFZ492" s="94"/>
      <c r="CGA492" s="94"/>
      <c r="CGB492" s="94"/>
      <c r="CGC492" s="94"/>
      <c r="CGD492" s="94"/>
      <c r="CGE492" s="94"/>
      <c r="CGF492" s="94"/>
      <c r="CGG492" s="94"/>
      <c r="CGH492" s="94"/>
      <c r="CGI492" s="94"/>
      <c r="CGJ492" s="94"/>
      <c r="CGK492" s="94"/>
      <c r="CGL492" s="94"/>
      <c r="CGM492" s="94"/>
      <c r="CGN492" s="94"/>
      <c r="CGO492" s="94"/>
      <c r="CGP492" s="94"/>
      <c r="CGQ492" s="94"/>
      <c r="CGR492" s="94"/>
      <c r="CGS492" s="94"/>
      <c r="CGT492" s="94"/>
      <c r="CGU492" s="94"/>
      <c r="CGV492" s="94"/>
      <c r="CGW492" s="94"/>
      <c r="CGX492" s="94"/>
      <c r="CGY492" s="94"/>
      <c r="CGZ492" s="94"/>
      <c r="CHA492" s="94"/>
      <c r="CHB492" s="94"/>
      <c r="CHC492" s="94"/>
      <c r="CHD492" s="94"/>
      <c r="CHE492" s="94"/>
      <c r="CHF492" s="94"/>
      <c r="CHG492" s="94"/>
      <c r="CHH492" s="94"/>
      <c r="CHI492" s="94"/>
      <c r="CHJ492" s="94"/>
      <c r="CHK492" s="94"/>
      <c r="CHL492" s="94"/>
      <c r="CHM492" s="94"/>
      <c r="CHN492" s="94"/>
      <c r="CHO492" s="94"/>
      <c r="CHP492" s="94"/>
      <c r="CHQ492" s="94"/>
      <c r="CHR492" s="94"/>
      <c r="CHS492" s="94"/>
      <c r="CHT492" s="94"/>
      <c r="CHU492" s="94"/>
      <c r="CHV492" s="94"/>
      <c r="CHW492" s="94"/>
      <c r="CHX492" s="94"/>
      <c r="CHY492" s="94"/>
      <c r="CHZ492" s="94"/>
      <c r="CIA492" s="94"/>
      <c r="CIB492" s="94"/>
      <c r="CIC492" s="94"/>
      <c r="CID492" s="94"/>
      <c r="CIE492" s="94"/>
      <c r="CIF492" s="94"/>
      <c r="CIG492" s="94"/>
      <c r="CIH492" s="94"/>
      <c r="CII492" s="94"/>
      <c r="CIJ492" s="94"/>
      <c r="CIK492" s="94"/>
      <c r="CIL492" s="94"/>
      <c r="CIM492" s="94"/>
      <c r="CIN492" s="94"/>
      <c r="CIO492" s="94"/>
      <c r="CIP492" s="94"/>
      <c r="CIQ492" s="94"/>
      <c r="CIR492" s="94"/>
      <c r="CIS492" s="94"/>
      <c r="CIT492" s="94"/>
      <c r="CIU492" s="94"/>
      <c r="CIV492" s="94"/>
      <c r="CIW492" s="94"/>
      <c r="CIX492" s="94"/>
      <c r="CIY492" s="94"/>
      <c r="CIZ492" s="94"/>
      <c r="CJA492" s="94"/>
      <c r="CJB492" s="94"/>
      <c r="CJC492" s="94"/>
      <c r="CJD492" s="94"/>
      <c r="CJE492" s="94"/>
      <c r="CJF492" s="94"/>
      <c r="CJG492" s="94"/>
      <c r="CJH492" s="94"/>
      <c r="CJI492" s="94"/>
      <c r="CJJ492" s="94"/>
      <c r="CJK492" s="94"/>
      <c r="CJL492" s="94"/>
      <c r="CJM492" s="94"/>
      <c r="CJN492" s="94"/>
      <c r="CJO492" s="94"/>
      <c r="CJP492" s="94"/>
      <c r="CJQ492" s="94"/>
      <c r="CJR492" s="94"/>
      <c r="CJS492" s="94"/>
      <c r="CJT492" s="94"/>
      <c r="CJU492" s="94"/>
      <c r="CJV492" s="94"/>
      <c r="CJW492" s="94"/>
      <c r="CJX492" s="94"/>
      <c r="CJY492" s="94"/>
      <c r="CJZ492" s="94"/>
      <c r="CKA492" s="94"/>
      <c r="CKB492" s="94"/>
      <c r="CKC492" s="94"/>
      <c r="CKD492" s="94"/>
      <c r="CKE492" s="94"/>
      <c r="CKF492" s="94"/>
      <c r="CKG492" s="94"/>
      <c r="CKH492" s="94"/>
      <c r="CKI492" s="94"/>
      <c r="CKJ492" s="94"/>
      <c r="CKK492" s="94"/>
      <c r="CKL492" s="94"/>
      <c r="CKM492" s="94"/>
      <c r="CKN492" s="94"/>
      <c r="CKO492" s="94"/>
      <c r="CKP492" s="94"/>
      <c r="CKQ492" s="94"/>
      <c r="CKR492" s="94"/>
      <c r="CKS492" s="94"/>
      <c r="CKT492" s="94"/>
      <c r="CKU492" s="94"/>
      <c r="CKV492" s="94"/>
      <c r="CKW492" s="94"/>
      <c r="CKX492" s="94"/>
      <c r="CKY492" s="94"/>
      <c r="CKZ492" s="94"/>
      <c r="CLA492" s="94"/>
      <c r="CLB492" s="94"/>
      <c r="CLC492" s="94"/>
      <c r="CLD492" s="94"/>
      <c r="CLE492" s="94"/>
      <c r="CLF492" s="94"/>
      <c r="CLG492" s="94"/>
      <c r="CLH492" s="94"/>
      <c r="CLI492" s="94"/>
      <c r="CLJ492" s="94"/>
      <c r="CLK492" s="94"/>
      <c r="CLL492" s="94"/>
      <c r="CLM492" s="94"/>
      <c r="CLN492" s="94"/>
      <c r="CLO492" s="94"/>
      <c r="CLP492" s="94"/>
      <c r="CLQ492" s="94"/>
      <c r="CLR492" s="94"/>
      <c r="CLS492" s="94"/>
      <c r="CLT492" s="94"/>
      <c r="CLU492" s="94"/>
      <c r="CLV492" s="94"/>
      <c r="CLW492" s="94"/>
      <c r="CLX492" s="94"/>
      <c r="CLY492" s="94"/>
      <c r="CLZ492" s="94"/>
      <c r="CMA492" s="94"/>
      <c r="CMB492" s="94"/>
      <c r="CMC492" s="94"/>
      <c r="CMD492" s="94"/>
      <c r="CME492" s="94"/>
      <c r="CMF492" s="94"/>
      <c r="CMG492" s="94"/>
      <c r="CMH492" s="94"/>
      <c r="CMI492" s="94"/>
      <c r="CMJ492" s="94"/>
      <c r="CMK492" s="94"/>
      <c r="CML492" s="94"/>
      <c r="CMM492" s="94"/>
      <c r="CMN492" s="94"/>
      <c r="CMO492" s="94"/>
      <c r="CMP492" s="94"/>
      <c r="CMQ492" s="94"/>
      <c r="CMR492" s="94"/>
      <c r="CMS492" s="94"/>
      <c r="CMT492" s="94"/>
      <c r="CMU492" s="94"/>
      <c r="CMV492" s="94"/>
      <c r="CMW492" s="94"/>
      <c r="CMX492" s="94"/>
      <c r="CMY492" s="94"/>
      <c r="CMZ492" s="94"/>
      <c r="CNA492" s="94"/>
      <c r="CNB492" s="94"/>
      <c r="CNC492" s="94"/>
      <c r="CND492" s="94"/>
      <c r="CNE492" s="94"/>
      <c r="CNF492" s="94"/>
      <c r="CNG492" s="94"/>
      <c r="CNH492" s="94"/>
      <c r="CNI492" s="94"/>
      <c r="CNJ492" s="94"/>
      <c r="CNK492" s="94"/>
      <c r="CNL492" s="94"/>
      <c r="CNM492" s="94"/>
      <c r="CNN492" s="94"/>
      <c r="CNO492" s="94"/>
      <c r="CNP492" s="94"/>
      <c r="CNQ492" s="94"/>
      <c r="CNR492" s="94"/>
      <c r="CNS492" s="94"/>
      <c r="CNT492" s="94"/>
      <c r="CNU492" s="94"/>
      <c r="CNV492" s="94"/>
      <c r="CNW492" s="94"/>
      <c r="CNX492" s="94"/>
      <c r="CNY492" s="94"/>
      <c r="CNZ492" s="94"/>
      <c r="COA492" s="94"/>
      <c r="COB492" s="94"/>
      <c r="COC492" s="94"/>
      <c r="COD492" s="94"/>
      <c r="COE492" s="94"/>
      <c r="COF492" s="94"/>
      <c r="COG492" s="94"/>
      <c r="COH492" s="94"/>
      <c r="COI492" s="94"/>
      <c r="COJ492" s="94"/>
      <c r="COK492" s="94"/>
      <c r="COL492" s="94"/>
      <c r="COM492" s="94"/>
      <c r="CON492" s="94"/>
      <c r="COO492" s="94"/>
      <c r="COP492" s="94"/>
      <c r="COQ492" s="94"/>
      <c r="COR492" s="94"/>
      <c r="COS492" s="94"/>
      <c r="COT492" s="94"/>
      <c r="COU492" s="94"/>
      <c r="COV492" s="94"/>
      <c r="COW492" s="94"/>
      <c r="COX492" s="94"/>
      <c r="COY492" s="94"/>
      <c r="COZ492" s="94"/>
      <c r="CPA492" s="94"/>
      <c r="CPB492" s="94"/>
      <c r="CPC492" s="94"/>
      <c r="CPD492" s="94"/>
      <c r="CPE492" s="94"/>
      <c r="CPF492" s="94"/>
      <c r="CPG492" s="94"/>
      <c r="CPH492" s="94"/>
      <c r="CPI492" s="94"/>
      <c r="CPJ492" s="94"/>
      <c r="CPK492" s="94"/>
      <c r="CPL492" s="94"/>
      <c r="CPM492" s="94"/>
      <c r="CPN492" s="94"/>
      <c r="CPO492" s="94"/>
      <c r="CPP492" s="94"/>
      <c r="CPQ492" s="94"/>
    </row>
    <row r="493" spans="1:2461" s="94" customFormat="1" x14ac:dyDescent="0.2">
      <c r="A493" s="93"/>
      <c r="B493" s="182" t="s">
        <v>962</v>
      </c>
      <c r="C493" s="183" t="s">
        <v>305</v>
      </c>
      <c r="D493" s="183" t="s">
        <v>222</v>
      </c>
      <c r="E493" s="183" t="s">
        <v>46</v>
      </c>
      <c r="F493" s="183" t="s">
        <v>303</v>
      </c>
      <c r="G493" s="183" t="s">
        <v>837</v>
      </c>
      <c r="H493" s="184" t="s">
        <v>843</v>
      </c>
      <c r="I493" s="185">
        <v>0.47916666666666669</v>
      </c>
      <c r="J493" s="186" t="s">
        <v>25</v>
      </c>
      <c r="K493" s="185">
        <v>0.6875</v>
      </c>
      <c r="L493" s="186" t="s">
        <v>26</v>
      </c>
      <c r="M493" s="186"/>
      <c r="N493" s="186"/>
      <c r="O493" s="187">
        <v>0.1</v>
      </c>
      <c r="P493" s="187"/>
      <c r="Q493" s="187"/>
      <c r="R493" s="187"/>
      <c r="S493" s="187"/>
      <c r="T493" s="187"/>
      <c r="U493" s="245" t="s">
        <v>1243</v>
      </c>
      <c r="V493" s="245" t="s">
        <v>1243</v>
      </c>
      <c r="W493" s="245" t="s">
        <v>1234</v>
      </c>
      <c r="X493" s="245" t="s">
        <v>1234</v>
      </c>
      <c r="Y493" s="2"/>
      <c r="Z493" s="2"/>
      <c r="AA493" s="2"/>
      <c r="AB493" s="2"/>
      <c r="AC493" s="2"/>
      <c r="AD493" s="2"/>
      <c r="AE493" s="2"/>
      <c r="AF493" s="2"/>
      <c r="AG493" s="2"/>
    </row>
    <row r="494" spans="1:2461" s="94" customFormat="1" ht="25.5" x14ac:dyDescent="0.2">
      <c r="A494" s="93"/>
      <c r="B494" s="182" t="s">
        <v>962</v>
      </c>
      <c r="C494" s="183" t="s">
        <v>264</v>
      </c>
      <c r="D494" s="183" t="s">
        <v>222</v>
      </c>
      <c r="E494" s="182" t="s">
        <v>53</v>
      </c>
      <c r="F494" s="183" t="s">
        <v>265</v>
      </c>
      <c r="G494" s="183" t="s">
        <v>50</v>
      </c>
      <c r="H494" s="184" t="s">
        <v>17</v>
      </c>
      <c r="I494" s="185" t="s">
        <v>1551</v>
      </c>
      <c r="J494" s="186" t="s">
        <v>1552</v>
      </c>
      <c r="K494" s="185" t="s">
        <v>706</v>
      </c>
      <c r="L494" s="346" t="s">
        <v>1315</v>
      </c>
      <c r="M494" s="185">
        <v>0.74652777777777779</v>
      </c>
      <c r="N494" s="198" t="s">
        <v>1532</v>
      </c>
      <c r="O494" s="190">
        <v>2.5000000000000001E-2</v>
      </c>
      <c r="P494" s="190">
        <v>2.5000000000000001E-2</v>
      </c>
      <c r="Q494" s="187">
        <v>0.1</v>
      </c>
      <c r="R494" s="187">
        <v>0.75</v>
      </c>
      <c r="S494" s="187" t="s">
        <v>1734</v>
      </c>
      <c r="T494" s="187" t="s">
        <v>23</v>
      </c>
      <c r="U494" s="246" t="s">
        <v>1234</v>
      </c>
      <c r="V494" s="246" t="s">
        <v>1234</v>
      </c>
      <c r="W494" s="246" t="s">
        <v>1234</v>
      </c>
      <c r="X494" s="246" t="s">
        <v>1234</v>
      </c>
    </row>
    <row r="495" spans="1:2461" s="94" customFormat="1" ht="25.5" x14ac:dyDescent="0.2">
      <c r="A495" s="93"/>
      <c r="B495" s="182" t="s">
        <v>962</v>
      </c>
      <c r="C495" s="183" t="s">
        <v>266</v>
      </c>
      <c r="D495" s="183" t="s">
        <v>222</v>
      </c>
      <c r="E495" s="182" t="s">
        <v>53</v>
      </c>
      <c r="F495" s="183" t="s">
        <v>267</v>
      </c>
      <c r="G495" s="183" t="s">
        <v>50</v>
      </c>
      <c r="H495" s="184" t="s">
        <v>17</v>
      </c>
      <c r="I495" s="185" t="s">
        <v>1551</v>
      </c>
      <c r="J495" s="186" t="s">
        <v>1552</v>
      </c>
      <c r="K495" s="185" t="s">
        <v>706</v>
      </c>
      <c r="L495" s="346" t="s">
        <v>1315</v>
      </c>
      <c r="M495" s="185">
        <v>0.74652777777777779</v>
      </c>
      <c r="N495" s="198" t="s">
        <v>1532</v>
      </c>
      <c r="O495" s="190">
        <v>2.5000000000000001E-2</v>
      </c>
      <c r="P495" s="190">
        <v>2.5000000000000001E-2</v>
      </c>
      <c r="Q495" s="187">
        <v>0.1</v>
      </c>
      <c r="R495" s="187">
        <v>0.75</v>
      </c>
      <c r="S495" s="187" t="s">
        <v>1734</v>
      </c>
      <c r="T495" s="187" t="s">
        <v>23</v>
      </c>
      <c r="U495" s="246" t="s">
        <v>1234</v>
      </c>
      <c r="V495" s="246" t="s">
        <v>1234</v>
      </c>
      <c r="W495" s="246" t="s">
        <v>1234</v>
      </c>
      <c r="X495" s="246" t="s">
        <v>1234</v>
      </c>
    </row>
    <row r="496" spans="1:2461" s="94" customFormat="1" x14ac:dyDescent="0.2">
      <c r="A496" s="93"/>
      <c r="B496" s="182" t="s">
        <v>962</v>
      </c>
      <c r="C496" s="183" t="s">
        <v>2149</v>
      </c>
      <c r="D496" s="183" t="s">
        <v>222</v>
      </c>
      <c r="E496" s="183" t="s">
        <v>668</v>
      </c>
      <c r="F496" s="183" t="s">
        <v>2155</v>
      </c>
      <c r="G496" s="183" t="s">
        <v>836</v>
      </c>
      <c r="H496" s="184"/>
      <c r="I496" s="185"/>
      <c r="J496" s="186" t="s">
        <v>205</v>
      </c>
      <c r="K496" s="185"/>
      <c r="L496" s="186"/>
      <c r="M496" s="186"/>
      <c r="N496" s="186"/>
      <c r="O496" s="187"/>
      <c r="P496" s="187"/>
      <c r="Q496" s="187"/>
      <c r="R496" s="187">
        <v>0.2</v>
      </c>
      <c r="S496" s="187"/>
      <c r="T496" s="188"/>
      <c r="U496" s="246" t="s">
        <v>708</v>
      </c>
      <c r="V496" s="246" t="s">
        <v>708</v>
      </c>
      <c r="W496" s="246" t="s">
        <v>708</v>
      </c>
      <c r="X496" s="246" t="s">
        <v>708</v>
      </c>
    </row>
    <row r="497" spans="1:33" s="94" customFormat="1" x14ac:dyDescent="0.2">
      <c r="A497" s="93"/>
      <c r="B497" s="182" t="s">
        <v>961</v>
      </c>
      <c r="C497" s="183" t="s">
        <v>2150</v>
      </c>
      <c r="D497" s="183" t="s">
        <v>222</v>
      </c>
      <c r="E497" s="183" t="s">
        <v>668</v>
      </c>
      <c r="F497" s="183" t="s">
        <v>2151</v>
      </c>
      <c r="G497" s="183" t="s">
        <v>836</v>
      </c>
      <c r="H497" s="184"/>
      <c r="I497" s="185"/>
      <c r="J497" s="186" t="s">
        <v>205</v>
      </c>
      <c r="K497" s="185"/>
      <c r="L497" s="186"/>
      <c r="M497" s="186"/>
      <c r="N497" s="186"/>
      <c r="O497" s="187"/>
      <c r="P497" s="187"/>
      <c r="Q497" s="187"/>
      <c r="R497" s="187">
        <v>0.2</v>
      </c>
      <c r="S497" s="187"/>
      <c r="T497" s="188"/>
      <c r="U497" s="246" t="s">
        <v>708</v>
      </c>
      <c r="V497" s="246" t="s">
        <v>708</v>
      </c>
      <c r="W497" s="246" t="s">
        <v>708</v>
      </c>
      <c r="X497" s="246" t="s">
        <v>708</v>
      </c>
    </row>
    <row r="498" spans="1:33" s="94" customFormat="1" ht="15" x14ac:dyDescent="0.2">
      <c r="A498" s="93"/>
      <c r="B498" s="182" t="s">
        <v>961</v>
      </c>
      <c r="C498" s="183" t="s">
        <v>324</v>
      </c>
      <c r="D498" s="183" t="s">
        <v>222</v>
      </c>
      <c r="E498" s="183" t="s">
        <v>15</v>
      </c>
      <c r="F498" s="183" t="s">
        <v>799</v>
      </c>
      <c r="G498" s="183" t="s">
        <v>15</v>
      </c>
      <c r="H498" s="184" t="s">
        <v>843</v>
      </c>
      <c r="I498" s="185" t="s">
        <v>810</v>
      </c>
      <c r="J498" s="186" t="s">
        <v>25</v>
      </c>
      <c r="K498" s="185" t="s">
        <v>811</v>
      </c>
      <c r="L498" s="186" t="s">
        <v>785</v>
      </c>
      <c r="M498" s="185">
        <v>0.74652777777777779</v>
      </c>
      <c r="N498" s="326" t="s">
        <v>1297</v>
      </c>
      <c r="O498" s="187">
        <v>0.2</v>
      </c>
      <c r="P498" s="187"/>
      <c r="Q498" s="187"/>
      <c r="R498" s="187">
        <v>0.7</v>
      </c>
      <c r="S498" s="187"/>
      <c r="T498" s="187"/>
      <c r="U498" s="246" t="s">
        <v>1239</v>
      </c>
      <c r="V498" s="246" t="s">
        <v>1233</v>
      </c>
      <c r="W498" s="246" t="s">
        <v>1239</v>
      </c>
      <c r="X498" s="246" t="s">
        <v>1233</v>
      </c>
      <c r="Y498" s="2"/>
      <c r="Z498" s="2"/>
      <c r="AA498" s="2"/>
      <c r="AB498" s="2"/>
      <c r="AC498" s="2"/>
      <c r="AD498" s="2"/>
      <c r="AE498" s="2"/>
      <c r="AF498" s="2"/>
      <c r="AG498" s="2"/>
    </row>
    <row r="499" spans="1:33" s="94" customFormat="1" ht="25.5" x14ac:dyDescent="0.2">
      <c r="A499" s="93"/>
      <c r="B499" s="182" t="s">
        <v>961</v>
      </c>
      <c r="C499" s="183" t="s">
        <v>325</v>
      </c>
      <c r="D499" s="183" t="s">
        <v>222</v>
      </c>
      <c r="E499" s="183" t="s">
        <v>15</v>
      </c>
      <c r="F499" s="183" t="s">
        <v>799</v>
      </c>
      <c r="G499" s="183" t="s">
        <v>15</v>
      </c>
      <c r="H499" s="184" t="s">
        <v>17</v>
      </c>
      <c r="I499" s="185" t="s">
        <v>705</v>
      </c>
      <c r="J499" s="186" t="s">
        <v>1312</v>
      </c>
      <c r="K499" s="185" t="s">
        <v>706</v>
      </c>
      <c r="L499" s="186" t="s">
        <v>1315</v>
      </c>
      <c r="M499" s="185">
        <v>0.74652777777777779</v>
      </c>
      <c r="N499" s="326" t="s">
        <v>1297</v>
      </c>
      <c r="O499" s="187">
        <v>0.1</v>
      </c>
      <c r="P499" s="187">
        <v>0.05</v>
      </c>
      <c r="Q499" s="187">
        <v>0.1</v>
      </c>
      <c r="R499" s="187">
        <v>0.7</v>
      </c>
      <c r="S499" s="187" t="s">
        <v>823</v>
      </c>
      <c r="T499" s="187" t="s">
        <v>20</v>
      </c>
      <c r="U499" s="246" t="s">
        <v>1239</v>
      </c>
      <c r="V499" s="246" t="s">
        <v>1233</v>
      </c>
      <c r="W499" s="246" t="s">
        <v>1239</v>
      </c>
      <c r="X499" s="246" t="s">
        <v>1233</v>
      </c>
      <c r="Y499" s="2"/>
      <c r="Z499" s="2"/>
      <c r="AA499" s="2"/>
      <c r="AB499" s="2"/>
      <c r="AC499" s="2"/>
      <c r="AD499" s="2"/>
      <c r="AE499" s="2"/>
      <c r="AF499" s="2"/>
      <c r="AG499" s="2"/>
    </row>
    <row r="500" spans="1:33" s="94" customFormat="1" ht="15" x14ac:dyDescent="0.2">
      <c r="A500" s="93"/>
      <c r="B500" s="182" t="s">
        <v>961</v>
      </c>
      <c r="C500" s="183" t="s">
        <v>326</v>
      </c>
      <c r="D500" s="183" t="s">
        <v>222</v>
      </c>
      <c r="E500" s="183" t="s">
        <v>15</v>
      </c>
      <c r="F500" s="183" t="s">
        <v>1026</v>
      </c>
      <c r="G500" s="183" t="s">
        <v>15</v>
      </c>
      <c r="H500" s="184" t="s">
        <v>843</v>
      </c>
      <c r="I500" s="185" t="s">
        <v>810</v>
      </c>
      <c r="J500" s="186" t="s">
        <v>25</v>
      </c>
      <c r="K500" s="185" t="s">
        <v>811</v>
      </c>
      <c r="L500" s="186" t="s">
        <v>785</v>
      </c>
      <c r="M500" s="185">
        <v>0.74652777777777779</v>
      </c>
      <c r="N500" s="326" t="s">
        <v>1297</v>
      </c>
      <c r="O500" s="187">
        <v>0.2</v>
      </c>
      <c r="P500" s="187"/>
      <c r="Q500" s="187"/>
      <c r="R500" s="187">
        <v>0.7</v>
      </c>
      <c r="S500" s="187"/>
      <c r="T500" s="187"/>
      <c r="U500" s="246" t="s">
        <v>1239</v>
      </c>
      <c r="V500" s="246" t="s">
        <v>1233</v>
      </c>
      <c r="W500" s="246" t="s">
        <v>1233</v>
      </c>
      <c r="X500" s="246" t="s">
        <v>1233</v>
      </c>
      <c r="Y500" s="2"/>
      <c r="Z500" s="2"/>
      <c r="AA500" s="2"/>
      <c r="AB500" s="2"/>
      <c r="AC500" s="2"/>
      <c r="AD500" s="2"/>
      <c r="AE500" s="2"/>
      <c r="AF500" s="2"/>
      <c r="AG500" s="2"/>
    </row>
    <row r="501" spans="1:33" s="94" customFormat="1" ht="25.5" x14ac:dyDescent="0.2">
      <c r="A501" s="93"/>
      <c r="B501" s="182" t="s">
        <v>961</v>
      </c>
      <c r="C501" s="207" t="s">
        <v>327</v>
      </c>
      <c r="D501" s="183" t="s">
        <v>222</v>
      </c>
      <c r="E501" s="183" t="s">
        <v>15</v>
      </c>
      <c r="F501" s="183" t="s">
        <v>1026</v>
      </c>
      <c r="G501" s="183" t="s">
        <v>15</v>
      </c>
      <c r="H501" s="184" t="s">
        <v>17</v>
      </c>
      <c r="I501" s="185" t="s">
        <v>705</v>
      </c>
      <c r="J501" s="186" t="s">
        <v>1312</v>
      </c>
      <c r="K501" s="185" t="s">
        <v>706</v>
      </c>
      <c r="L501" s="186" t="s">
        <v>1315</v>
      </c>
      <c r="M501" s="185">
        <v>0.74652777777777779</v>
      </c>
      <c r="N501" s="326" t="s">
        <v>1297</v>
      </c>
      <c r="O501" s="187">
        <v>0.2</v>
      </c>
      <c r="P501" s="187">
        <v>0.2</v>
      </c>
      <c r="Q501" s="187"/>
      <c r="R501" s="187">
        <v>0.7</v>
      </c>
      <c r="S501" s="187" t="s">
        <v>823</v>
      </c>
      <c r="T501" s="187" t="s">
        <v>23</v>
      </c>
      <c r="U501" s="246" t="s">
        <v>1239</v>
      </c>
      <c r="V501" s="246" t="s">
        <v>1233</v>
      </c>
      <c r="W501" s="246" t="s">
        <v>1233</v>
      </c>
      <c r="X501" s="246" t="s">
        <v>1233</v>
      </c>
      <c r="Y501" s="2"/>
      <c r="Z501" s="2"/>
      <c r="AA501" s="2"/>
      <c r="AB501" s="2"/>
      <c r="AC501" s="2"/>
      <c r="AD501" s="2"/>
      <c r="AE501" s="2"/>
      <c r="AF501" s="2"/>
      <c r="AG501" s="2"/>
    </row>
    <row r="502" spans="1:33" s="94" customFormat="1" ht="25.5" x14ac:dyDescent="0.2">
      <c r="A502" s="93"/>
      <c r="B502" s="182" t="s">
        <v>961</v>
      </c>
      <c r="C502" s="183" t="s">
        <v>2106</v>
      </c>
      <c r="D502" s="183" t="s">
        <v>222</v>
      </c>
      <c r="E502" s="183" t="s">
        <v>15</v>
      </c>
      <c r="F502" s="183" t="s">
        <v>2138</v>
      </c>
      <c r="G502" s="183" t="s">
        <v>15</v>
      </c>
      <c r="H502" s="184" t="s">
        <v>17</v>
      </c>
      <c r="I502" s="185" t="s">
        <v>705</v>
      </c>
      <c r="J502" s="186" t="s">
        <v>1312</v>
      </c>
      <c r="K502" s="185" t="s">
        <v>706</v>
      </c>
      <c r="L502" s="186" t="s">
        <v>1315</v>
      </c>
      <c r="M502" s="185">
        <v>0.74652777777777779</v>
      </c>
      <c r="N502" s="326" t="s">
        <v>1297</v>
      </c>
      <c r="O502" s="187">
        <v>0.1</v>
      </c>
      <c r="P502" s="187">
        <v>0.05</v>
      </c>
      <c r="Q502" s="187">
        <v>0.1</v>
      </c>
      <c r="R502" s="187">
        <v>0.7</v>
      </c>
      <c r="S502" s="187" t="s">
        <v>823</v>
      </c>
      <c r="T502" s="187" t="s">
        <v>20</v>
      </c>
      <c r="U502" s="246" t="s">
        <v>1239</v>
      </c>
      <c r="V502" s="246" t="s">
        <v>1233</v>
      </c>
      <c r="W502" s="246" t="s">
        <v>1239</v>
      </c>
      <c r="X502" s="246" t="s">
        <v>1233</v>
      </c>
    </row>
    <row r="503" spans="1:33" s="94" customFormat="1" ht="25.5" x14ac:dyDescent="0.2">
      <c r="A503" s="93"/>
      <c r="B503" s="204" t="s">
        <v>961</v>
      </c>
      <c r="C503" s="200" t="s">
        <v>2108</v>
      </c>
      <c r="D503" s="205" t="s">
        <v>222</v>
      </c>
      <c r="E503" s="183" t="s">
        <v>15</v>
      </c>
      <c r="F503" s="183" t="s">
        <v>2140</v>
      </c>
      <c r="G503" s="183" t="s">
        <v>15</v>
      </c>
      <c r="H503" s="184" t="s">
        <v>17</v>
      </c>
      <c r="I503" s="185" t="s">
        <v>705</v>
      </c>
      <c r="J503" s="186" t="s">
        <v>1312</v>
      </c>
      <c r="K503" s="185" t="s">
        <v>706</v>
      </c>
      <c r="L503" s="186" t="s">
        <v>1315</v>
      </c>
      <c r="M503" s="185">
        <v>0.74652777777777779</v>
      </c>
      <c r="N503" s="326" t="s">
        <v>1297</v>
      </c>
      <c r="O503" s="187">
        <v>0.1</v>
      </c>
      <c r="P503" s="187">
        <v>0.05</v>
      </c>
      <c r="Q503" s="187">
        <v>0.1</v>
      </c>
      <c r="R503" s="187">
        <v>0.7</v>
      </c>
      <c r="S503" s="187" t="s">
        <v>823</v>
      </c>
      <c r="T503" s="187" t="s">
        <v>20</v>
      </c>
      <c r="U503" s="246" t="s">
        <v>1239</v>
      </c>
      <c r="V503" s="246" t="s">
        <v>1233</v>
      </c>
      <c r="W503" s="246" t="s">
        <v>1239</v>
      </c>
      <c r="X503" s="246" t="s">
        <v>1233</v>
      </c>
    </row>
    <row r="504" spans="1:33" s="94" customFormat="1" ht="25.5" x14ac:dyDescent="0.2">
      <c r="A504" s="93"/>
      <c r="B504" s="204" t="s">
        <v>961</v>
      </c>
      <c r="C504" s="200" t="s">
        <v>2107</v>
      </c>
      <c r="D504" s="205" t="s">
        <v>222</v>
      </c>
      <c r="E504" s="183" t="s">
        <v>15</v>
      </c>
      <c r="F504" s="183" t="s">
        <v>2139</v>
      </c>
      <c r="G504" s="183" t="s">
        <v>15</v>
      </c>
      <c r="H504" s="184" t="s">
        <v>843</v>
      </c>
      <c r="I504" s="185" t="s">
        <v>810</v>
      </c>
      <c r="J504" s="186" t="s">
        <v>25</v>
      </c>
      <c r="K504" s="185" t="s">
        <v>811</v>
      </c>
      <c r="L504" s="186" t="s">
        <v>785</v>
      </c>
      <c r="M504" s="185">
        <v>0.74652777777777779</v>
      </c>
      <c r="N504" s="326" t="s">
        <v>1297</v>
      </c>
      <c r="O504" s="187">
        <v>0.2</v>
      </c>
      <c r="P504" s="187"/>
      <c r="Q504" s="187"/>
      <c r="R504" s="187">
        <v>0.7</v>
      </c>
      <c r="S504" s="187"/>
      <c r="T504" s="187"/>
      <c r="U504" s="246" t="s">
        <v>1239</v>
      </c>
      <c r="V504" s="246" t="s">
        <v>1233</v>
      </c>
      <c r="W504" s="246" t="s">
        <v>1239</v>
      </c>
      <c r="X504" s="246" t="s">
        <v>1233</v>
      </c>
    </row>
    <row r="505" spans="1:33" s="94" customFormat="1" ht="25.5" x14ac:dyDescent="0.2">
      <c r="A505" s="93"/>
      <c r="B505" s="182" t="s">
        <v>961</v>
      </c>
      <c r="C505" s="183" t="s">
        <v>2110</v>
      </c>
      <c r="D505" s="183" t="s">
        <v>222</v>
      </c>
      <c r="E505" s="183" t="s">
        <v>15</v>
      </c>
      <c r="F505" s="183" t="s">
        <v>2142</v>
      </c>
      <c r="G505" s="183" t="s">
        <v>15</v>
      </c>
      <c r="H505" s="184" t="s">
        <v>843</v>
      </c>
      <c r="I505" s="185" t="s">
        <v>810</v>
      </c>
      <c r="J505" s="189" t="s">
        <v>25</v>
      </c>
      <c r="K505" s="185" t="s">
        <v>811</v>
      </c>
      <c r="L505" s="186" t="s">
        <v>785</v>
      </c>
      <c r="M505" s="185">
        <v>0.74652777777777779</v>
      </c>
      <c r="N505" s="326" t="s">
        <v>1297</v>
      </c>
      <c r="O505" s="187">
        <v>0.2</v>
      </c>
      <c r="P505" s="187"/>
      <c r="Q505" s="187"/>
      <c r="R505" s="187">
        <v>0.7</v>
      </c>
      <c r="S505" s="187"/>
      <c r="T505" s="188"/>
      <c r="U505" s="246" t="s">
        <v>1239</v>
      </c>
      <c r="V505" s="246" t="s">
        <v>1233</v>
      </c>
      <c r="W505" s="246" t="s">
        <v>1239</v>
      </c>
      <c r="X505" s="246" t="s">
        <v>1233</v>
      </c>
    </row>
    <row r="506" spans="1:33" s="94" customFormat="1" ht="15" x14ac:dyDescent="0.2">
      <c r="A506" s="93"/>
      <c r="B506" s="204" t="s">
        <v>961</v>
      </c>
      <c r="C506" s="200" t="s">
        <v>328</v>
      </c>
      <c r="D506" s="205" t="s">
        <v>222</v>
      </c>
      <c r="E506" s="183" t="s">
        <v>15</v>
      </c>
      <c r="F506" s="183" t="s">
        <v>790</v>
      </c>
      <c r="G506" s="183" t="s">
        <v>15</v>
      </c>
      <c r="H506" s="184" t="s">
        <v>843</v>
      </c>
      <c r="I506" s="185" t="s">
        <v>810</v>
      </c>
      <c r="J506" s="186" t="s">
        <v>25</v>
      </c>
      <c r="K506" s="185" t="s">
        <v>811</v>
      </c>
      <c r="L506" s="186" t="s">
        <v>785</v>
      </c>
      <c r="M506" s="185">
        <v>0.74652777777777779</v>
      </c>
      <c r="N506" s="326" t="s">
        <v>1297</v>
      </c>
      <c r="O506" s="187">
        <v>0.2</v>
      </c>
      <c r="P506" s="187"/>
      <c r="Q506" s="187"/>
      <c r="R506" s="187">
        <v>0.7</v>
      </c>
      <c r="S506" s="187"/>
      <c r="T506" s="187"/>
      <c r="U506" s="246" t="s">
        <v>1239</v>
      </c>
      <c r="V506" s="246" t="s">
        <v>1233</v>
      </c>
      <c r="W506" s="246" t="s">
        <v>1239</v>
      </c>
      <c r="X506" s="246" t="s">
        <v>1233</v>
      </c>
      <c r="Y506" s="2"/>
      <c r="Z506" s="2"/>
      <c r="AA506" s="2"/>
      <c r="AB506" s="2"/>
      <c r="AC506" s="2"/>
      <c r="AD506" s="2"/>
      <c r="AE506" s="2"/>
      <c r="AF506" s="2"/>
      <c r="AG506" s="2"/>
    </row>
    <row r="507" spans="1:33" s="94" customFormat="1" ht="15" x14ac:dyDescent="0.2">
      <c r="A507" s="93"/>
      <c r="B507" s="204" t="s">
        <v>961</v>
      </c>
      <c r="C507" s="200" t="s">
        <v>329</v>
      </c>
      <c r="D507" s="205" t="s">
        <v>222</v>
      </c>
      <c r="E507" s="183" t="s">
        <v>15</v>
      </c>
      <c r="F507" s="183" t="s">
        <v>788</v>
      </c>
      <c r="G507" s="183" t="s">
        <v>15</v>
      </c>
      <c r="H507" s="184" t="s">
        <v>843</v>
      </c>
      <c r="I507" s="185" t="s">
        <v>810</v>
      </c>
      <c r="J507" s="186" t="s">
        <v>25</v>
      </c>
      <c r="K507" s="185" t="s">
        <v>811</v>
      </c>
      <c r="L507" s="186" t="s">
        <v>785</v>
      </c>
      <c r="M507" s="185">
        <v>0.74652777777777779</v>
      </c>
      <c r="N507" s="326" t="s">
        <v>1297</v>
      </c>
      <c r="O507" s="187">
        <v>0.2</v>
      </c>
      <c r="P507" s="187"/>
      <c r="Q507" s="187"/>
      <c r="R507" s="187">
        <v>0.7</v>
      </c>
      <c r="S507" s="187"/>
      <c r="T507" s="187"/>
      <c r="U507" s="246" t="s">
        <v>1239</v>
      </c>
      <c r="V507" s="246" t="s">
        <v>1233</v>
      </c>
      <c r="W507" s="246" t="s">
        <v>1239</v>
      </c>
      <c r="X507" s="246" t="s">
        <v>1233</v>
      </c>
      <c r="Y507" s="2"/>
      <c r="Z507" s="2"/>
      <c r="AA507" s="2"/>
      <c r="AB507" s="2"/>
      <c r="AC507" s="2"/>
      <c r="AD507" s="2"/>
      <c r="AE507" s="2"/>
      <c r="AF507" s="2"/>
      <c r="AG507" s="2"/>
    </row>
    <row r="508" spans="1:33" s="94" customFormat="1" ht="25.5" x14ac:dyDescent="0.2">
      <c r="A508" s="93"/>
      <c r="B508" s="204" t="s">
        <v>961</v>
      </c>
      <c r="C508" s="200" t="s">
        <v>330</v>
      </c>
      <c r="D508" s="205" t="s">
        <v>222</v>
      </c>
      <c r="E508" s="183" t="s">
        <v>15</v>
      </c>
      <c r="F508" s="183" t="s">
        <v>800</v>
      </c>
      <c r="G508" s="183" t="s">
        <v>15</v>
      </c>
      <c r="H508" s="184" t="s">
        <v>17</v>
      </c>
      <c r="I508" s="185" t="s">
        <v>705</v>
      </c>
      <c r="J508" s="186" t="s">
        <v>1312</v>
      </c>
      <c r="K508" s="185" t="s">
        <v>706</v>
      </c>
      <c r="L508" s="186" t="s">
        <v>1315</v>
      </c>
      <c r="M508" s="185">
        <v>0.74652777777777779</v>
      </c>
      <c r="N508" s="326" t="s">
        <v>1297</v>
      </c>
      <c r="O508" s="187">
        <v>0.1</v>
      </c>
      <c r="P508" s="187">
        <v>0.05</v>
      </c>
      <c r="Q508" s="187">
        <v>0.1</v>
      </c>
      <c r="R508" s="187">
        <v>0.7</v>
      </c>
      <c r="S508" s="187" t="s">
        <v>823</v>
      </c>
      <c r="T508" s="187" t="s">
        <v>20</v>
      </c>
      <c r="U508" s="246" t="s">
        <v>1239</v>
      </c>
      <c r="V508" s="246" t="s">
        <v>1233</v>
      </c>
      <c r="W508" s="246" t="s">
        <v>1239</v>
      </c>
      <c r="X508" s="246" t="s">
        <v>1233</v>
      </c>
      <c r="Y508" s="2"/>
      <c r="Z508" s="2"/>
      <c r="AA508" s="2"/>
      <c r="AB508" s="2"/>
      <c r="AC508" s="2"/>
      <c r="AD508" s="2"/>
      <c r="AE508" s="2"/>
      <c r="AF508" s="2"/>
      <c r="AG508" s="2"/>
    </row>
    <row r="509" spans="1:33" s="247" customFormat="1" ht="25.5" x14ac:dyDescent="0.2">
      <c r="A509" s="248"/>
      <c r="B509" s="204" t="s">
        <v>961</v>
      </c>
      <c r="C509" s="195" t="s">
        <v>1041</v>
      </c>
      <c r="D509" s="205" t="s">
        <v>222</v>
      </c>
      <c r="E509" s="183" t="s">
        <v>70</v>
      </c>
      <c r="F509" s="183" t="s">
        <v>1039</v>
      </c>
      <c r="G509" s="183" t="s">
        <v>836</v>
      </c>
      <c r="H509" s="184" t="s">
        <v>17</v>
      </c>
      <c r="I509" s="189" t="s">
        <v>705</v>
      </c>
      <c r="J509" s="186" t="s">
        <v>1312</v>
      </c>
      <c r="K509" s="185" t="s">
        <v>706</v>
      </c>
      <c r="L509" s="186" t="s">
        <v>1315</v>
      </c>
      <c r="M509" s="185">
        <v>0.74652777777777779</v>
      </c>
      <c r="N509" s="186" t="s">
        <v>1297</v>
      </c>
      <c r="O509" s="187" t="s">
        <v>77</v>
      </c>
      <c r="P509" s="187" t="s">
        <v>77</v>
      </c>
      <c r="Q509" s="187" t="s">
        <v>80</v>
      </c>
      <c r="R509" s="187">
        <v>0.2</v>
      </c>
      <c r="S509" s="187" t="s">
        <v>823</v>
      </c>
      <c r="T509" s="187" t="s">
        <v>20</v>
      </c>
      <c r="U509" s="246" t="s">
        <v>708</v>
      </c>
      <c r="V509" s="246" t="s">
        <v>708</v>
      </c>
      <c r="W509" s="246" t="s">
        <v>1234</v>
      </c>
      <c r="X509" s="246" t="s">
        <v>1234</v>
      </c>
      <c r="Y509" s="119"/>
      <c r="Z509" s="119"/>
      <c r="AA509" s="119"/>
      <c r="AB509" s="119"/>
      <c r="AC509" s="119"/>
      <c r="AD509" s="119"/>
      <c r="AE509" s="119"/>
      <c r="AF509" s="119"/>
      <c r="AG509" s="119"/>
    </row>
    <row r="510" spans="1:33" s="247" customFormat="1" ht="25.5" x14ac:dyDescent="0.2">
      <c r="A510" s="248"/>
      <c r="B510" s="204" t="s">
        <v>961</v>
      </c>
      <c r="C510" s="195" t="s">
        <v>1164</v>
      </c>
      <c r="D510" s="205" t="s">
        <v>222</v>
      </c>
      <c r="E510" s="183" t="s">
        <v>70</v>
      </c>
      <c r="F510" s="183" t="s">
        <v>1165</v>
      </c>
      <c r="G510" s="183" t="s">
        <v>836</v>
      </c>
      <c r="H510" s="184" t="s">
        <v>17</v>
      </c>
      <c r="I510" s="189" t="s">
        <v>705</v>
      </c>
      <c r="J510" s="186" t="s">
        <v>1312</v>
      </c>
      <c r="K510" s="185" t="s">
        <v>706</v>
      </c>
      <c r="L510" s="186" t="s">
        <v>1315</v>
      </c>
      <c r="M510" s="185">
        <v>0.74652777777777779</v>
      </c>
      <c r="N510" s="186" t="s">
        <v>1297</v>
      </c>
      <c r="O510" s="187" t="s">
        <v>77</v>
      </c>
      <c r="P510" s="187" t="s">
        <v>77</v>
      </c>
      <c r="Q510" s="187" t="s">
        <v>80</v>
      </c>
      <c r="R510" s="187">
        <v>0.2</v>
      </c>
      <c r="S510" s="187" t="s">
        <v>823</v>
      </c>
      <c r="T510" s="187" t="s">
        <v>20</v>
      </c>
      <c r="U510" s="246" t="s">
        <v>708</v>
      </c>
      <c r="V510" s="246" t="s">
        <v>708</v>
      </c>
      <c r="W510" s="246" t="s">
        <v>1234</v>
      </c>
      <c r="X510" s="246" t="s">
        <v>1234</v>
      </c>
      <c r="Y510" s="119"/>
      <c r="Z510" s="119"/>
      <c r="AA510" s="119"/>
      <c r="AB510" s="119"/>
      <c r="AC510" s="119"/>
      <c r="AD510" s="119"/>
      <c r="AE510" s="119"/>
      <c r="AF510" s="119"/>
      <c r="AG510" s="119"/>
    </row>
    <row r="511" spans="1:33" s="247" customFormat="1" x14ac:dyDescent="0.2">
      <c r="A511" s="248"/>
      <c r="B511" s="204" t="s">
        <v>961</v>
      </c>
      <c r="C511" s="200" t="s">
        <v>331</v>
      </c>
      <c r="D511" s="205" t="s">
        <v>222</v>
      </c>
      <c r="E511" s="183" t="s">
        <v>70</v>
      </c>
      <c r="F511" s="183" t="s">
        <v>838</v>
      </c>
      <c r="G511" s="183" t="s">
        <v>836</v>
      </c>
      <c r="H511" s="184" t="s">
        <v>844</v>
      </c>
      <c r="I511" s="185" t="s">
        <v>1113</v>
      </c>
      <c r="J511" s="185">
        <v>0.66666666666666663</v>
      </c>
      <c r="K511" s="185"/>
      <c r="L511" s="186" t="s">
        <v>115</v>
      </c>
      <c r="M511" s="185">
        <v>0.74652777777777779</v>
      </c>
      <c r="N511" s="186" t="s">
        <v>1297</v>
      </c>
      <c r="O511" s="187">
        <v>0.2</v>
      </c>
      <c r="P511" s="187"/>
      <c r="Q511" s="187"/>
      <c r="R511" s="187">
        <v>0.2</v>
      </c>
      <c r="S511" s="187"/>
      <c r="T511" s="187"/>
      <c r="U511" s="246" t="s">
        <v>708</v>
      </c>
      <c r="V511" s="246" t="s">
        <v>708</v>
      </c>
      <c r="W511" s="246" t="s">
        <v>1233</v>
      </c>
      <c r="X511" s="246" t="s">
        <v>1233</v>
      </c>
      <c r="Y511" s="119"/>
      <c r="Z511" s="119"/>
      <c r="AA511" s="119"/>
      <c r="AB511" s="119"/>
      <c r="AC511" s="119"/>
      <c r="AD511" s="119"/>
      <c r="AE511" s="119"/>
      <c r="AF511" s="119"/>
      <c r="AG511" s="119"/>
    </row>
    <row r="512" spans="1:33" s="247" customFormat="1" ht="25.5" x14ac:dyDescent="0.2">
      <c r="A512" s="248"/>
      <c r="B512" s="204" t="s">
        <v>961</v>
      </c>
      <c r="C512" s="195" t="s">
        <v>332</v>
      </c>
      <c r="D512" s="205" t="s">
        <v>222</v>
      </c>
      <c r="E512" s="183" t="s">
        <v>70</v>
      </c>
      <c r="F512" s="183" t="s">
        <v>801</v>
      </c>
      <c r="G512" s="183" t="s">
        <v>836</v>
      </c>
      <c r="H512" s="184" t="s">
        <v>17</v>
      </c>
      <c r="I512" s="189" t="s">
        <v>705</v>
      </c>
      <c r="J512" s="186" t="s">
        <v>1312</v>
      </c>
      <c r="K512" s="185" t="s">
        <v>706</v>
      </c>
      <c r="L512" s="186" t="s">
        <v>1315</v>
      </c>
      <c r="M512" s="185">
        <v>0.74652777777777779</v>
      </c>
      <c r="N512" s="186" t="s">
        <v>1297</v>
      </c>
      <c r="O512" s="187">
        <v>0.1</v>
      </c>
      <c r="P512" s="187">
        <v>0.1</v>
      </c>
      <c r="Q512" s="187"/>
      <c r="R512" s="187">
        <v>0.2</v>
      </c>
      <c r="S512" s="187" t="s">
        <v>823</v>
      </c>
      <c r="T512" s="187" t="s">
        <v>23</v>
      </c>
      <c r="U512" s="246" t="s">
        <v>708</v>
      </c>
      <c r="V512" s="246" t="s">
        <v>708</v>
      </c>
      <c r="W512" s="246" t="s">
        <v>1233</v>
      </c>
      <c r="X512" s="246" t="s">
        <v>1233</v>
      </c>
      <c r="Y512" s="119"/>
      <c r="Z512" s="119"/>
      <c r="AA512" s="119"/>
      <c r="AB512" s="119"/>
      <c r="AC512" s="119"/>
      <c r="AD512" s="119"/>
      <c r="AE512" s="119"/>
      <c r="AF512" s="119"/>
      <c r="AG512" s="119"/>
    </row>
    <row r="513" spans="1:2461" s="94" customFormat="1" ht="25.5" x14ac:dyDescent="0.2">
      <c r="A513" s="93"/>
      <c r="B513" s="204" t="s">
        <v>962</v>
      </c>
      <c r="C513" s="195" t="s">
        <v>221</v>
      </c>
      <c r="D513" s="205" t="s">
        <v>222</v>
      </c>
      <c r="E513" s="182" t="s">
        <v>15</v>
      </c>
      <c r="F513" s="183" t="s">
        <v>223</v>
      </c>
      <c r="G513" s="183" t="s">
        <v>15</v>
      </c>
      <c r="H513" s="184" t="s">
        <v>17</v>
      </c>
      <c r="I513" s="185" t="s">
        <v>705</v>
      </c>
      <c r="J513" s="186" t="s">
        <v>1312</v>
      </c>
      <c r="K513" s="185" t="s">
        <v>706</v>
      </c>
      <c r="L513" s="186" t="s">
        <v>1315</v>
      </c>
      <c r="M513" s="185">
        <v>0.74652777777777779</v>
      </c>
      <c r="N513" s="326" t="s">
        <v>1297</v>
      </c>
      <c r="O513" s="187">
        <v>0.06</v>
      </c>
      <c r="P513" s="187">
        <v>0.03</v>
      </c>
      <c r="Q513" s="187">
        <v>0.08</v>
      </c>
      <c r="R513" s="187">
        <v>0.7</v>
      </c>
      <c r="S513" s="187" t="s">
        <v>823</v>
      </c>
      <c r="T513" s="187" t="s">
        <v>20</v>
      </c>
      <c r="U513" s="246" t="s">
        <v>1238</v>
      </c>
      <c r="V513" s="246" t="s">
        <v>1239</v>
      </c>
      <c r="W513" s="246" t="s">
        <v>1238</v>
      </c>
      <c r="X513" s="246" t="s">
        <v>1239</v>
      </c>
      <c r="Y513" s="2"/>
      <c r="Z513" s="2"/>
      <c r="AA513" s="2"/>
      <c r="AB513" s="2"/>
      <c r="AC513" s="2"/>
      <c r="AD513" s="2"/>
      <c r="AE513" s="2"/>
      <c r="AF513" s="2"/>
      <c r="AG513" s="2"/>
    </row>
    <row r="514" spans="1:2461" s="94" customFormat="1" ht="25.5" x14ac:dyDescent="0.2">
      <c r="A514" s="93"/>
      <c r="B514" s="204" t="s">
        <v>962</v>
      </c>
      <c r="C514" s="195" t="s">
        <v>224</v>
      </c>
      <c r="D514" s="205" t="s">
        <v>222</v>
      </c>
      <c r="E514" s="182" t="s">
        <v>15</v>
      </c>
      <c r="F514" s="183" t="s">
        <v>225</v>
      </c>
      <c r="G514" s="183" t="s">
        <v>15</v>
      </c>
      <c r="H514" s="184" t="s">
        <v>17</v>
      </c>
      <c r="I514" s="185" t="s">
        <v>705</v>
      </c>
      <c r="J514" s="186" t="s">
        <v>1312</v>
      </c>
      <c r="K514" s="185" t="s">
        <v>706</v>
      </c>
      <c r="L514" s="186" t="s">
        <v>1315</v>
      </c>
      <c r="M514" s="185">
        <v>0.74652777777777779</v>
      </c>
      <c r="N514" s="326" t="s">
        <v>1297</v>
      </c>
      <c r="O514" s="187">
        <v>0.06</v>
      </c>
      <c r="P514" s="187">
        <v>0.03</v>
      </c>
      <c r="Q514" s="187">
        <v>0.08</v>
      </c>
      <c r="R514" s="187">
        <v>0.7</v>
      </c>
      <c r="S514" s="187" t="s">
        <v>823</v>
      </c>
      <c r="T514" s="187" t="s">
        <v>20</v>
      </c>
      <c r="U514" s="246" t="s">
        <v>1238</v>
      </c>
      <c r="V514" s="246" t="s">
        <v>1239</v>
      </c>
      <c r="W514" s="246" t="s">
        <v>1238</v>
      </c>
      <c r="X514" s="246" t="s">
        <v>1239</v>
      </c>
      <c r="Y514" s="2"/>
      <c r="Z514" s="2"/>
      <c r="AA514" s="2"/>
      <c r="AB514" s="2"/>
      <c r="AC514" s="2"/>
      <c r="AD514" s="2"/>
      <c r="AE514" s="2"/>
      <c r="AF514" s="2"/>
      <c r="AG514" s="2"/>
    </row>
    <row r="515" spans="1:2461" s="94" customFormat="1" ht="25.5" x14ac:dyDescent="0.2">
      <c r="A515" s="93"/>
      <c r="B515" s="204" t="s">
        <v>962</v>
      </c>
      <c r="C515" s="195" t="s">
        <v>226</v>
      </c>
      <c r="D515" s="205" t="s">
        <v>222</v>
      </c>
      <c r="E515" s="182" t="s">
        <v>15</v>
      </c>
      <c r="F515" s="183" t="s">
        <v>227</v>
      </c>
      <c r="G515" s="183" t="s">
        <v>15</v>
      </c>
      <c r="H515" s="184" t="s">
        <v>17</v>
      </c>
      <c r="I515" s="185" t="s">
        <v>705</v>
      </c>
      <c r="J515" s="186" t="s">
        <v>1312</v>
      </c>
      <c r="K515" s="185" t="s">
        <v>706</v>
      </c>
      <c r="L515" s="186" t="s">
        <v>1315</v>
      </c>
      <c r="M515" s="185">
        <v>0.74652777777777779</v>
      </c>
      <c r="N515" s="326" t="s">
        <v>1297</v>
      </c>
      <c r="O515" s="187">
        <v>0.1</v>
      </c>
      <c r="P515" s="187">
        <v>0.1</v>
      </c>
      <c r="Q515" s="187"/>
      <c r="R515" s="187">
        <v>0.7</v>
      </c>
      <c r="S515" s="187" t="s">
        <v>823</v>
      </c>
      <c r="T515" s="187" t="s">
        <v>23</v>
      </c>
      <c r="U515" s="246" t="s">
        <v>1239</v>
      </c>
      <c r="V515" s="246" t="s">
        <v>1233</v>
      </c>
      <c r="W515" s="246" t="s">
        <v>1239</v>
      </c>
      <c r="X515" s="246" t="s">
        <v>1233</v>
      </c>
      <c r="Y515" s="2"/>
      <c r="Z515" s="2"/>
      <c r="AA515" s="2"/>
      <c r="AB515" s="2"/>
      <c r="AC515" s="2"/>
      <c r="AD515" s="2"/>
      <c r="AE515" s="2"/>
      <c r="AF515" s="2"/>
      <c r="AG515" s="2"/>
    </row>
    <row r="516" spans="1:2461" s="94" customFormat="1" ht="15" x14ac:dyDescent="0.2">
      <c r="A516"/>
      <c r="B516" s="182" t="s">
        <v>962</v>
      </c>
      <c r="C516" s="183" t="s">
        <v>228</v>
      </c>
      <c r="D516" s="183" t="s">
        <v>222</v>
      </c>
      <c r="E516" s="182" t="s">
        <v>15</v>
      </c>
      <c r="F516" s="183" t="s">
        <v>229</v>
      </c>
      <c r="G516" s="183" t="s">
        <v>15</v>
      </c>
      <c r="H516" s="184" t="s">
        <v>843</v>
      </c>
      <c r="I516" s="185" t="s">
        <v>810</v>
      </c>
      <c r="J516" s="186" t="s">
        <v>25</v>
      </c>
      <c r="K516" s="185" t="s">
        <v>811</v>
      </c>
      <c r="L516" s="186" t="s">
        <v>785</v>
      </c>
      <c r="M516" s="185">
        <v>0.74652777777777779</v>
      </c>
      <c r="N516" s="326" t="s">
        <v>1297</v>
      </c>
      <c r="O516" s="187">
        <v>0.1</v>
      </c>
      <c r="P516" s="187"/>
      <c r="Q516" s="187"/>
      <c r="R516" s="187">
        <v>0.7</v>
      </c>
      <c r="S516" s="187"/>
      <c r="T516" s="187"/>
      <c r="U516" s="246" t="s">
        <v>1239</v>
      </c>
      <c r="V516" s="246" t="s">
        <v>1233</v>
      </c>
      <c r="W516" s="246" t="s">
        <v>1239</v>
      </c>
      <c r="X516" s="246" t="s">
        <v>1233</v>
      </c>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c r="ND516" s="2"/>
      <c r="NE516" s="2"/>
      <c r="NF516" s="2"/>
      <c r="NG516" s="2"/>
      <c r="NH516" s="2"/>
      <c r="NI516" s="2"/>
      <c r="NJ516" s="2"/>
      <c r="NK516" s="2"/>
      <c r="NL516" s="2"/>
      <c r="NM516" s="2"/>
      <c r="NN516" s="2"/>
      <c r="NO516" s="2"/>
      <c r="NP516" s="2"/>
      <c r="NQ516" s="2"/>
      <c r="NR516" s="2"/>
      <c r="NS516" s="2"/>
      <c r="NT516" s="2"/>
      <c r="NU516" s="2"/>
      <c r="NV516" s="2"/>
      <c r="NW516" s="2"/>
      <c r="NX516" s="2"/>
      <c r="NY516" s="2"/>
      <c r="NZ516" s="2"/>
      <c r="OA516" s="2"/>
      <c r="OB516" s="2"/>
      <c r="OC516" s="2"/>
      <c r="OD516" s="2"/>
      <c r="OE516" s="2"/>
      <c r="OF516" s="2"/>
      <c r="OG516" s="2"/>
      <c r="OH516" s="2"/>
      <c r="OI516" s="2"/>
      <c r="OJ516" s="2"/>
      <c r="OK516" s="2"/>
      <c r="OL516" s="2"/>
      <c r="OM516" s="2"/>
      <c r="ON516" s="2"/>
      <c r="OO516" s="2"/>
      <c r="OP516" s="2"/>
      <c r="OQ516" s="2"/>
      <c r="OR516" s="2"/>
      <c r="OS516" s="2"/>
      <c r="OT516" s="2"/>
      <c r="OU516" s="2"/>
      <c r="OV516" s="2"/>
      <c r="OW516" s="2"/>
      <c r="OX516" s="2"/>
      <c r="OY516" s="2"/>
      <c r="OZ516" s="2"/>
      <c r="PA516" s="2"/>
      <c r="PB516" s="2"/>
      <c r="PC516" s="2"/>
      <c r="PD516" s="2"/>
      <c r="PE516" s="2"/>
      <c r="PF516" s="2"/>
      <c r="PG516" s="2"/>
      <c r="PH516" s="2"/>
      <c r="PI516" s="2"/>
      <c r="PJ516" s="2"/>
      <c r="PK516" s="2"/>
      <c r="PL516" s="2"/>
      <c r="PM516" s="2"/>
      <c r="PN516" s="2"/>
      <c r="PO516" s="2"/>
      <c r="PP516" s="2"/>
      <c r="PQ516" s="2"/>
      <c r="PR516" s="2"/>
      <c r="PS516" s="2"/>
      <c r="PT516" s="2"/>
      <c r="PU516" s="2"/>
      <c r="PV516" s="2"/>
      <c r="PW516" s="2"/>
      <c r="PX516" s="2"/>
      <c r="PY516" s="2"/>
      <c r="PZ516" s="2"/>
      <c r="QA516" s="2"/>
      <c r="QB516" s="2"/>
      <c r="QC516" s="2"/>
      <c r="QD516" s="2"/>
      <c r="QE516" s="2"/>
      <c r="QF516" s="2"/>
      <c r="QG516" s="2"/>
      <c r="QH516" s="2"/>
      <c r="QI516" s="2"/>
      <c r="QJ516" s="2"/>
      <c r="QK516" s="2"/>
      <c r="QL516" s="2"/>
      <c r="QM516" s="2"/>
      <c r="QN516" s="2"/>
      <c r="QO516" s="2"/>
      <c r="QP516" s="2"/>
      <c r="QQ516" s="2"/>
      <c r="QR516" s="2"/>
      <c r="QS516" s="2"/>
      <c r="QT516" s="2"/>
      <c r="QU516" s="2"/>
      <c r="QV516" s="2"/>
      <c r="QW516" s="2"/>
      <c r="QX516" s="2"/>
      <c r="QY516" s="2"/>
      <c r="QZ516" s="2"/>
      <c r="RA516" s="2"/>
      <c r="RB516" s="2"/>
      <c r="RC516" s="2"/>
      <c r="RD516" s="2"/>
      <c r="RE516" s="2"/>
      <c r="RF516" s="2"/>
      <c r="RG516" s="2"/>
      <c r="RH516" s="2"/>
      <c r="RI516" s="2"/>
      <c r="RJ516" s="2"/>
      <c r="RK516" s="2"/>
      <c r="RL516" s="2"/>
      <c r="RM516" s="2"/>
      <c r="RN516" s="2"/>
      <c r="RO516" s="2"/>
      <c r="RP516" s="2"/>
      <c r="RQ516" s="2"/>
      <c r="RR516" s="2"/>
      <c r="RS516" s="2"/>
      <c r="RT516" s="2"/>
      <c r="RU516" s="2"/>
      <c r="RV516" s="2"/>
      <c r="RW516" s="2"/>
      <c r="RX516" s="2"/>
      <c r="RY516" s="2"/>
      <c r="RZ516" s="2"/>
      <c r="SA516" s="2"/>
      <c r="SB516" s="2"/>
      <c r="SC516" s="2"/>
      <c r="SD516" s="2"/>
      <c r="SE516" s="2"/>
      <c r="SF516" s="2"/>
      <c r="SG516" s="2"/>
      <c r="SH516" s="2"/>
      <c r="SI516" s="2"/>
      <c r="SJ516" s="2"/>
      <c r="SK516" s="2"/>
      <c r="SL516" s="2"/>
      <c r="SM516" s="2"/>
      <c r="SN516" s="2"/>
      <c r="SO516" s="2"/>
      <c r="SP516" s="2"/>
      <c r="SQ516" s="2"/>
      <c r="SR516" s="2"/>
      <c r="SS516" s="2"/>
      <c r="ST516" s="2"/>
      <c r="SU516" s="2"/>
      <c r="SV516" s="2"/>
      <c r="SW516" s="2"/>
      <c r="SX516" s="2"/>
      <c r="SY516" s="2"/>
      <c r="SZ516" s="2"/>
      <c r="TA516" s="2"/>
      <c r="TB516" s="2"/>
      <c r="TC516" s="2"/>
      <c r="TD516" s="2"/>
      <c r="TE516" s="2"/>
      <c r="TF516" s="2"/>
      <c r="TG516" s="2"/>
      <c r="TH516" s="2"/>
      <c r="TI516" s="2"/>
      <c r="TJ516" s="2"/>
      <c r="TK516" s="2"/>
      <c r="TL516" s="2"/>
      <c r="TM516" s="2"/>
      <c r="TN516" s="2"/>
      <c r="TO516" s="2"/>
      <c r="TP516" s="2"/>
      <c r="TQ516" s="2"/>
      <c r="TR516" s="2"/>
      <c r="TS516" s="2"/>
      <c r="TT516" s="2"/>
      <c r="TU516" s="2"/>
      <c r="TV516" s="2"/>
      <c r="TW516" s="2"/>
      <c r="TX516" s="2"/>
      <c r="TY516" s="2"/>
      <c r="TZ516" s="2"/>
      <c r="UA516" s="2"/>
      <c r="UB516" s="2"/>
      <c r="UC516" s="2"/>
      <c r="UD516" s="2"/>
      <c r="UE516" s="2"/>
      <c r="UF516" s="2"/>
      <c r="UG516" s="2"/>
      <c r="UH516" s="2"/>
      <c r="UI516" s="2"/>
      <c r="UJ516" s="2"/>
      <c r="UK516" s="2"/>
      <c r="UL516" s="2"/>
      <c r="UM516" s="2"/>
      <c r="UN516" s="2"/>
      <c r="UO516" s="2"/>
      <c r="UP516" s="2"/>
      <c r="UQ516" s="2"/>
      <c r="UR516" s="2"/>
      <c r="US516" s="2"/>
      <c r="UT516" s="2"/>
      <c r="UU516" s="2"/>
      <c r="UV516" s="2"/>
      <c r="UW516" s="2"/>
      <c r="UX516" s="2"/>
      <c r="UY516" s="2"/>
      <c r="UZ516" s="2"/>
      <c r="VA516" s="2"/>
      <c r="VB516" s="2"/>
      <c r="VC516" s="2"/>
      <c r="VD516" s="2"/>
      <c r="VE516" s="2"/>
      <c r="VF516" s="2"/>
      <c r="VG516" s="2"/>
      <c r="VH516" s="2"/>
      <c r="VI516" s="2"/>
      <c r="VJ516" s="2"/>
      <c r="VK516" s="2"/>
      <c r="VL516" s="2"/>
      <c r="VM516" s="2"/>
      <c r="VN516" s="2"/>
      <c r="VO516" s="2"/>
      <c r="VP516" s="2"/>
      <c r="VQ516" s="2"/>
      <c r="VR516" s="2"/>
      <c r="VS516" s="2"/>
      <c r="VT516" s="2"/>
      <c r="VU516" s="2"/>
      <c r="VV516" s="2"/>
      <c r="VW516" s="2"/>
      <c r="VX516" s="2"/>
      <c r="VY516" s="2"/>
      <c r="VZ516" s="2"/>
      <c r="WA516" s="2"/>
      <c r="WB516" s="2"/>
      <c r="WC516" s="2"/>
      <c r="WD516" s="2"/>
      <c r="WE516" s="2"/>
      <c r="WF516" s="2"/>
      <c r="WG516" s="2"/>
      <c r="WH516" s="2"/>
      <c r="WI516" s="2"/>
      <c r="WJ516" s="2"/>
      <c r="WK516" s="2"/>
      <c r="WL516" s="2"/>
      <c r="WM516" s="2"/>
      <c r="WN516" s="2"/>
      <c r="WO516" s="2"/>
      <c r="WP516" s="2"/>
      <c r="WQ516" s="2"/>
      <c r="WR516" s="2"/>
      <c r="WS516" s="2"/>
      <c r="WT516" s="2"/>
      <c r="WU516" s="2"/>
      <c r="WV516" s="2"/>
      <c r="WW516" s="2"/>
      <c r="WX516" s="2"/>
      <c r="WY516" s="2"/>
      <c r="WZ516" s="2"/>
      <c r="XA516" s="2"/>
      <c r="XB516" s="2"/>
      <c r="XC516" s="2"/>
      <c r="XD516" s="2"/>
      <c r="XE516" s="2"/>
      <c r="XF516" s="2"/>
      <c r="XG516" s="2"/>
      <c r="XH516" s="2"/>
      <c r="XI516" s="2"/>
      <c r="XJ516" s="2"/>
      <c r="XK516" s="2"/>
      <c r="XL516" s="2"/>
      <c r="XM516" s="2"/>
      <c r="XN516" s="2"/>
      <c r="XO516" s="2"/>
      <c r="XP516" s="2"/>
      <c r="XQ516" s="2"/>
      <c r="XR516" s="2"/>
      <c r="XS516" s="2"/>
      <c r="XT516" s="2"/>
      <c r="XU516" s="2"/>
      <c r="XV516" s="2"/>
      <c r="XW516" s="2"/>
      <c r="XX516" s="2"/>
      <c r="XY516" s="2"/>
      <c r="XZ516" s="2"/>
      <c r="YA516" s="2"/>
      <c r="YB516" s="2"/>
      <c r="YC516" s="2"/>
      <c r="YD516" s="2"/>
      <c r="YE516" s="2"/>
      <c r="YF516" s="2"/>
      <c r="YG516" s="2"/>
      <c r="YH516" s="2"/>
      <c r="YI516" s="2"/>
      <c r="YJ516" s="2"/>
      <c r="YK516" s="2"/>
      <c r="YL516" s="2"/>
      <c r="YM516" s="2"/>
      <c r="YN516" s="2"/>
      <c r="YO516" s="2"/>
      <c r="YP516" s="2"/>
      <c r="YQ516" s="2"/>
      <c r="YR516" s="2"/>
      <c r="YS516" s="2"/>
      <c r="YT516" s="2"/>
      <c r="YU516" s="2"/>
      <c r="YV516" s="2"/>
      <c r="YW516" s="2"/>
      <c r="YX516" s="2"/>
      <c r="YY516" s="2"/>
      <c r="YZ516" s="2"/>
      <c r="ZA516" s="2"/>
      <c r="ZB516" s="2"/>
      <c r="ZC516" s="2"/>
      <c r="ZD516" s="2"/>
      <c r="ZE516" s="2"/>
      <c r="ZF516" s="2"/>
      <c r="ZG516" s="2"/>
      <c r="ZH516" s="2"/>
      <c r="ZI516" s="2"/>
      <c r="ZJ516" s="2"/>
      <c r="ZK516" s="2"/>
      <c r="ZL516" s="2"/>
      <c r="ZM516" s="2"/>
      <c r="ZN516" s="2"/>
      <c r="ZO516" s="2"/>
      <c r="ZP516" s="2"/>
      <c r="ZQ516" s="2"/>
      <c r="ZR516" s="2"/>
      <c r="ZS516" s="2"/>
      <c r="ZT516" s="2"/>
      <c r="ZU516" s="2"/>
      <c r="ZV516" s="2"/>
      <c r="ZW516" s="2"/>
      <c r="ZX516" s="2"/>
      <c r="ZY516" s="2"/>
      <c r="ZZ516" s="2"/>
      <c r="AAA516" s="2"/>
      <c r="AAB516" s="2"/>
      <c r="AAC516" s="2"/>
      <c r="AAD516" s="2"/>
      <c r="AAE516" s="2"/>
      <c r="AAF516" s="2"/>
      <c r="AAG516" s="2"/>
      <c r="AAH516" s="2"/>
      <c r="AAI516" s="2"/>
      <c r="AAJ516" s="2"/>
      <c r="AAK516" s="2"/>
      <c r="AAL516" s="2"/>
      <c r="AAM516" s="2"/>
      <c r="AAN516" s="2"/>
      <c r="AAO516" s="2"/>
      <c r="AAP516" s="2"/>
      <c r="AAQ516" s="2"/>
      <c r="AAR516" s="2"/>
      <c r="AAS516" s="2"/>
      <c r="AAT516" s="2"/>
      <c r="AAU516" s="2"/>
      <c r="AAV516" s="2"/>
      <c r="AAW516" s="2"/>
      <c r="AAX516" s="2"/>
      <c r="AAY516" s="2"/>
      <c r="AAZ516" s="2"/>
      <c r="ABA516" s="2"/>
      <c r="ABB516" s="2"/>
      <c r="ABC516" s="2"/>
      <c r="ABD516" s="2"/>
      <c r="ABE516" s="2"/>
      <c r="ABF516" s="2"/>
      <c r="ABG516" s="2"/>
      <c r="ABH516" s="2"/>
      <c r="ABI516" s="2"/>
      <c r="ABJ516" s="2"/>
      <c r="ABK516" s="2"/>
      <c r="ABL516" s="2"/>
      <c r="ABM516" s="2"/>
      <c r="ABN516" s="2"/>
      <c r="ABO516" s="2"/>
      <c r="ABP516" s="2"/>
      <c r="ABQ516" s="2"/>
      <c r="ABR516" s="2"/>
      <c r="ABS516" s="2"/>
      <c r="ABT516" s="2"/>
      <c r="ABU516" s="2"/>
      <c r="ABV516" s="2"/>
      <c r="ABW516" s="2"/>
      <c r="ABX516" s="2"/>
      <c r="ABY516" s="2"/>
      <c r="ABZ516" s="2"/>
      <c r="ACA516" s="2"/>
      <c r="ACB516" s="2"/>
      <c r="ACC516" s="2"/>
      <c r="ACD516" s="2"/>
      <c r="ACE516" s="2"/>
      <c r="ACF516" s="2"/>
      <c r="ACG516" s="2"/>
      <c r="ACH516" s="2"/>
      <c r="ACI516" s="2"/>
      <c r="ACJ516" s="2"/>
      <c r="ACK516" s="2"/>
      <c r="ACL516" s="2"/>
      <c r="ACM516" s="2"/>
      <c r="ACN516" s="2"/>
      <c r="ACO516" s="2"/>
      <c r="ACP516" s="2"/>
      <c r="ACQ516" s="2"/>
      <c r="ACR516" s="2"/>
      <c r="ACS516" s="2"/>
      <c r="ACT516" s="2"/>
      <c r="ACU516" s="2"/>
      <c r="ACV516" s="2"/>
      <c r="ACW516" s="2"/>
      <c r="ACX516" s="2"/>
      <c r="ACY516" s="2"/>
      <c r="ACZ516" s="2"/>
      <c r="ADA516" s="2"/>
      <c r="ADB516" s="2"/>
      <c r="ADC516" s="2"/>
      <c r="ADD516" s="2"/>
      <c r="ADE516" s="2"/>
      <c r="ADF516" s="2"/>
      <c r="ADG516" s="2"/>
      <c r="ADH516" s="2"/>
      <c r="ADI516" s="2"/>
      <c r="ADJ516" s="2"/>
      <c r="ADK516" s="2"/>
      <c r="ADL516" s="2"/>
      <c r="ADM516" s="2"/>
      <c r="ADN516" s="2"/>
      <c r="ADO516" s="2"/>
      <c r="ADP516" s="2"/>
      <c r="ADQ516" s="2"/>
      <c r="ADR516" s="2"/>
      <c r="ADS516" s="2"/>
      <c r="ADT516" s="2"/>
      <c r="ADU516" s="2"/>
      <c r="ADV516" s="2"/>
      <c r="ADW516" s="2"/>
      <c r="ADX516" s="2"/>
      <c r="ADY516" s="2"/>
      <c r="ADZ516" s="2"/>
      <c r="AEA516" s="2"/>
      <c r="AEB516" s="2"/>
      <c r="AEC516" s="2"/>
      <c r="AED516" s="2"/>
      <c r="AEE516" s="2"/>
      <c r="AEF516" s="2"/>
      <c r="AEG516" s="2"/>
      <c r="AEH516" s="2"/>
      <c r="AEI516" s="2"/>
      <c r="AEJ516" s="2"/>
      <c r="AEK516" s="2"/>
      <c r="AEL516" s="2"/>
      <c r="AEM516" s="2"/>
      <c r="AEN516" s="2"/>
      <c r="AEO516" s="2"/>
      <c r="AEP516" s="2"/>
      <c r="AEQ516" s="2"/>
      <c r="AER516" s="2"/>
      <c r="AES516" s="2"/>
      <c r="AET516" s="2"/>
      <c r="AEU516" s="2"/>
      <c r="AEV516" s="2"/>
      <c r="AEW516" s="2"/>
      <c r="AEX516" s="2"/>
      <c r="AEY516" s="2"/>
      <c r="AEZ516" s="2"/>
      <c r="AFA516" s="2"/>
      <c r="AFB516" s="2"/>
      <c r="AFC516" s="2"/>
      <c r="AFD516" s="2"/>
      <c r="AFE516" s="2"/>
      <c r="AFF516" s="2"/>
      <c r="AFG516" s="2"/>
      <c r="AFH516" s="2"/>
      <c r="AFI516" s="2"/>
      <c r="AFJ516" s="2"/>
      <c r="AFK516" s="2"/>
      <c r="AFL516" s="2"/>
      <c r="AFM516" s="2"/>
      <c r="AFN516" s="2"/>
      <c r="AFO516" s="2"/>
      <c r="AFP516" s="2"/>
      <c r="AFQ516" s="2"/>
      <c r="AFR516" s="2"/>
      <c r="AFS516" s="2"/>
      <c r="AFT516" s="2"/>
      <c r="AFU516" s="2"/>
      <c r="AFV516" s="2"/>
      <c r="AFW516" s="2"/>
      <c r="AFX516" s="2"/>
      <c r="AFY516" s="2"/>
      <c r="AFZ516" s="2"/>
      <c r="AGA516" s="2"/>
      <c r="AGB516" s="2"/>
      <c r="AGC516" s="2"/>
      <c r="AGD516" s="2"/>
      <c r="AGE516" s="2"/>
      <c r="AGF516" s="2"/>
      <c r="AGG516" s="2"/>
      <c r="AGH516" s="2"/>
      <c r="AGI516" s="2"/>
      <c r="AGJ516" s="2"/>
      <c r="AGK516" s="2"/>
      <c r="AGL516" s="2"/>
      <c r="AGM516" s="2"/>
      <c r="AGN516" s="2"/>
      <c r="AGO516" s="2"/>
      <c r="AGP516" s="2"/>
      <c r="AGQ516" s="2"/>
      <c r="AGR516" s="2"/>
      <c r="AGS516" s="2"/>
      <c r="AGT516" s="2"/>
      <c r="AGU516" s="2"/>
      <c r="AGV516" s="2"/>
      <c r="AGW516" s="2"/>
      <c r="AGX516" s="2"/>
      <c r="AGY516" s="2"/>
      <c r="AGZ516" s="2"/>
      <c r="AHA516" s="2"/>
      <c r="AHB516" s="2"/>
      <c r="AHC516" s="2"/>
      <c r="AHD516" s="2"/>
      <c r="AHE516" s="2"/>
      <c r="AHF516" s="2"/>
      <c r="AHG516" s="2"/>
      <c r="AHH516" s="2"/>
      <c r="AHI516" s="2"/>
      <c r="AHJ516" s="2"/>
      <c r="AHK516" s="2"/>
      <c r="AHL516" s="2"/>
      <c r="AHM516" s="2"/>
      <c r="AHN516" s="2"/>
      <c r="AHO516" s="2"/>
      <c r="AHP516" s="2"/>
      <c r="AHQ516" s="2"/>
      <c r="AHR516" s="2"/>
      <c r="AHS516" s="2"/>
      <c r="AHT516" s="2"/>
      <c r="AHU516" s="2"/>
      <c r="AHV516" s="2"/>
      <c r="AHW516" s="2"/>
      <c r="AHX516" s="2"/>
      <c r="AHY516" s="2"/>
      <c r="AHZ516" s="2"/>
      <c r="AIA516" s="2"/>
      <c r="AIB516" s="2"/>
      <c r="AIC516" s="2"/>
      <c r="AID516" s="2"/>
      <c r="AIE516" s="2"/>
      <c r="AIF516" s="2"/>
      <c r="AIG516" s="2"/>
      <c r="AIH516" s="2"/>
      <c r="AII516" s="2"/>
      <c r="AIJ516" s="2"/>
      <c r="AIK516" s="2"/>
      <c r="AIL516" s="2"/>
      <c r="AIM516" s="2"/>
      <c r="AIN516" s="2"/>
      <c r="AIO516" s="2"/>
      <c r="AIP516" s="2"/>
      <c r="AIQ516" s="2"/>
      <c r="AIR516" s="2"/>
      <c r="AIS516" s="2"/>
      <c r="AIT516" s="2"/>
      <c r="AIU516" s="2"/>
      <c r="AIV516" s="2"/>
      <c r="AIW516" s="2"/>
      <c r="AIX516" s="2"/>
      <c r="AIY516" s="2"/>
      <c r="AIZ516" s="2"/>
      <c r="AJA516" s="2"/>
      <c r="AJB516" s="2"/>
      <c r="AJC516" s="2"/>
      <c r="AJD516" s="2"/>
      <c r="AJE516" s="2"/>
      <c r="AJF516" s="2"/>
      <c r="AJG516" s="2"/>
      <c r="AJH516" s="2"/>
      <c r="AJI516" s="2"/>
      <c r="AJJ516" s="2"/>
      <c r="AJK516" s="2"/>
      <c r="AJL516" s="2"/>
      <c r="AJM516" s="2"/>
      <c r="AJN516" s="2"/>
      <c r="AJO516" s="2"/>
      <c r="AJP516" s="2"/>
      <c r="AJQ516" s="2"/>
      <c r="AJR516" s="2"/>
      <c r="AJS516" s="2"/>
      <c r="AJT516" s="2"/>
      <c r="AJU516" s="2"/>
      <c r="AJV516" s="2"/>
      <c r="AJW516" s="2"/>
      <c r="AJX516" s="2"/>
      <c r="AJY516" s="2"/>
      <c r="AJZ516" s="2"/>
      <c r="AKA516" s="2"/>
      <c r="AKB516" s="2"/>
      <c r="AKC516" s="2"/>
      <c r="AKD516" s="2"/>
      <c r="AKE516" s="2"/>
      <c r="AKF516" s="2"/>
      <c r="AKG516" s="2"/>
      <c r="AKH516" s="2"/>
      <c r="AKI516" s="2"/>
      <c r="AKJ516" s="2"/>
      <c r="AKK516" s="2"/>
      <c r="AKL516" s="2"/>
      <c r="AKM516" s="2"/>
      <c r="AKN516" s="2"/>
      <c r="AKO516" s="2"/>
      <c r="AKP516" s="2"/>
      <c r="AKQ516" s="2"/>
      <c r="AKR516" s="2"/>
      <c r="AKS516" s="2"/>
      <c r="AKT516" s="2"/>
      <c r="AKU516" s="2"/>
      <c r="AKV516" s="2"/>
      <c r="AKW516" s="2"/>
      <c r="AKX516" s="2"/>
      <c r="AKY516" s="2"/>
      <c r="AKZ516" s="2"/>
      <c r="ALA516" s="2"/>
      <c r="ALB516" s="2"/>
      <c r="ALC516" s="2"/>
      <c r="ALD516" s="2"/>
      <c r="ALE516" s="2"/>
      <c r="ALF516" s="2"/>
      <c r="ALG516" s="2"/>
      <c r="ALH516" s="2"/>
      <c r="ALI516" s="2"/>
      <c r="ALJ516" s="2"/>
      <c r="ALK516" s="2"/>
      <c r="ALL516" s="2"/>
      <c r="ALM516" s="2"/>
      <c r="ALN516" s="2"/>
      <c r="ALO516" s="2"/>
      <c r="ALP516" s="2"/>
      <c r="ALQ516" s="2"/>
      <c r="ALR516" s="2"/>
      <c r="ALS516" s="2"/>
      <c r="ALT516" s="2"/>
      <c r="ALU516" s="2"/>
      <c r="ALV516" s="2"/>
      <c r="ALW516" s="2"/>
      <c r="ALX516" s="2"/>
      <c r="ALY516" s="2"/>
      <c r="ALZ516" s="2"/>
      <c r="AMA516" s="2"/>
      <c r="AMB516" s="2"/>
      <c r="AMC516" s="2"/>
      <c r="AMD516" s="2"/>
      <c r="AME516" s="2"/>
      <c r="AMF516" s="2"/>
      <c r="AMG516" s="2"/>
      <c r="AMH516" s="2"/>
      <c r="AMI516" s="2"/>
      <c r="AMJ516" s="2"/>
      <c r="AMK516" s="2"/>
      <c r="AML516" s="2"/>
      <c r="AMM516" s="2"/>
      <c r="AMN516" s="2"/>
      <c r="AMO516" s="2"/>
      <c r="AMP516" s="2"/>
      <c r="AMQ516" s="2"/>
      <c r="AMR516" s="2"/>
      <c r="AMS516" s="2"/>
      <c r="AMT516" s="2"/>
      <c r="AMU516" s="2"/>
      <c r="AMV516" s="2"/>
      <c r="AMW516" s="2"/>
      <c r="AMX516" s="2"/>
      <c r="AMY516" s="2"/>
      <c r="AMZ516" s="2"/>
      <c r="ANA516" s="2"/>
      <c r="ANB516" s="2"/>
      <c r="ANC516" s="2"/>
      <c r="AND516" s="2"/>
      <c r="ANE516" s="2"/>
      <c r="ANF516" s="2"/>
      <c r="ANG516" s="2"/>
      <c r="ANH516" s="2"/>
      <c r="ANI516" s="2"/>
      <c r="ANJ516" s="2"/>
      <c r="ANK516" s="2"/>
      <c r="ANL516" s="2"/>
      <c r="ANM516" s="2"/>
      <c r="ANN516" s="2"/>
      <c r="ANO516" s="2"/>
      <c r="ANP516" s="2"/>
      <c r="ANQ516" s="2"/>
      <c r="ANR516" s="2"/>
      <c r="ANS516" s="2"/>
      <c r="ANT516" s="2"/>
      <c r="ANU516" s="2"/>
      <c r="ANV516" s="2"/>
      <c r="ANW516" s="2"/>
      <c r="ANX516" s="2"/>
      <c r="ANY516" s="2"/>
      <c r="ANZ516" s="2"/>
      <c r="AOA516" s="2"/>
      <c r="AOB516" s="2"/>
      <c r="AOC516" s="2"/>
      <c r="AOD516" s="2"/>
      <c r="AOE516" s="2"/>
      <c r="AOF516" s="2"/>
      <c r="AOG516" s="2"/>
      <c r="AOH516" s="2"/>
      <c r="AOI516" s="2"/>
      <c r="AOJ516" s="2"/>
      <c r="AOK516" s="2"/>
      <c r="AOL516" s="2"/>
      <c r="AOM516" s="2"/>
      <c r="AON516" s="2"/>
      <c r="AOO516" s="2"/>
      <c r="AOP516" s="2"/>
      <c r="AOQ516" s="2"/>
      <c r="AOR516" s="2"/>
      <c r="AOS516" s="2"/>
      <c r="AOT516" s="2"/>
      <c r="AOU516" s="2"/>
      <c r="AOV516" s="2"/>
      <c r="AOW516" s="2"/>
      <c r="AOX516" s="2"/>
      <c r="AOY516" s="2"/>
      <c r="AOZ516" s="2"/>
      <c r="APA516" s="2"/>
      <c r="APB516" s="2"/>
      <c r="APC516" s="2"/>
      <c r="APD516" s="2"/>
      <c r="APE516" s="2"/>
      <c r="APF516" s="2"/>
      <c r="APG516" s="2"/>
      <c r="APH516" s="2"/>
      <c r="API516" s="2"/>
      <c r="APJ516" s="2"/>
      <c r="APK516" s="2"/>
      <c r="APL516" s="2"/>
      <c r="APM516" s="2"/>
      <c r="APN516" s="2"/>
      <c r="APO516" s="2"/>
      <c r="APP516" s="2"/>
      <c r="APQ516" s="2"/>
      <c r="APR516" s="2"/>
      <c r="APS516" s="2"/>
      <c r="APT516" s="2"/>
      <c r="APU516" s="2"/>
      <c r="APV516" s="2"/>
      <c r="APW516" s="2"/>
      <c r="APX516" s="2"/>
      <c r="APY516" s="2"/>
      <c r="APZ516" s="2"/>
      <c r="AQA516" s="2"/>
      <c r="AQB516" s="2"/>
      <c r="AQC516" s="2"/>
      <c r="AQD516" s="2"/>
      <c r="AQE516" s="2"/>
      <c r="AQF516" s="2"/>
      <c r="AQG516" s="2"/>
      <c r="AQH516" s="2"/>
      <c r="AQI516" s="2"/>
      <c r="AQJ516" s="2"/>
      <c r="AQK516" s="2"/>
      <c r="AQL516" s="2"/>
      <c r="AQM516" s="2"/>
      <c r="AQN516" s="2"/>
      <c r="AQO516" s="2"/>
      <c r="AQP516" s="2"/>
      <c r="AQQ516" s="2"/>
      <c r="AQR516" s="2"/>
      <c r="AQS516" s="2"/>
      <c r="AQT516" s="2"/>
      <c r="AQU516" s="2"/>
      <c r="AQV516" s="2"/>
      <c r="AQW516" s="2"/>
      <c r="AQX516" s="2"/>
      <c r="AQY516" s="2"/>
      <c r="AQZ516" s="2"/>
      <c r="ARA516" s="2"/>
      <c r="ARB516" s="2"/>
      <c r="ARC516" s="2"/>
      <c r="ARD516" s="2"/>
      <c r="ARE516" s="2"/>
      <c r="ARF516" s="2"/>
      <c r="ARG516" s="2"/>
      <c r="ARH516" s="2"/>
      <c r="ARI516" s="2"/>
      <c r="ARJ516" s="2"/>
      <c r="ARK516" s="2"/>
      <c r="ARL516" s="2"/>
      <c r="ARM516" s="2"/>
      <c r="ARN516" s="2"/>
      <c r="ARO516" s="2"/>
      <c r="ARP516" s="2"/>
      <c r="ARQ516" s="2"/>
      <c r="ARR516" s="2"/>
      <c r="ARS516" s="2"/>
      <c r="ART516" s="2"/>
      <c r="ARU516" s="2"/>
      <c r="ARV516" s="2"/>
      <c r="ARW516" s="2"/>
      <c r="ARX516" s="2"/>
      <c r="ARY516" s="2"/>
      <c r="ARZ516" s="2"/>
      <c r="ASA516" s="2"/>
      <c r="ASB516" s="2"/>
      <c r="ASC516" s="2"/>
      <c r="ASD516" s="2"/>
      <c r="ASE516" s="2"/>
      <c r="ASF516" s="2"/>
      <c r="ASG516" s="2"/>
      <c r="ASH516" s="2"/>
      <c r="ASI516" s="2"/>
      <c r="ASJ516" s="2"/>
      <c r="ASK516" s="2"/>
      <c r="ASL516" s="2"/>
      <c r="ASM516" s="2"/>
      <c r="ASN516" s="2"/>
      <c r="ASO516" s="2"/>
      <c r="ASP516" s="2"/>
      <c r="ASQ516" s="2"/>
      <c r="ASR516" s="2"/>
      <c r="ASS516" s="2"/>
      <c r="AST516" s="2"/>
      <c r="ASU516" s="2"/>
      <c r="ASV516" s="2"/>
      <c r="ASW516" s="2"/>
      <c r="ASX516" s="2"/>
      <c r="ASY516" s="2"/>
      <c r="ASZ516" s="2"/>
      <c r="ATA516" s="2"/>
      <c r="ATB516" s="2"/>
      <c r="ATC516" s="2"/>
      <c r="ATD516" s="2"/>
      <c r="ATE516" s="2"/>
      <c r="ATF516" s="2"/>
      <c r="ATG516" s="2"/>
      <c r="ATH516" s="2"/>
      <c r="ATI516" s="2"/>
      <c r="ATJ516" s="2"/>
      <c r="ATK516" s="2"/>
      <c r="ATL516" s="2"/>
      <c r="ATM516" s="2"/>
      <c r="ATN516" s="2"/>
      <c r="ATO516" s="2"/>
      <c r="ATP516" s="2"/>
      <c r="ATQ516" s="2"/>
      <c r="ATR516" s="2"/>
      <c r="ATS516" s="2"/>
      <c r="ATT516" s="2"/>
      <c r="ATU516" s="2"/>
      <c r="ATV516" s="2"/>
      <c r="ATW516" s="2"/>
      <c r="ATX516" s="2"/>
      <c r="ATY516" s="2"/>
      <c r="ATZ516" s="2"/>
      <c r="AUA516" s="2"/>
      <c r="AUB516" s="2"/>
      <c r="AUC516" s="2"/>
      <c r="AUD516" s="2"/>
      <c r="AUE516" s="2"/>
      <c r="AUF516" s="2"/>
      <c r="AUG516" s="2"/>
      <c r="AUH516" s="2"/>
      <c r="AUI516" s="2"/>
      <c r="AUJ516" s="2"/>
      <c r="AUK516" s="2"/>
      <c r="AUL516" s="2"/>
      <c r="AUM516" s="2"/>
      <c r="AUN516" s="2"/>
      <c r="AUO516" s="2"/>
      <c r="AUP516" s="2"/>
      <c r="AUQ516" s="2"/>
      <c r="AUR516" s="2"/>
      <c r="AUS516" s="2"/>
      <c r="AUT516" s="2"/>
      <c r="AUU516" s="2"/>
      <c r="AUV516" s="2"/>
      <c r="AUW516" s="2"/>
      <c r="AUX516" s="2"/>
      <c r="AUY516" s="2"/>
      <c r="AUZ516" s="2"/>
      <c r="AVA516" s="2"/>
      <c r="AVB516" s="2"/>
      <c r="AVC516" s="2"/>
      <c r="AVD516" s="2"/>
      <c r="AVE516" s="2"/>
      <c r="AVF516" s="2"/>
      <c r="AVG516" s="2"/>
      <c r="AVH516" s="2"/>
      <c r="AVI516" s="2"/>
      <c r="AVJ516" s="2"/>
      <c r="AVK516" s="2"/>
      <c r="AVL516" s="2"/>
      <c r="AVM516" s="2"/>
      <c r="AVN516" s="2"/>
      <c r="AVO516" s="2"/>
      <c r="AVP516" s="2"/>
      <c r="AVQ516" s="2"/>
      <c r="AVR516" s="2"/>
      <c r="AVS516" s="2"/>
      <c r="AVT516" s="2"/>
      <c r="AVU516" s="2"/>
      <c r="AVV516" s="2"/>
      <c r="AVW516" s="2"/>
      <c r="AVX516" s="2"/>
      <c r="AVY516" s="2"/>
      <c r="AVZ516" s="2"/>
      <c r="AWA516" s="2"/>
      <c r="AWB516" s="2"/>
      <c r="AWC516" s="2"/>
      <c r="AWD516" s="2"/>
      <c r="AWE516" s="2"/>
      <c r="AWF516" s="2"/>
      <c r="AWG516" s="2"/>
      <c r="AWH516" s="2"/>
      <c r="AWI516" s="2"/>
      <c r="AWJ516" s="2"/>
      <c r="AWK516" s="2"/>
      <c r="AWL516" s="2"/>
      <c r="AWM516" s="2"/>
      <c r="AWN516" s="2"/>
      <c r="AWO516" s="2"/>
      <c r="AWP516" s="2"/>
      <c r="AWQ516" s="2"/>
      <c r="AWR516" s="2"/>
      <c r="AWS516" s="2"/>
      <c r="AWT516" s="2"/>
      <c r="AWU516" s="2"/>
      <c r="AWV516" s="2"/>
      <c r="AWW516" s="2"/>
      <c r="AWX516" s="2"/>
      <c r="AWY516" s="2"/>
      <c r="AWZ516" s="2"/>
      <c r="AXA516" s="2"/>
      <c r="AXB516" s="2"/>
      <c r="AXC516" s="2"/>
      <c r="AXD516" s="2"/>
      <c r="AXE516" s="2"/>
      <c r="AXF516" s="2"/>
      <c r="AXG516" s="2"/>
      <c r="AXH516" s="2"/>
      <c r="AXI516" s="2"/>
      <c r="AXJ516" s="2"/>
      <c r="AXK516" s="2"/>
      <c r="AXL516" s="2"/>
      <c r="AXM516" s="2"/>
      <c r="AXN516" s="2"/>
      <c r="AXO516" s="2"/>
      <c r="AXP516" s="2"/>
      <c r="AXQ516" s="2"/>
      <c r="AXR516" s="2"/>
      <c r="AXS516" s="2"/>
      <c r="AXT516" s="2"/>
      <c r="AXU516" s="2"/>
      <c r="AXV516" s="2"/>
      <c r="AXW516" s="2"/>
      <c r="AXX516" s="2"/>
      <c r="AXY516" s="2"/>
      <c r="AXZ516" s="2"/>
      <c r="AYA516" s="2"/>
      <c r="AYB516" s="2"/>
      <c r="AYC516" s="2"/>
      <c r="AYD516" s="2"/>
      <c r="AYE516" s="2"/>
      <c r="AYF516" s="2"/>
      <c r="AYG516" s="2"/>
      <c r="AYH516" s="2"/>
      <c r="AYI516" s="2"/>
      <c r="AYJ516" s="2"/>
      <c r="AYK516" s="2"/>
      <c r="AYL516" s="2"/>
      <c r="AYM516" s="2"/>
      <c r="AYN516" s="2"/>
      <c r="AYO516" s="2"/>
      <c r="AYP516" s="2"/>
      <c r="AYQ516" s="2"/>
      <c r="AYR516" s="2"/>
      <c r="AYS516" s="2"/>
      <c r="AYT516" s="2"/>
      <c r="AYU516" s="2"/>
      <c r="AYV516" s="2"/>
      <c r="AYW516" s="2"/>
      <c r="AYX516" s="2"/>
      <c r="AYY516" s="2"/>
      <c r="AYZ516" s="2"/>
      <c r="AZA516" s="2"/>
      <c r="AZB516" s="2"/>
      <c r="AZC516" s="2"/>
      <c r="AZD516" s="2"/>
      <c r="AZE516" s="2"/>
      <c r="AZF516" s="2"/>
      <c r="AZG516" s="2"/>
      <c r="AZH516" s="2"/>
      <c r="AZI516" s="2"/>
      <c r="AZJ516" s="2"/>
      <c r="AZK516" s="2"/>
      <c r="AZL516" s="2"/>
      <c r="AZM516" s="2"/>
      <c r="AZN516" s="2"/>
      <c r="AZO516" s="2"/>
      <c r="AZP516" s="2"/>
      <c r="AZQ516" s="2"/>
      <c r="AZR516" s="2"/>
      <c r="AZS516" s="2"/>
      <c r="AZT516" s="2"/>
      <c r="AZU516" s="2"/>
      <c r="AZV516" s="2"/>
      <c r="AZW516" s="2"/>
      <c r="AZX516" s="2"/>
      <c r="AZY516" s="2"/>
      <c r="AZZ516" s="2"/>
      <c r="BAA516" s="2"/>
      <c r="BAB516" s="2"/>
      <c r="BAC516" s="2"/>
      <c r="BAD516" s="2"/>
      <c r="BAE516" s="2"/>
      <c r="BAF516" s="2"/>
      <c r="BAG516" s="2"/>
      <c r="BAH516" s="2"/>
      <c r="BAI516" s="2"/>
      <c r="BAJ516" s="2"/>
      <c r="BAK516" s="2"/>
      <c r="BAL516" s="2"/>
      <c r="BAM516" s="2"/>
      <c r="BAN516" s="2"/>
      <c r="BAO516" s="2"/>
      <c r="BAP516" s="2"/>
      <c r="BAQ516" s="2"/>
      <c r="BAR516" s="2"/>
      <c r="BAS516" s="2"/>
      <c r="BAT516" s="2"/>
      <c r="BAU516" s="2"/>
      <c r="BAV516" s="2"/>
      <c r="BAW516" s="2"/>
      <c r="BAX516" s="2"/>
      <c r="BAY516" s="2"/>
      <c r="BAZ516" s="2"/>
      <c r="BBA516" s="2"/>
      <c r="BBB516" s="2"/>
      <c r="BBC516" s="2"/>
      <c r="BBD516" s="2"/>
      <c r="BBE516" s="2"/>
      <c r="BBF516" s="2"/>
      <c r="BBG516" s="2"/>
      <c r="BBH516" s="2"/>
      <c r="BBI516" s="2"/>
      <c r="BBJ516" s="2"/>
      <c r="BBK516" s="2"/>
      <c r="BBL516" s="2"/>
      <c r="BBM516" s="2"/>
      <c r="BBN516" s="2"/>
      <c r="BBO516" s="2"/>
      <c r="BBP516" s="2"/>
      <c r="BBQ516" s="2"/>
      <c r="BBR516" s="2"/>
      <c r="BBS516" s="2"/>
      <c r="BBT516" s="2"/>
      <c r="BBU516" s="2"/>
      <c r="BBV516" s="2"/>
      <c r="BBW516" s="2"/>
      <c r="BBX516" s="2"/>
      <c r="BBY516" s="2"/>
      <c r="BBZ516" s="2"/>
      <c r="BCA516" s="2"/>
      <c r="BCB516" s="2"/>
      <c r="BCC516" s="2"/>
      <c r="BCD516" s="2"/>
      <c r="BCE516" s="2"/>
      <c r="BCF516" s="2"/>
      <c r="BCG516" s="2"/>
      <c r="BCH516" s="2"/>
      <c r="BCI516" s="2"/>
      <c r="BCJ516" s="2"/>
      <c r="BCK516" s="2"/>
      <c r="BCL516" s="2"/>
      <c r="BCM516" s="2"/>
      <c r="BCN516" s="2"/>
      <c r="BCO516" s="2"/>
      <c r="BCP516" s="2"/>
      <c r="BCQ516" s="2"/>
      <c r="BCR516" s="2"/>
      <c r="BCS516" s="2"/>
      <c r="BCT516" s="2"/>
      <c r="BCU516" s="2"/>
      <c r="BCV516" s="2"/>
      <c r="BCW516" s="2"/>
      <c r="BCX516" s="2"/>
      <c r="BCY516" s="2"/>
      <c r="BCZ516" s="2"/>
      <c r="BDA516" s="2"/>
      <c r="BDB516" s="2"/>
      <c r="BDC516" s="2"/>
      <c r="BDD516" s="2"/>
      <c r="BDE516" s="2"/>
      <c r="BDF516" s="2"/>
      <c r="BDG516" s="2"/>
      <c r="BDH516" s="2"/>
      <c r="BDI516" s="2"/>
      <c r="BDJ516" s="2"/>
      <c r="BDK516" s="2"/>
      <c r="BDL516" s="2"/>
      <c r="BDM516" s="2"/>
      <c r="BDN516" s="2"/>
      <c r="BDO516" s="2"/>
      <c r="BDP516" s="2"/>
      <c r="BDQ516" s="2"/>
      <c r="BDR516" s="2"/>
      <c r="BDS516" s="2"/>
      <c r="BDT516" s="2"/>
      <c r="BDU516" s="2"/>
      <c r="BDV516" s="2"/>
      <c r="BDW516" s="2"/>
      <c r="BDX516" s="2"/>
      <c r="BDY516" s="2"/>
      <c r="BDZ516" s="2"/>
      <c r="BEA516" s="2"/>
      <c r="BEB516" s="2"/>
      <c r="BEC516" s="2"/>
      <c r="BED516" s="2"/>
      <c r="BEE516" s="2"/>
      <c r="BEF516" s="2"/>
      <c r="BEG516" s="2"/>
      <c r="BEH516" s="2"/>
      <c r="BEI516" s="2"/>
      <c r="BEJ516" s="2"/>
      <c r="BEK516" s="2"/>
      <c r="BEL516" s="2"/>
      <c r="BEM516" s="2"/>
      <c r="BEN516" s="2"/>
      <c r="BEO516" s="2"/>
      <c r="BEP516" s="2"/>
      <c r="BEQ516" s="2"/>
      <c r="BER516" s="2"/>
      <c r="BES516" s="2"/>
      <c r="BET516" s="2"/>
      <c r="BEU516" s="2"/>
      <c r="BEV516" s="2"/>
      <c r="BEW516" s="2"/>
      <c r="BEX516" s="2"/>
      <c r="BEY516" s="2"/>
      <c r="BEZ516" s="2"/>
      <c r="BFA516" s="2"/>
      <c r="BFB516" s="2"/>
      <c r="BFC516" s="2"/>
      <c r="BFD516" s="2"/>
      <c r="BFE516" s="2"/>
      <c r="BFF516" s="2"/>
      <c r="BFG516" s="2"/>
      <c r="BFH516" s="2"/>
      <c r="BFI516" s="2"/>
      <c r="BFJ516" s="2"/>
      <c r="BFK516" s="2"/>
      <c r="BFL516" s="2"/>
      <c r="BFM516" s="2"/>
      <c r="BFN516" s="2"/>
      <c r="BFO516" s="2"/>
      <c r="BFP516" s="2"/>
      <c r="BFQ516" s="2"/>
      <c r="BFR516" s="2"/>
      <c r="BFS516" s="2"/>
      <c r="BFT516" s="2"/>
      <c r="BFU516" s="2"/>
      <c r="BFV516" s="2"/>
      <c r="BFW516" s="2"/>
      <c r="BFX516" s="2"/>
      <c r="BFY516" s="2"/>
      <c r="BFZ516" s="2"/>
      <c r="BGA516" s="2"/>
      <c r="BGB516" s="2"/>
      <c r="BGC516" s="2"/>
      <c r="BGD516" s="2"/>
      <c r="BGE516" s="2"/>
      <c r="BGF516" s="2"/>
      <c r="BGG516" s="2"/>
      <c r="BGH516" s="2"/>
      <c r="BGI516" s="2"/>
      <c r="BGJ516" s="2"/>
      <c r="BGK516" s="2"/>
      <c r="BGL516" s="2"/>
      <c r="BGM516" s="2"/>
      <c r="BGN516" s="2"/>
      <c r="BGO516" s="2"/>
      <c r="BGP516" s="2"/>
      <c r="BGQ516" s="2"/>
      <c r="BGR516" s="2"/>
      <c r="BGS516" s="2"/>
      <c r="BGT516" s="2"/>
      <c r="BGU516" s="2"/>
      <c r="BGV516" s="2"/>
      <c r="BGW516" s="2"/>
      <c r="BGX516" s="2"/>
      <c r="BGY516" s="2"/>
      <c r="BGZ516" s="2"/>
      <c r="BHA516" s="2"/>
      <c r="BHB516" s="2"/>
      <c r="BHC516" s="2"/>
      <c r="BHD516" s="2"/>
      <c r="BHE516" s="2"/>
      <c r="BHF516" s="2"/>
      <c r="BHG516" s="2"/>
      <c r="BHH516" s="2"/>
      <c r="BHI516" s="2"/>
      <c r="BHJ516" s="2"/>
      <c r="BHK516" s="2"/>
      <c r="BHL516" s="2"/>
      <c r="BHM516" s="2"/>
      <c r="BHN516" s="2"/>
      <c r="BHO516" s="2"/>
      <c r="BHP516" s="2"/>
      <c r="BHQ516" s="2"/>
      <c r="BHR516" s="2"/>
      <c r="BHS516" s="2"/>
      <c r="BHT516" s="2"/>
      <c r="BHU516" s="2"/>
      <c r="BHV516" s="2"/>
      <c r="BHW516" s="2"/>
      <c r="BHX516" s="2"/>
      <c r="BHY516" s="2"/>
      <c r="BHZ516" s="2"/>
      <c r="BIA516" s="2"/>
      <c r="BIB516" s="2"/>
      <c r="BIC516" s="2"/>
      <c r="BID516" s="2"/>
      <c r="BIE516" s="2"/>
      <c r="BIF516" s="2"/>
      <c r="BIG516" s="2"/>
      <c r="BIH516" s="2"/>
      <c r="BII516" s="2"/>
      <c r="BIJ516" s="2"/>
      <c r="BIK516" s="2"/>
      <c r="BIL516" s="2"/>
      <c r="BIM516" s="2"/>
      <c r="BIN516" s="2"/>
      <c r="BIO516" s="2"/>
      <c r="BIP516" s="2"/>
      <c r="BIQ516" s="2"/>
      <c r="BIR516" s="2"/>
      <c r="BIS516" s="2"/>
      <c r="BIT516" s="2"/>
      <c r="BIU516" s="2"/>
      <c r="BIV516" s="2"/>
      <c r="BIW516" s="2"/>
      <c r="BIX516" s="2"/>
      <c r="BIY516" s="2"/>
      <c r="BIZ516" s="2"/>
      <c r="BJA516" s="2"/>
      <c r="BJB516" s="2"/>
      <c r="BJC516" s="2"/>
      <c r="BJD516" s="2"/>
      <c r="BJE516" s="2"/>
      <c r="BJF516" s="2"/>
      <c r="BJG516" s="2"/>
      <c r="BJH516" s="2"/>
      <c r="BJI516" s="2"/>
      <c r="BJJ516" s="2"/>
      <c r="BJK516" s="2"/>
      <c r="BJL516" s="2"/>
      <c r="BJM516" s="2"/>
      <c r="BJN516" s="2"/>
      <c r="BJO516" s="2"/>
      <c r="BJP516" s="2"/>
      <c r="BJQ516" s="2"/>
      <c r="BJR516" s="2"/>
      <c r="BJS516" s="2"/>
      <c r="BJT516" s="2"/>
      <c r="BJU516" s="2"/>
      <c r="BJV516" s="2"/>
      <c r="BJW516" s="2"/>
      <c r="BJX516" s="2"/>
      <c r="BJY516" s="2"/>
      <c r="BJZ516" s="2"/>
      <c r="BKA516" s="2"/>
      <c r="BKB516" s="2"/>
      <c r="BKC516" s="2"/>
      <c r="BKD516" s="2"/>
      <c r="BKE516" s="2"/>
      <c r="BKF516" s="2"/>
      <c r="BKG516" s="2"/>
      <c r="BKH516" s="2"/>
      <c r="BKI516" s="2"/>
      <c r="BKJ516" s="2"/>
      <c r="BKK516" s="2"/>
      <c r="BKL516" s="2"/>
      <c r="BKM516" s="2"/>
      <c r="BKN516" s="2"/>
      <c r="BKO516" s="2"/>
      <c r="BKP516" s="2"/>
      <c r="BKQ516" s="2"/>
      <c r="BKR516" s="2"/>
      <c r="BKS516" s="2"/>
      <c r="BKT516" s="2"/>
      <c r="BKU516" s="2"/>
      <c r="BKV516" s="2"/>
      <c r="BKW516" s="2"/>
      <c r="BKX516" s="2"/>
      <c r="BKY516" s="2"/>
      <c r="BKZ516" s="2"/>
      <c r="BLA516" s="2"/>
      <c r="BLB516" s="2"/>
      <c r="BLC516" s="2"/>
      <c r="BLD516" s="2"/>
      <c r="BLE516" s="2"/>
      <c r="BLF516" s="2"/>
      <c r="BLG516" s="2"/>
      <c r="BLH516" s="2"/>
      <c r="BLI516" s="2"/>
      <c r="BLJ516" s="2"/>
      <c r="BLK516" s="2"/>
      <c r="BLL516" s="2"/>
      <c r="BLM516" s="2"/>
      <c r="BLN516" s="2"/>
      <c r="BLO516" s="2"/>
      <c r="BLP516" s="2"/>
      <c r="BLQ516" s="2"/>
      <c r="BLR516" s="2"/>
      <c r="BLS516" s="2"/>
      <c r="BLT516" s="2"/>
      <c r="BLU516" s="2"/>
      <c r="BLV516" s="2"/>
      <c r="BLW516" s="2"/>
      <c r="BLX516" s="2"/>
      <c r="BLY516" s="2"/>
      <c r="BLZ516" s="2"/>
      <c r="BMA516" s="2"/>
      <c r="BMB516" s="2"/>
      <c r="BMC516" s="2"/>
      <c r="BMD516" s="2"/>
      <c r="BME516" s="2"/>
      <c r="BMF516" s="2"/>
      <c r="BMG516" s="2"/>
      <c r="BMH516" s="2"/>
      <c r="BMI516" s="2"/>
      <c r="BMJ516" s="2"/>
      <c r="BMK516" s="2"/>
      <c r="BML516" s="2"/>
      <c r="BMM516" s="2"/>
      <c r="BMN516" s="2"/>
      <c r="BMO516" s="2"/>
      <c r="BMP516" s="2"/>
      <c r="BMQ516" s="2"/>
      <c r="BMR516" s="2"/>
      <c r="BMS516" s="2"/>
      <c r="BMT516" s="2"/>
      <c r="BMU516" s="2"/>
      <c r="BMV516" s="2"/>
      <c r="BMW516" s="2"/>
      <c r="BMX516" s="2"/>
      <c r="BMY516" s="2"/>
      <c r="BMZ516" s="2"/>
      <c r="BNA516" s="2"/>
      <c r="BNB516" s="2"/>
      <c r="BNC516" s="2"/>
      <c r="BND516" s="2"/>
      <c r="BNE516" s="2"/>
      <c r="BNF516" s="2"/>
      <c r="BNG516" s="2"/>
      <c r="BNH516" s="2"/>
      <c r="BNI516" s="2"/>
      <c r="BNJ516" s="2"/>
      <c r="BNK516" s="2"/>
      <c r="BNL516" s="2"/>
      <c r="BNM516" s="2"/>
      <c r="BNN516" s="2"/>
      <c r="BNO516" s="2"/>
      <c r="BNP516" s="2"/>
      <c r="BNQ516" s="2"/>
      <c r="BNR516" s="2"/>
      <c r="BNS516" s="2"/>
      <c r="BNT516" s="2"/>
      <c r="BNU516" s="2"/>
      <c r="BNV516" s="2"/>
      <c r="BNW516" s="2"/>
      <c r="BNX516" s="2"/>
      <c r="BNY516" s="2"/>
      <c r="BNZ516" s="2"/>
      <c r="BOA516" s="2"/>
      <c r="BOB516" s="2"/>
      <c r="BOC516" s="2"/>
      <c r="BOD516" s="2"/>
      <c r="BOE516" s="2"/>
      <c r="BOF516" s="2"/>
      <c r="BOG516" s="2"/>
      <c r="BOH516" s="2"/>
      <c r="BOI516" s="2"/>
      <c r="BOJ516" s="2"/>
      <c r="BOK516" s="2"/>
      <c r="BOL516" s="2"/>
      <c r="BOM516" s="2"/>
      <c r="BON516" s="2"/>
      <c r="BOO516" s="2"/>
      <c r="BOP516" s="2"/>
      <c r="BOQ516" s="2"/>
      <c r="BOR516" s="2"/>
      <c r="BOS516" s="2"/>
      <c r="BOT516" s="2"/>
      <c r="BOU516" s="2"/>
      <c r="BOV516" s="2"/>
      <c r="BOW516" s="2"/>
      <c r="BOX516" s="2"/>
      <c r="BOY516" s="2"/>
      <c r="BOZ516" s="2"/>
      <c r="BPA516" s="2"/>
      <c r="BPB516" s="2"/>
      <c r="BPC516" s="2"/>
      <c r="BPD516" s="2"/>
      <c r="BPE516" s="2"/>
      <c r="BPF516" s="2"/>
      <c r="BPG516" s="2"/>
      <c r="BPH516" s="2"/>
      <c r="BPI516" s="2"/>
      <c r="BPJ516" s="2"/>
      <c r="BPK516" s="2"/>
      <c r="BPL516" s="2"/>
      <c r="BPM516" s="2"/>
      <c r="BPN516" s="2"/>
      <c r="BPO516" s="2"/>
      <c r="BPP516" s="2"/>
      <c r="BPQ516" s="2"/>
      <c r="BPR516" s="2"/>
      <c r="BPS516" s="2"/>
      <c r="BPT516" s="2"/>
      <c r="BPU516" s="2"/>
      <c r="BPV516" s="2"/>
      <c r="BPW516" s="2"/>
      <c r="BPX516" s="2"/>
      <c r="BPY516" s="2"/>
      <c r="BPZ516" s="2"/>
      <c r="BQA516" s="2"/>
      <c r="BQB516" s="2"/>
      <c r="BQC516" s="2"/>
      <c r="BQD516" s="2"/>
      <c r="BQE516" s="2"/>
      <c r="BQF516" s="2"/>
      <c r="BQG516" s="2"/>
      <c r="BQH516" s="2"/>
      <c r="BQI516" s="2"/>
      <c r="BQJ516" s="2"/>
      <c r="BQK516" s="2"/>
      <c r="BQL516" s="2"/>
      <c r="BQM516" s="2"/>
      <c r="BQN516" s="2"/>
      <c r="BQO516" s="2"/>
      <c r="BQP516" s="2"/>
      <c r="BQQ516" s="2"/>
      <c r="BQR516" s="2"/>
      <c r="BQS516" s="2"/>
      <c r="BQT516" s="2"/>
      <c r="BQU516" s="2"/>
      <c r="BQV516" s="2"/>
      <c r="BQW516" s="2"/>
      <c r="BQX516" s="2"/>
      <c r="BQY516" s="2"/>
      <c r="BQZ516" s="2"/>
      <c r="BRA516" s="2"/>
      <c r="BRB516" s="2"/>
      <c r="BRC516" s="2"/>
      <c r="BRD516" s="2"/>
      <c r="BRE516" s="2"/>
      <c r="BRF516" s="2"/>
      <c r="BRG516" s="2"/>
      <c r="BRH516" s="2"/>
      <c r="BRI516" s="2"/>
      <c r="BRJ516" s="2"/>
      <c r="BRK516" s="2"/>
      <c r="BRL516" s="2"/>
      <c r="BRM516" s="2"/>
      <c r="BRN516" s="2"/>
      <c r="BRO516" s="2"/>
      <c r="BRP516" s="2"/>
      <c r="BRQ516" s="2"/>
      <c r="BRR516" s="2"/>
      <c r="BRS516" s="2"/>
      <c r="BRT516" s="2"/>
      <c r="BRU516" s="2"/>
      <c r="BRV516" s="2"/>
      <c r="BRW516" s="2"/>
      <c r="BRX516" s="2"/>
      <c r="BRY516" s="2"/>
      <c r="BRZ516" s="2"/>
      <c r="BSA516" s="2"/>
      <c r="BSB516" s="2"/>
      <c r="BSC516" s="2"/>
      <c r="BSD516" s="2"/>
      <c r="BSE516" s="2"/>
      <c r="BSF516" s="2"/>
      <c r="BSG516" s="2"/>
      <c r="BSH516" s="2"/>
      <c r="BSI516" s="2"/>
      <c r="BSJ516" s="2"/>
      <c r="BSK516" s="2"/>
      <c r="BSL516" s="2"/>
      <c r="BSM516" s="2"/>
      <c r="BSN516" s="2"/>
      <c r="BSO516" s="2"/>
      <c r="BSP516" s="2"/>
      <c r="BSQ516" s="2"/>
      <c r="BSR516" s="2"/>
      <c r="BSS516" s="2"/>
      <c r="BST516" s="2"/>
      <c r="BSU516" s="2"/>
      <c r="BSV516" s="2"/>
      <c r="BSW516" s="2"/>
      <c r="BSX516" s="2"/>
      <c r="BSY516" s="2"/>
      <c r="BSZ516" s="2"/>
      <c r="BTA516" s="2"/>
      <c r="BTB516" s="2"/>
      <c r="BTC516" s="2"/>
      <c r="BTD516" s="2"/>
      <c r="BTE516" s="2"/>
      <c r="BTF516" s="2"/>
      <c r="BTG516" s="2"/>
      <c r="BTH516" s="2"/>
      <c r="BTI516" s="2"/>
      <c r="BTJ516" s="2"/>
      <c r="BTK516" s="2"/>
      <c r="BTL516" s="2"/>
      <c r="BTM516" s="2"/>
      <c r="BTN516" s="2"/>
      <c r="BTO516" s="2"/>
      <c r="BTP516" s="2"/>
      <c r="BTQ516" s="2"/>
      <c r="BTR516" s="2"/>
      <c r="BTS516" s="2"/>
      <c r="BTT516" s="2"/>
      <c r="BTU516" s="2"/>
      <c r="BTV516" s="2"/>
      <c r="BTW516" s="2"/>
      <c r="BTX516" s="2"/>
      <c r="BTY516" s="2"/>
      <c r="BTZ516" s="2"/>
      <c r="BUA516" s="2"/>
      <c r="BUB516" s="2"/>
      <c r="BUC516" s="2"/>
      <c r="BUD516" s="2"/>
      <c r="BUE516" s="2"/>
      <c r="BUF516" s="2"/>
      <c r="BUG516" s="2"/>
      <c r="BUH516" s="2"/>
      <c r="BUI516" s="2"/>
      <c r="BUJ516" s="2"/>
      <c r="BUK516" s="2"/>
      <c r="BUL516" s="2"/>
      <c r="BUM516" s="2"/>
      <c r="BUN516" s="2"/>
      <c r="BUO516" s="2"/>
      <c r="BUP516" s="2"/>
      <c r="BUQ516" s="2"/>
      <c r="BUR516" s="2"/>
      <c r="BUS516" s="2"/>
      <c r="BUT516" s="2"/>
      <c r="BUU516" s="2"/>
      <c r="BUV516" s="2"/>
      <c r="BUW516" s="2"/>
      <c r="BUX516" s="2"/>
      <c r="BUY516" s="2"/>
      <c r="BUZ516" s="2"/>
      <c r="BVA516" s="2"/>
      <c r="BVB516" s="2"/>
      <c r="BVC516" s="2"/>
      <c r="BVD516" s="2"/>
      <c r="BVE516" s="2"/>
      <c r="BVF516" s="2"/>
      <c r="BVG516" s="2"/>
      <c r="BVH516" s="2"/>
      <c r="BVI516" s="2"/>
      <c r="BVJ516" s="2"/>
      <c r="BVK516" s="2"/>
      <c r="BVL516" s="2"/>
      <c r="BVM516" s="2"/>
      <c r="BVN516" s="2"/>
      <c r="BVO516" s="2"/>
      <c r="BVP516" s="2"/>
      <c r="BVQ516" s="2"/>
      <c r="BVR516" s="2"/>
      <c r="BVS516" s="2"/>
      <c r="BVT516" s="2"/>
      <c r="BVU516" s="2"/>
      <c r="BVV516" s="2"/>
      <c r="BVW516" s="2"/>
      <c r="BVX516" s="2"/>
      <c r="BVY516" s="2"/>
      <c r="BVZ516" s="2"/>
      <c r="BWA516" s="2"/>
      <c r="BWB516" s="2"/>
      <c r="BWC516" s="2"/>
      <c r="BWD516" s="2"/>
      <c r="BWE516" s="2"/>
      <c r="BWF516" s="2"/>
      <c r="BWG516" s="2"/>
      <c r="BWH516" s="2"/>
      <c r="BWI516" s="2"/>
      <c r="BWJ516" s="2"/>
      <c r="BWK516" s="2"/>
      <c r="BWL516" s="2"/>
      <c r="BWM516" s="2"/>
      <c r="BWN516" s="2"/>
      <c r="BWO516" s="2"/>
      <c r="BWP516" s="2"/>
      <c r="BWQ516" s="2"/>
      <c r="BWR516" s="2"/>
      <c r="BWS516" s="2"/>
      <c r="BWT516" s="2"/>
      <c r="BWU516" s="2"/>
      <c r="BWV516" s="2"/>
      <c r="BWW516" s="2"/>
      <c r="BWX516" s="2"/>
      <c r="BWY516" s="2"/>
      <c r="BWZ516" s="2"/>
      <c r="BXA516" s="2"/>
      <c r="BXB516" s="2"/>
      <c r="BXC516" s="2"/>
      <c r="BXD516" s="2"/>
      <c r="BXE516" s="2"/>
      <c r="BXF516" s="2"/>
      <c r="BXG516" s="2"/>
      <c r="BXH516" s="2"/>
      <c r="BXI516" s="2"/>
      <c r="BXJ516" s="2"/>
      <c r="BXK516" s="2"/>
      <c r="BXL516" s="2"/>
      <c r="BXM516" s="2"/>
      <c r="BXN516" s="2"/>
      <c r="BXO516" s="2"/>
      <c r="BXP516" s="2"/>
      <c r="BXQ516" s="2"/>
      <c r="BXR516" s="2"/>
      <c r="BXS516" s="2"/>
      <c r="BXT516" s="2"/>
      <c r="BXU516" s="2"/>
      <c r="BXV516" s="2"/>
      <c r="BXW516" s="2"/>
      <c r="BXX516" s="2"/>
      <c r="BXY516" s="2"/>
      <c r="BXZ516" s="2"/>
      <c r="BYA516" s="2"/>
      <c r="BYB516" s="2"/>
      <c r="BYC516" s="2"/>
      <c r="BYD516" s="2"/>
      <c r="BYE516" s="2"/>
      <c r="BYF516" s="2"/>
      <c r="BYG516" s="2"/>
      <c r="BYH516" s="2"/>
      <c r="BYI516" s="2"/>
      <c r="BYJ516" s="2"/>
      <c r="BYK516" s="2"/>
      <c r="BYL516" s="2"/>
      <c r="BYM516" s="2"/>
      <c r="BYN516" s="2"/>
      <c r="BYO516" s="2"/>
      <c r="BYP516" s="2"/>
      <c r="BYQ516" s="2"/>
      <c r="BYR516" s="2"/>
      <c r="BYS516" s="2"/>
      <c r="BYT516" s="2"/>
      <c r="BYU516" s="2"/>
      <c r="BYV516" s="2"/>
      <c r="BYW516" s="2"/>
      <c r="BYX516" s="2"/>
      <c r="BYY516" s="2"/>
      <c r="BYZ516" s="2"/>
      <c r="BZA516" s="2"/>
      <c r="BZB516" s="2"/>
      <c r="BZC516" s="2"/>
      <c r="BZD516" s="2"/>
      <c r="BZE516" s="2"/>
      <c r="BZF516" s="2"/>
      <c r="BZG516" s="2"/>
      <c r="BZH516" s="2"/>
      <c r="BZI516" s="2"/>
      <c r="BZJ516" s="2"/>
      <c r="BZK516" s="2"/>
      <c r="BZL516" s="2"/>
      <c r="BZM516" s="2"/>
      <c r="BZN516" s="2"/>
      <c r="BZO516" s="2"/>
      <c r="BZP516" s="2"/>
      <c r="BZQ516" s="2"/>
      <c r="BZR516" s="2"/>
      <c r="BZS516" s="2"/>
      <c r="BZT516" s="2"/>
      <c r="BZU516" s="2"/>
      <c r="BZV516" s="2"/>
      <c r="BZW516" s="2"/>
      <c r="BZX516" s="2"/>
      <c r="BZY516" s="2"/>
      <c r="BZZ516" s="2"/>
      <c r="CAA516" s="2"/>
      <c r="CAB516" s="2"/>
      <c r="CAC516" s="2"/>
      <c r="CAD516" s="2"/>
      <c r="CAE516" s="2"/>
      <c r="CAF516" s="2"/>
      <c r="CAG516" s="2"/>
      <c r="CAH516" s="2"/>
      <c r="CAI516" s="2"/>
      <c r="CAJ516" s="2"/>
      <c r="CAK516" s="2"/>
      <c r="CAL516" s="2"/>
      <c r="CAM516" s="2"/>
      <c r="CAN516" s="2"/>
      <c r="CAO516" s="2"/>
      <c r="CAP516" s="2"/>
      <c r="CAQ516" s="2"/>
      <c r="CAR516" s="2"/>
      <c r="CAS516" s="2"/>
      <c r="CAT516" s="2"/>
      <c r="CAU516" s="2"/>
      <c r="CAV516" s="2"/>
      <c r="CAW516" s="2"/>
      <c r="CAX516" s="2"/>
      <c r="CAY516" s="2"/>
      <c r="CAZ516" s="2"/>
      <c r="CBA516" s="2"/>
      <c r="CBB516" s="2"/>
      <c r="CBC516" s="2"/>
      <c r="CBD516" s="2"/>
      <c r="CBE516" s="2"/>
      <c r="CBF516" s="2"/>
      <c r="CBG516" s="2"/>
      <c r="CBH516" s="2"/>
      <c r="CBI516" s="2"/>
      <c r="CBJ516" s="2"/>
      <c r="CBK516" s="2"/>
      <c r="CBL516" s="2"/>
      <c r="CBM516" s="2"/>
      <c r="CBN516" s="2"/>
      <c r="CBO516" s="2"/>
      <c r="CBP516" s="2"/>
      <c r="CBQ516" s="2"/>
      <c r="CBR516" s="2"/>
      <c r="CBS516" s="2"/>
      <c r="CBT516" s="2"/>
      <c r="CBU516" s="2"/>
      <c r="CBV516" s="2"/>
      <c r="CBW516" s="2"/>
      <c r="CBX516" s="2"/>
      <c r="CBY516" s="2"/>
      <c r="CBZ516" s="2"/>
      <c r="CCA516" s="2"/>
      <c r="CCB516" s="2"/>
      <c r="CCC516" s="2"/>
      <c r="CCD516" s="2"/>
      <c r="CCE516" s="2"/>
      <c r="CCF516" s="2"/>
      <c r="CCG516" s="2"/>
      <c r="CCH516" s="2"/>
      <c r="CCI516" s="2"/>
      <c r="CCJ516" s="2"/>
      <c r="CCK516" s="2"/>
      <c r="CCL516" s="2"/>
      <c r="CCM516" s="2"/>
      <c r="CCN516" s="2"/>
      <c r="CCO516" s="2"/>
      <c r="CCP516" s="2"/>
      <c r="CCQ516" s="2"/>
      <c r="CCR516" s="2"/>
      <c r="CCS516" s="2"/>
      <c r="CCT516" s="2"/>
      <c r="CCU516" s="2"/>
      <c r="CCV516" s="2"/>
      <c r="CCW516" s="2"/>
      <c r="CCX516" s="2"/>
      <c r="CCY516" s="2"/>
      <c r="CCZ516" s="2"/>
      <c r="CDA516" s="2"/>
      <c r="CDB516" s="2"/>
      <c r="CDC516" s="2"/>
      <c r="CDD516" s="2"/>
      <c r="CDE516" s="2"/>
      <c r="CDF516" s="2"/>
      <c r="CDG516" s="2"/>
      <c r="CDH516" s="2"/>
      <c r="CDI516" s="2"/>
      <c r="CDJ516" s="2"/>
      <c r="CDK516" s="2"/>
      <c r="CDL516" s="2"/>
      <c r="CDM516" s="2"/>
      <c r="CDN516" s="2"/>
      <c r="CDO516" s="2"/>
      <c r="CDP516" s="2"/>
      <c r="CDQ516" s="2"/>
      <c r="CDR516" s="2"/>
      <c r="CDS516" s="2"/>
      <c r="CDT516" s="2"/>
      <c r="CDU516" s="2"/>
      <c r="CDV516" s="2"/>
      <c r="CDW516" s="2"/>
      <c r="CDX516" s="2"/>
      <c r="CDY516" s="2"/>
      <c r="CDZ516" s="2"/>
      <c r="CEA516" s="2"/>
      <c r="CEB516" s="2"/>
      <c r="CEC516" s="2"/>
      <c r="CED516" s="2"/>
      <c r="CEE516" s="2"/>
      <c r="CEF516" s="2"/>
      <c r="CEG516" s="2"/>
      <c r="CEH516" s="2"/>
      <c r="CEI516" s="2"/>
      <c r="CEJ516" s="2"/>
      <c r="CEK516" s="2"/>
      <c r="CEL516" s="2"/>
      <c r="CEM516" s="2"/>
      <c r="CEN516" s="2"/>
      <c r="CEO516" s="2"/>
      <c r="CEP516" s="2"/>
      <c r="CEQ516" s="2"/>
      <c r="CER516" s="2"/>
      <c r="CES516" s="2"/>
      <c r="CET516" s="2"/>
      <c r="CEU516" s="2"/>
      <c r="CEV516" s="2"/>
      <c r="CEW516" s="2"/>
      <c r="CEX516" s="2"/>
      <c r="CEY516" s="2"/>
      <c r="CEZ516" s="2"/>
      <c r="CFA516" s="2"/>
      <c r="CFB516" s="2"/>
      <c r="CFC516" s="2"/>
      <c r="CFD516" s="2"/>
      <c r="CFE516" s="2"/>
      <c r="CFF516" s="2"/>
      <c r="CFG516" s="2"/>
      <c r="CFH516" s="2"/>
      <c r="CFI516" s="2"/>
      <c r="CFJ516" s="2"/>
      <c r="CFK516" s="2"/>
      <c r="CFL516" s="2"/>
      <c r="CFM516" s="2"/>
      <c r="CFN516" s="2"/>
      <c r="CFO516" s="2"/>
      <c r="CFP516" s="2"/>
      <c r="CFQ516" s="2"/>
      <c r="CFR516" s="2"/>
      <c r="CFS516" s="2"/>
      <c r="CFT516" s="2"/>
      <c r="CFU516" s="2"/>
      <c r="CFV516" s="2"/>
      <c r="CFW516" s="2"/>
      <c r="CFX516" s="2"/>
      <c r="CFY516" s="2"/>
      <c r="CFZ516" s="2"/>
      <c r="CGA516" s="2"/>
      <c r="CGB516" s="2"/>
      <c r="CGC516" s="2"/>
      <c r="CGD516" s="2"/>
      <c r="CGE516" s="2"/>
      <c r="CGF516" s="2"/>
      <c r="CGG516" s="2"/>
      <c r="CGH516" s="2"/>
      <c r="CGI516" s="2"/>
      <c r="CGJ516" s="2"/>
      <c r="CGK516" s="2"/>
      <c r="CGL516" s="2"/>
      <c r="CGM516" s="2"/>
      <c r="CGN516" s="2"/>
      <c r="CGO516" s="2"/>
      <c r="CGP516" s="2"/>
      <c r="CGQ516" s="2"/>
      <c r="CGR516" s="2"/>
      <c r="CGS516" s="2"/>
      <c r="CGT516" s="2"/>
      <c r="CGU516" s="2"/>
      <c r="CGV516" s="2"/>
      <c r="CGW516" s="2"/>
      <c r="CGX516" s="2"/>
      <c r="CGY516" s="2"/>
      <c r="CGZ516" s="2"/>
      <c r="CHA516" s="2"/>
      <c r="CHB516" s="2"/>
      <c r="CHC516" s="2"/>
      <c r="CHD516" s="2"/>
      <c r="CHE516" s="2"/>
      <c r="CHF516" s="2"/>
      <c r="CHG516" s="2"/>
      <c r="CHH516" s="2"/>
      <c r="CHI516" s="2"/>
      <c r="CHJ516" s="2"/>
      <c r="CHK516" s="2"/>
      <c r="CHL516" s="2"/>
      <c r="CHM516" s="2"/>
      <c r="CHN516" s="2"/>
      <c r="CHO516" s="2"/>
      <c r="CHP516" s="2"/>
      <c r="CHQ516" s="2"/>
      <c r="CHR516" s="2"/>
      <c r="CHS516" s="2"/>
      <c r="CHT516" s="2"/>
      <c r="CHU516" s="2"/>
      <c r="CHV516" s="2"/>
      <c r="CHW516" s="2"/>
      <c r="CHX516" s="2"/>
      <c r="CHY516" s="2"/>
      <c r="CHZ516" s="2"/>
      <c r="CIA516" s="2"/>
      <c r="CIB516" s="2"/>
      <c r="CIC516" s="2"/>
      <c r="CID516" s="2"/>
      <c r="CIE516" s="2"/>
      <c r="CIF516" s="2"/>
      <c r="CIG516" s="2"/>
      <c r="CIH516" s="2"/>
      <c r="CII516" s="2"/>
      <c r="CIJ516" s="2"/>
      <c r="CIK516" s="2"/>
      <c r="CIL516" s="2"/>
      <c r="CIM516" s="2"/>
      <c r="CIN516" s="2"/>
      <c r="CIO516" s="2"/>
      <c r="CIP516" s="2"/>
      <c r="CIQ516" s="2"/>
      <c r="CIR516" s="2"/>
      <c r="CIS516" s="2"/>
      <c r="CIT516" s="2"/>
      <c r="CIU516" s="2"/>
      <c r="CIV516" s="2"/>
      <c r="CIW516" s="2"/>
      <c r="CIX516" s="2"/>
      <c r="CIY516" s="2"/>
      <c r="CIZ516" s="2"/>
      <c r="CJA516" s="2"/>
      <c r="CJB516" s="2"/>
      <c r="CJC516" s="2"/>
      <c r="CJD516" s="2"/>
      <c r="CJE516" s="2"/>
      <c r="CJF516" s="2"/>
      <c r="CJG516" s="2"/>
      <c r="CJH516" s="2"/>
      <c r="CJI516" s="2"/>
      <c r="CJJ516" s="2"/>
      <c r="CJK516" s="2"/>
      <c r="CJL516" s="2"/>
      <c r="CJM516" s="2"/>
      <c r="CJN516" s="2"/>
      <c r="CJO516" s="2"/>
      <c r="CJP516" s="2"/>
      <c r="CJQ516" s="2"/>
      <c r="CJR516" s="2"/>
      <c r="CJS516" s="2"/>
      <c r="CJT516" s="2"/>
      <c r="CJU516" s="2"/>
      <c r="CJV516" s="2"/>
      <c r="CJW516" s="2"/>
      <c r="CJX516" s="2"/>
      <c r="CJY516" s="2"/>
      <c r="CJZ516" s="2"/>
      <c r="CKA516" s="2"/>
      <c r="CKB516" s="2"/>
      <c r="CKC516" s="2"/>
      <c r="CKD516" s="2"/>
      <c r="CKE516" s="2"/>
      <c r="CKF516" s="2"/>
      <c r="CKG516" s="2"/>
      <c r="CKH516" s="2"/>
      <c r="CKI516" s="2"/>
      <c r="CKJ516" s="2"/>
      <c r="CKK516" s="2"/>
      <c r="CKL516" s="2"/>
      <c r="CKM516" s="2"/>
      <c r="CKN516" s="2"/>
      <c r="CKO516" s="2"/>
      <c r="CKP516" s="2"/>
      <c r="CKQ516" s="2"/>
      <c r="CKR516" s="2"/>
      <c r="CKS516" s="2"/>
      <c r="CKT516" s="2"/>
      <c r="CKU516" s="2"/>
      <c r="CKV516" s="2"/>
      <c r="CKW516" s="2"/>
      <c r="CKX516" s="2"/>
      <c r="CKY516" s="2"/>
      <c r="CKZ516" s="2"/>
      <c r="CLA516" s="2"/>
      <c r="CLB516" s="2"/>
      <c r="CLC516" s="2"/>
      <c r="CLD516" s="2"/>
      <c r="CLE516" s="2"/>
      <c r="CLF516" s="2"/>
      <c r="CLG516" s="2"/>
      <c r="CLH516" s="2"/>
      <c r="CLI516" s="2"/>
      <c r="CLJ516" s="2"/>
      <c r="CLK516" s="2"/>
      <c r="CLL516" s="2"/>
      <c r="CLM516" s="2"/>
      <c r="CLN516" s="2"/>
      <c r="CLO516" s="2"/>
      <c r="CLP516" s="2"/>
      <c r="CLQ516" s="2"/>
      <c r="CLR516" s="2"/>
      <c r="CLS516" s="2"/>
      <c r="CLT516" s="2"/>
      <c r="CLU516" s="2"/>
      <c r="CLV516" s="2"/>
      <c r="CLW516" s="2"/>
      <c r="CLX516" s="2"/>
      <c r="CLY516" s="2"/>
      <c r="CLZ516" s="2"/>
      <c r="CMA516" s="2"/>
      <c r="CMB516" s="2"/>
      <c r="CMC516" s="2"/>
      <c r="CMD516" s="2"/>
      <c r="CME516" s="2"/>
      <c r="CMF516" s="2"/>
      <c r="CMG516" s="2"/>
      <c r="CMH516" s="2"/>
      <c r="CMI516" s="2"/>
      <c r="CMJ516" s="2"/>
      <c r="CMK516" s="2"/>
      <c r="CML516" s="2"/>
      <c r="CMM516" s="2"/>
      <c r="CMN516" s="2"/>
      <c r="CMO516" s="2"/>
      <c r="CMP516" s="2"/>
      <c r="CMQ516" s="2"/>
      <c r="CMR516" s="2"/>
      <c r="CMS516" s="2"/>
      <c r="CMT516" s="2"/>
      <c r="CMU516" s="2"/>
      <c r="CMV516" s="2"/>
      <c r="CMW516" s="2"/>
      <c r="CMX516" s="2"/>
      <c r="CMY516" s="2"/>
      <c r="CMZ516" s="2"/>
      <c r="CNA516" s="2"/>
      <c r="CNB516" s="2"/>
      <c r="CNC516" s="2"/>
      <c r="CND516" s="2"/>
      <c r="CNE516" s="2"/>
      <c r="CNF516" s="2"/>
      <c r="CNG516" s="2"/>
      <c r="CNH516" s="2"/>
      <c r="CNI516" s="2"/>
      <c r="CNJ516" s="2"/>
      <c r="CNK516" s="2"/>
      <c r="CNL516" s="2"/>
      <c r="CNM516" s="2"/>
      <c r="CNN516" s="2"/>
      <c r="CNO516" s="2"/>
      <c r="CNP516" s="2"/>
      <c r="CNQ516" s="2"/>
      <c r="CNR516" s="2"/>
      <c r="CNS516" s="2"/>
      <c r="CNT516" s="2"/>
      <c r="CNU516" s="2"/>
      <c r="CNV516" s="2"/>
      <c r="CNW516" s="2"/>
      <c r="CNX516" s="2"/>
      <c r="CNY516" s="2"/>
      <c r="CNZ516" s="2"/>
      <c r="COA516" s="2"/>
      <c r="COB516" s="2"/>
      <c r="COC516" s="2"/>
      <c r="COD516" s="2"/>
      <c r="COE516" s="2"/>
      <c r="COF516" s="2"/>
      <c r="COG516" s="2"/>
      <c r="COH516" s="2"/>
      <c r="COI516" s="2"/>
      <c r="COJ516" s="2"/>
      <c r="COK516" s="2"/>
      <c r="COL516" s="2"/>
      <c r="COM516" s="2"/>
      <c r="CON516" s="2"/>
      <c r="COO516" s="2"/>
      <c r="COP516" s="2"/>
      <c r="COQ516" s="2"/>
      <c r="COR516" s="2"/>
      <c r="COS516" s="2"/>
      <c r="COT516" s="2"/>
      <c r="COU516" s="2"/>
      <c r="COV516" s="2"/>
      <c r="COW516" s="2"/>
      <c r="COX516" s="2"/>
      <c r="COY516" s="2"/>
      <c r="COZ516" s="2"/>
      <c r="CPA516" s="2"/>
      <c r="CPB516" s="2"/>
      <c r="CPC516" s="2"/>
      <c r="CPD516" s="2"/>
      <c r="CPE516" s="2"/>
      <c r="CPF516" s="2"/>
      <c r="CPG516" s="2"/>
      <c r="CPH516" s="2"/>
      <c r="CPI516" s="2"/>
      <c r="CPJ516" s="2"/>
      <c r="CPK516" s="2"/>
      <c r="CPL516" s="2"/>
      <c r="CPM516" s="2"/>
      <c r="CPN516" s="2"/>
      <c r="CPO516" s="2"/>
      <c r="CPP516" s="2"/>
      <c r="CPQ516" s="2"/>
    </row>
    <row r="517" spans="1:2461" s="94" customFormat="1" ht="25.5" x14ac:dyDescent="0.2">
      <c r="A517" s="93"/>
      <c r="B517" s="182" t="s">
        <v>961</v>
      </c>
      <c r="C517" s="183" t="s">
        <v>690</v>
      </c>
      <c r="D517" s="183" t="s">
        <v>222</v>
      </c>
      <c r="E517" s="183" t="s">
        <v>15</v>
      </c>
      <c r="F517" s="183" t="s">
        <v>775</v>
      </c>
      <c r="G517" s="183" t="s">
        <v>15</v>
      </c>
      <c r="H517" s="184" t="s">
        <v>17</v>
      </c>
      <c r="I517" s="185" t="s">
        <v>705</v>
      </c>
      <c r="J517" s="186" t="s">
        <v>1312</v>
      </c>
      <c r="K517" s="185" t="s">
        <v>706</v>
      </c>
      <c r="L517" s="186" t="s">
        <v>1315</v>
      </c>
      <c r="M517" s="185">
        <v>0.74652777777777779</v>
      </c>
      <c r="N517" s="326" t="s">
        <v>1297</v>
      </c>
      <c r="O517" s="187">
        <v>0.1</v>
      </c>
      <c r="P517" s="187">
        <v>0.05</v>
      </c>
      <c r="Q517" s="187">
        <v>0.1</v>
      </c>
      <c r="R517" s="187">
        <v>0.7</v>
      </c>
      <c r="S517" s="187" t="s">
        <v>823</v>
      </c>
      <c r="T517" s="187" t="s">
        <v>20</v>
      </c>
      <c r="U517" s="246" t="s">
        <v>1239</v>
      </c>
      <c r="V517" s="246" t="s">
        <v>1233</v>
      </c>
      <c r="W517" s="246" t="s">
        <v>1239</v>
      </c>
      <c r="X517" s="246" t="s">
        <v>1233</v>
      </c>
      <c r="Y517" s="2"/>
      <c r="Z517" s="2"/>
      <c r="AA517" s="2"/>
      <c r="AB517" s="2"/>
      <c r="AC517" s="2"/>
      <c r="AD517" s="2"/>
      <c r="AE517" s="2"/>
      <c r="AF517" s="2"/>
      <c r="AG517" s="2"/>
    </row>
    <row r="518" spans="1:2461" s="94" customFormat="1" ht="25.5" x14ac:dyDescent="0.2">
      <c r="A518"/>
      <c r="B518" s="182" t="s">
        <v>961</v>
      </c>
      <c r="C518" s="183" t="s">
        <v>691</v>
      </c>
      <c r="D518" s="183" t="s">
        <v>222</v>
      </c>
      <c r="E518" s="183" t="s">
        <v>15</v>
      </c>
      <c r="F518" s="183" t="s">
        <v>776</v>
      </c>
      <c r="G518" s="183" t="s">
        <v>15</v>
      </c>
      <c r="H518" s="184" t="s">
        <v>17</v>
      </c>
      <c r="I518" s="185" t="s">
        <v>705</v>
      </c>
      <c r="J518" s="186" t="s">
        <v>1312</v>
      </c>
      <c r="K518" s="185" t="s">
        <v>706</v>
      </c>
      <c r="L518" s="186" t="s">
        <v>1315</v>
      </c>
      <c r="M518" s="185">
        <v>0.74652777777777779</v>
      </c>
      <c r="N518" s="326" t="s">
        <v>1297</v>
      </c>
      <c r="O518" s="187">
        <v>0.1</v>
      </c>
      <c r="P518" s="187">
        <v>0.05</v>
      </c>
      <c r="Q518" s="187">
        <v>0.1</v>
      </c>
      <c r="R518" s="187">
        <v>0.7</v>
      </c>
      <c r="S518" s="187" t="s">
        <v>823</v>
      </c>
      <c r="T518" s="187" t="s">
        <v>20</v>
      </c>
      <c r="U518" s="246" t="s">
        <v>1239</v>
      </c>
      <c r="V518" s="246" t="s">
        <v>1233</v>
      </c>
      <c r="W518" s="246" t="s">
        <v>1239</v>
      </c>
      <c r="X518" s="246" t="s">
        <v>1233</v>
      </c>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2"/>
      <c r="OE518" s="2"/>
      <c r="OF518" s="2"/>
      <c r="OG518" s="2"/>
      <c r="OH518" s="2"/>
      <c r="OI518" s="2"/>
      <c r="OJ518" s="2"/>
      <c r="OK518" s="2"/>
      <c r="OL518" s="2"/>
      <c r="OM518" s="2"/>
      <c r="ON518" s="2"/>
      <c r="OO518" s="2"/>
      <c r="OP518" s="2"/>
      <c r="OQ518" s="2"/>
      <c r="OR518" s="2"/>
      <c r="OS518" s="2"/>
      <c r="OT518" s="2"/>
      <c r="OU518" s="2"/>
      <c r="OV518" s="2"/>
      <c r="OW518" s="2"/>
      <c r="OX518" s="2"/>
      <c r="OY518" s="2"/>
      <c r="OZ518" s="2"/>
      <c r="PA518" s="2"/>
      <c r="PB518" s="2"/>
      <c r="PC518" s="2"/>
      <c r="PD518" s="2"/>
      <c r="PE518" s="2"/>
      <c r="PF518" s="2"/>
      <c r="PG518" s="2"/>
      <c r="PH518" s="2"/>
      <c r="PI518" s="2"/>
      <c r="PJ518" s="2"/>
      <c r="PK518" s="2"/>
      <c r="PL518" s="2"/>
      <c r="PM518" s="2"/>
      <c r="PN518" s="2"/>
      <c r="PO518" s="2"/>
      <c r="PP518" s="2"/>
      <c r="PQ518" s="2"/>
      <c r="PR518" s="2"/>
      <c r="PS518" s="2"/>
      <c r="PT518" s="2"/>
      <c r="PU518" s="2"/>
      <c r="PV518" s="2"/>
      <c r="PW518" s="2"/>
      <c r="PX518" s="2"/>
      <c r="PY518" s="2"/>
      <c r="PZ518" s="2"/>
      <c r="QA518" s="2"/>
      <c r="QB518" s="2"/>
      <c r="QC518" s="2"/>
      <c r="QD518" s="2"/>
      <c r="QE518" s="2"/>
      <c r="QF518" s="2"/>
      <c r="QG518" s="2"/>
      <c r="QH518" s="2"/>
      <c r="QI518" s="2"/>
      <c r="QJ518" s="2"/>
      <c r="QK518" s="2"/>
      <c r="QL518" s="2"/>
      <c r="QM518" s="2"/>
      <c r="QN518" s="2"/>
      <c r="QO518" s="2"/>
      <c r="QP518" s="2"/>
      <c r="QQ518" s="2"/>
      <c r="QR518" s="2"/>
      <c r="QS518" s="2"/>
      <c r="QT518" s="2"/>
      <c r="QU518" s="2"/>
      <c r="QV518" s="2"/>
      <c r="QW518" s="2"/>
      <c r="QX518" s="2"/>
      <c r="QY518" s="2"/>
      <c r="QZ518" s="2"/>
      <c r="RA518" s="2"/>
      <c r="RB518" s="2"/>
      <c r="RC518" s="2"/>
      <c r="RD518" s="2"/>
      <c r="RE518" s="2"/>
      <c r="RF518" s="2"/>
      <c r="RG518" s="2"/>
      <c r="RH518" s="2"/>
      <c r="RI518" s="2"/>
      <c r="RJ518" s="2"/>
      <c r="RK518" s="2"/>
      <c r="RL518" s="2"/>
      <c r="RM518" s="2"/>
      <c r="RN518" s="2"/>
      <c r="RO518" s="2"/>
      <c r="RP518" s="2"/>
      <c r="RQ518" s="2"/>
      <c r="RR518" s="2"/>
      <c r="RS518" s="2"/>
      <c r="RT518" s="2"/>
      <c r="RU518" s="2"/>
      <c r="RV518" s="2"/>
      <c r="RW518" s="2"/>
      <c r="RX518" s="2"/>
      <c r="RY518" s="2"/>
      <c r="RZ518" s="2"/>
      <c r="SA518" s="2"/>
      <c r="SB518" s="2"/>
      <c r="SC518" s="2"/>
      <c r="SD518" s="2"/>
      <c r="SE518" s="2"/>
      <c r="SF518" s="2"/>
      <c r="SG518" s="2"/>
      <c r="SH518" s="2"/>
      <c r="SI518" s="2"/>
      <c r="SJ518" s="2"/>
      <c r="SK518" s="2"/>
      <c r="SL518" s="2"/>
      <c r="SM518" s="2"/>
      <c r="SN518" s="2"/>
      <c r="SO518" s="2"/>
      <c r="SP518" s="2"/>
      <c r="SQ518" s="2"/>
      <c r="SR518" s="2"/>
      <c r="SS518" s="2"/>
      <c r="ST518" s="2"/>
      <c r="SU518" s="2"/>
      <c r="SV518" s="2"/>
      <c r="SW518" s="2"/>
      <c r="SX518" s="2"/>
      <c r="SY518" s="2"/>
      <c r="SZ518" s="2"/>
      <c r="TA518" s="2"/>
      <c r="TB518" s="2"/>
      <c r="TC518" s="2"/>
      <c r="TD518" s="2"/>
      <c r="TE518" s="2"/>
      <c r="TF518" s="2"/>
      <c r="TG518" s="2"/>
      <c r="TH518" s="2"/>
      <c r="TI518" s="2"/>
      <c r="TJ518" s="2"/>
      <c r="TK518" s="2"/>
      <c r="TL518" s="2"/>
      <c r="TM518" s="2"/>
      <c r="TN518" s="2"/>
      <c r="TO518" s="2"/>
      <c r="TP518" s="2"/>
      <c r="TQ518" s="2"/>
      <c r="TR518" s="2"/>
      <c r="TS518" s="2"/>
      <c r="TT518" s="2"/>
      <c r="TU518" s="2"/>
      <c r="TV518" s="2"/>
      <c r="TW518" s="2"/>
      <c r="TX518" s="2"/>
      <c r="TY518" s="2"/>
      <c r="TZ518" s="2"/>
      <c r="UA518" s="2"/>
      <c r="UB518" s="2"/>
      <c r="UC518" s="2"/>
      <c r="UD518" s="2"/>
      <c r="UE518" s="2"/>
      <c r="UF518" s="2"/>
      <c r="UG518" s="2"/>
      <c r="UH518" s="2"/>
      <c r="UI518" s="2"/>
      <c r="UJ518" s="2"/>
      <c r="UK518" s="2"/>
      <c r="UL518" s="2"/>
      <c r="UM518" s="2"/>
      <c r="UN518" s="2"/>
      <c r="UO518" s="2"/>
      <c r="UP518" s="2"/>
      <c r="UQ518" s="2"/>
      <c r="UR518" s="2"/>
      <c r="US518" s="2"/>
      <c r="UT518" s="2"/>
      <c r="UU518" s="2"/>
      <c r="UV518" s="2"/>
      <c r="UW518" s="2"/>
      <c r="UX518" s="2"/>
      <c r="UY518" s="2"/>
      <c r="UZ518" s="2"/>
      <c r="VA518" s="2"/>
      <c r="VB518" s="2"/>
      <c r="VC518" s="2"/>
      <c r="VD518" s="2"/>
      <c r="VE518" s="2"/>
      <c r="VF518" s="2"/>
      <c r="VG518" s="2"/>
      <c r="VH518" s="2"/>
      <c r="VI518" s="2"/>
      <c r="VJ518" s="2"/>
      <c r="VK518" s="2"/>
      <c r="VL518" s="2"/>
      <c r="VM518" s="2"/>
      <c r="VN518" s="2"/>
      <c r="VO518" s="2"/>
      <c r="VP518" s="2"/>
      <c r="VQ518" s="2"/>
      <c r="VR518" s="2"/>
      <c r="VS518" s="2"/>
      <c r="VT518" s="2"/>
      <c r="VU518" s="2"/>
      <c r="VV518" s="2"/>
      <c r="VW518" s="2"/>
      <c r="VX518" s="2"/>
      <c r="VY518" s="2"/>
      <c r="VZ518" s="2"/>
      <c r="WA518" s="2"/>
      <c r="WB518" s="2"/>
      <c r="WC518" s="2"/>
      <c r="WD518" s="2"/>
      <c r="WE518" s="2"/>
      <c r="WF518" s="2"/>
      <c r="WG518" s="2"/>
      <c r="WH518" s="2"/>
      <c r="WI518" s="2"/>
      <c r="WJ518" s="2"/>
      <c r="WK518" s="2"/>
      <c r="WL518" s="2"/>
      <c r="WM518" s="2"/>
      <c r="WN518" s="2"/>
      <c r="WO518" s="2"/>
      <c r="WP518" s="2"/>
      <c r="WQ518" s="2"/>
      <c r="WR518" s="2"/>
      <c r="WS518" s="2"/>
      <c r="WT518" s="2"/>
      <c r="WU518" s="2"/>
      <c r="WV518" s="2"/>
      <c r="WW518" s="2"/>
      <c r="WX518" s="2"/>
      <c r="WY518" s="2"/>
      <c r="WZ518" s="2"/>
      <c r="XA518" s="2"/>
      <c r="XB518" s="2"/>
      <c r="XC518" s="2"/>
      <c r="XD518" s="2"/>
      <c r="XE518" s="2"/>
      <c r="XF518" s="2"/>
      <c r="XG518" s="2"/>
      <c r="XH518" s="2"/>
      <c r="XI518" s="2"/>
      <c r="XJ518" s="2"/>
      <c r="XK518" s="2"/>
      <c r="XL518" s="2"/>
      <c r="XM518" s="2"/>
      <c r="XN518" s="2"/>
      <c r="XO518" s="2"/>
      <c r="XP518" s="2"/>
      <c r="XQ518" s="2"/>
      <c r="XR518" s="2"/>
      <c r="XS518" s="2"/>
      <c r="XT518" s="2"/>
      <c r="XU518" s="2"/>
      <c r="XV518" s="2"/>
      <c r="XW518" s="2"/>
      <c r="XX518" s="2"/>
      <c r="XY518" s="2"/>
      <c r="XZ518" s="2"/>
      <c r="YA518" s="2"/>
      <c r="YB518" s="2"/>
      <c r="YC518" s="2"/>
      <c r="YD518" s="2"/>
      <c r="YE518" s="2"/>
      <c r="YF518" s="2"/>
      <c r="YG518" s="2"/>
      <c r="YH518" s="2"/>
      <c r="YI518" s="2"/>
      <c r="YJ518" s="2"/>
      <c r="YK518" s="2"/>
      <c r="YL518" s="2"/>
      <c r="YM518" s="2"/>
      <c r="YN518" s="2"/>
      <c r="YO518" s="2"/>
      <c r="YP518" s="2"/>
      <c r="YQ518" s="2"/>
      <c r="YR518" s="2"/>
      <c r="YS518" s="2"/>
      <c r="YT518" s="2"/>
      <c r="YU518" s="2"/>
      <c r="YV518" s="2"/>
      <c r="YW518" s="2"/>
      <c r="YX518" s="2"/>
      <c r="YY518" s="2"/>
      <c r="YZ518" s="2"/>
      <c r="ZA518" s="2"/>
      <c r="ZB518" s="2"/>
      <c r="ZC518" s="2"/>
      <c r="ZD518" s="2"/>
      <c r="ZE518" s="2"/>
      <c r="ZF518" s="2"/>
      <c r="ZG518" s="2"/>
      <c r="ZH518" s="2"/>
      <c r="ZI518" s="2"/>
      <c r="ZJ518" s="2"/>
      <c r="ZK518" s="2"/>
      <c r="ZL518" s="2"/>
      <c r="ZM518" s="2"/>
      <c r="ZN518" s="2"/>
      <c r="ZO518" s="2"/>
      <c r="ZP518" s="2"/>
      <c r="ZQ518" s="2"/>
      <c r="ZR518" s="2"/>
      <c r="ZS518" s="2"/>
      <c r="ZT518" s="2"/>
      <c r="ZU518" s="2"/>
      <c r="ZV518" s="2"/>
      <c r="ZW518" s="2"/>
      <c r="ZX518" s="2"/>
      <c r="ZY518" s="2"/>
      <c r="ZZ518" s="2"/>
      <c r="AAA518" s="2"/>
      <c r="AAB518" s="2"/>
      <c r="AAC518" s="2"/>
      <c r="AAD518" s="2"/>
      <c r="AAE518" s="2"/>
      <c r="AAF518" s="2"/>
      <c r="AAG518" s="2"/>
      <c r="AAH518" s="2"/>
      <c r="AAI518" s="2"/>
      <c r="AAJ518" s="2"/>
      <c r="AAK518" s="2"/>
      <c r="AAL518" s="2"/>
      <c r="AAM518" s="2"/>
      <c r="AAN518" s="2"/>
      <c r="AAO518" s="2"/>
      <c r="AAP518" s="2"/>
      <c r="AAQ518" s="2"/>
      <c r="AAR518" s="2"/>
      <c r="AAS518" s="2"/>
      <c r="AAT518" s="2"/>
      <c r="AAU518" s="2"/>
      <c r="AAV518" s="2"/>
      <c r="AAW518" s="2"/>
      <c r="AAX518" s="2"/>
      <c r="AAY518" s="2"/>
      <c r="AAZ518" s="2"/>
      <c r="ABA518" s="2"/>
      <c r="ABB518" s="2"/>
      <c r="ABC518" s="2"/>
      <c r="ABD518" s="2"/>
      <c r="ABE518" s="2"/>
      <c r="ABF518" s="2"/>
      <c r="ABG518" s="2"/>
      <c r="ABH518" s="2"/>
      <c r="ABI518" s="2"/>
      <c r="ABJ518" s="2"/>
      <c r="ABK518" s="2"/>
      <c r="ABL518" s="2"/>
      <c r="ABM518" s="2"/>
      <c r="ABN518" s="2"/>
      <c r="ABO518" s="2"/>
      <c r="ABP518" s="2"/>
      <c r="ABQ518" s="2"/>
      <c r="ABR518" s="2"/>
      <c r="ABS518" s="2"/>
      <c r="ABT518" s="2"/>
      <c r="ABU518" s="2"/>
      <c r="ABV518" s="2"/>
      <c r="ABW518" s="2"/>
      <c r="ABX518" s="2"/>
      <c r="ABY518" s="2"/>
      <c r="ABZ518" s="2"/>
      <c r="ACA518" s="2"/>
      <c r="ACB518" s="2"/>
      <c r="ACC518" s="2"/>
      <c r="ACD518" s="2"/>
      <c r="ACE518" s="2"/>
      <c r="ACF518" s="2"/>
      <c r="ACG518" s="2"/>
      <c r="ACH518" s="2"/>
      <c r="ACI518" s="2"/>
      <c r="ACJ518" s="2"/>
      <c r="ACK518" s="2"/>
      <c r="ACL518" s="2"/>
      <c r="ACM518" s="2"/>
      <c r="ACN518" s="2"/>
      <c r="ACO518" s="2"/>
      <c r="ACP518" s="2"/>
      <c r="ACQ518" s="2"/>
      <c r="ACR518" s="2"/>
      <c r="ACS518" s="2"/>
      <c r="ACT518" s="2"/>
      <c r="ACU518" s="2"/>
      <c r="ACV518" s="2"/>
      <c r="ACW518" s="2"/>
      <c r="ACX518" s="2"/>
      <c r="ACY518" s="2"/>
      <c r="ACZ518" s="2"/>
      <c r="ADA518" s="2"/>
      <c r="ADB518" s="2"/>
      <c r="ADC518" s="2"/>
      <c r="ADD518" s="2"/>
      <c r="ADE518" s="2"/>
      <c r="ADF518" s="2"/>
      <c r="ADG518" s="2"/>
      <c r="ADH518" s="2"/>
      <c r="ADI518" s="2"/>
      <c r="ADJ518" s="2"/>
      <c r="ADK518" s="2"/>
      <c r="ADL518" s="2"/>
      <c r="ADM518" s="2"/>
      <c r="ADN518" s="2"/>
      <c r="ADO518" s="2"/>
      <c r="ADP518" s="2"/>
      <c r="ADQ518" s="2"/>
      <c r="ADR518" s="2"/>
      <c r="ADS518" s="2"/>
      <c r="ADT518" s="2"/>
      <c r="ADU518" s="2"/>
      <c r="ADV518" s="2"/>
      <c r="ADW518" s="2"/>
      <c r="ADX518" s="2"/>
      <c r="ADY518" s="2"/>
      <c r="ADZ518" s="2"/>
      <c r="AEA518" s="2"/>
      <c r="AEB518" s="2"/>
      <c r="AEC518" s="2"/>
      <c r="AED518" s="2"/>
      <c r="AEE518" s="2"/>
      <c r="AEF518" s="2"/>
      <c r="AEG518" s="2"/>
      <c r="AEH518" s="2"/>
      <c r="AEI518" s="2"/>
      <c r="AEJ518" s="2"/>
      <c r="AEK518" s="2"/>
      <c r="AEL518" s="2"/>
      <c r="AEM518" s="2"/>
      <c r="AEN518" s="2"/>
      <c r="AEO518" s="2"/>
      <c r="AEP518" s="2"/>
      <c r="AEQ518" s="2"/>
      <c r="AER518" s="2"/>
      <c r="AES518" s="2"/>
      <c r="AET518" s="2"/>
      <c r="AEU518" s="2"/>
      <c r="AEV518" s="2"/>
      <c r="AEW518" s="2"/>
      <c r="AEX518" s="2"/>
      <c r="AEY518" s="2"/>
      <c r="AEZ518" s="2"/>
      <c r="AFA518" s="2"/>
      <c r="AFB518" s="2"/>
      <c r="AFC518" s="2"/>
      <c r="AFD518" s="2"/>
      <c r="AFE518" s="2"/>
      <c r="AFF518" s="2"/>
      <c r="AFG518" s="2"/>
      <c r="AFH518" s="2"/>
      <c r="AFI518" s="2"/>
      <c r="AFJ518" s="2"/>
      <c r="AFK518" s="2"/>
      <c r="AFL518" s="2"/>
      <c r="AFM518" s="2"/>
      <c r="AFN518" s="2"/>
      <c r="AFO518" s="2"/>
      <c r="AFP518" s="2"/>
      <c r="AFQ518" s="2"/>
      <c r="AFR518" s="2"/>
      <c r="AFS518" s="2"/>
      <c r="AFT518" s="2"/>
      <c r="AFU518" s="2"/>
      <c r="AFV518" s="2"/>
      <c r="AFW518" s="2"/>
      <c r="AFX518" s="2"/>
      <c r="AFY518" s="2"/>
      <c r="AFZ518" s="2"/>
      <c r="AGA518" s="2"/>
      <c r="AGB518" s="2"/>
      <c r="AGC518" s="2"/>
      <c r="AGD518" s="2"/>
      <c r="AGE518" s="2"/>
      <c r="AGF518" s="2"/>
      <c r="AGG518" s="2"/>
      <c r="AGH518" s="2"/>
      <c r="AGI518" s="2"/>
      <c r="AGJ518" s="2"/>
      <c r="AGK518" s="2"/>
      <c r="AGL518" s="2"/>
      <c r="AGM518" s="2"/>
      <c r="AGN518" s="2"/>
      <c r="AGO518" s="2"/>
      <c r="AGP518" s="2"/>
      <c r="AGQ518" s="2"/>
      <c r="AGR518" s="2"/>
      <c r="AGS518" s="2"/>
      <c r="AGT518" s="2"/>
      <c r="AGU518" s="2"/>
      <c r="AGV518" s="2"/>
      <c r="AGW518" s="2"/>
      <c r="AGX518" s="2"/>
      <c r="AGY518" s="2"/>
      <c r="AGZ518" s="2"/>
      <c r="AHA518" s="2"/>
      <c r="AHB518" s="2"/>
      <c r="AHC518" s="2"/>
      <c r="AHD518" s="2"/>
      <c r="AHE518" s="2"/>
      <c r="AHF518" s="2"/>
      <c r="AHG518" s="2"/>
      <c r="AHH518" s="2"/>
      <c r="AHI518" s="2"/>
      <c r="AHJ518" s="2"/>
      <c r="AHK518" s="2"/>
      <c r="AHL518" s="2"/>
      <c r="AHM518" s="2"/>
      <c r="AHN518" s="2"/>
      <c r="AHO518" s="2"/>
      <c r="AHP518" s="2"/>
      <c r="AHQ518" s="2"/>
      <c r="AHR518" s="2"/>
      <c r="AHS518" s="2"/>
      <c r="AHT518" s="2"/>
      <c r="AHU518" s="2"/>
      <c r="AHV518" s="2"/>
      <c r="AHW518" s="2"/>
      <c r="AHX518" s="2"/>
      <c r="AHY518" s="2"/>
      <c r="AHZ518" s="2"/>
      <c r="AIA518" s="2"/>
      <c r="AIB518" s="2"/>
      <c r="AIC518" s="2"/>
      <c r="AID518" s="2"/>
      <c r="AIE518" s="2"/>
      <c r="AIF518" s="2"/>
      <c r="AIG518" s="2"/>
      <c r="AIH518" s="2"/>
      <c r="AII518" s="2"/>
      <c r="AIJ518" s="2"/>
      <c r="AIK518" s="2"/>
      <c r="AIL518" s="2"/>
      <c r="AIM518" s="2"/>
      <c r="AIN518" s="2"/>
      <c r="AIO518" s="2"/>
      <c r="AIP518" s="2"/>
      <c r="AIQ518" s="2"/>
      <c r="AIR518" s="2"/>
      <c r="AIS518" s="2"/>
      <c r="AIT518" s="2"/>
      <c r="AIU518" s="2"/>
      <c r="AIV518" s="2"/>
      <c r="AIW518" s="2"/>
      <c r="AIX518" s="2"/>
      <c r="AIY518" s="2"/>
      <c r="AIZ518" s="2"/>
      <c r="AJA518" s="2"/>
      <c r="AJB518" s="2"/>
      <c r="AJC518" s="2"/>
      <c r="AJD518" s="2"/>
      <c r="AJE518" s="2"/>
      <c r="AJF518" s="2"/>
      <c r="AJG518" s="2"/>
      <c r="AJH518" s="2"/>
      <c r="AJI518" s="2"/>
      <c r="AJJ518" s="2"/>
      <c r="AJK518" s="2"/>
      <c r="AJL518" s="2"/>
      <c r="AJM518" s="2"/>
      <c r="AJN518" s="2"/>
      <c r="AJO518" s="2"/>
      <c r="AJP518" s="2"/>
      <c r="AJQ518" s="2"/>
      <c r="AJR518" s="2"/>
      <c r="AJS518" s="2"/>
      <c r="AJT518" s="2"/>
      <c r="AJU518" s="2"/>
      <c r="AJV518" s="2"/>
      <c r="AJW518" s="2"/>
      <c r="AJX518" s="2"/>
      <c r="AJY518" s="2"/>
      <c r="AJZ518" s="2"/>
      <c r="AKA518" s="2"/>
      <c r="AKB518" s="2"/>
      <c r="AKC518" s="2"/>
      <c r="AKD518" s="2"/>
      <c r="AKE518" s="2"/>
      <c r="AKF518" s="2"/>
      <c r="AKG518" s="2"/>
      <c r="AKH518" s="2"/>
      <c r="AKI518" s="2"/>
      <c r="AKJ518" s="2"/>
      <c r="AKK518" s="2"/>
      <c r="AKL518" s="2"/>
      <c r="AKM518" s="2"/>
      <c r="AKN518" s="2"/>
      <c r="AKO518" s="2"/>
      <c r="AKP518" s="2"/>
      <c r="AKQ518" s="2"/>
      <c r="AKR518" s="2"/>
      <c r="AKS518" s="2"/>
      <c r="AKT518" s="2"/>
      <c r="AKU518" s="2"/>
      <c r="AKV518" s="2"/>
      <c r="AKW518" s="2"/>
      <c r="AKX518" s="2"/>
      <c r="AKY518" s="2"/>
      <c r="AKZ518" s="2"/>
      <c r="ALA518" s="2"/>
      <c r="ALB518" s="2"/>
      <c r="ALC518" s="2"/>
      <c r="ALD518" s="2"/>
      <c r="ALE518" s="2"/>
      <c r="ALF518" s="2"/>
      <c r="ALG518" s="2"/>
      <c r="ALH518" s="2"/>
      <c r="ALI518" s="2"/>
      <c r="ALJ518" s="2"/>
      <c r="ALK518" s="2"/>
      <c r="ALL518" s="2"/>
      <c r="ALM518" s="2"/>
      <c r="ALN518" s="2"/>
      <c r="ALO518" s="2"/>
      <c r="ALP518" s="2"/>
      <c r="ALQ518" s="2"/>
      <c r="ALR518" s="2"/>
      <c r="ALS518" s="2"/>
      <c r="ALT518" s="2"/>
      <c r="ALU518" s="2"/>
      <c r="ALV518" s="2"/>
      <c r="ALW518" s="2"/>
      <c r="ALX518" s="2"/>
      <c r="ALY518" s="2"/>
      <c r="ALZ518" s="2"/>
      <c r="AMA518" s="2"/>
      <c r="AMB518" s="2"/>
      <c r="AMC518" s="2"/>
      <c r="AMD518" s="2"/>
      <c r="AME518" s="2"/>
      <c r="AMF518" s="2"/>
      <c r="AMG518" s="2"/>
      <c r="AMH518" s="2"/>
      <c r="AMI518" s="2"/>
      <c r="AMJ518" s="2"/>
      <c r="AMK518" s="2"/>
      <c r="AML518" s="2"/>
      <c r="AMM518" s="2"/>
      <c r="AMN518" s="2"/>
      <c r="AMO518" s="2"/>
      <c r="AMP518" s="2"/>
      <c r="AMQ518" s="2"/>
      <c r="AMR518" s="2"/>
      <c r="AMS518" s="2"/>
      <c r="AMT518" s="2"/>
      <c r="AMU518" s="2"/>
      <c r="AMV518" s="2"/>
      <c r="AMW518" s="2"/>
      <c r="AMX518" s="2"/>
      <c r="AMY518" s="2"/>
      <c r="AMZ518" s="2"/>
      <c r="ANA518" s="2"/>
      <c r="ANB518" s="2"/>
      <c r="ANC518" s="2"/>
      <c r="AND518" s="2"/>
      <c r="ANE518" s="2"/>
      <c r="ANF518" s="2"/>
      <c r="ANG518" s="2"/>
      <c r="ANH518" s="2"/>
      <c r="ANI518" s="2"/>
      <c r="ANJ518" s="2"/>
      <c r="ANK518" s="2"/>
      <c r="ANL518" s="2"/>
      <c r="ANM518" s="2"/>
      <c r="ANN518" s="2"/>
      <c r="ANO518" s="2"/>
      <c r="ANP518" s="2"/>
      <c r="ANQ518" s="2"/>
      <c r="ANR518" s="2"/>
      <c r="ANS518" s="2"/>
      <c r="ANT518" s="2"/>
      <c r="ANU518" s="2"/>
      <c r="ANV518" s="2"/>
      <c r="ANW518" s="2"/>
      <c r="ANX518" s="2"/>
      <c r="ANY518" s="2"/>
      <c r="ANZ518" s="2"/>
      <c r="AOA518" s="2"/>
      <c r="AOB518" s="2"/>
      <c r="AOC518" s="2"/>
      <c r="AOD518" s="2"/>
      <c r="AOE518" s="2"/>
      <c r="AOF518" s="2"/>
      <c r="AOG518" s="2"/>
      <c r="AOH518" s="2"/>
      <c r="AOI518" s="2"/>
      <c r="AOJ518" s="2"/>
      <c r="AOK518" s="2"/>
      <c r="AOL518" s="2"/>
      <c r="AOM518" s="2"/>
      <c r="AON518" s="2"/>
      <c r="AOO518" s="2"/>
      <c r="AOP518" s="2"/>
      <c r="AOQ518" s="2"/>
      <c r="AOR518" s="2"/>
      <c r="AOS518" s="2"/>
      <c r="AOT518" s="2"/>
      <c r="AOU518" s="2"/>
      <c r="AOV518" s="2"/>
      <c r="AOW518" s="2"/>
      <c r="AOX518" s="2"/>
      <c r="AOY518" s="2"/>
      <c r="AOZ518" s="2"/>
      <c r="APA518" s="2"/>
      <c r="APB518" s="2"/>
      <c r="APC518" s="2"/>
      <c r="APD518" s="2"/>
      <c r="APE518" s="2"/>
      <c r="APF518" s="2"/>
      <c r="APG518" s="2"/>
      <c r="APH518" s="2"/>
      <c r="API518" s="2"/>
      <c r="APJ518" s="2"/>
      <c r="APK518" s="2"/>
      <c r="APL518" s="2"/>
      <c r="APM518" s="2"/>
      <c r="APN518" s="2"/>
      <c r="APO518" s="2"/>
      <c r="APP518" s="2"/>
      <c r="APQ518" s="2"/>
      <c r="APR518" s="2"/>
      <c r="APS518" s="2"/>
      <c r="APT518" s="2"/>
      <c r="APU518" s="2"/>
      <c r="APV518" s="2"/>
      <c r="APW518" s="2"/>
      <c r="APX518" s="2"/>
      <c r="APY518" s="2"/>
      <c r="APZ518" s="2"/>
      <c r="AQA518" s="2"/>
      <c r="AQB518" s="2"/>
      <c r="AQC518" s="2"/>
      <c r="AQD518" s="2"/>
      <c r="AQE518" s="2"/>
      <c r="AQF518" s="2"/>
      <c r="AQG518" s="2"/>
      <c r="AQH518" s="2"/>
      <c r="AQI518" s="2"/>
      <c r="AQJ518" s="2"/>
      <c r="AQK518" s="2"/>
      <c r="AQL518" s="2"/>
      <c r="AQM518" s="2"/>
      <c r="AQN518" s="2"/>
      <c r="AQO518" s="2"/>
      <c r="AQP518" s="2"/>
      <c r="AQQ518" s="2"/>
      <c r="AQR518" s="2"/>
      <c r="AQS518" s="2"/>
      <c r="AQT518" s="2"/>
      <c r="AQU518" s="2"/>
      <c r="AQV518" s="2"/>
      <c r="AQW518" s="2"/>
      <c r="AQX518" s="2"/>
      <c r="AQY518" s="2"/>
      <c r="AQZ518" s="2"/>
      <c r="ARA518" s="2"/>
      <c r="ARB518" s="2"/>
      <c r="ARC518" s="2"/>
      <c r="ARD518" s="2"/>
      <c r="ARE518" s="2"/>
      <c r="ARF518" s="2"/>
      <c r="ARG518" s="2"/>
      <c r="ARH518" s="2"/>
      <c r="ARI518" s="2"/>
      <c r="ARJ518" s="2"/>
      <c r="ARK518" s="2"/>
      <c r="ARL518" s="2"/>
      <c r="ARM518" s="2"/>
      <c r="ARN518" s="2"/>
      <c r="ARO518" s="2"/>
      <c r="ARP518" s="2"/>
      <c r="ARQ518" s="2"/>
      <c r="ARR518" s="2"/>
      <c r="ARS518" s="2"/>
      <c r="ART518" s="2"/>
      <c r="ARU518" s="2"/>
      <c r="ARV518" s="2"/>
      <c r="ARW518" s="2"/>
      <c r="ARX518" s="2"/>
      <c r="ARY518" s="2"/>
      <c r="ARZ518" s="2"/>
      <c r="ASA518" s="2"/>
      <c r="ASB518" s="2"/>
      <c r="ASC518" s="2"/>
      <c r="ASD518" s="2"/>
      <c r="ASE518" s="2"/>
      <c r="ASF518" s="2"/>
      <c r="ASG518" s="2"/>
      <c r="ASH518" s="2"/>
      <c r="ASI518" s="2"/>
      <c r="ASJ518" s="2"/>
      <c r="ASK518" s="2"/>
      <c r="ASL518" s="2"/>
      <c r="ASM518" s="2"/>
      <c r="ASN518" s="2"/>
      <c r="ASO518" s="2"/>
      <c r="ASP518" s="2"/>
      <c r="ASQ518" s="2"/>
      <c r="ASR518" s="2"/>
      <c r="ASS518" s="2"/>
      <c r="AST518" s="2"/>
      <c r="ASU518" s="2"/>
      <c r="ASV518" s="2"/>
      <c r="ASW518" s="2"/>
      <c r="ASX518" s="2"/>
      <c r="ASY518" s="2"/>
      <c r="ASZ518" s="2"/>
      <c r="ATA518" s="2"/>
      <c r="ATB518" s="2"/>
      <c r="ATC518" s="2"/>
      <c r="ATD518" s="2"/>
      <c r="ATE518" s="2"/>
      <c r="ATF518" s="2"/>
      <c r="ATG518" s="2"/>
      <c r="ATH518" s="2"/>
      <c r="ATI518" s="2"/>
      <c r="ATJ518" s="2"/>
      <c r="ATK518" s="2"/>
      <c r="ATL518" s="2"/>
      <c r="ATM518" s="2"/>
      <c r="ATN518" s="2"/>
      <c r="ATO518" s="2"/>
      <c r="ATP518" s="2"/>
      <c r="ATQ518" s="2"/>
      <c r="ATR518" s="2"/>
      <c r="ATS518" s="2"/>
      <c r="ATT518" s="2"/>
      <c r="ATU518" s="2"/>
      <c r="ATV518" s="2"/>
      <c r="ATW518" s="2"/>
      <c r="ATX518" s="2"/>
      <c r="ATY518" s="2"/>
      <c r="ATZ518" s="2"/>
      <c r="AUA518" s="2"/>
      <c r="AUB518" s="2"/>
      <c r="AUC518" s="2"/>
      <c r="AUD518" s="2"/>
      <c r="AUE518" s="2"/>
      <c r="AUF518" s="2"/>
      <c r="AUG518" s="2"/>
      <c r="AUH518" s="2"/>
      <c r="AUI518" s="2"/>
      <c r="AUJ518" s="2"/>
      <c r="AUK518" s="2"/>
      <c r="AUL518" s="2"/>
      <c r="AUM518" s="2"/>
      <c r="AUN518" s="2"/>
      <c r="AUO518" s="2"/>
      <c r="AUP518" s="2"/>
      <c r="AUQ518" s="2"/>
      <c r="AUR518" s="2"/>
      <c r="AUS518" s="2"/>
      <c r="AUT518" s="2"/>
      <c r="AUU518" s="2"/>
      <c r="AUV518" s="2"/>
      <c r="AUW518" s="2"/>
      <c r="AUX518" s="2"/>
      <c r="AUY518" s="2"/>
      <c r="AUZ518" s="2"/>
      <c r="AVA518" s="2"/>
      <c r="AVB518" s="2"/>
      <c r="AVC518" s="2"/>
      <c r="AVD518" s="2"/>
      <c r="AVE518" s="2"/>
      <c r="AVF518" s="2"/>
      <c r="AVG518" s="2"/>
      <c r="AVH518" s="2"/>
      <c r="AVI518" s="2"/>
      <c r="AVJ518" s="2"/>
      <c r="AVK518" s="2"/>
      <c r="AVL518" s="2"/>
      <c r="AVM518" s="2"/>
      <c r="AVN518" s="2"/>
      <c r="AVO518" s="2"/>
      <c r="AVP518" s="2"/>
      <c r="AVQ518" s="2"/>
      <c r="AVR518" s="2"/>
      <c r="AVS518" s="2"/>
      <c r="AVT518" s="2"/>
      <c r="AVU518" s="2"/>
      <c r="AVV518" s="2"/>
      <c r="AVW518" s="2"/>
      <c r="AVX518" s="2"/>
      <c r="AVY518" s="2"/>
      <c r="AVZ518" s="2"/>
      <c r="AWA518" s="2"/>
      <c r="AWB518" s="2"/>
      <c r="AWC518" s="2"/>
      <c r="AWD518" s="2"/>
      <c r="AWE518" s="2"/>
      <c r="AWF518" s="2"/>
      <c r="AWG518" s="2"/>
      <c r="AWH518" s="2"/>
      <c r="AWI518" s="2"/>
      <c r="AWJ518" s="2"/>
      <c r="AWK518" s="2"/>
      <c r="AWL518" s="2"/>
      <c r="AWM518" s="2"/>
      <c r="AWN518" s="2"/>
      <c r="AWO518" s="2"/>
      <c r="AWP518" s="2"/>
      <c r="AWQ518" s="2"/>
      <c r="AWR518" s="2"/>
      <c r="AWS518" s="2"/>
      <c r="AWT518" s="2"/>
      <c r="AWU518" s="2"/>
      <c r="AWV518" s="2"/>
      <c r="AWW518" s="2"/>
      <c r="AWX518" s="2"/>
      <c r="AWY518" s="2"/>
      <c r="AWZ518" s="2"/>
      <c r="AXA518" s="2"/>
      <c r="AXB518" s="2"/>
      <c r="AXC518" s="2"/>
      <c r="AXD518" s="2"/>
      <c r="AXE518" s="2"/>
      <c r="AXF518" s="2"/>
      <c r="AXG518" s="2"/>
      <c r="AXH518" s="2"/>
      <c r="AXI518" s="2"/>
      <c r="AXJ518" s="2"/>
      <c r="AXK518" s="2"/>
      <c r="AXL518" s="2"/>
      <c r="AXM518" s="2"/>
      <c r="AXN518" s="2"/>
      <c r="AXO518" s="2"/>
      <c r="AXP518" s="2"/>
      <c r="AXQ518" s="2"/>
      <c r="AXR518" s="2"/>
      <c r="AXS518" s="2"/>
      <c r="AXT518" s="2"/>
      <c r="AXU518" s="2"/>
      <c r="AXV518" s="2"/>
      <c r="AXW518" s="2"/>
      <c r="AXX518" s="2"/>
      <c r="AXY518" s="2"/>
      <c r="AXZ518" s="2"/>
      <c r="AYA518" s="2"/>
      <c r="AYB518" s="2"/>
      <c r="AYC518" s="2"/>
      <c r="AYD518" s="2"/>
      <c r="AYE518" s="2"/>
      <c r="AYF518" s="2"/>
      <c r="AYG518" s="2"/>
      <c r="AYH518" s="2"/>
      <c r="AYI518" s="2"/>
      <c r="AYJ518" s="2"/>
      <c r="AYK518" s="2"/>
      <c r="AYL518" s="2"/>
      <c r="AYM518" s="2"/>
      <c r="AYN518" s="2"/>
      <c r="AYO518" s="2"/>
      <c r="AYP518" s="2"/>
      <c r="AYQ518" s="2"/>
      <c r="AYR518" s="2"/>
      <c r="AYS518" s="2"/>
      <c r="AYT518" s="2"/>
      <c r="AYU518" s="2"/>
      <c r="AYV518" s="2"/>
      <c r="AYW518" s="2"/>
      <c r="AYX518" s="2"/>
      <c r="AYY518" s="2"/>
      <c r="AYZ518" s="2"/>
      <c r="AZA518" s="2"/>
      <c r="AZB518" s="2"/>
      <c r="AZC518" s="2"/>
      <c r="AZD518" s="2"/>
      <c r="AZE518" s="2"/>
      <c r="AZF518" s="2"/>
      <c r="AZG518" s="2"/>
      <c r="AZH518" s="2"/>
      <c r="AZI518" s="2"/>
      <c r="AZJ518" s="2"/>
      <c r="AZK518" s="2"/>
      <c r="AZL518" s="2"/>
      <c r="AZM518" s="2"/>
      <c r="AZN518" s="2"/>
      <c r="AZO518" s="2"/>
      <c r="AZP518" s="2"/>
      <c r="AZQ518" s="2"/>
      <c r="AZR518" s="2"/>
      <c r="AZS518" s="2"/>
      <c r="AZT518" s="2"/>
      <c r="AZU518" s="2"/>
      <c r="AZV518" s="2"/>
      <c r="AZW518" s="2"/>
      <c r="AZX518" s="2"/>
      <c r="AZY518" s="2"/>
      <c r="AZZ518" s="2"/>
      <c r="BAA518" s="2"/>
      <c r="BAB518" s="2"/>
      <c r="BAC518" s="2"/>
      <c r="BAD518" s="2"/>
      <c r="BAE518" s="2"/>
      <c r="BAF518" s="2"/>
      <c r="BAG518" s="2"/>
      <c r="BAH518" s="2"/>
      <c r="BAI518" s="2"/>
      <c r="BAJ518" s="2"/>
      <c r="BAK518" s="2"/>
      <c r="BAL518" s="2"/>
      <c r="BAM518" s="2"/>
      <c r="BAN518" s="2"/>
      <c r="BAO518" s="2"/>
      <c r="BAP518" s="2"/>
      <c r="BAQ518" s="2"/>
      <c r="BAR518" s="2"/>
      <c r="BAS518" s="2"/>
      <c r="BAT518" s="2"/>
      <c r="BAU518" s="2"/>
      <c r="BAV518" s="2"/>
      <c r="BAW518" s="2"/>
      <c r="BAX518" s="2"/>
      <c r="BAY518" s="2"/>
      <c r="BAZ518" s="2"/>
      <c r="BBA518" s="2"/>
      <c r="BBB518" s="2"/>
      <c r="BBC518" s="2"/>
      <c r="BBD518" s="2"/>
      <c r="BBE518" s="2"/>
      <c r="BBF518" s="2"/>
      <c r="BBG518" s="2"/>
      <c r="BBH518" s="2"/>
      <c r="BBI518" s="2"/>
      <c r="BBJ518" s="2"/>
      <c r="BBK518" s="2"/>
      <c r="BBL518" s="2"/>
      <c r="BBM518" s="2"/>
      <c r="BBN518" s="2"/>
      <c r="BBO518" s="2"/>
      <c r="BBP518" s="2"/>
      <c r="BBQ518" s="2"/>
      <c r="BBR518" s="2"/>
      <c r="BBS518" s="2"/>
      <c r="BBT518" s="2"/>
      <c r="BBU518" s="2"/>
      <c r="BBV518" s="2"/>
      <c r="BBW518" s="2"/>
      <c r="BBX518" s="2"/>
      <c r="BBY518" s="2"/>
      <c r="BBZ518" s="2"/>
      <c r="BCA518" s="2"/>
      <c r="BCB518" s="2"/>
      <c r="BCC518" s="2"/>
      <c r="BCD518" s="2"/>
      <c r="BCE518" s="2"/>
      <c r="BCF518" s="2"/>
      <c r="BCG518" s="2"/>
      <c r="BCH518" s="2"/>
      <c r="BCI518" s="2"/>
      <c r="BCJ518" s="2"/>
      <c r="BCK518" s="2"/>
      <c r="BCL518" s="2"/>
      <c r="BCM518" s="2"/>
      <c r="BCN518" s="2"/>
      <c r="BCO518" s="2"/>
      <c r="BCP518" s="2"/>
      <c r="BCQ518" s="2"/>
      <c r="BCR518" s="2"/>
      <c r="BCS518" s="2"/>
      <c r="BCT518" s="2"/>
      <c r="BCU518" s="2"/>
      <c r="BCV518" s="2"/>
      <c r="BCW518" s="2"/>
      <c r="BCX518" s="2"/>
      <c r="BCY518" s="2"/>
      <c r="BCZ518" s="2"/>
      <c r="BDA518" s="2"/>
      <c r="BDB518" s="2"/>
      <c r="BDC518" s="2"/>
      <c r="BDD518" s="2"/>
      <c r="BDE518" s="2"/>
      <c r="BDF518" s="2"/>
      <c r="BDG518" s="2"/>
      <c r="BDH518" s="2"/>
      <c r="BDI518" s="2"/>
      <c r="BDJ518" s="2"/>
      <c r="BDK518" s="2"/>
      <c r="BDL518" s="2"/>
      <c r="BDM518" s="2"/>
      <c r="BDN518" s="2"/>
      <c r="BDO518" s="2"/>
      <c r="BDP518" s="2"/>
      <c r="BDQ518" s="2"/>
      <c r="BDR518" s="2"/>
      <c r="BDS518" s="2"/>
      <c r="BDT518" s="2"/>
      <c r="BDU518" s="2"/>
      <c r="BDV518" s="2"/>
      <c r="BDW518" s="2"/>
      <c r="BDX518" s="2"/>
      <c r="BDY518" s="2"/>
      <c r="BDZ518" s="2"/>
      <c r="BEA518" s="2"/>
      <c r="BEB518" s="2"/>
      <c r="BEC518" s="2"/>
      <c r="BED518" s="2"/>
      <c r="BEE518" s="2"/>
      <c r="BEF518" s="2"/>
      <c r="BEG518" s="2"/>
      <c r="BEH518" s="2"/>
      <c r="BEI518" s="2"/>
      <c r="BEJ518" s="2"/>
      <c r="BEK518" s="2"/>
      <c r="BEL518" s="2"/>
      <c r="BEM518" s="2"/>
      <c r="BEN518" s="2"/>
      <c r="BEO518" s="2"/>
      <c r="BEP518" s="2"/>
      <c r="BEQ518" s="2"/>
      <c r="BER518" s="2"/>
      <c r="BES518" s="2"/>
      <c r="BET518" s="2"/>
      <c r="BEU518" s="2"/>
      <c r="BEV518" s="2"/>
      <c r="BEW518" s="2"/>
      <c r="BEX518" s="2"/>
      <c r="BEY518" s="2"/>
      <c r="BEZ518" s="2"/>
      <c r="BFA518" s="2"/>
      <c r="BFB518" s="2"/>
      <c r="BFC518" s="2"/>
      <c r="BFD518" s="2"/>
      <c r="BFE518" s="2"/>
      <c r="BFF518" s="2"/>
      <c r="BFG518" s="2"/>
      <c r="BFH518" s="2"/>
      <c r="BFI518" s="2"/>
      <c r="BFJ518" s="2"/>
      <c r="BFK518" s="2"/>
      <c r="BFL518" s="2"/>
      <c r="BFM518" s="2"/>
      <c r="BFN518" s="2"/>
      <c r="BFO518" s="2"/>
      <c r="BFP518" s="2"/>
      <c r="BFQ518" s="2"/>
      <c r="BFR518" s="2"/>
      <c r="BFS518" s="2"/>
      <c r="BFT518" s="2"/>
      <c r="BFU518" s="2"/>
      <c r="BFV518" s="2"/>
      <c r="BFW518" s="2"/>
      <c r="BFX518" s="2"/>
      <c r="BFY518" s="2"/>
      <c r="BFZ518" s="2"/>
      <c r="BGA518" s="2"/>
      <c r="BGB518" s="2"/>
      <c r="BGC518" s="2"/>
      <c r="BGD518" s="2"/>
      <c r="BGE518" s="2"/>
      <c r="BGF518" s="2"/>
      <c r="BGG518" s="2"/>
      <c r="BGH518" s="2"/>
      <c r="BGI518" s="2"/>
      <c r="BGJ518" s="2"/>
      <c r="BGK518" s="2"/>
      <c r="BGL518" s="2"/>
      <c r="BGM518" s="2"/>
      <c r="BGN518" s="2"/>
      <c r="BGO518" s="2"/>
      <c r="BGP518" s="2"/>
      <c r="BGQ518" s="2"/>
      <c r="BGR518" s="2"/>
      <c r="BGS518" s="2"/>
      <c r="BGT518" s="2"/>
      <c r="BGU518" s="2"/>
      <c r="BGV518" s="2"/>
      <c r="BGW518" s="2"/>
      <c r="BGX518" s="2"/>
      <c r="BGY518" s="2"/>
      <c r="BGZ518" s="2"/>
      <c r="BHA518" s="2"/>
      <c r="BHB518" s="2"/>
      <c r="BHC518" s="2"/>
      <c r="BHD518" s="2"/>
      <c r="BHE518" s="2"/>
      <c r="BHF518" s="2"/>
      <c r="BHG518" s="2"/>
      <c r="BHH518" s="2"/>
      <c r="BHI518" s="2"/>
      <c r="BHJ518" s="2"/>
      <c r="BHK518" s="2"/>
      <c r="BHL518" s="2"/>
      <c r="BHM518" s="2"/>
      <c r="BHN518" s="2"/>
      <c r="BHO518" s="2"/>
      <c r="BHP518" s="2"/>
      <c r="BHQ518" s="2"/>
      <c r="BHR518" s="2"/>
      <c r="BHS518" s="2"/>
      <c r="BHT518" s="2"/>
      <c r="BHU518" s="2"/>
      <c r="BHV518" s="2"/>
      <c r="BHW518" s="2"/>
      <c r="BHX518" s="2"/>
      <c r="BHY518" s="2"/>
      <c r="BHZ518" s="2"/>
      <c r="BIA518" s="2"/>
      <c r="BIB518" s="2"/>
      <c r="BIC518" s="2"/>
      <c r="BID518" s="2"/>
      <c r="BIE518" s="2"/>
      <c r="BIF518" s="2"/>
      <c r="BIG518" s="2"/>
      <c r="BIH518" s="2"/>
      <c r="BII518" s="2"/>
      <c r="BIJ518" s="2"/>
      <c r="BIK518" s="2"/>
      <c r="BIL518" s="2"/>
      <c r="BIM518" s="2"/>
      <c r="BIN518" s="2"/>
      <c r="BIO518" s="2"/>
      <c r="BIP518" s="2"/>
      <c r="BIQ518" s="2"/>
      <c r="BIR518" s="2"/>
      <c r="BIS518" s="2"/>
      <c r="BIT518" s="2"/>
      <c r="BIU518" s="2"/>
      <c r="BIV518" s="2"/>
      <c r="BIW518" s="2"/>
      <c r="BIX518" s="2"/>
      <c r="BIY518" s="2"/>
      <c r="BIZ518" s="2"/>
      <c r="BJA518" s="2"/>
      <c r="BJB518" s="2"/>
      <c r="BJC518" s="2"/>
      <c r="BJD518" s="2"/>
      <c r="BJE518" s="2"/>
      <c r="BJF518" s="2"/>
      <c r="BJG518" s="2"/>
      <c r="BJH518" s="2"/>
      <c r="BJI518" s="2"/>
      <c r="BJJ518" s="2"/>
      <c r="BJK518" s="2"/>
      <c r="BJL518" s="2"/>
      <c r="BJM518" s="2"/>
      <c r="BJN518" s="2"/>
      <c r="BJO518" s="2"/>
      <c r="BJP518" s="2"/>
      <c r="BJQ518" s="2"/>
      <c r="BJR518" s="2"/>
      <c r="BJS518" s="2"/>
      <c r="BJT518" s="2"/>
      <c r="BJU518" s="2"/>
      <c r="BJV518" s="2"/>
      <c r="BJW518" s="2"/>
      <c r="BJX518" s="2"/>
      <c r="BJY518" s="2"/>
      <c r="BJZ518" s="2"/>
      <c r="BKA518" s="2"/>
      <c r="BKB518" s="2"/>
      <c r="BKC518" s="2"/>
      <c r="BKD518" s="2"/>
      <c r="BKE518" s="2"/>
      <c r="BKF518" s="2"/>
      <c r="BKG518" s="2"/>
      <c r="BKH518" s="2"/>
      <c r="BKI518" s="2"/>
      <c r="BKJ518" s="2"/>
      <c r="BKK518" s="2"/>
      <c r="BKL518" s="2"/>
      <c r="BKM518" s="2"/>
      <c r="BKN518" s="2"/>
      <c r="BKO518" s="2"/>
      <c r="BKP518" s="2"/>
      <c r="BKQ518" s="2"/>
      <c r="BKR518" s="2"/>
      <c r="BKS518" s="2"/>
      <c r="BKT518" s="2"/>
      <c r="BKU518" s="2"/>
      <c r="BKV518" s="2"/>
      <c r="BKW518" s="2"/>
      <c r="BKX518" s="2"/>
      <c r="BKY518" s="2"/>
      <c r="BKZ518" s="2"/>
      <c r="BLA518" s="2"/>
      <c r="BLB518" s="2"/>
      <c r="BLC518" s="2"/>
      <c r="BLD518" s="2"/>
      <c r="BLE518" s="2"/>
      <c r="BLF518" s="2"/>
      <c r="BLG518" s="2"/>
      <c r="BLH518" s="2"/>
      <c r="BLI518" s="2"/>
      <c r="BLJ518" s="2"/>
      <c r="BLK518" s="2"/>
      <c r="BLL518" s="2"/>
      <c r="BLM518" s="2"/>
      <c r="BLN518" s="2"/>
      <c r="BLO518" s="2"/>
      <c r="BLP518" s="2"/>
      <c r="BLQ518" s="2"/>
      <c r="BLR518" s="2"/>
      <c r="BLS518" s="2"/>
      <c r="BLT518" s="2"/>
      <c r="BLU518" s="2"/>
      <c r="BLV518" s="2"/>
      <c r="BLW518" s="2"/>
      <c r="BLX518" s="2"/>
      <c r="BLY518" s="2"/>
      <c r="BLZ518" s="2"/>
      <c r="BMA518" s="2"/>
      <c r="BMB518" s="2"/>
      <c r="BMC518" s="2"/>
      <c r="BMD518" s="2"/>
      <c r="BME518" s="2"/>
      <c r="BMF518" s="2"/>
      <c r="BMG518" s="2"/>
      <c r="BMH518" s="2"/>
      <c r="BMI518" s="2"/>
      <c r="BMJ518" s="2"/>
      <c r="BMK518" s="2"/>
      <c r="BML518" s="2"/>
      <c r="BMM518" s="2"/>
      <c r="BMN518" s="2"/>
      <c r="BMO518" s="2"/>
      <c r="BMP518" s="2"/>
      <c r="BMQ518" s="2"/>
      <c r="BMR518" s="2"/>
      <c r="BMS518" s="2"/>
      <c r="BMT518" s="2"/>
      <c r="BMU518" s="2"/>
      <c r="BMV518" s="2"/>
      <c r="BMW518" s="2"/>
      <c r="BMX518" s="2"/>
      <c r="BMY518" s="2"/>
      <c r="BMZ518" s="2"/>
      <c r="BNA518" s="2"/>
      <c r="BNB518" s="2"/>
      <c r="BNC518" s="2"/>
      <c r="BND518" s="2"/>
      <c r="BNE518" s="2"/>
      <c r="BNF518" s="2"/>
      <c r="BNG518" s="2"/>
      <c r="BNH518" s="2"/>
      <c r="BNI518" s="2"/>
      <c r="BNJ518" s="2"/>
      <c r="BNK518" s="2"/>
      <c r="BNL518" s="2"/>
      <c r="BNM518" s="2"/>
      <c r="BNN518" s="2"/>
      <c r="BNO518" s="2"/>
      <c r="BNP518" s="2"/>
      <c r="BNQ518" s="2"/>
      <c r="BNR518" s="2"/>
      <c r="BNS518" s="2"/>
      <c r="BNT518" s="2"/>
      <c r="BNU518" s="2"/>
      <c r="BNV518" s="2"/>
      <c r="BNW518" s="2"/>
      <c r="BNX518" s="2"/>
      <c r="BNY518" s="2"/>
      <c r="BNZ518" s="2"/>
      <c r="BOA518" s="2"/>
      <c r="BOB518" s="2"/>
      <c r="BOC518" s="2"/>
      <c r="BOD518" s="2"/>
      <c r="BOE518" s="2"/>
      <c r="BOF518" s="2"/>
      <c r="BOG518" s="2"/>
      <c r="BOH518" s="2"/>
      <c r="BOI518" s="2"/>
      <c r="BOJ518" s="2"/>
      <c r="BOK518" s="2"/>
      <c r="BOL518" s="2"/>
      <c r="BOM518" s="2"/>
      <c r="BON518" s="2"/>
      <c r="BOO518" s="2"/>
      <c r="BOP518" s="2"/>
      <c r="BOQ518" s="2"/>
      <c r="BOR518" s="2"/>
      <c r="BOS518" s="2"/>
      <c r="BOT518" s="2"/>
      <c r="BOU518" s="2"/>
      <c r="BOV518" s="2"/>
      <c r="BOW518" s="2"/>
      <c r="BOX518" s="2"/>
      <c r="BOY518" s="2"/>
      <c r="BOZ518" s="2"/>
      <c r="BPA518" s="2"/>
      <c r="BPB518" s="2"/>
      <c r="BPC518" s="2"/>
      <c r="BPD518" s="2"/>
      <c r="BPE518" s="2"/>
      <c r="BPF518" s="2"/>
      <c r="BPG518" s="2"/>
      <c r="BPH518" s="2"/>
      <c r="BPI518" s="2"/>
      <c r="BPJ518" s="2"/>
      <c r="BPK518" s="2"/>
      <c r="BPL518" s="2"/>
      <c r="BPM518" s="2"/>
      <c r="BPN518" s="2"/>
      <c r="BPO518" s="2"/>
      <c r="BPP518" s="2"/>
      <c r="BPQ518" s="2"/>
      <c r="BPR518" s="2"/>
      <c r="BPS518" s="2"/>
      <c r="BPT518" s="2"/>
      <c r="BPU518" s="2"/>
      <c r="BPV518" s="2"/>
      <c r="BPW518" s="2"/>
      <c r="BPX518" s="2"/>
      <c r="BPY518" s="2"/>
      <c r="BPZ518" s="2"/>
      <c r="BQA518" s="2"/>
      <c r="BQB518" s="2"/>
      <c r="BQC518" s="2"/>
      <c r="BQD518" s="2"/>
      <c r="BQE518" s="2"/>
      <c r="BQF518" s="2"/>
      <c r="BQG518" s="2"/>
      <c r="BQH518" s="2"/>
      <c r="BQI518" s="2"/>
      <c r="BQJ518" s="2"/>
      <c r="BQK518" s="2"/>
      <c r="BQL518" s="2"/>
      <c r="BQM518" s="2"/>
      <c r="BQN518" s="2"/>
      <c r="BQO518" s="2"/>
      <c r="BQP518" s="2"/>
      <c r="BQQ518" s="2"/>
      <c r="BQR518" s="2"/>
      <c r="BQS518" s="2"/>
      <c r="BQT518" s="2"/>
      <c r="BQU518" s="2"/>
      <c r="BQV518" s="2"/>
      <c r="BQW518" s="2"/>
      <c r="BQX518" s="2"/>
      <c r="BQY518" s="2"/>
      <c r="BQZ518" s="2"/>
      <c r="BRA518" s="2"/>
      <c r="BRB518" s="2"/>
      <c r="BRC518" s="2"/>
      <c r="BRD518" s="2"/>
      <c r="BRE518" s="2"/>
      <c r="BRF518" s="2"/>
      <c r="BRG518" s="2"/>
      <c r="BRH518" s="2"/>
      <c r="BRI518" s="2"/>
      <c r="BRJ518" s="2"/>
      <c r="BRK518" s="2"/>
      <c r="BRL518" s="2"/>
      <c r="BRM518" s="2"/>
      <c r="BRN518" s="2"/>
      <c r="BRO518" s="2"/>
      <c r="BRP518" s="2"/>
      <c r="BRQ518" s="2"/>
      <c r="BRR518" s="2"/>
      <c r="BRS518" s="2"/>
      <c r="BRT518" s="2"/>
      <c r="BRU518" s="2"/>
      <c r="BRV518" s="2"/>
      <c r="BRW518" s="2"/>
      <c r="BRX518" s="2"/>
      <c r="BRY518" s="2"/>
      <c r="BRZ518" s="2"/>
      <c r="BSA518" s="2"/>
      <c r="BSB518" s="2"/>
      <c r="BSC518" s="2"/>
      <c r="BSD518" s="2"/>
      <c r="BSE518" s="2"/>
      <c r="BSF518" s="2"/>
      <c r="BSG518" s="2"/>
      <c r="BSH518" s="2"/>
      <c r="BSI518" s="2"/>
      <c r="BSJ518" s="2"/>
      <c r="BSK518" s="2"/>
      <c r="BSL518" s="2"/>
      <c r="BSM518" s="2"/>
      <c r="BSN518" s="2"/>
      <c r="BSO518" s="2"/>
      <c r="BSP518" s="2"/>
      <c r="BSQ518" s="2"/>
      <c r="BSR518" s="2"/>
      <c r="BSS518" s="2"/>
      <c r="BST518" s="2"/>
      <c r="BSU518" s="2"/>
      <c r="BSV518" s="2"/>
      <c r="BSW518" s="2"/>
      <c r="BSX518" s="2"/>
      <c r="BSY518" s="2"/>
      <c r="BSZ518" s="2"/>
      <c r="BTA518" s="2"/>
      <c r="BTB518" s="2"/>
      <c r="BTC518" s="2"/>
      <c r="BTD518" s="2"/>
      <c r="BTE518" s="2"/>
      <c r="BTF518" s="2"/>
      <c r="BTG518" s="2"/>
      <c r="BTH518" s="2"/>
      <c r="BTI518" s="2"/>
      <c r="BTJ518" s="2"/>
      <c r="BTK518" s="2"/>
      <c r="BTL518" s="2"/>
      <c r="BTM518" s="2"/>
      <c r="BTN518" s="2"/>
      <c r="BTO518" s="2"/>
      <c r="BTP518" s="2"/>
      <c r="BTQ518" s="2"/>
      <c r="BTR518" s="2"/>
      <c r="BTS518" s="2"/>
      <c r="BTT518" s="2"/>
      <c r="BTU518" s="2"/>
      <c r="BTV518" s="2"/>
      <c r="BTW518" s="2"/>
      <c r="BTX518" s="2"/>
      <c r="BTY518" s="2"/>
      <c r="BTZ518" s="2"/>
      <c r="BUA518" s="2"/>
      <c r="BUB518" s="2"/>
      <c r="BUC518" s="2"/>
      <c r="BUD518" s="2"/>
      <c r="BUE518" s="2"/>
      <c r="BUF518" s="2"/>
      <c r="BUG518" s="2"/>
      <c r="BUH518" s="2"/>
      <c r="BUI518" s="2"/>
      <c r="BUJ518" s="2"/>
      <c r="BUK518" s="2"/>
      <c r="BUL518" s="2"/>
      <c r="BUM518" s="2"/>
      <c r="BUN518" s="2"/>
      <c r="BUO518" s="2"/>
      <c r="BUP518" s="2"/>
      <c r="BUQ518" s="2"/>
      <c r="BUR518" s="2"/>
      <c r="BUS518" s="2"/>
      <c r="BUT518" s="2"/>
      <c r="BUU518" s="2"/>
      <c r="BUV518" s="2"/>
      <c r="BUW518" s="2"/>
      <c r="BUX518" s="2"/>
      <c r="BUY518" s="2"/>
      <c r="BUZ518" s="2"/>
      <c r="BVA518" s="2"/>
      <c r="BVB518" s="2"/>
      <c r="BVC518" s="2"/>
      <c r="BVD518" s="2"/>
      <c r="BVE518" s="2"/>
      <c r="BVF518" s="2"/>
      <c r="BVG518" s="2"/>
      <c r="BVH518" s="2"/>
      <c r="BVI518" s="2"/>
      <c r="BVJ518" s="2"/>
      <c r="BVK518" s="2"/>
      <c r="BVL518" s="2"/>
      <c r="BVM518" s="2"/>
      <c r="BVN518" s="2"/>
      <c r="BVO518" s="2"/>
      <c r="BVP518" s="2"/>
      <c r="BVQ518" s="2"/>
      <c r="BVR518" s="2"/>
      <c r="BVS518" s="2"/>
      <c r="BVT518" s="2"/>
      <c r="BVU518" s="2"/>
      <c r="BVV518" s="2"/>
      <c r="BVW518" s="2"/>
      <c r="BVX518" s="2"/>
      <c r="BVY518" s="2"/>
      <c r="BVZ518" s="2"/>
      <c r="BWA518" s="2"/>
      <c r="BWB518" s="2"/>
      <c r="BWC518" s="2"/>
      <c r="BWD518" s="2"/>
      <c r="BWE518" s="2"/>
      <c r="BWF518" s="2"/>
      <c r="BWG518" s="2"/>
      <c r="BWH518" s="2"/>
      <c r="BWI518" s="2"/>
      <c r="BWJ518" s="2"/>
      <c r="BWK518" s="2"/>
      <c r="BWL518" s="2"/>
      <c r="BWM518" s="2"/>
      <c r="BWN518" s="2"/>
      <c r="BWO518" s="2"/>
      <c r="BWP518" s="2"/>
      <c r="BWQ518" s="2"/>
      <c r="BWR518" s="2"/>
      <c r="BWS518" s="2"/>
      <c r="BWT518" s="2"/>
      <c r="BWU518" s="2"/>
      <c r="BWV518" s="2"/>
      <c r="BWW518" s="2"/>
      <c r="BWX518" s="2"/>
      <c r="BWY518" s="2"/>
      <c r="BWZ518" s="2"/>
      <c r="BXA518" s="2"/>
      <c r="BXB518" s="2"/>
      <c r="BXC518" s="2"/>
      <c r="BXD518" s="2"/>
      <c r="BXE518" s="2"/>
      <c r="BXF518" s="2"/>
      <c r="BXG518" s="2"/>
      <c r="BXH518" s="2"/>
      <c r="BXI518" s="2"/>
      <c r="BXJ518" s="2"/>
      <c r="BXK518" s="2"/>
      <c r="BXL518" s="2"/>
      <c r="BXM518" s="2"/>
      <c r="BXN518" s="2"/>
      <c r="BXO518" s="2"/>
      <c r="BXP518" s="2"/>
      <c r="BXQ518" s="2"/>
      <c r="BXR518" s="2"/>
      <c r="BXS518" s="2"/>
      <c r="BXT518" s="2"/>
      <c r="BXU518" s="2"/>
      <c r="BXV518" s="2"/>
      <c r="BXW518" s="2"/>
      <c r="BXX518" s="2"/>
      <c r="BXY518" s="2"/>
      <c r="BXZ518" s="2"/>
      <c r="BYA518" s="2"/>
      <c r="BYB518" s="2"/>
      <c r="BYC518" s="2"/>
      <c r="BYD518" s="2"/>
      <c r="BYE518" s="2"/>
      <c r="BYF518" s="2"/>
      <c r="BYG518" s="2"/>
      <c r="BYH518" s="2"/>
      <c r="BYI518" s="2"/>
      <c r="BYJ518" s="2"/>
      <c r="BYK518" s="2"/>
      <c r="BYL518" s="2"/>
      <c r="BYM518" s="2"/>
      <c r="BYN518" s="2"/>
      <c r="BYO518" s="2"/>
      <c r="BYP518" s="2"/>
      <c r="BYQ518" s="2"/>
      <c r="BYR518" s="2"/>
      <c r="BYS518" s="2"/>
      <c r="BYT518" s="2"/>
      <c r="BYU518" s="2"/>
      <c r="BYV518" s="2"/>
      <c r="BYW518" s="2"/>
      <c r="BYX518" s="2"/>
      <c r="BYY518" s="2"/>
      <c r="BYZ518" s="2"/>
      <c r="BZA518" s="2"/>
      <c r="BZB518" s="2"/>
      <c r="BZC518" s="2"/>
      <c r="BZD518" s="2"/>
      <c r="BZE518" s="2"/>
      <c r="BZF518" s="2"/>
      <c r="BZG518" s="2"/>
      <c r="BZH518" s="2"/>
      <c r="BZI518" s="2"/>
      <c r="BZJ518" s="2"/>
      <c r="BZK518" s="2"/>
      <c r="BZL518" s="2"/>
      <c r="BZM518" s="2"/>
      <c r="BZN518" s="2"/>
      <c r="BZO518" s="2"/>
      <c r="BZP518" s="2"/>
      <c r="BZQ518" s="2"/>
      <c r="BZR518" s="2"/>
      <c r="BZS518" s="2"/>
      <c r="BZT518" s="2"/>
      <c r="BZU518" s="2"/>
      <c r="BZV518" s="2"/>
      <c r="BZW518" s="2"/>
      <c r="BZX518" s="2"/>
      <c r="BZY518" s="2"/>
      <c r="BZZ518" s="2"/>
      <c r="CAA518" s="2"/>
      <c r="CAB518" s="2"/>
      <c r="CAC518" s="2"/>
      <c r="CAD518" s="2"/>
      <c r="CAE518" s="2"/>
      <c r="CAF518" s="2"/>
      <c r="CAG518" s="2"/>
      <c r="CAH518" s="2"/>
      <c r="CAI518" s="2"/>
      <c r="CAJ518" s="2"/>
      <c r="CAK518" s="2"/>
      <c r="CAL518" s="2"/>
      <c r="CAM518" s="2"/>
      <c r="CAN518" s="2"/>
      <c r="CAO518" s="2"/>
      <c r="CAP518" s="2"/>
      <c r="CAQ518" s="2"/>
      <c r="CAR518" s="2"/>
      <c r="CAS518" s="2"/>
      <c r="CAT518" s="2"/>
      <c r="CAU518" s="2"/>
      <c r="CAV518" s="2"/>
      <c r="CAW518" s="2"/>
      <c r="CAX518" s="2"/>
      <c r="CAY518" s="2"/>
      <c r="CAZ518" s="2"/>
      <c r="CBA518" s="2"/>
      <c r="CBB518" s="2"/>
      <c r="CBC518" s="2"/>
      <c r="CBD518" s="2"/>
      <c r="CBE518" s="2"/>
      <c r="CBF518" s="2"/>
      <c r="CBG518" s="2"/>
      <c r="CBH518" s="2"/>
      <c r="CBI518" s="2"/>
      <c r="CBJ518" s="2"/>
      <c r="CBK518" s="2"/>
      <c r="CBL518" s="2"/>
      <c r="CBM518" s="2"/>
      <c r="CBN518" s="2"/>
      <c r="CBO518" s="2"/>
      <c r="CBP518" s="2"/>
      <c r="CBQ518" s="2"/>
      <c r="CBR518" s="2"/>
      <c r="CBS518" s="2"/>
      <c r="CBT518" s="2"/>
      <c r="CBU518" s="2"/>
      <c r="CBV518" s="2"/>
      <c r="CBW518" s="2"/>
      <c r="CBX518" s="2"/>
      <c r="CBY518" s="2"/>
      <c r="CBZ518" s="2"/>
      <c r="CCA518" s="2"/>
      <c r="CCB518" s="2"/>
      <c r="CCC518" s="2"/>
      <c r="CCD518" s="2"/>
      <c r="CCE518" s="2"/>
      <c r="CCF518" s="2"/>
      <c r="CCG518" s="2"/>
      <c r="CCH518" s="2"/>
      <c r="CCI518" s="2"/>
      <c r="CCJ518" s="2"/>
      <c r="CCK518" s="2"/>
      <c r="CCL518" s="2"/>
      <c r="CCM518" s="2"/>
      <c r="CCN518" s="2"/>
      <c r="CCO518" s="2"/>
      <c r="CCP518" s="2"/>
      <c r="CCQ518" s="2"/>
      <c r="CCR518" s="2"/>
      <c r="CCS518" s="2"/>
      <c r="CCT518" s="2"/>
      <c r="CCU518" s="2"/>
      <c r="CCV518" s="2"/>
      <c r="CCW518" s="2"/>
      <c r="CCX518" s="2"/>
      <c r="CCY518" s="2"/>
      <c r="CCZ518" s="2"/>
      <c r="CDA518" s="2"/>
      <c r="CDB518" s="2"/>
      <c r="CDC518" s="2"/>
      <c r="CDD518" s="2"/>
      <c r="CDE518" s="2"/>
      <c r="CDF518" s="2"/>
      <c r="CDG518" s="2"/>
      <c r="CDH518" s="2"/>
      <c r="CDI518" s="2"/>
      <c r="CDJ518" s="2"/>
      <c r="CDK518" s="2"/>
      <c r="CDL518" s="2"/>
      <c r="CDM518" s="2"/>
      <c r="CDN518" s="2"/>
      <c r="CDO518" s="2"/>
      <c r="CDP518" s="2"/>
      <c r="CDQ518" s="2"/>
      <c r="CDR518" s="2"/>
      <c r="CDS518" s="2"/>
      <c r="CDT518" s="2"/>
      <c r="CDU518" s="2"/>
      <c r="CDV518" s="2"/>
      <c r="CDW518" s="2"/>
      <c r="CDX518" s="2"/>
      <c r="CDY518" s="2"/>
      <c r="CDZ518" s="2"/>
      <c r="CEA518" s="2"/>
      <c r="CEB518" s="2"/>
      <c r="CEC518" s="2"/>
      <c r="CED518" s="2"/>
      <c r="CEE518" s="2"/>
      <c r="CEF518" s="2"/>
      <c r="CEG518" s="2"/>
      <c r="CEH518" s="2"/>
      <c r="CEI518" s="2"/>
      <c r="CEJ518" s="2"/>
      <c r="CEK518" s="2"/>
      <c r="CEL518" s="2"/>
      <c r="CEM518" s="2"/>
      <c r="CEN518" s="2"/>
      <c r="CEO518" s="2"/>
      <c r="CEP518" s="2"/>
      <c r="CEQ518" s="2"/>
      <c r="CER518" s="2"/>
      <c r="CES518" s="2"/>
      <c r="CET518" s="2"/>
      <c r="CEU518" s="2"/>
      <c r="CEV518" s="2"/>
      <c r="CEW518" s="2"/>
      <c r="CEX518" s="2"/>
      <c r="CEY518" s="2"/>
      <c r="CEZ518" s="2"/>
      <c r="CFA518" s="2"/>
      <c r="CFB518" s="2"/>
      <c r="CFC518" s="2"/>
      <c r="CFD518" s="2"/>
      <c r="CFE518" s="2"/>
      <c r="CFF518" s="2"/>
      <c r="CFG518" s="2"/>
      <c r="CFH518" s="2"/>
      <c r="CFI518" s="2"/>
      <c r="CFJ518" s="2"/>
      <c r="CFK518" s="2"/>
      <c r="CFL518" s="2"/>
      <c r="CFM518" s="2"/>
      <c r="CFN518" s="2"/>
      <c r="CFO518" s="2"/>
      <c r="CFP518" s="2"/>
      <c r="CFQ518" s="2"/>
      <c r="CFR518" s="2"/>
      <c r="CFS518" s="2"/>
      <c r="CFT518" s="2"/>
      <c r="CFU518" s="2"/>
      <c r="CFV518" s="2"/>
      <c r="CFW518" s="2"/>
      <c r="CFX518" s="2"/>
      <c r="CFY518" s="2"/>
      <c r="CFZ518" s="2"/>
      <c r="CGA518" s="2"/>
      <c r="CGB518" s="2"/>
      <c r="CGC518" s="2"/>
      <c r="CGD518" s="2"/>
      <c r="CGE518" s="2"/>
      <c r="CGF518" s="2"/>
      <c r="CGG518" s="2"/>
      <c r="CGH518" s="2"/>
      <c r="CGI518" s="2"/>
      <c r="CGJ518" s="2"/>
      <c r="CGK518" s="2"/>
      <c r="CGL518" s="2"/>
      <c r="CGM518" s="2"/>
      <c r="CGN518" s="2"/>
      <c r="CGO518" s="2"/>
      <c r="CGP518" s="2"/>
      <c r="CGQ518" s="2"/>
      <c r="CGR518" s="2"/>
      <c r="CGS518" s="2"/>
      <c r="CGT518" s="2"/>
      <c r="CGU518" s="2"/>
      <c r="CGV518" s="2"/>
      <c r="CGW518" s="2"/>
      <c r="CGX518" s="2"/>
      <c r="CGY518" s="2"/>
      <c r="CGZ518" s="2"/>
      <c r="CHA518" s="2"/>
      <c r="CHB518" s="2"/>
      <c r="CHC518" s="2"/>
      <c r="CHD518" s="2"/>
      <c r="CHE518" s="2"/>
      <c r="CHF518" s="2"/>
      <c r="CHG518" s="2"/>
      <c r="CHH518" s="2"/>
      <c r="CHI518" s="2"/>
      <c r="CHJ518" s="2"/>
      <c r="CHK518" s="2"/>
      <c r="CHL518" s="2"/>
      <c r="CHM518" s="2"/>
      <c r="CHN518" s="2"/>
      <c r="CHO518" s="2"/>
      <c r="CHP518" s="2"/>
      <c r="CHQ518" s="2"/>
      <c r="CHR518" s="2"/>
      <c r="CHS518" s="2"/>
      <c r="CHT518" s="2"/>
      <c r="CHU518" s="2"/>
      <c r="CHV518" s="2"/>
      <c r="CHW518" s="2"/>
      <c r="CHX518" s="2"/>
      <c r="CHY518" s="2"/>
      <c r="CHZ518" s="2"/>
      <c r="CIA518" s="2"/>
      <c r="CIB518" s="2"/>
      <c r="CIC518" s="2"/>
      <c r="CID518" s="2"/>
      <c r="CIE518" s="2"/>
      <c r="CIF518" s="2"/>
      <c r="CIG518" s="2"/>
      <c r="CIH518" s="2"/>
      <c r="CII518" s="2"/>
      <c r="CIJ518" s="2"/>
      <c r="CIK518" s="2"/>
      <c r="CIL518" s="2"/>
      <c r="CIM518" s="2"/>
      <c r="CIN518" s="2"/>
      <c r="CIO518" s="2"/>
      <c r="CIP518" s="2"/>
      <c r="CIQ518" s="2"/>
      <c r="CIR518" s="2"/>
      <c r="CIS518" s="2"/>
      <c r="CIT518" s="2"/>
      <c r="CIU518" s="2"/>
      <c r="CIV518" s="2"/>
      <c r="CIW518" s="2"/>
      <c r="CIX518" s="2"/>
      <c r="CIY518" s="2"/>
      <c r="CIZ518" s="2"/>
      <c r="CJA518" s="2"/>
      <c r="CJB518" s="2"/>
      <c r="CJC518" s="2"/>
      <c r="CJD518" s="2"/>
      <c r="CJE518" s="2"/>
      <c r="CJF518" s="2"/>
      <c r="CJG518" s="2"/>
      <c r="CJH518" s="2"/>
      <c r="CJI518" s="2"/>
      <c r="CJJ518" s="2"/>
      <c r="CJK518" s="2"/>
      <c r="CJL518" s="2"/>
      <c r="CJM518" s="2"/>
      <c r="CJN518" s="2"/>
      <c r="CJO518" s="2"/>
      <c r="CJP518" s="2"/>
      <c r="CJQ518" s="2"/>
      <c r="CJR518" s="2"/>
      <c r="CJS518" s="2"/>
      <c r="CJT518" s="2"/>
      <c r="CJU518" s="2"/>
      <c r="CJV518" s="2"/>
      <c r="CJW518" s="2"/>
      <c r="CJX518" s="2"/>
      <c r="CJY518" s="2"/>
      <c r="CJZ518" s="2"/>
      <c r="CKA518" s="2"/>
      <c r="CKB518" s="2"/>
      <c r="CKC518" s="2"/>
      <c r="CKD518" s="2"/>
      <c r="CKE518" s="2"/>
      <c r="CKF518" s="2"/>
      <c r="CKG518" s="2"/>
      <c r="CKH518" s="2"/>
      <c r="CKI518" s="2"/>
      <c r="CKJ518" s="2"/>
      <c r="CKK518" s="2"/>
      <c r="CKL518" s="2"/>
      <c r="CKM518" s="2"/>
      <c r="CKN518" s="2"/>
      <c r="CKO518" s="2"/>
      <c r="CKP518" s="2"/>
      <c r="CKQ518" s="2"/>
      <c r="CKR518" s="2"/>
      <c r="CKS518" s="2"/>
      <c r="CKT518" s="2"/>
      <c r="CKU518" s="2"/>
      <c r="CKV518" s="2"/>
      <c r="CKW518" s="2"/>
      <c r="CKX518" s="2"/>
      <c r="CKY518" s="2"/>
      <c r="CKZ518" s="2"/>
      <c r="CLA518" s="2"/>
      <c r="CLB518" s="2"/>
      <c r="CLC518" s="2"/>
      <c r="CLD518" s="2"/>
      <c r="CLE518" s="2"/>
      <c r="CLF518" s="2"/>
      <c r="CLG518" s="2"/>
      <c r="CLH518" s="2"/>
      <c r="CLI518" s="2"/>
      <c r="CLJ518" s="2"/>
      <c r="CLK518" s="2"/>
      <c r="CLL518" s="2"/>
      <c r="CLM518" s="2"/>
      <c r="CLN518" s="2"/>
      <c r="CLO518" s="2"/>
      <c r="CLP518" s="2"/>
      <c r="CLQ518" s="2"/>
      <c r="CLR518" s="2"/>
      <c r="CLS518" s="2"/>
      <c r="CLT518" s="2"/>
      <c r="CLU518" s="2"/>
      <c r="CLV518" s="2"/>
      <c r="CLW518" s="2"/>
      <c r="CLX518" s="2"/>
      <c r="CLY518" s="2"/>
      <c r="CLZ518" s="2"/>
      <c r="CMA518" s="2"/>
      <c r="CMB518" s="2"/>
      <c r="CMC518" s="2"/>
      <c r="CMD518" s="2"/>
      <c r="CME518" s="2"/>
      <c r="CMF518" s="2"/>
      <c r="CMG518" s="2"/>
      <c r="CMH518" s="2"/>
      <c r="CMI518" s="2"/>
      <c r="CMJ518" s="2"/>
      <c r="CMK518" s="2"/>
      <c r="CML518" s="2"/>
      <c r="CMM518" s="2"/>
      <c r="CMN518" s="2"/>
      <c r="CMO518" s="2"/>
      <c r="CMP518" s="2"/>
      <c r="CMQ518" s="2"/>
      <c r="CMR518" s="2"/>
      <c r="CMS518" s="2"/>
      <c r="CMT518" s="2"/>
      <c r="CMU518" s="2"/>
      <c r="CMV518" s="2"/>
      <c r="CMW518" s="2"/>
      <c r="CMX518" s="2"/>
      <c r="CMY518" s="2"/>
      <c r="CMZ518" s="2"/>
      <c r="CNA518" s="2"/>
      <c r="CNB518" s="2"/>
      <c r="CNC518" s="2"/>
      <c r="CND518" s="2"/>
      <c r="CNE518" s="2"/>
      <c r="CNF518" s="2"/>
      <c r="CNG518" s="2"/>
      <c r="CNH518" s="2"/>
      <c r="CNI518" s="2"/>
      <c r="CNJ518" s="2"/>
      <c r="CNK518" s="2"/>
      <c r="CNL518" s="2"/>
      <c r="CNM518" s="2"/>
      <c r="CNN518" s="2"/>
      <c r="CNO518" s="2"/>
      <c r="CNP518" s="2"/>
      <c r="CNQ518" s="2"/>
      <c r="CNR518" s="2"/>
      <c r="CNS518" s="2"/>
      <c r="CNT518" s="2"/>
      <c r="CNU518" s="2"/>
      <c r="CNV518" s="2"/>
      <c r="CNW518" s="2"/>
      <c r="CNX518" s="2"/>
      <c r="CNY518" s="2"/>
      <c r="CNZ518" s="2"/>
      <c r="COA518" s="2"/>
      <c r="COB518" s="2"/>
      <c r="COC518" s="2"/>
      <c r="COD518" s="2"/>
      <c r="COE518" s="2"/>
      <c r="COF518" s="2"/>
      <c r="COG518" s="2"/>
      <c r="COH518" s="2"/>
      <c r="COI518" s="2"/>
      <c r="COJ518" s="2"/>
      <c r="COK518" s="2"/>
      <c r="COL518" s="2"/>
      <c r="COM518" s="2"/>
      <c r="CON518" s="2"/>
      <c r="COO518" s="2"/>
      <c r="COP518" s="2"/>
      <c r="COQ518" s="2"/>
      <c r="COR518" s="2"/>
      <c r="COS518" s="2"/>
      <c r="COT518" s="2"/>
      <c r="COU518" s="2"/>
      <c r="COV518" s="2"/>
      <c r="COW518" s="2"/>
      <c r="COX518" s="2"/>
      <c r="COY518" s="2"/>
      <c r="COZ518" s="2"/>
      <c r="CPA518" s="2"/>
      <c r="CPB518" s="2"/>
      <c r="CPC518" s="2"/>
      <c r="CPD518" s="2"/>
      <c r="CPE518" s="2"/>
      <c r="CPF518" s="2"/>
      <c r="CPG518" s="2"/>
      <c r="CPH518" s="2"/>
      <c r="CPI518" s="2"/>
      <c r="CPJ518" s="2"/>
      <c r="CPK518" s="2"/>
      <c r="CPL518" s="2"/>
      <c r="CPM518" s="2"/>
      <c r="CPN518" s="2"/>
      <c r="CPO518" s="2"/>
      <c r="CPP518" s="2"/>
      <c r="CPQ518" s="2"/>
    </row>
    <row r="519" spans="1:2461" s="94" customFormat="1" ht="15" x14ac:dyDescent="0.2">
      <c r="A519"/>
      <c r="B519" s="182" t="s">
        <v>961</v>
      </c>
      <c r="C519" s="183" t="s">
        <v>751</v>
      </c>
      <c r="D519" s="183" t="s">
        <v>222</v>
      </c>
      <c r="E519" s="183" t="s">
        <v>15</v>
      </c>
      <c r="F519" s="183" t="s">
        <v>780</v>
      </c>
      <c r="G519" s="183" t="s">
        <v>15</v>
      </c>
      <c r="H519" s="184" t="s">
        <v>843</v>
      </c>
      <c r="I519" s="185" t="s">
        <v>810</v>
      </c>
      <c r="J519" s="186" t="s">
        <v>25</v>
      </c>
      <c r="K519" s="185" t="s">
        <v>811</v>
      </c>
      <c r="L519" s="186" t="s">
        <v>785</v>
      </c>
      <c r="M519" s="185">
        <v>0.74652777777777779</v>
      </c>
      <c r="N519" s="326" t="s">
        <v>1297</v>
      </c>
      <c r="O519" s="187">
        <v>0.1</v>
      </c>
      <c r="P519" s="187"/>
      <c r="Q519" s="187"/>
      <c r="R519" s="187">
        <v>0.7</v>
      </c>
      <c r="S519" s="187"/>
      <c r="T519" s="187"/>
      <c r="U519" s="246" t="s">
        <v>1239</v>
      </c>
      <c r="V519" s="246" t="s">
        <v>1233</v>
      </c>
      <c r="W519" s="246" t="s">
        <v>1239</v>
      </c>
      <c r="X519" s="246" t="s">
        <v>1233</v>
      </c>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2"/>
      <c r="OE519" s="2"/>
      <c r="OF519" s="2"/>
      <c r="OG519" s="2"/>
      <c r="OH519" s="2"/>
      <c r="OI519" s="2"/>
      <c r="OJ519" s="2"/>
      <c r="OK519" s="2"/>
      <c r="OL519" s="2"/>
      <c r="OM519" s="2"/>
      <c r="ON519" s="2"/>
      <c r="OO519" s="2"/>
      <c r="OP519" s="2"/>
      <c r="OQ519" s="2"/>
      <c r="OR519" s="2"/>
      <c r="OS519" s="2"/>
      <c r="OT519" s="2"/>
      <c r="OU519" s="2"/>
      <c r="OV519" s="2"/>
      <c r="OW519" s="2"/>
      <c r="OX519" s="2"/>
      <c r="OY519" s="2"/>
      <c r="OZ519" s="2"/>
      <c r="PA519" s="2"/>
      <c r="PB519" s="2"/>
      <c r="PC519" s="2"/>
      <c r="PD519" s="2"/>
      <c r="PE519" s="2"/>
      <c r="PF519" s="2"/>
      <c r="PG519" s="2"/>
      <c r="PH519" s="2"/>
      <c r="PI519" s="2"/>
      <c r="PJ519" s="2"/>
      <c r="PK519" s="2"/>
      <c r="PL519" s="2"/>
      <c r="PM519" s="2"/>
      <c r="PN519" s="2"/>
      <c r="PO519" s="2"/>
      <c r="PP519" s="2"/>
      <c r="PQ519" s="2"/>
      <c r="PR519" s="2"/>
      <c r="PS519" s="2"/>
      <c r="PT519" s="2"/>
      <c r="PU519" s="2"/>
      <c r="PV519" s="2"/>
      <c r="PW519" s="2"/>
      <c r="PX519" s="2"/>
      <c r="PY519" s="2"/>
      <c r="PZ519" s="2"/>
      <c r="QA519" s="2"/>
      <c r="QB519" s="2"/>
      <c r="QC519" s="2"/>
      <c r="QD519" s="2"/>
      <c r="QE519" s="2"/>
      <c r="QF519" s="2"/>
      <c r="QG519" s="2"/>
      <c r="QH519" s="2"/>
      <c r="QI519" s="2"/>
      <c r="QJ519" s="2"/>
      <c r="QK519" s="2"/>
      <c r="QL519" s="2"/>
      <c r="QM519" s="2"/>
      <c r="QN519" s="2"/>
      <c r="QO519" s="2"/>
      <c r="QP519" s="2"/>
      <c r="QQ519" s="2"/>
      <c r="QR519" s="2"/>
      <c r="QS519" s="2"/>
      <c r="QT519" s="2"/>
      <c r="QU519" s="2"/>
      <c r="QV519" s="2"/>
      <c r="QW519" s="2"/>
      <c r="QX519" s="2"/>
      <c r="QY519" s="2"/>
      <c r="QZ519" s="2"/>
      <c r="RA519" s="2"/>
      <c r="RB519" s="2"/>
      <c r="RC519" s="2"/>
      <c r="RD519" s="2"/>
      <c r="RE519" s="2"/>
      <c r="RF519" s="2"/>
      <c r="RG519" s="2"/>
      <c r="RH519" s="2"/>
      <c r="RI519" s="2"/>
      <c r="RJ519" s="2"/>
      <c r="RK519" s="2"/>
      <c r="RL519" s="2"/>
      <c r="RM519" s="2"/>
      <c r="RN519" s="2"/>
      <c r="RO519" s="2"/>
      <c r="RP519" s="2"/>
      <c r="RQ519" s="2"/>
      <c r="RR519" s="2"/>
      <c r="RS519" s="2"/>
      <c r="RT519" s="2"/>
      <c r="RU519" s="2"/>
      <c r="RV519" s="2"/>
      <c r="RW519" s="2"/>
      <c r="RX519" s="2"/>
      <c r="RY519" s="2"/>
      <c r="RZ519" s="2"/>
      <c r="SA519" s="2"/>
      <c r="SB519" s="2"/>
      <c r="SC519" s="2"/>
      <c r="SD519" s="2"/>
      <c r="SE519" s="2"/>
      <c r="SF519" s="2"/>
      <c r="SG519" s="2"/>
      <c r="SH519" s="2"/>
      <c r="SI519" s="2"/>
      <c r="SJ519" s="2"/>
      <c r="SK519" s="2"/>
      <c r="SL519" s="2"/>
      <c r="SM519" s="2"/>
      <c r="SN519" s="2"/>
      <c r="SO519" s="2"/>
      <c r="SP519" s="2"/>
      <c r="SQ519" s="2"/>
      <c r="SR519" s="2"/>
      <c r="SS519" s="2"/>
      <c r="ST519" s="2"/>
      <c r="SU519" s="2"/>
      <c r="SV519" s="2"/>
      <c r="SW519" s="2"/>
      <c r="SX519" s="2"/>
      <c r="SY519" s="2"/>
      <c r="SZ519" s="2"/>
      <c r="TA519" s="2"/>
      <c r="TB519" s="2"/>
      <c r="TC519" s="2"/>
      <c r="TD519" s="2"/>
      <c r="TE519" s="2"/>
      <c r="TF519" s="2"/>
      <c r="TG519" s="2"/>
      <c r="TH519" s="2"/>
      <c r="TI519" s="2"/>
      <c r="TJ519" s="2"/>
      <c r="TK519" s="2"/>
      <c r="TL519" s="2"/>
      <c r="TM519" s="2"/>
      <c r="TN519" s="2"/>
      <c r="TO519" s="2"/>
      <c r="TP519" s="2"/>
      <c r="TQ519" s="2"/>
      <c r="TR519" s="2"/>
      <c r="TS519" s="2"/>
      <c r="TT519" s="2"/>
      <c r="TU519" s="2"/>
      <c r="TV519" s="2"/>
      <c r="TW519" s="2"/>
      <c r="TX519" s="2"/>
      <c r="TY519" s="2"/>
      <c r="TZ519" s="2"/>
      <c r="UA519" s="2"/>
      <c r="UB519" s="2"/>
      <c r="UC519" s="2"/>
      <c r="UD519" s="2"/>
      <c r="UE519" s="2"/>
      <c r="UF519" s="2"/>
      <c r="UG519" s="2"/>
      <c r="UH519" s="2"/>
      <c r="UI519" s="2"/>
      <c r="UJ519" s="2"/>
      <c r="UK519" s="2"/>
      <c r="UL519" s="2"/>
      <c r="UM519" s="2"/>
      <c r="UN519" s="2"/>
      <c r="UO519" s="2"/>
      <c r="UP519" s="2"/>
      <c r="UQ519" s="2"/>
      <c r="UR519" s="2"/>
      <c r="US519" s="2"/>
      <c r="UT519" s="2"/>
      <c r="UU519" s="2"/>
      <c r="UV519" s="2"/>
      <c r="UW519" s="2"/>
      <c r="UX519" s="2"/>
      <c r="UY519" s="2"/>
      <c r="UZ519" s="2"/>
      <c r="VA519" s="2"/>
      <c r="VB519" s="2"/>
      <c r="VC519" s="2"/>
      <c r="VD519" s="2"/>
      <c r="VE519" s="2"/>
      <c r="VF519" s="2"/>
      <c r="VG519" s="2"/>
      <c r="VH519" s="2"/>
      <c r="VI519" s="2"/>
      <c r="VJ519" s="2"/>
      <c r="VK519" s="2"/>
      <c r="VL519" s="2"/>
      <c r="VM519" s="2"/>
      <c r="VN519" s="2"/>
      <c r="VO519" s="2"/>
      <c r="VP519" s="2"/>
      <c r="VQ519" s="2"/>
      <c r="VR519" s="2"/>
      <c r="VS519" s="2"/>
      <c r="VT519" s="2"/>
      <c r="VU519" s="2"/>
      <c r="VV519" s="2"/>
      <c r="VW519" s="2"/>
      <c r="VX519" s="2"/>
      <c r="VY519" s="2"/>
      <c r="VZ519" s="2"/>
      <c r="WA519" s="2"/>
      <c r="WB519" s="2"/>
      <c r="WC519" s="2"/>
      <c r="WD519" s="2"/>
      <c r="WE519" s="2"/>
      <c r="WF519" s="2"/>
      <c r="WG519" s="2"/>
      <c r="WH519" s="2"/>
      <c r="WI519" s="2"/>
      <c r="WJ519" s="2"/>
      <c r="WK519" s="2"/>
      <c r="WL519" s="2"/>
      <c r="WM519" s="2"/>
      <c r="WN519" s="2"/>
      <c r="WO519" s="2"/>
      <c r="WP519" s="2"/>
      <c r="WQ519" s="2"/>
      <c r="WR519" s="2"/>
      <c r="WS519" s="2"/>
      <c r="WT519" s="2"/>
      <c r="WU519" s="2"/>
      <c r="WV519" s="2"/>
      <c r="WW519" s="2"/>
      <c r="WX519" s="2"/>
      <c r="WY519" s="2"/>
      <c r="WZ519" s="2"/>
      <c r="XA519" s="2"/>
      <c r="XB519" s="2"/>
      <c r="XC519" s="2"/>
      <c r="XD519" s="2"/>
      <c r="XE519" s="2"/>
      <c r="XF519" s="2"/>
      <c r="XG519" s="2"/>
      <c r="XH519" s="2"/>
      <c r="XI519" s="2"/>
      <c r="XJ519" s="2"/>
      <c r="XK519" s="2"/>
      <c r="XL519" s="2"/>
      <c r="XM519" s="2"/>
      <c r="XN519" s="2"/>
      <c r="XO519" s="2"/>
      <c r="XP519" s="2"/>
      <c r="XQ519" s="2"/>
      <c r="XR519" s="2"/>
      <c r="XS519" s="2"/>
      <c r="XT519" s="2"/>
      <c r="XU519" s="2"/>
      <c r="XV519" s="2"/>
      <c r="XW519" s="2"/>
      <c r="XX519" s="2"/>
      <c r="XY519" s="2"/>
      <c r="XZ519" s="2"/>
      <c r="YA519" s="2"/>
      <c r="YB519" s="2"/>
      <c r="YC519" s="2"/>
      <c r="YD519" s="2"/>
      <c r="YE519" s="2"/>
      <c r="YF519" s="2"/>
      <c r="YG519" s="2"/>
      <c r="YH519" s="2"/>
      <c r="YI519" s="2"/>
      <c r="YJ519" s="2"/>
      <c r="YK519" s="2"/>
      <c r="YL519" s="2"/>
      <c r="YM519" s="2"/>
      <c r="YN519" s="2"/>
      <c r="YO519" s="2"/>
      <c r="YP519" s="2"/>
      <c r="YQ519" s="2"/>
      <c r="YR519" s="2"/>
      <c r="YS519" s="2"/>
      <c r="YT519" s="2"/>
      <c r="YU519" s="2"/>
      <c r="YV519" s="2"/>
      <c r="YW519" s="2"/>
      <c r="YX519" s="2"/>
      <c r="YY519" s="2"/>
      <c r="YZ519" s="2"/>
      <c r="ZA519" s="2"/>
      <c r="ZB519" s="2"/>
      <c r="ZC519" s="2"/>
      <c r="ZD519" s="2"/>
      <c r="ZE519" s="2"/>
      <c r="ZF519" s="2"/>
      <c r="ZG519" s="2"/>
      <c r="ZH519" s="2"/>
      <c r="ZI519" s="2"/>
      <c r="ZJ519" s="2"/>
      <c r="ZK519" s="2"/>
      <c r="ZL519" s="2"/>
      <c r="ZM519" s="2"/>
      <c r="ZN519" s="2"/>
      <c r="ZO519" s="2"/>
      <c r="ZP519" s="2"/>
      <c r="ZQ519" s="2"/>
      <c r="ZR519" s="2"/>
      <c r="ZS519" s="2"/>
      <c r="ZT519" s="2"/>
      <c r="ZU519" s="2"/>
      <c r="ZV519" s="2"/>
      <c r="ZW519" s="2"/>
      <c r="ZX519" s="2"/>
      <c r="ZY519" s="2"/>
      <c r="ZZ519" s="2"/>
      <c r="AAA519" s="2"/>
      <c r="AAB519" s="2"/>
      <c r="AAC519" s="2"/>
      <c r="AAD519" s="2"/>
      <c r="AAE519" s="2"/>
      <c r="AAF519" s="2"/>
      <c r="AAG519" s="2"/>
      <c r="AAH519" s="2"/>
      <c r="AAI519" s="2"/>
      <c r="AAJ519" s="2"/>
      <c r="AAK519" s="2"/>
      <c r="AAL519" s="2"/>
      <c r="AAM519" s="2"/>
      <c r="AAN519" s="2"/>
      <c r="AAO519" s="2"/>
      <c r="AAP519" s="2"/>
      <c r="AAQ519" s="2"/>
      <c r="AAR519" s="2"/>
      <c r="AAS519" s="2"/>
      <c r="AAT519" s="2"/>
      <c r="AAU519" s="2"/>
      <c r="AAV519" s="2"/>
      <c r="AAW519" s="2"/>
      <c r="AAX519" s="2"/>
      <c r="AAY519" s="2"/>
      <c r="AAZ519" s="2"/>
      <c r="ABA519" s="2"/>
      <c r="ABB519" s="2"/>
      <c r="ABC519" s="2"/>
      <c r="ABD519" s="2"/>
      <c r="ABE519" s="2"/>
      <c r="ABF519" s="2"/>
      <c r="ABG519" s="2"/>
      <c r="ABH519" s="2"/>
      <c r="ABI519" s="2"/>
      <c r="ABJ519" s="2"/>
      <c r="ABK519" s="2"/>
      <c r="ABL519" s="2"/>
      <c r="ABM519" s="2"/>
      <c r="ABN519" s="2"/>
      <c r="ABO519" s="2"/>
      <c r="ABP519" s="2"/>
      <c r="ABQ519" s="2"/>
      <c r="ABR519" s="2"/>
      <c r="ABS519" s="2"/>
      <c r="ABT519" s="2"/>
      <c r="ABU519" s="2"/>
      <c r="ABV519" s="2"/>
      <c r="ABW519" s="2"/>
      <c r="ABX519" s="2"/>
      <c r="ABY519" s="2"/>
      <c r="ABZ519" s="2"/>
      <c r="ACA519" s="2"/>
      <c r="ACB519" s="2"/>
      <c r="ACC519" s="2"/>
      <c r="ACD519" s="2"/>
      <c r="ACE519" s="2"/>
      <c r="ACF519" s="2"/>
      <c r="ACG519" s="2"/>
      <c r="ACH519" s="2"/>
      <c r="ACI519" s="2"/>
      <c r="ACJ519" s="2"/>
      <c r="ACK519" s="2"/>
      <c r="ACL519" s="2"/>
      <c r="ACM519" s="2"/>
      <c r="ACN519" s="2"/>
      <c r="ACO519" s="2"/>
      <c r="ACP519" s="2"/>
      <c r="ACQ519" s="2"/>
      <c r="ACR519" s="2"/>
      <c r="ACS519" s="2"/>
      <c r="ACT519" s="2"/>
      <c r="ACU519" s="2"/>
      <c r="ACV519" s="2"/>
      <c r="ACW519" s="2"/>
      <c r="ACX519" s="2"/>
      <c r="ACY519" s="2"/>
      <c r="ACZ519" s="2"/>
      <c r="ADA519" s="2"/>
      <c r="ADB519" s="2"/>
      <c r="ADC519" s="2"/>
      <c r="ADD519" s="2"/>
      <c r="ADE519" s="2"/>
      <c r="ADF519" s="2"/>
      <c r="ADG519" s="2"/>
      <c r="ADH519" s="2"/>
      <c r="ADI519" s="2"/>
      <c r="ADJ519" s="2"/>
      <c r="ADK519" s="2"/>
      <c r="ADL519" s="2"/>
      <c r="ADM519" s="2"/>
      <c r="ADN519" s="2"/>
      <c r="ADO519" s="2"/>
      <c r="ADP519" s="2"/>
      <c r="ADQ519" s="2"/>
      <c r="ADR519" s="2"/>
      <c r="ADS519" s="2"/>
      <c r="ADT519" s="2"/>
      <c r="ADU519" s="2"/>
      <c r="ADV519" s="2"/>
      <c r="ADW519" s="2"/>
      <c r="ADX519" s="2"/>
      <c r="ADY519" s="2"/>
      <c r="ADZ519" s="2"/>
      <c r="AEA519" s="2"/>
      <c r="AEB519" s="2"/>
      <c r="AEC519" s="2"/>
      <c r="AED519" s="2"/>
      <c r="AEE519" s="2"/>
      <c r="AEF519" s="2"/>
      <c r="AEG519" s="2"/>
      <c r="AEH519" s="2"/>
      <c r="AEI519" s="2"/>
      <c r="AEJ519" s="2"/>
      <c r="AEK519" s="2"/>
      <c r="AEL519" s="2"/>
      <c r="AEM519" s="2"/>
      <c r="AEN519" s="2"/>
      <c r="AEO519" s="2"/>
      <c r="AEP519" s="2"/>
      <c r="AEQ519" s="2"/>
      <c r="AER519" s="2"/>
      <c r="AES519" s="2"/>
      <c r="AET519" s="2"/>
      <c r="AEU519" s="2"/>
      <c r="AEV519" s="2"/>
      <c r="AEW519" s="2"/>
      <c r="AEX519" s="2"/>
      <c r="AEY519" s="2"/>
      <c r="AEZ519" s="2"/>
      <c r="AFA519" s="2"/>
      <c r="AFB519" s="2"/>
      <c r="AFC519" s="2"/>
      <c r="AFD519" s="2"/>
      <c r="AFE519" s="2"/>
      <c r="AFF519" s="2"/>
      <c r="AFG519" s="2"/>
      <c r="AFH519" s="2"/>
      <c r="AFI519" s="2"/>
      <c r="AFJ519" s="2"/>
      <c r="AFK519" s="2"/>
      <c r="AFL519" s="2"/>
      <c r="AFM519" s="2"/>
      <c r="AFN519" s="2"/>
      <c r="AFO519" s="2"/>
      <c r="AFP519" s="2"/>
      <c r="AFQ519" s="2"/>
      <c r="AFR519" s="2"/>
      <c r="AFS519" s="2"/>
      <c r="AFT519" s="2"/>
      <c r="AFU519" s="2"/>
      <c r="AFV519" s="2"/>
      <c r="AFW519" s="2"/>
      <c r="AFX519" s="2"/>
      <c r="AFY519" s="2"/>
      <c r="AFZ519" s="2"/>
      <c r="AGA519" s="2"/>
      <c r="AGB519" s="2"/>
      <c r="AGC519" s="2"/>
      <c r="AGD519" s="2"/>
      <c r="AGE519" s="2"/>
      <c r="AGF519" s="2"/>
      <c r="AGG519" s="2"/>
      <c r="AGH519" s="2"/>
      <c r="AGI519" s="2"/>
      <c r="AGJ519" s="2"/>
      <c r="AGK519" s="2"/>
      <c r="AGL519" s="2"/>
      <c r="AGM519" s="2"/>
      <c r="AGN519" s="2"/>
      <c r="AGO519" s="2"/>
      <c r="AGP519" s="2"/>
      <c r="AGQ519" s="2"/>
      <c r="AGR519" s="2"/>
      <c r="AGS519" s="2"/>
      <c r="AGT519" s="2"/>
      <c r="AGU519" s="2"/>
      <c r="AGV519" s="2"/>
      <c r="AGW519" s="2"/>
      <c r="AGX519" s="2"/>
      <c r="AGY519" s="2"/>
      <c r="AGZ519" s="2"/>
      <c r="AHA519" s="2"/>
      <c r="AHB519" s="2"/>
      <c r="AHC519" s="2"/>
      <c r="AHD519" s="2"/>
      <c r="AHE519" s="2"/>
      <c r="AHF519" s="2"/>
      <c r="AHG519" s="2"/>
      <c r="AHH519" s="2"/>
      <c r="AHI519" s="2"/>
      <c r="AHJ519" s="2"/>
      <c r="AHK519" s="2"/>
      <c r="AHL519" s="2"/>
      <c r="AHM519" s="2"/>
      <c r="AHN519" s="2"/>
      <c r="AHO519" s="2"/>
      <c r="AHP519" s="2"/>
      <c r="AHQ519" s="2"/>
      <c r="AHR519" s="2"/>
      <c r="AHS519" s="2"/>
      <c r="AHT519" s="2"/>
      <c r="AHU519" s="2"/>
      <c r="AHV519" s="2"/>
      <c r="AHW519" s="2"/>
      <c r="AHX519" s="2"/>
      <c r="AHY519" s="2"/>
      <c r="AHZ519" s="2"/>
      <c r="AIA519" s="2"/>
      <c r="AIB519" s="2"/>
      <c r="AIC519" s="2"/>
      <c r="AID519" s="2"/>
      <c r="AIE519" s="2"/>
      <c r="AIF519" s="2"/>
      <c r="AIG519" s="2"/>
      <c r="AIH519" s="2"/>
      <c r="AII519" s="2"/>
      <c r="AIJ519" s="2"/>
      <c r="AIK519" s="2"/>
      <c r="AIL519" s="2"/>
      <c r="AIM519" s="2"/>
      <c r="AIN519" s="2"/>
      <c r="AIO519" s="2"/>
      <c r="AIP519" s="2"/>
      <c r="AIQ519" s="2"/>
      <c r="AIR519" s="2"/>
      <c r="AIS519" s="2"/>
      <c r="AIT519" s="2"/>
      <c r="AIU519" s="2"/>
      <c r="AIV519" s="2"/>
      <c r="AIW519" s="2"/>
      <c r="AIX519" s="2"/>
      <c r="AIY519" s="2"/>
      <c r="AIZ519" s="2"/>
      <c r="AJA519" s="2"/>
      <c r="AJB519" s="2"/>
      <c r="AJC519" s="2"/>
      <c r="AJD519" s="2"/>
      <c r="AJE519" s="2"/>
      <c r="AJF519" s="2"/>
      <c r="AJG519" s="2"/>
      <c r="AJH519" s="2"/>
      <c r="AJI519" s="2"/>
      <c r="AJJ519" s="2"/>
      <c r="AJK519" s="2"/>
      <c r="AJL519" s="2"/>
      <c r="AJM519" s="2"/>
      <c r="AJN519" s="2"/>
      <c r="AJO519" s="2"/>
      <c r="AJP519" s="2"/>
      <c r="AJQ519" s="2"/>
      <c r="AJR519" s="2"/>
      <c r="AJS519" s="2"/>
      <c r="AJT519" s="2"/>
      <c r="AJU519" s="2"/>
      <c r="AJV519" s="2"/>
      <c r="AJW519" s="2"/>
      <c r="AJX519" s="2"/>
      <c r="AJY519" s="2"/>
      <c r="AJZ519" s="2"/>
      <c r="AKA519" s="2"/>
      <c r="AKB519" s="2"/>
      <c r="AKC519" s="2"/>
      <c r="AKD519" s="2"/>
      <c r="AKE519" s="2"/>
      <c r="AKF519" s="2"/>
      <c r="AKG519" s="2"/>
      <c r="AKH519" s="2"/>
      <c r="AKI519" s="2"/>
      <c r="AKJ519" s="2"/>
      <c r="AKK519" s="2"/>
      <c r="AKL519" s="2"/>
      <c r="AKM519" s="2"/>
      <c r="AKN519" s="2"/>
      <c r="AKO519" s="2"/>
      <c r="AKP519" s="2"/>
      <c r="AKQ519" s="2"/>
      <c r="AKR519" s="2"/>
      <c r="AKS519" s="2"/>
      <c r="AKT519" s="2"/>
      <c r="AKU519" s="2"/>
      <c r="AKV519" s="2"/>
      <c r="AKW519" s="2"/>
      <c r="AKX519" s="2"/>
      <c r="AKY519" s="2"/>
      <c r="AKZ519" s="2"/>
      <c r="ALA519" s="2"/>
      <c r="ALB519" s="2"/>
      <c r="ALC519" s="2"/>
      <c r="ALD519" s="2"/>
      <c r="ALE519" s="2"/>
      <c r="ALF519" s="2"/>
      <c r="ALG519" s="2"/>
      <c r="ALH519" s="2"/>
      <c r="ALI519" s="2"/>
      <c r="ALJ519" s="2"/>
      <c r="ALK519" s="2"/>
      <c r="ALL519" s="2"/>
      <c r="ALM519" s="2"/>
      <c r="ALN519" s="2"/>
      <c r="ALO519" s="2"/>
      <c r="ALP519" s="2"/>
      <c r="ALQ519" s="2"/>
      <c r="ALR519" s="2"/>
      <c r="ALS519" s="2"/>
      <c r="ALT519" s="2"/>
      <c r="ALU519" s="2"/>
      <c r="ALV519" s="2"/>
      <c r="ALW519" s="2"/>
      <c r="ALX519" s="2"/>
      <c r="ALY519" s="2"/>
      <c r="ALZ519" s="2"/>
      <c r="AMA519" s="2"/>
      <c r="AMB519" s="2"/>
      <c r="AMC519" s="2"/>
      <c r="AMD519" s="2"/>
      <c r="AME519" s="2"/>
      <c r="AMF519" s="2"/>
      <c r="AMG519" s="2"/>
      <c r="AMH519" s="2"/>
      <c r="AMI519" s="2"/>
      <c r="AMJ519" s="2"/>
      <c r="AMK519" s="2"/>
      <c r="AML519" s="2"/>
      <c r="AMM519" s="2"/>
      <c r="AMN519" s="2"/>
      <c r="AMO519" s="2"/>
      <c r="AMP519" s="2"/>
      <c r="AMQ519" s="2"/>
      <c r="AMR519" s="2"/>
      <c r="AMS519" s="2"/>
      <c r="AMT519" s="2"/>
      <c r="AMU519" s="2"/>
      <c r="AMV519" s="2"/>
      <c r="AMW519" s="2"/>
      <c r="AMX519" s="2"/>
      <c r="AMY519" s="2"/>
      <c r="AMZ519" s="2"/>
      <c r="ANA519" s="2"/>
      <c r="ANB519" s="2"/>
      <c r="ANC519" s="2"/>
      <c r="AND519" s="2"/>
      <c r="ANE519" s="2"/>
      <c r="ANF519" s="2"/>
      <c r="ANG519" s="2"/>
      <c r="ANH519" s="2"/>
      <c r="ANI519" s="2"/>
      <c r="ANJ519" s="2"/>
      <c r="ANK519" s="2"/>
      <c r="ANL519" s="2"/>
      <c r="ANM519" s="2"/>
      <c r="ANN519" s="2"/>
      <c r="ANO519" s="2"/>
      <c r="ANP519" s="2"/>
      <c r="ANQ519" s="2"/>
      <c r="ANR519" s="2"/>
      <c r="ANS519" s="2"/>
      <c r="ANT519" s="2"/>
      <c r="ANU519" s="2"/>
      <c r="ANV519" s="2"/>
      <c r="ANW519" s="2"/>
      <c r="ANX519" s="2"/>
      <c r="ANY519" s="2"/>
      <c r="ANZ519" s="2"/>
      <c r="AOA519" s="2"/>
      <c r="AOB519" s="2"/>
      <c r="AOC519" s="2"/>
      <c r="AOD519" s="2"/>
      <c r="AOE519" s="2"/>
      <c r="AOF519" s="2"/>
      <c r="AOG519" s="2"/>
      <c r="AOH519" s="2"/>
      <c r="AOI519" s="2"/>
      <c r="AOJ519" s="2"/>
      <c r="AOK519" s="2"/>
      <c r="AOL519" s="2"/>
      <c r="AOM519" s="2"/>
      <c r="AON519" s="2"/>
      <c r="AOO519" s="2"/>
      <c r="AOP519" s="2"/>
      <c r="AOQ519" s="2"/>
      <c r="AOR519" s="2"/>
      <c r="AOS519" s="2"/>
      <c r="AOT519" s="2"/>
      <c r="AOU519" s="2"/>
      <c r="AOV519" s="2"/>
      <c r="AOW519" s="2"/>
      <c r="AOX519" s="2"/>
      <c r="AOY519" s="2"/>
      <c r="AOZ519" s="2"/>
      <c r="APA519" s="2"/>
      <c r="APB519" s="2"/>
      <c r="APC519" s="2"/>
      <c r="APD519" s="2"/>
      <c r="APE519" s="2"/>
      <c r="APF519" s="2"/>
      <c r="APG519" s="2"/>
      <c r="APH519" s="2"/>
      <c r="API519" s="2"/>
      <c r="APJ519" s="2"/>
      <c r="APK519" s="2"/>
      <c r="APL519" s="2"/>
      <c r="APM519" s="2"/>
      <c r="APN519" s="2"/>
      <c r="APO519" s="2"/>
      <c r="APP519" s="2"/>
      <c r="APQ519" s="2"/>
      <c r="APR519" s="2"/>
      <c r="APS519" s="2"/>
      <c r="APT519" s="2"/>
      <c r="APU519" s="2"/>
      <c r="APV519" s="2"/>
      <c r="APW519" s="2"/>
      <c r="APX519" s="2"/>
      <c r="APY519" s="2"/>
      <c r="APZ519" s="2"/>
      <c r="AQA519" s="2"/>
      <c r="AQB519" s="2"/>
      <c r="AQC519" s="2"/>
      <c r="AQD519" s="2"/>
      <c r="AQE519" s="2"/>
      <c r="AQF519" s="2"/>
      <c r="AQG519" s="2"/>
      <c r="AQH519" s="2"/>
      <c r="AQI519" s="2"/>
      <c r="AQJ519" s="2"/>
      <c r="AQK519" s="2"/>
      <c r="AQL519" s="2"/>
      <c r="AQM519" s="2"/>
      <c r="AQN519" s="2"/>
      <c r="AQO519" s="2"/>
      <c r="AQP519" s="2"/>
      <c r="AQQ519" s="2"/>
      <c r="AQR519" s="2"/>
      <c r="AQS519" s="2"/>
      <c r="AQT519" s="2"/>
      <c r="AQU519" s="2"/>
      <c r="AQV519" s="2"/>
      <c r="AQW519" s="2"/>
      <c r="AQX519" s="2"/>
      <c r="AQY519" s="2"/>
      <c r="AQZ519" s="2"/>
      <c r="ARA519" s="2"/>
      <c r="ARB519" s="2"/>
      <c r="ARC519" s="2"/>
      <c r="ARD519" s="2"/>
      <c r="ARE519" s="2"/>
      <c r="ARF519" s="2"/>
      <c r="ARG519" s="2"/>
      <c r="ARH519" s="2"/>
      <c r="ARI519" s="2"/>
      <c r="ARJ519" s="2"/>
      <c r="ARK519" s="2"/>
      <c r="ARL519" s="2"/>
      <c r="ARM519" s="2"/>
      <c r="ARN519" s="2"/>
      <c r="ARO519" s="2"/>
      <c r="ARP519" s="2"/>
      <c r="ARQ519" s="2"/>
      <c r="ARR519" s="2"/>
      <c r="ARS519" s="2"/>
      <c r="ART519" s="2"/>
      <c r="ARU519" s="2"/>
      <c r="ARV519" s="2"/>
      <c r="ARW519" s="2"/>
      <c r="ARX519" s="2"/>
      <c r="ARY519" s="2"/>
      <c r="ARZ519" s="2"/>
      <c r="ASA519" s="2"/>
      <c r="ASB519" s="2"/>
      <c r="ASC519" s="2"/>
      <c r="ASD519" s="2"/>
      <c r="ASE519" s="2"/>
      <c r="ASF519" s="2"/>
      <c r="ASG519" s="2"/>
      <c r="ASH519" s="2"/>
      <c r="ASI519" s="2"/>
      <c r="ASJ519" s="2"/>
      <c r="ASK519" s="2"/>
      <c r="ASL519" s="2"/>
      <c r="ASM519" s="2"/>
      <c r="ASN519" s="2"/>
      <c r="ASO519" s="2"/>
      <c r="ASP519" s="2"/>
      <c r="ASQ519" s="2"/>
      <c r="ASR519" s="2"/>
      <c r="ASS519" s="2"/>
      <c r="AST519" s="2"/>
      <c r="ASU519" s="2"/>
      <c r="ASV519" s="2"/>
      <c r="ASW519" s="2"/>
      <c r="ASX519" s="2"/>
      <c r="ASY519" s="2"/>
      <c r="ASZ519" s="2"/>
      <c r="ATA519" s="2"/>
      <c r="ATB519" s="2"/>
      <c r="ATC519" s="2"/>
      <c r="ATD519" s="2"/>
      <c r="ATE519" s="2"/>
      <c r="ATF519" s="2"/>
      <c r="ATG519" s="2"/>
      <c r="ATH519" s="2"/>
      <c r="ATI519" s="2"/>
      <c r="ATJ519" s="2"/>
      <c r="ATK519" s="2"/>
      <c r="ATL519" s="2"/>
      <c r="ATM519" s="2"/>
      <c r="ATN519" s="2"/>
      <c r="ATO519" s="2"/>
      <c r="ATP519" s="2"/>
      <c r="ATQ519" s="2"/>
      <c r="ATR519" s="2"/>
      <c r="ATS519" s="2"/>
      <c r="ATT519" s="2"/>
      <c r="ATU519" s="2"/>
      <c r="ATV519" s="2"/>
      <c r="ATW519" s="2"/>
      <c r="ATX519" s="2"/>
      <c r="ATY519" s="2"/>
      <c r="ATZ519" s="2"/>
      <c r="AUA519" s="2"/>
      <c r="AUB519" s="2"/>
      <c r="AUC519" s="2"/>
      <c r="AUD519" s="2"/>
      <c r="AUE519" s="2"/>
      <c r="AUF519" s="2"/>
      <c r="AUG519" s="2"/>
      <c r="AUH519" s="2"/>
      <c r="AUI519" s="2"/>
      <c r="AUJ519" s="2"/>
      <c r="AUK519" s="2"/>
      <c r="AUL519" s="2"/>
      <c r="AUM519" s="2"/>
      <c r="AUN519" s="2"/>
      <c r="AUO519" s="2"/>
      <c r="AUP519" s="2"/>
      <c r="AUQ519" s="2"/>
      <c r="AUR519" s="2"/>
      <c r="AUS519" s="2"/>
      <c r="AUT519" s="2"/>
      <c r="AUU519" s="2"/>
      <c r="AUV519" s="2"/>
      <c r="AUW519" s="2"/>
      <c r="AUX519" s="2"/>
      <c r="AUY519" s="2"/>
      <c r="AUZ519" s="2"/>
      <c r="AVA519" s="2"/>
      <c r="AVB519" s="2"/>
      <c r="AVC519" s="2"/>
      <c r="AVD519" s="2"/>
      <c r="AVE519" s="2"/>
      <c r="AVF519" s="2"/>
      <c r="AVG519" s="2"/>
      <c r="AVH519" s="2"/>
      <c r="AVI519" s="2"/>
      <c r="AVJ519" s="2"/>
      <c r="AVK519" s="2"/>
      <c r="AVL519" s="2"/>
      <c r="AVM519" s="2"/>
      <c r="AVN519" s="2"/>
      <c r="AVO519" s="2"/>
      <c r="AVP519" s="2"/>
      <c r="AVQ519" s="2"/>
      <c r="AVR519" s="2"/>
      <c r="AVS519" s="2"/>
      <c r="AVT519" s="2"/>
      <c r="AVU519" s="2"/>
      <c r="AVV519" s="2"/>
      <c r="AVW519" s="2"/>
      <c r="AVX519" s="2"/>
      <c r="AVY519" s="2"/>
      <c r="AVZ519" s="2"/>
      <c r="AWA519" s="2"/>
      <c r="AWB519" s="2"/>
      <c r="AWC519" s="2"/>
      <c r="AWD519" s="2"/>
      <c r="AWE519" s="2"/>
      <c r="AWF519" s="2"/>
      <c r="AWG519" s="2"/>
      <c r="AWH519" s="2"/>
      <c r="AWI519" s="2"/>
      <c r="AWJ519" s="2"/>
      <c r="AWK519" s="2"/>
      <c r="AWL519" s="2"/>
      <c r="AWM519" s="2"/>
      <c r="AWN519" s="2"/>
      <c r="AWO519" s="2"/>
      <c r="AWP519" s="2"/>
      <c r="AWQ519" s="2"/>
      <c r="AWR519" s="2"/>
      <c r="AWS519" s="2"/>
      <c r="AWT519" s="2"/>
      <c r="AWU519" s="2"/>
      <c r="AWV519" s="2"/>
      <c r="AWW519" s="2"/>
      <c r="AWX519" s="2"/>
      <c r="AWY519" s="2"/>
      <c r="AWZ519" s="2"/>
      <c r="AXA519" s="2"/>
      <c r="AXB519" s="2"/>
      <c r="AXC519" s="2"/>
      <c r="AXD519" s="2"/>
      <c r="AXE519" s="2"/>
      <c r="AXF519" s="2"/>
      <c r="AXG519" s="2"/>
      <c r="AXH519" s="2"/>
      <c r="AXI519" s="2"/>
      <c r="AXJ519" s="2"/>
      <c r="AXK519" s="2"/>
      <c r="AXL519" s="2"/>
      <c r="AXM519" s="2"/>
      <c r="AXN519" s="2"/>
      <c r="AXO519" s="2"/>
      <c r="AXP519" s="2"/>
      <c r="AXQ519" s="2"/>
      <c r="AXR519" s="2"/>
      <c r="AXS519" s="2"/>
      <c r="AXT519" s="2"/>
      <c r="AXU519" s="2"/>
      <c r="AXV519" s="2"/>
      <c r="AXW519" s="2"/>
      <c r="AXX519" s="2"/>
      <c r="AXY519" s="2"/>
      <c r="AXZ519" s="2"/>
      <c r="AYA519" s="2"/>
      <c r="AYB519" s="2"/>
      <c r="AYC519" s="2"/>
      <c r="AYD519" s="2"/>
      <c r="AYE519" s="2"/>
      <c r="AYF519" s="2"/>
      <c r="AYG519" s="2"/>
      <c r="AYH519" s="2"/>
      <c r="AYI519" s="2"/>
      <c r="AYJ519" s="2"/>
      <c r="AYK519" s="2"/>
      <c r="AYL519" s="2"/>
      <c r="AYM519" s="2"/>
      <c r="AYN519" s="2"/>
      <c r="AYO519" s="2"/>
      <c r="AYP519" s="2"/>
      <c r="AYQ519" s="2"/>
      <c r="AYR519" s="2"/>
      <c r="AYS519" s="2"/>
      <c r="AYT519" s="2"/>
      <c r="AYU519" s="2"/>
      <c r="AYV519" s="2"/>
      <c r="AYW519" s="2"/>
      <c r="AYX519" s="2"/>
      <c r="AYY519" s="2"/>
      <c r="AYZ519" s="2"/>
      <c r="AZA519" s="2"/>
      <c r="AZB519" s="2"/>
      <c r="AZC519" s="2"/>
      <c r="AZD519" s="2"/>
      <c r="AZE519" s="2"/>
      <c r="AZF519" s="2"/>
      <c r="AZG519" s="2"/>
      <c r="AZH519" s="2"/>
      <c r="AZI519" s="2"/>
      <c r="AZJ519" s="2"/>
      <c r="AZK519" s="2"/>
      <c r="AZL519" s="2"/>
      <c r="AZM519" s="2"/>
      <c r="AZN519" s="2"/>
      <c r="AZO519" s="2"/>
      <c r="AZP519" s="2"/>
      <c r="AZQ519" s="2"/>
      <c r="AZR519" s="2"/>
      <c r="AZS519" s="2"/>
      <c r="AZT519" s="2"/>
      <c r="AZU519" s="2"/>
      <c r="AZV519" s="2"/>
      <c r="AZW519" s="2"/>
      <c r="AZX519" s="2"/>
      <c r="AZY519" s="2"/>
      <c r="AZZ519" s="2"/>
      <c r="BAA519" s="2"/>
      <c r="BAB519" s="2"/>
      <c r="BAC519" s="2"/>
      <c r="BAD519" s="2"/>
      <c r="BAE519" s="2"/>
      <c r="BAF519" s="2"/>
      <c r="BAG519" s="2"/>
      <c r="BAH519" s="2"/>
      <c r="BAI519" s="2"/>
      <c r="BAJ519" s="2"/>
      <c r="BAK519" s="2"/>
      <c r="BAL519" s="2"/>
      <c r="BAM519" s="2"/>
      <c r="BAN519" s="2"/>
      <c r="BAO519" s="2"/>
      <c r="BAP519" s="2"/>
      <c r="BAQ519" s="2"/>
      <c r="BAR519" s="2"/>
      <c r="BAS519" s="2"/>
      <c r="BAT519" s="2"/>
      <c r="BAU519" s="2"/>
      <c r="BAV519" s="2"/>
      <c r="BAW519" s="2"/>
      <c r="BAX519" s="2"/>
      <c r="BAY519" s="2"/>
      <c r="BAZ519" s="2"/>
      <c r="BBA519" s="2"/>
      <c r="BBB519" s="2"/>
      <c r="BBC519" s="2"/>
      <c r="BBD519" s="2"/>
      <c r="BBE519" s="2"/>
      <c r="BBF519" s="2"/>
      <c r="BBG519" s="2"/>
      <c r="BBH519" s="2"/>
      <c r="BBI519" s="2"/>
      <c r="BBJ519" s="2"/>
      <c r="BBK519" s="2"/>
      <c r="BBL519" s="2"/>
      <c r="BBM519" s="2"/>
      <c r="BBN519" s="2"/>
      <c r="BBO519" s="2"/>
      <c r="BBP519" s="2"/>
      <c r="BBQ519" s="2"/>
      <c r="BBR519" s="2"/>
      <c r="BBS519" s="2"/>
      <c r="BBT519" s="2"/>
      <c r="BBU519" s="2"/>
      <c r="BBV519" s="2"/>
      <c r="BBW519" s="2"/>
      <c r="BBX519" s="2"/>
      <c r="BBY519" s="2"/>
      <c r="BBZ519" s="2"/>
      <c r="BCA519" s="2"/>
      <c r="BCB519" s="2"/>
      <c r="BCC519" s="2"/>
      <c r="BCD519" s="2"/>
      <c r="BCE519" s="2"/>
      <c r="BCF519" s="2"/>
      <c r="BCG519" s="2"/>
      <c r="BCH519" s="2"/>
      <c r="BCI519" s="2"/>
      <c r="BCJ519" s="2"/>
      <c r="BCK519" s="2"/>
      <c r="BCL519" s="2"/>
      <c r="BCM519" s="2"/>
      <c r="BCN519" s="2"/>
      <c r="BCO519" s="2"/>
      <c r="BCP519" s="2"/>
      <c r="BCQ519" s="2"/>
      <c r="BCR519" s="2"/>
      <c r="BCS519" s="2"/>
      <c r="BCT519" s="2"/>
      <c r="BCU519" s="2"/>
      <c r="BCV519" s="2"/>
      <c r="BCW519" s="2"/>
      <c r="BCX519" s="2"/>
      <c r="BCY519" s="2"/>
      <c r="BCZ519" s="2"/>
      <c r="BDA519" s="2"/>
      <c r="BDB519" s="2"/>
      <c r="BDC519" s="2"/>
      <c r="BDD519" s="2"/>
      <c r="BDE519" s="2"/>
      <c r="BDF519" s="2"/>
      <c r="BDG519" s="2"/>
      <c r="BDH519" s="2"/>
      <c r="BDI519" s="2"/>
      <c r="BDJ519" s="2"/>
      <c r="BDK519" s="2"/>
      <c r="BDL519" s="2"/>
      <c r="BDM519" s="2"/>
      <c r="BDN519" s="2"/>
      <c r="BDO519" s="2"/>
      <c r="BDP519" s="2"/>
      <c r="BDQ519" s="2"/>
      <c r="BDR519" s="2"/>
      <c r="BDS519" s="2"/>
      <c r="BDT519" s="2"/>
      <c r="BDU519" s="2"/>
      <c r="BDV519" s="2"/>
      <c r="BDW519" s="2"/>
      <c r="BDX519" s="2"/>
      <c r="BDY519" s="2"/>
      <c r="BDZ519" s="2"/>
      <c r="BEA519" s="2"/>
      <c r="BEB519" s="2"/>
      <c r="BEC519" s="2"/>
      <c r="BED519" s="2"/>
      <c r="BEE519" s="2"/>
      <c r="BEF519" s="2"/>
      <c r="BEG519" s="2"/>
      <c r="BEH519" s="2"/>
      <c r="BEI519" s="2"/>
      <c r="BEJ519" s="2"/>
      <c r="BEK519" s="2"/>
      <c r="BEL519" s="2"/>
      <c r="BEM519" s="2"/>
      <c r="BEN519" s="2"/>
      <c r="BEO519" s="2"/>
      <c r="BEP519" s="2"/>
      <c r="BEQ519" s="2"/>
      <c r="BER519" s="2"/>
      <c r="BES519" s="2"/>
      <c r="BET519" s="2"/>
      <c r="BEU519" s="2"/>
      <c r="BEV519" s="2"/>
      <c r="BEW519" s="2"/>
      <c r="BEX519" s="2"/>
      <c r="BEY519" s="2"/>
      <c r="BEZ519" s="2"/>
      <c r="BFA519" s="2"/>
      <c r="BFB519" s="2"/>
      <c r="BFC519" s="2"/>
      <c r="BFD519" s="2"/>
      <c r="BFE519" s="2"/>
      <c r="BFF519" s="2"/>
      <c r="BFG519" s="2"/>
      <c r="BFH519" s="2"/>
      <c r="BFI519" s="2"/>
      <c r="BFJ519" s="2"/>
      <c r="BFK519" s="2"/>
      <c r="BFL519" s="2"/>
      <c r="BFM519" s="2"/>
      <c r="BFN519" s="2"/>
      <c r="BFO519" s="2"/>
      <c r="BFP519" s="2"/>
      <c r="BFQ519" s="2"/>
      <c r="BFR519" s="2"/>
      <c r="BFS519" s="2"/>
      <c r="BFT519" s="2"/>
      <c r="BFU519" s="2"/>
      <c r="BFV519" s="2"/>
      <c r="BFW519" s="2"/>
      <c r="BFX519" s="2"/>
      <c r="BFY519" s="2"/>
      <c r="BFZ519" s="2"/>
      <c r="BGA519" s="2"/>
      <c r="BGB519" s="2"/>
      <c r="BGC519" s="2"/>
      <c r="BGD519" s="2"/>
      <c r="BGE519" s="2"/>
      <c r="BGF519" s="2"/>
      <c r="BGG519" s="2"/>
      <c r="BGH519" s="2"/>
      <c r="BGI519" s="2"/>
      <c r="BGJ519" s="2"/>
      <c r="BGK519" s="2"/>
      <c r="BGL519" s="2"/>
      <c r="BGM519" s="2"/>
      <c r="BGN519" s="2"/>
      <c r="BGO519" s="2"/>
      <c r="BGP519" s="2"/>
      <c r="BGQ519" s="2"/>
      <c r="BGR519" s="2"/>
      <c r="BGS519" s="2"/>
      <c r="BGT519" s="2"/>
      <c r="BGU519" s="2"/>
      <c r="BGV519" s="2"/>
      <c r="BGW519" s="2"/>
      <c r="BGX519" s="2"/>
      <c r="BGY519" s="2"/>
      <c r="BGZ519" s="2"/>
      <c r="BHA519" s="2"/>
      <c r="BHB519" s="2"/>
      <c r="BHC519" s="2"/>
      <c r="BHD519" s="2"/>
      <c r="BHE519" s="2"/>
      <c r="BHF519" s="2"/>
      <c r="BHG519" s="2"/>
      <c r="BHH519" s="2"/>
      <c r="BHI519" s="2"/>
      <c r="BHJ519" s="2"/>
      <c r="BHK519" s="2"/>
      <c r="BHL519" s="2"/>
      <c r="BHM519" s="2"/>
      <c r="BHN519" s="2"/>
      <c r="BHO519" s="2"/>
      <c r="BHP519" s="2"/>
      <c r="BHQ519" s="2"/>
      <c r="BHR519" s="2"/>
      <c r="BHS519" s="2"/>
      <c r="BHT519" s="2"/>
      <c r="BHU519" s="2"/>
      <c r="BHV519" s="2"/>
      <c r="BHW519" s="2"/>
      <c r="BHX519" s="2"/>
      <c r="BHY519" s="2"/>
      <c r="BHZ519" s="2"/>
      <c r="BIA519" s="2"/>
      <c r="BIB519" s="2"/>
      <c r="BIC519" s="2"/>
      <c r="BID519" s="2"/>
      <c r="BIE519" s="2"/>
      <c r="BIF519" s="2"/>
      <c r="BIG519" s="2"/>
      <c r="BIH519" s="2"/>
      <c r="BII519" s="2"/>
      <c r="BIJ519" s="2"/>
      <c r="BIK519" s="2"/>
      <c r="BIL519" s="2"/>
      <c r="BIM519" s="2"/>
      <c r="BIN519" s="2"/>
      <c r="BIO519" s="2"/>
      <c r="BIP519" s="2"/>
      <c r="BIQ519" s="2"/>
      <c r="BIR519" s="2"/>
      <c r="BIS519" s="2"/>
      <c r="BIT519" s="2"/>
      <c r="BIU519" s="2"/>
      <c r="BIV519" s="2"/>
      <c r="BIW519" s="2"/>
      <c r="BIX519" s="2"/>
      <c r="BIY519" s="2"/>
      <c r="BIZ519" s="2"/>
      <c r="BJA519" s="2"/>
      <c r="BJB519" s="2"/>
      <c r="BJC519" s="2"/>
      <c r="BJD519" s="2"/>
      <c r="BJE519" s="2"/>
      <c r="BJF519" s="2"/>
      <c r="BJG519" s="2"/>
      <c r="BJH519" s="2"/>
      <c r="BJI519" s="2"/>
      <c r="BJJ519" s="2"/>
      <c r="BJK519" s="2"/>
      <c r="BJL519" s="2"/>
      <c r="BJM519" s="2"/>
      <c r="BJN519" s="2"/>
      <c r="BJO519" s="2"/>
      <c r="BJP519" s="2"/>
      <c r="BJQ519" s="2"/>
      <c r="BJR519" s="2"/>
      <c r="BJS519" s="2"/>
      <c r="BJT519" s="2"/>
      <c r="BJU519" s="2"/>
      <c r="BJV519" s="2"/>
      <c r="BJW519" s="2"/>
      <c r="BJX519" s="2"/>
      <c r="BJY519" s="2"/>
      <c r="BJZ519" s="2"/>
      <c r="BKA519" s="2"/>
      <c r="BKB519" s="2"/>
      <c r="BKC519" s="2"/>
      <c r="BKD519" s="2"/>
      <c r="BKE519" s="2"/>
      <c r="BKF519" s="2"/>
      <c r="BKG519" s="2"/>
      <c r="BKH519" s="2"/>
      <c r="BKI519" s="2"/>
      <c r="BKJ519" s="2"/>
      <c r="BKK519" s="2"/>
      <c r="BKL519" s="2"/>
      <c r="BKM519" s="2"/>
      <c r="BKN519" s="2"/>
      <c r="BKO519" s="2"/>
      <c r="BKP519" s="2"/>
      <c r="BKQ519" s="2"/>
      <c r="BKR519" s="2"/>
      <c r="BKS519" s="2"/>
      <c r="BKT519" s="2"/>
      <c r="BKU519" s="2"/>
      <c r="BKV519" s="2"/>
      <c r="BKW519" s="2"/>
      <c r="BKX519" s="2"/>
      <c r="BKY519" s="2"/>
      <c r="BKZ519" s="2"/>
      <c r="BLA519" s="2"/>
      <c r="BLB519" s="2"/>
      <c r="BLC519" s="2"/>
      <c r="BLD519" s="2"/>
      <c r="BLE519" s="2"/>
      <c r="BLF519" s="2"/>
      <c r="BLG519" s="2"/>
      <c r="BLH519" s="2"/>
      <c r="BLI519" s="2"/>
      <c r="BLJ519" s="2"/>
      <c r="BLK519" s="2"/>
      <c r="BLL519" s="2"/>
      <c r="BLM519" s="2"/>
      <c r="BLN519" s="2"/>
      <c r="BLO519" s="2"/>
      <c r="BLP519" s="2"/>
      <c r="BLQ519" s="2"/>
      <c r="BLR519" s="2"/>
      <c r="BLS519" s="2"/>
      <c r="BLT519" s="2"/>
      <c r="BLU519" s="2"/>
      <c r="BLV519" s="2"/>
      <c r="BLW519" s="2"/>
      <c r="BLX519" s="2"/>
      <c r="BLY519" s="2"/>
      <c r="BLZ519" s="2"/>
      <c r="BMA519" s="2"/>
      <c r="BMB519" s="2"/>
      <c r="BMC519" s="2"/>
      <c r="BMD519" s="2"/>
      <c r="BME519" s="2"/>
      <c r="BMF519" s="2"/>
      <c r="BMG519" s="2"/>
      <c r="BMH519" s="2"/>
      <c r="BMI519" s="2"/>
      <c r="BMJ519" s="2"/>
      <c r="BMK519" s="2"/>
      <c r="BML519" s="2"/>
      <c r="BMM519" s="2"/>
      <c r="BMN519" s="2"/>
      <c r="BMO519" s="2"/>
      <c r="BMP519" s="2"/>
      <c r="BMQ519" s="2"/>
      <c r="BMR519" s="2"/>
      <c r="BMS519" s="2"/>
      <c r="BMT519" s="2"/>
      <c r="BMU519" s="2"/>
      <c r="BMV519" s="2"/>
      <c r="BMW519" s="2"/>
      <c r="BMX519" s="2"/>
      <c r="BMY519" s="2"/>
      <c r="BMZ519" s="2"/>
      <c r="BNA519" s="2"/>
      <c r="BNB519" s="2"/>
      <c r="BNC519" s="2"/>
      <c r="BND519" s="2"/>
      <c r="BNE519" s="2"/>
      <c r="BNF519" s="2"/>
      <c r="BNG519" s="2"/>
      <c r="BNH519" s="2"/>
      <c r="BNI519" s="2"/>
      <c r="BNJ519" s="2"/>
      <c r="BNK519" s="2"/>
      <c r="BNL519" s="2"/>
      <c r="BNM519" s="2"/>
      <c r="BNN519" s="2"/>
      <c r="BNO519" s="2"/>
      <c r="BNP519" s="2"/>
      <c r="BNQ519" s="2"/>
      <c r="BNR519" s="2"/>
      <c r="BNS519" s="2"/>
      <c r="BNT519" s="2"/>
      <c r="BNU519" s="2"/>
      <c r="BNV519" s="2"/>
      <c r="BNW519" s="2"/>
      <c r="BNX519" s="2"/>
      <c r="BNY519" s="2"/>
      <c r="BNZ519" s="2"/>
      <c r="BOA519" s="2"/>
      <c r="BOB519" s="2"/>
      <c r="BOC519" s="2"/>
      <c r="BOD519" s="2"/>
      <c r="BOE519" s="2"/>
      <c r="BOF519" s="2"/>
      <c r="BOG519" s="2"/>
      <c r="BOH519" s="2"/>
      <c r="BOI519" s="2"/>
      <c r="BOJ519" s="2"/>
      <c r="BOK519" s="2"/>
      <c r="BOL519" s="2"/>
      <c r="BOM519" s="2"/>
      <c r="BON519" s="2"/>
      <c r="BOO519" s="2"/>
      <c r="BOP519" s="2"/>
      <c r="BOQ519" s="2"/>
      <c r="BOR519" s="2"/>
      <c r="BOS519" s="2"/>
      <c r="BOT519" s="2"/>
      <c r="BOU519" s="2"/>
      <c r="BOV519" s="2"/>
      <c r="BOW519" s="2"/>
      <c r="BOX519" s="2"/>
      <c r="BOY519" s="2"/>
      <c r="BOZ519" s="2"/>
      <c r="BPA519" s="2"/>
      <c r="BPB519" s="2"/>
      <c r="BPC519" s="2"/>
      <c r="BPD519" s="2"/>
      <c r="BPE519" s="2"/>
      <c r="BPF519" s="2"/>
      <c r="BPG519" s="2"/>
      <c r="BPH519" s="2"/>
      <c r="BPI519" s="2"/>
      <c r="BPJ519" s="2"/>
      <c r="BPK519" s="2"/>
      <c r="BPL519" s="2"/>
      <c r="BPM519" s="2"/>
      <c r="BPN519" s="2"/>
      <c r="BPO519" s="2"/>
      <c r="BPP519" s="2"/>
      <c r="BPQ519" s="2"/>
      <c r="BPR519" s="2"/>
      <c r="BPS519" s="2"/>
      <c r="BPT519" s="2"/>
      <c r="BPU519" s="2"/>
      <c r="BPV519" s="2"/>
      <c r="BPW519" s="2"/>
      <c r="BPX519" s="2"/>
      <c r="BPY519" s="2"/>
      <c r="BPZ519" s="2"/>
      <c r="BQA519" s="2"/>
      <c r="BQB519" s="2"/>
      <c r="BQC519" s="2"/>
      <c r="BQD519" s="2"/>
      <c r="BQE519" s="2"/>
      <c r="BQF519" s="2"/>
      <c r="BQG519" s="2"/>
      <c r="BQH519" s="2"/>
      <c r="BQI519" s="2"/>
      <c r="BQJ519" s="2"/>
      <c r="BQK519" s="2"/>
      <c r="BQL519" s="2"/>
      <c r="BQM519" s="2"/>
      <c r="BQN519" s="2"/>
      <c r="BQO519" s="2"/>
      <c r="BQP519" s="2"/>
      <c r="BQQ519" s="2"/>
      <c r="BQR519" s="2"/>
      <c r="BQS519" s="2"/>
      <c r="BQT519" s="2"/>
      <c r="BQU519" s="2"/>
      <c r="BQV519" s="2"/>
      <c r="BQW519" s="2"/>
      <c r="BQX519" s="2"/>
      <c r="BQY519" s="2"/>
      <c r="BQZ519" s="2"/>
      <c r="BRA519" s="2"/>
      <c r="BRB519" s="2"/>
      <c r="BRC519" s="2"/>
      <c r="BRD519" s="2"/>
      <c r="BRE519" s="2"/>
      <c r="BRF519" s="2"/>
      <c r="BRG519" s="2"/>
      <c r="BRH519" s="2"/>
      <c r="BRI519" s="2"/>
      <c r="BRJ519" s="2"/>
      <c r="BRK519" s="2"/>
      <c r="BRL519" s="2"/>
      <c r="BRM519" s="2"/>
      <c r="BRN519" s="2"/>
      <c r="BRO519" s="2"/>
      <c r="BRP519" s="2"/>
      <c r="BRQ519" s="2"/>
      <c r="BRR519" s="2"/>
      <c r="BRS519" s="2"/>
      <c r="BRT519" s="2"/>
      <c r="BRU519" s="2"/>
      <c r="BRV519" s="2"/>
      <c r="BRW519" s="2"/>
      <c r="BRX519" s="2"/>
      <c r="BRY519" s="2"/>
      <c r="BRZ519" s="2"/>
      <c r="BSA519" s="2"/>
      <c r="BSB519" s="2"/>
      <c r="BSC519" s="2"/>
      <c r="BSD519" s="2"/>
      <c r="BSE519" s="2"/>
      <c r="BSF519" s="2"/>
      <c r="BSG519" s="2"/>
      <c r="BSH519" s="2"/>
      <c r="BSI519" s="2"/>
      <c r="BSJ519" s="2"/>
      <c r="BSK519" s="2"/>
      <c r="BSL519" s="2"/>
      <c r="BSM519" s="2"/>
      <c r="BSN519" s="2"/>
      <c r="BSO519" s="2"/>
      <c r="BSP519" s="2"/>
      <c r="BSQ519" s="2"/>
      <c r="BSR519" s="2"/>
      <c r="BSS519" s="2"/>
      <c r="BST519" s="2"/>
      <c r="BSU519" s="2"/>
      <c r="BSV519" s="2"/>
      <c r="BSW519" s="2"/>
      <c r="BSX519" s="2"/>
      <c r="BSY519" s="2"/>
      <c r="BSZ519" s="2"/>
      <c r="BTA519" s="2"/>
      <c r="BTB519" s="2"/>
      <c r="BTC519" s="2"/>
      <c r="BTD519" s="2"/>
      <c r="BTE519" s="2"/>
      <c r="BTF519" s="2"/>
      <c r="BTG519" s="2"/>
      <c r="BTH519" s="2"/>
      <c r="BTI519" s="2"/>
      <c r="BTJ519" s="2"/>
      <c r="BTK519" s="2"/>
      <c r="BTL519" s="2"/>
      <c r="BTM519" s="2"/>
      <c r="BTN519" s="2"/>
      <c r="BTO519" s="2"/>
      <c r="BTP519" s="2"/>
      <c r="BTQ519" s="2"/>
      <c r="BTR519" s="2"/>
      <c r="BTS519" s="2"/>
      <c r="BTT519" s="2"/>
      <c r="BTU519" s="2"/>
      <c r="BTV519" s="2"/>
      <c r="BTW519" s="2"/>
      <c r="BTX519" s="2"/>
      <c r="BTY519" s="2"/>
      <c r="BTZ519" s="2"/>
      <c r="BUA519" s="2"/>
      <c r="BUB519" s="2"/>
      <c r="BUC519" s="2"/>
      <c r="BUD519" s="2"/>
      <c r="BUE519" s="2"/>
      <c r="BUF519" s="2"/>
      <c r="BUG519" s="2"/>
      <c r="BUH519" s="2"/>
      <c r="BUI519" s="2"/>
      <c r="BUJ519" s="2"/>
      <c r="BUK519" s="2"/>
      <c r="BUL519" s="2"/>
      <c r="BUM519" s="2"/>
      <c r="BUN519" s="2"/>
      <c r="BUO519" s="2"/>
      <c r="BUP519" s="2"/>
      <c r="BUQ519" s="2"/>
      <c r="BUR519" s="2"/>
      <c r="BUS519" s="2"/>
      <c r="BUT519" s="2"/>
      <c r="BUU519" s="2"/>
      <c r="BUV519" s="2"/>
      <c r="BUW519" s="2"/>
      <c r="BUX519" s="2"/>
      <c r="BUY519" s="2"/>
      <c r="BUZ519" s="2"/>
      <c r="BVA519" s="2"/>
      <c r="BVB519" s="2"/>
      <c r="BVC519" s="2"/>
      <c r="BVD519" s="2"/>
      <c r="BVE519" s="2"/>
      <c r="BVF519" s="2"/>
      <c r="BVG519" s="2"/>
      <c r="BVH519" s="2"/>
      <c r="BVI519" s="2"/>
      <c r="BVJ519" s="2"/>
      <c r="BVK519" s="2"/>
      <c r="BVL519" s="2"/>
      <c r="BVM519" s="2"/>
      <c r="BVN519" s="2"/>
      <c r="BVO519" s="2"/>
      <c r="BVP519" s="2"/>
      <c r="BVQ519" s="2"/>
      <c r="BVR519" s="2"/>
      <c r="BVS519" s="2"/>
      <c r="BVT519" s="2"/>
      <c r="BVU519" s="2"/>
      <c r="BVV519" s="2"/>
      <c r="BVW519" s="2"/>
      <c r="BVX519" s="2"/>
      <c r="BVY519" s="2"/>
      <c r="BVZ519" s="2"/>
      <c r="BWA519" s="2"/>
      <c r="BWB519" s="2"/>
      <c r="BWC519" s="2"/>
      <c r="BWD519" s="2"/>
      <c r="BWE519" s="2"/>
      <c r="BWF519" s="2"/>
      <c r="BWG519" s="2"/>
      <c r="BWH519" s="2"/>
      <c r="BWI519" s="2"/>
      <c r="BWJ519" s="2"/>
      <c r="BWK519" s="2"/>
      <c r="BWL519" s="2"/>
      <c r="BWM519" s="2"/>
      <c r="BWN519" s="2"/>
      <c r="BWO519" s="2"/>
      <c r="BWP519" s="2"/>
      <c r="BWQ519" s="2"/>
      <c r="BWR519" s="2"/>
      <c r="BWS519" s="2"/>
      <c r="BWT519" s="2"/>
      <c r="BWU519" s="2"/>
      <c r="BWV519" s="2"/>
      <c r="BWW519" s="2"/>
      <c r="BWX519" s="2"/>
      <c r="BWY519" s="2"/>
      <c r="BWZ519" s="2"/>
      <c r="BXA519" s="2"/>
      <c r="BXB519" s="2"/>
      <c r="BXC519" s="2"/>
      <c r="BXD519" s="2"/>
      <c r="BXE519" s="2"/>
      <c r="BXF519" s="2"/>
      <c r="BXG519" s="2"/>
      <c r="BXH519" s="2"/>
      <c r="BXI519" s="2"/>
      <c r="BXJ519" s="2"/>
      <c r="BXK519" s="2"/>
      <c r="BXL519" s="2"/>
      <c r="BXM519" s="2"/>
      <c r="BXN519" s="2"/>
      <c r="BXO519" s="2"/>
      <c r="BXP519" s="2"/>
      <c r="BXQ519" s="2"/>
      <c r="BXR519" s="2"/>
      <c r="BXS519" s="2"/>
      <c r="BXT519" s="2"/>
      <c r="BXU519" s="2"/>
      <c r="BXV519" s="2"/>
      <c r="BXW519" s="2"/>
      <c r="BXX519" s="2"/>
      <c r="BXY519" s="2"/>
      <c r="BXZ519" s="2"/>
      <c r="BYA519" s="2"/>
      <c r="BYB519" s="2"/>
      <c r="BYC519" s="2"/>
      <c r="BYD519" s="2"/>
      <c r="BYE519" s="2"/>
      <c r="BYF519" s="2"/>
      <c r="BYG519" s="2"/>
      <c r="BYH519" s="2"/>
      <c r="BYI519" s="2"/>
      <c r="BYJ519" s="2"/>
      <c r="BYK519" s="2"/>
      <c r="BYL519" s="2"/>
      <c r="BYM519" s="2"/>
      <c r="BYN519" s="2"/>
      <c r="BYO519" s="2"/>
      <c r="BYP519" s="2"/>
      <c r="BYQ519" s="2"/>
      <c r="BYR519" s="2"/>
      <c r="BYS519" s="2"/>
      <c r="BYT519" s="2"/>
      <c r="BYU519" s="2"/>
      <c r="BYV519" s="2"/>
      <c r="BYW519" s="2"/>
      <c r="BYX519" s="2"/>
      <c r="BYY519" s="2"/>
      <c r="BYZ519" s="2"/>
      <c r="BZA519" s="2"/>
      <c r="BZB519" s="2"/>
      <c r="BZC519" s="2"/>
      <c r="BZD519" s="2"/>
      <c r="BZE519" s="2"/>
      <c r="BZF519" s="2"/>
      <c r="BZG519" s="2"/>
      <c r="BZH519" s="2"/>
      <c r="BZI519" s="2"/>
      <c r="BZJ519" s="2"/>
      <c r="BZK519" s="2"/>
      <c r="BZL519" s="2"/>
      <c r="BZM519" s="2"/>
      <c r="BZN519" s="2"/>
      <c r="BZO519" s="2"/>
      <c r="BZP519" s="2"/>
      <c r="BZQ519" s="2"/>
      <c r="BZR519" s="2"/>
      <c r="BZS519" s="2"/>
      <c r="BZT519" s="2"/>
      <c r="BZU519" s="2"/>
      <c r="BZV519" s="2"/>
      <c r="BZW519" s="2"/>
      <c r="BZX519" s="2"/>
      <c r="BZY519" s="2"/>
      <c r="BZZ519" s="2"/>
      <c r="CAA519" s="2"/>
      <c r="CAB519" s="2"/>
      <c r="CAC519" s="2"/>
      <c r="CAD519" s="2"/>
      <c r="CAE519" s="2"/>
      <c r="CAF519" s="2"/>
      <c r="CAG519" s="2"/>
      <c r="CAH519" s="2"/>
      <c r="CAI519" s="2"/>
      <c r="CAJ519" s="2"/>
      <c r="CAK519" s="2"/>
      <c r="CAL519" s="2"/>
      <c r="CAM519" s="2"/>
      <c r="CAN519" s="2"/>
      <c r="CAO519" s="2"/>
      <c r="CAP519" s="2"/>
      <c r="CAQ519" s="2"/>
      <c r="CAR519" s="2"/>
      <c r="CAS519" s="2"/>
      <c r="CAT519" s="2"/>
      <c r="CAU519" s="2"/>
      <c r="CAV519" s="2"/>
      <c r="CAW519" s="2"/>
      <c r="CAX519" s="2"/>
      <c r="CAY519" s="2"/>
      <c r="CAZ519" s="2"/>
      <c r="CBA519" s="2"/>
      <c r="CBB519" s="2"/>
      <c r="CBC519" s="2"/>
      <c r="CBD519" s="2"/>
      <c r="CBE519" s="2"/>
      <c r="CBF519" s="2"/>
      <c r="CBG519" s="2"/>
      <c r="CBH519" s="2"/>
      <c r="CBI519" s="2"/>
      <c r="CBJ519" s="2"/>
      <c r="CBK519" s="2"/>
      <c r="CBL519" s="2"/>
      <c r="CBM519" s="2"/>
      <c r="CBN519" s="2"/>
      <c r="CBO519" s="2"/>
      <c r="CBP519" s="2"/>
      <c r="CBQ519" s="2"/>
      <c r="CBR519" s="2"/>
      <c r="CBS519" s="2"/>
      <c r="CBT519" s="2"/>
      <c r="CBU519" s="2"/>
      <c r="CBV519" s="2"/>
      <c r="CBW519" s="2"/>
      <c r="CBX519" s="2"/>
      <c r="CBY519" s="2"/>
      <c r="CBZ519" s="2"/>
      <c r="CCA519" s="2"/>
      <c r="CCB519" s="2"/>
      <c r="CCC519" s="2"/>
      <c r="CCD519" s="2"/>
      <c r="CCE519" s="2"/>
      <c r="CCF519" s="2"/>
      <c r="CCG519" s="2"/>
      <c r="CCH519" s="2"/>
      <c r="CCI519" s="2"/>
      <c r="CCJ519" s="2"/>
      <c r="CCK519" s="2"/>
      <c r="CCL519" s="2"/>
      <c r="CCM519" s="2"/>
      <c r="CCN519" s="2"/>
      <c r="CCO519" s="2"/>
      <c r="CCP519" s="2"/>
      <c r="CCQ519" s="2"/>
      <c r="CCR519" s="2"/>
      <c r="CCS519" s="2"/>
      <c r="CCT519" s="2"/>
      <c r="CCU519" s="2"/>
      <c r="CCV519" s="2"/>
      <c r="CCW519" s="2"/>
      <c r="CCX519" s="2"/>
      <c r="CCY519" s="2"/>
      <c r="CCZ519" s="2"/>
      <c r="CDA519" s="2"/>
      <c r="CDB519" s="2"/>
      <c r="CDC519" s="2"/>
      <c r="CDD519" s="2"/>
      <c r="CDE519" s="2"/>
      <c r="CDF519" s="2"/>
      <c r="CDG519" s="2"/>
      <c r="CDH519" s="2"/>
      <c r="CDI519" s="2"/>
      <c r="CDJ519" s="2"/>
      <c r="CDK519" s="2"/>
      <c r="CDL519" s="2"/>
      <c r="CDM519" s="2"/>
      <c r="CDN519" s="2"/>
      <c r="CDO519" s="2"/>
      <c r="CDP519" s="2"/>
      <c r="CDQ519" s="2"/>
      <c r="CDR519" s="2"/>
      <c r="CDS519" s="2"/>
      <c r="CDT519" s="2"/>
      <c r="CDU519" s="2"/>
      <c r="CDV519" s="2"/>
      <c r="CDW519" s="2"/>
      <c r="CDX519" s="2"/>
      <c r="CDY519" s="2"/>
      <c r="CDZ519" s="2"/>
      <c r="CEA519" s="2"/>
      <c r="CEB519" s="2"/>
      <c r="CEC519" s="2"/>
      <c r="CED519" s="2"/>
      <c r="CEE519" s="2"/>
      <c r="CEF519" s="2"/>
      <c r="CEG519" s="2"/>
      <c r="CEH519" s="2"/>
      <c r="CEI519" s="2"/>
      <c r="CEJ519" s="2"/>
      <c r="CEK519" s="2"/>
      <c r="CEL519" s="2"/>
      <c r="CEM519" s="2"/>
      <c r="CEN519" s="2"/>
      <c r="CEO519" s="2"/>
      <c r="CEP519" s="2"/>
      <c r="CEQ519" s="2"/>
      <c r="CER519" s="2"/>
      <c r="CES519" s="2"/>
      <c r="CET519" s="2"/>
      <c r="CEU519" s="2"/>
      <c r="CEV519" s="2"/>
      <c r="CEW519" s="2"/>
      <c r="CEX519" s="2"/>
      <c r="CEY519" s="2"/>
      <c r="CEZ519" s="2"/>
      <c r="CFA519" s="2"/>
      <c r="CFB519" s="2"/>
      <c r="CFC519" s="2"/>
      <c r="CFD519" s="2"/>
      <c r="CFE519" s="2"/>
      <c r="CFF519" s="2"/>
      <c r="CFG519" s="2"/>
      <c r="CFH519" s="2"/>
      <c r="CFI519" s="2"/>
      <c r="CFJ519" s="2"/>
      <c r="CFK519" s="2"/>
      <c r="CFL519" s="2"/>
      <c r="CFM519" s="2"/>
      <c r="CFN519" s="2"/>
      <c r="CFO519" s="2"/>
      <c r="CFP519" s="2"/>
      <c r="CFQ519" s="2"/>
      <c r="CFR519" s="2"/>
      <c r="CFS519" s="2"/>
      <c r="CFT519" s="2"/>
      <c r="CFU519" s="2"/>
      <c r="CFV519" s="2"/>
      <c r="CFW519" s="2"/>
      <c r="CFX519" s="2"/>
      <c r="CFY519" s="2"/>
      <c r="CFZ519" s="2"/>
      <c r="CGA519" s="2"/>
      <c r="CGB519" s="2"/>
      <c r="CGC519" s="2"/>
      <c r="CGD519" s="2"/>
      <c r="CGE519" s="2"/>
      <c r="CGF519" s="2"/>
      <c r="CGG519" s="2"/>
      <c r="CGH519" s="2"/>
      <c r="CGI519" s="2"/>
      <c r="CGJ519" s="2"/>
      <c r="CGK519" s="2"/>
      <c r="CGL519" s="2"/>
      <c r="CGM519" s="2"/>
      <c r="CGN519" s="2"/>
      <c r="CGO519" s="2"/>
      <c r="CGP519" s="2"/>
      <c r="CGQ519" s="2"/>
      <c r="CGR519" s="2"/>
      <c r="CGS519" s="2"/>
      <c r="CGT519" s="2"/>
      <c r="CGU519" s="2"/>
      <c r="CGV519" s="2"/>
      <c r="CGW519" s="2"/>
      <c r="CGX519" s="2"/>
      <c r="CGY519" s="2"/>
      <c r="CGZ519" s="2"/>
      <c r="CHA519" s="2"/>
      <c r="CHB519" s="2"/>
      <c r="CHC519" s="2"/>
      <c r="CHD519" s="2"/>
      <c r="CHE519" s="2"/>
      <c r="CHF519" s="2"/>
      <c r="CHG519" s="2"/>
      <c r="CHH519" s="2"/>
      <c r="CHI519" s="2"/>
      <c r="CHJ519" s="2"/>
      <c r="CHK519" s="2"/>
      <c r="CHL519" s="2"/>
      <c r="CHM519" s="2"/>
      <c r="CHN519" s="2"/>
      <c r="CHO519" s="2"/>
      <c r="CHP519" s="2"/>
      <c r="CHQ519" s="2"/>
      <c r="CHR519" s="2"/>
      <c r="CHS519" s="2"/>
      <c r="CHT519" s="2"/>
      <c r="CHU519" s="2"/>
      <c r="CHV519" s="2"/>
      <c r="CHW519" s="2"/>
      <c r="CHX519" s="2"/>
      <c r="CHY519" s="2"/>
      <c r="CHZ519" s="2"/>
      <c r="CIA519" s="2"/>
      <c r="CIB519" s="2"/>
      <c r="CIC519" s="2"/>
      <c r="CID519" s="2"/>
      <c r="CIE519" s="2"/>
      <c r="CIF519" s="2"/>
      <c r="CIG519" s="2"/>
      <c r="CIH519" s="2"/>
      <c r="CII519" s="2"/>
      <c r="CIJ519" s="2"/>
      <c r="CIK519" s="2"/>
      <c r="CIL519" s="2"/>
      <c r="CIM519" s="2"/>
      <c r="CIN519" s="2"/>
      <c r="CIO519" s="2"/>
      <c r="CIP519" s="2"/>
      <c r="CIQ519" s="2"/>
      <c r="CIR519" s="2"/>
      <c r="CIS519" s="2"/>
      <c r="CIT519" s="2"/>
      <c r="CIU519" s="2"/>
      <c r="CIV519" s="2"/>
      <c r="CIW519" s="2"/>
      <c r="CIX519" s="2"/>
      <c r="CIY519" s="2"/>
      <c r="CIZ519" s="2"/>
      <c r="CJA519" s="2"/>
      <c r="CJB519" s="2"/>
      <c r="CJC519" s="2"/>
      <c r="CJD519" s="2"/>
      <c r="CJE519" s="2"/>
      <c r="CJF519" s="2"/>
      <c r="CJG519" s="2"/>
      <c r="CJH519" s="2"/>
      <c r="CJI519" s="2"/>
      <c r="CJJ519" s="2"/>
      <c r="CJK519" s="2"/>
      <c r="CJL519" s="2"/>
      <c r="CJM519" s="2"/>
      <c r="CJN519" s="2"/>
      <c r="CJO519" s="2"/>
      <c r="CJP519" s="2"/>
      <c r="CJQ519" s="2"/>
      <c r="CJR519" s="2"/>
      <c r="CJS519" s="2"/>
      <c r="CJT519" s="2"/>
      <c r="CJU519" s="2"/>
      <c r="CJV519" s="2"/>
      <c r="CJW519" s="2"/>
      <c r="CJX519" s="2"/>
      <c r="CJY519" s="2"/>
      <c r="CJZ519" s="2"/>
      <c r="CKA519" s="2"/>
      <c r="CKB519" s="2"/>
      <c r="CKC519" s="2"/>
      <c r="CKD519" s="2"/>
      <c r="CKE519" s="2"/>
      <c r="CKF519" s="2"/>
      <c r="CKG519" s="2"/>
      <c r="CKH519" s="2"/>
      <c r="CKI519" s="2"/>
      <c r="CKJ519" s="2"/>
      <c r="CKK519" s="2"/>
      <c r="CKL519" s="2"/>
      <c r="CKM519" s="2"/>
      <c r="CKN519" s="2"/>
      <c r="CKO519" s="2"/>
      <c r="CKP519" s="2"/>
      <c r="CKQ519" s="2"/>
      <c r="CKR519" s="2"/>
      <c r="CKS519" s="2"/>
      <c r="CKT519" s="2"/>
      <c r="CKU519" s="2"/>
      <c r="CKV519" s="2"/>
      <c r="CKW519" s="2"/>
      <c r="CKX519" s="2"/>
      <c r="CKY519" s="2"/>
      <c r="CKZ519" s="2"/>
      <c r="CLA519" s="2"/>
      <c r="CLB519" s="2"/>
      <c r="CLC519" s="2"/>
      <c r="CLD519" s="2"/>
      <c r="CLE519" s="2"/>
      <c r="CLF519" s="2"/>
      <c r="CLG519" s="2"/>
      <c r="CLH519" s="2"/>
      <c r="CLI519" s="2"/>
      <c r="CLJ519" s="2"/>
      <c r="CLK519" s="2"/>
      <c r="CLL519" s="2"/>
      <c r="CLM519" s="2"/>
      <c r="CLN519" s="2"/>
      <c r="CLO519" s="2"/>
      <c r="CLP519" s="2"/>
      <c r="CLQ519" s="2"/>
      <c r="CLR519" s="2"/>
      <c r="CLS519" s="2"/>
      <c r="CLT519" s="2"/>
      <c r="CLU519" s="2"/>
      <c r="CLV519" s="2"/>
      <c r="CLW519" s="2"/>
      <c r="CLX519" s="2"/>
      <c r="CLY519" s="2"/>
      <c r="CLZ519" s="2"/>
      <c r="CMA519" s="2"/>
      <c r="CMB519" s="2"/>
      <c r="CMC519" s="2"/>
      <c r="CMD519" s="2"/>
      <c r="CME519" s="2"/>
      <c r="CMF519" s="2"/>
      <c r="CMG519" s="2"/>
      <c r="CMH519" s="2"/>
      <c r="CMI519" s="2"/>
      <c r="CMJ519" s="2"/>
      <c r="CMK519" s="2"/>
      <c r="CML519" s="2"/>
      <c r="CMM519" s="2"/>
      <c r="CMN519" s="2"/>
      <c r="CMO519" s="2"/>
      <c r="CMP519" s="2"/>
      <c r="CMQ519" s="2"/>
      <c r="CMR519" s="2"/>
      <c r="CMS519" s="2"/>
      <c r="CMT519" s="2"/>
      <c r="CMU519" s="2"/>
      <c r="CMV519" s="2"/>
      <c r="CMW519" s="2"/>
      <c r="CMX519" s="2"/>
      <c r="CMY519" s="2"/>
      <c r="CMZ519" s="2"/>
      <c r="CNA519" s="2"/>
      <c r="CNB519" s="2"/>
      <c r="CNC519" s="2"/>
      <c r="CND519" s="2"/>
      <c r="CNE519" s="2"/>
      <c r="CNF519" s="2"/>
      <c r="CNG519" s="2"/>
      <c r="CNH519" s="2"/>
      <c r="CNI519" s="2"/>
      <c r="CNJ519" s="2"/>
      <c r="CNK519" s="2"/>
      <c r="CNL519" s="2"/>
      <c r="CNM519" s="2"/>
      <c r="CNN519" s="2"/>
      <c r="CNO519" s="2"/>
      <c r="CNP519" s="2"/>
      <c r="CNQ519" s="2"/>
      <c r="CNR519" s="2"/>
      <c r="CNS519" s="2"/>
      <c r="CNT519" s="2"/>
      <c r="CNU519" s="2"/>
      <c r="CNV519" s="2"/>
      <c r="CNW519" s="2"/>
      <c r="CNX519" s="2"/>
      <c r="CNY519" s="2"/>
      <c r="CNZ519" s="2"/>
      <c r="COA519" s="2"/>
      <c r="COB519" s="2"/>
      <c r="COC519" s="2"/>
      <c r="COD519" s="2"/>
      <c r="COE519" s="2"/>
      <c r="COF519" s="2"/>
      <c r="COG519" s="2"/>
      <c r="COH519" s="2"/>
      <c r="COI519" s="2"/>
      <c r="COJ519" s="2"/>
      <c r="COK519" s="2"/>
      <c r="COL519" s="2"/>
      <c r="COM519" s="2"/>
      <c r="CON519" s="2"/>
      <c r="COO519" s="2"/>
      <c r="COP519" s="2"/>
      <c r="COQ519" s="2"/>
      <c r="COR519" s="2"/>
      <c r="COS519" s="2"/>
      <c r="COT519" s="2"/>
      <c r="COU519" s="2"/>
      <c r="COV519" s="2"/>
      <c r="COW519" s="2"/>
      <c r="COX519" s="2"/>
      <c r="COY519" s="2"/>
      <c r="COZ519" s="2"/>
      <c r="CPA519" s="2"/>
      <c r="CPB519" s="2"/>
      <c r="CPC519" s="2"/>
      <c r="CPD519" s="2"/>
      <c r="CPE519" s="2"/>
      <c r="CPF519" s="2"/>
      <c r="CPG519" s="2"/>
      <c r="CPH519" s="2"/>
      <c r="CPI519" s="2"/>
      <c r="CPJ519" s="2"/>
      <c r="CPK519" s="2"/>
      <c r="CPL519" s="2"/>
      <c r="CPM519" s="2"/>
      <c r="CPN519" s="2"/>
      <c r="CPO519" s="2"/>
      <c r="CPP519" s="2"/>
      <c r="CPQ519" s="2"/>
    </row>
    <row r="520" spans="1:2461" s="94" customFormat="1" ht="15" x14ac:dyDescent="0.2">
      <c r="A520"/>
      <c r="B520" s="182" t="s">
        <v>961</v>
      </c>
      <c r="C520" s="183" t="s">
        <v>752</v>
      </c>
      <c r="D520" s="183" t="s">
        <v>222</v>
      </c>
      <c r="E520" s="183" t="s">
        <v>15</v>
      </c>
      <c r="F520" s="183" t="s">
        <v>781</v>
      </c>
      <c r="G520" s="183" t="s">
        <v>15</v>
      </c>
      <c r="H520" s="184" t="s">
        <v>843</v>
      </c>
      <c r="I520" s="185" t="s">
        <v>810</v>
      </c>
      <c r="J520" s="186" t="s">
        <v>25</v>
      </c>
      <c r="K520" s="185" t="s">
        <v>811</v>
      </c>
      <c r="L520" s="186" t="s">
        <v>785</v>
      </c>
      <c r="M520" s="185">
        <v>0.74652777777777779</v>
      </c>
      <c r="N520" s="326" t="s">
        <v>1297</v>
      </c>
      <c r="O520" s="187">
        <v>0.1</v>
      </c>
      <c r="P520" s="187"/>
      <c r="Q520" s="187"/>
      <c r="R520" s="187">
        <v>0.7</v>
      </c>
      <c r="S520" s="187"/>
      <c r="T520" s="187"/>
      <c r="U520" s="246" t="s">
        <v>1239</v>
      </c>
      <c r="V520" s="246" t="s">
        <v>1233</v>
      </c>
      <c r="W520" s="246" t="s">
        <v>1239</v>
      </c>
      <c r="X520" s="246" t="s">
        <v>1233</v>
      </c>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c r="ND520" s="2"/>
      <c r="NE520" s="2"/>
      <c r="NF520" s="2"/>
      <c r="NG520" s="2"/>
      <c r="NH520" s="2"/>
      <c r="NI520" s="2"/>
      <c r="NJ520" s="2"/>
      <c r="NK520" s="2"/>
      <c r="NL520" s="2"/>
      <c r="NM520" s="2"/>
      <c r="NN520" s="2"/>
      <c r="NO520" s="2"/>
      <c r="NP520" s="2"/>
      <c r="NQ520" s="2"/>
      <c r="NR520" s="2"/>
      <c r="NS520" s="2"/>
      <c r="NT520" s="2"/>
      <c r="NU520" s="2"/>
      <c r="NV520" s="2"/>
      <c r="NW520" s="2"/>
      <c r="NX520" s="2"/>
      <c r="NY520" s="2"/>
      <c r="NZ520" s="2"/>
      <c r="OA520" s="2"/>
      <c r="OB520" s="2"/>
      <c r="OC520" s="2"/>
      <c r="OD520" s="2"/>
      <c r="OE520" s="2"/>
      <c r="OF520" s="2"/>
      <c r="OG520" s="2"/>
      <c r="OH520" s="2"/>
      <c r="OI520" s="2"/>
      <c r="OJ520" s="2"/>
      <c r="OK520" s="2"/>
      <c r="OL520" s="2"/>
      <c r="OM520" s="2"/>
      <c r="ON520" s="2"/>
      <c r="OO520" s="2"/>
      <c r="OP520" s="2"/>
      <c r="OQ520" s="2"/>
      <c r="OR520" s="2"/>
      <c r="OS520" s="2"/>
      <c r="OT520" s="2"/>
      <c r="OU520" s="2"/>
      <c r="OV520" s="2"/>
      <c r="OW520" s="2"/>
      <c r="OX520" s="2"/>
      <c r="OY520" s="2"/>
      <c r="OZ520" s="2"/>
      <c r="PA520" s="2"/>
      <c r="PB520" s="2"/>
      <c r="PC520" s="2"/>
      <c r="PD520" s="2"/>
      <c r="PE520" s="2"/>
      <c r="PF520" s="2"/>
      <c r="PG520" s="2"/>
      <c r="PH520" s="2"/>
      <c r="PI520" s="2"/>
      <c r="PJ520" s="2"/>
      <c r="PK520" s="2"/>
      <c r="PL520" s="2"/>
      <c r="PM520" s="2"/>
      <c r="PN520" s="2"/>
      <c r="PO520" s="2"/>
      <c r="PP520" s="2"/>
      <c r="PQ520" s="2"/>
      <c r="PR520" s="2"/>
      <c r="PS520" s="2"/>
      <c r="PT520" s="2"/>
      <c r="PU520" s="2"/>
      <c r="PV520" s="2"/>
      <c r="PW520" s="2"/>
      <c r="PX520" s="2"/>
      <c r="PY520" s="2"/>
      <c r="PZ520" s="2"/>
      <c r="QA520" s="2"/>
      <c r="QB520" s="2"/>
      <c r="QC520" s="2"/>
      <c r="QD520" s="2"/>
      <c r="QE520" s="2"/>
      <c r="QF520" s="2"/>
      <c r="QG520" s="2"/>
      <c r="QH520" s="2"/>
      <c r="QI520" s="2"/>
      <c r="QJ520" s="2"/>
      <c r="QK520" s="2"/>
      <c r="QL520" s="2"/>
      <c r="QM520" s="2"/>
      <c r="QN520" s="2"/>
      <c r="QO520" s="2"/>
      <c r="QP520" s="2"/>
      <c r="QQ520" s="2"/>
      <c r="QR520" s="2"/>
      <c r="QS520" s="2"/>
      <c r="QT520" s="2"/>
      <c r="QU520" s="2"/>
      <c r="QV520" s="2"/>
      <c r="QW520" s="2"/>
      <c r="QX520" s="2"/>
      <c r="QY520" s="2"/>
      <c r="QZ520" s="2"/>
      <c r="RA520" s="2"/>
      <c r="RB520" s="2"/>
      <c r="RC520" s="2"/>
      <c r="RD520" s="2"/>
      <c r="RE520" s="2"/>
      <c r="RF520" s="2"/>
      <c r="RG520" s="2"/>
      <c r="RH520" s="2"/>
      <c r="RI520" s="2"/>
      <c r="RJ520" s="2"/>
      <c r="RK520" s="2"/>
      <c r="RL520" s="2"/>
      <c r="RM520" s="2"/>
      <c r="RN520" s="2"/>
      <c r="RO520" s="2"/>
      <c r="RP520" s="2"/>
      <c r="RQ520" s="2"/>
      <c r="RR520" s="2"/>
      <c r="RS520" s="2"/>
      <c r="RT520" s="2"/>
      <c r="RU520" s="2"/>
      <c r="RV520" s="2"/>
      <c r="RW520" s="2"/>
      <c r="RX520" s="2"/>
      <c r="RY520" s="2"/>
      <c r="RZ520" s="2"/>
      <c r="SA520" s="2"/>
      <c r="SB520" s="2"/>
      <c r="SC520" s="2"/>
      <c r="SD520" s="2"/>
      <c r="SE520" s="2"/>
      <c r="SF520" s="2"/>
      <c r="SG520" s="2"/>
      <c r="SH520" s="2"/>
      <c r="SI520" s="2"/>
      <c r="SJ520" s="2"/>
      <c r="SK520" s="2"/>
      <c r="SL520" s="2"/>
      <c r="SM520" s="2"/>
      <c r="SN520" s="2"/>
      <c r="SO520" s="2"/>
      <c r="SP520" s="2"/>
      <c r="SQ520" s="2"/>
      <c r="SR520" s="2"/>
      <c r="SS520" s="2"/>
      <c r="ST520" s="2"/>
      <c r="SU520" s="2"/>
      <c r="SV520" s="2"/>
      <c r="SW520" s="2"/>
      <c r="SX520" s="2"/>
      <c r="SY520" s="2"/>
      <c r="SZ520" s="2"/>
      <c r="TA520" s="2"/>
      <c r="TB520" s="2"/>
      <c r="TC520" s="2"/>
      <c r="TD520" s="2"/>
      <c r="TE520" s="2"/>
      <c r="TF520" s="2"/>
      <c r="TG520" s="2"/>
      <c r="TH520" s="2"/>
      <c r="TI520" s="2"/>
      <c r="TJ520" s="2"/>
      <c r="TK520" s="2"/>
      <c r="TL520" s="2"/>
      <c r="TM520" s="2"/>
      <c r="TN520" s="2"/>
      <c r="TO520" s="2"/>
      <c r="TP520" s="2"/>
      <c r="TQ520" s="2"/>
      <c r="TR520" s="2"/>
      <c r="TS520" s="2"/>
      <c r="TT520" s="2"/>
      <c r="TU520" s="2"/>
      <c r="TV520" s="2"/>
      <c r="TW520" s="2"/>
      <c r="TX520" s="2"/>
      <c r="TY520" s="2"/>
      <c r="TZ520" s="2"/>
      <c r="UA520" s="2"/>
      <c r="UB520" s="2"/>
      <c r="UC520" s="2"/>
      <c r="UD520" s="2"/>
      <c r="UE520" s="2"/>
      <c r="UF520" s="2"/>
      <c r="UG520" s="2"/>
      <c r="UH520" s="2"/>
      <c r="UI520" s="2"/>
      <c r="UJ520" s="2"/>
      <c r="UK520" s="2"/>
      <c r="UL520" s="2"/>
      <c r="UM520" s="2"/>
      <c r="UN520" s="2"/>
      <c r="UO520" s="2"/>
      <c r="UP520" s="2"/>
      <c r="UQ520" s="2"/>
      <c r="UR520" s="2"/>
      <c r="US520" s="2"/>
      <c r="UT520" s="2"/>
      <c r="UU520" s="2"/>
      <c r="UV520" s="2"/>
      <c r="UW520" s="2"/>
      <c r="UX520" s="2"/>
      <c r="UY520" s="2"/>
      <c r="UZ520" s="2"/>
      <c r="VA520" s="2"/>
      <c r="VB520" s="2"/>
      <c r="VC520" s="2"/>
      <c r="VD520" s="2"/>
      <c r="VE520" s="2"/>
      <c r="VF520" s="2"/>
      <c r="VG520" s="2"/>
      <c r="VH520" s="2"/>
      <c r="VI520" s="2"/>
      <c r="VJ520" s="2"/>
      <c r="VK520" s="2"/>
      <c r="VL520" s="2"/>
      <c r="VM520" s="2"/>
      <c r="VN520" s="2"/>
      <c r="VO520" s="2"/>
      <c r="VP520" s="2"/>
      <c r="VQ520" s="2"/>
      <c r="VR520" s="2"/>
      <c r="VS520" s="2"/>
      <c r="VT520" s="2"/>
      <c r="VU520" s="2"/>
      <c r="VV520" s="2"/>
      <c r="VW520" s="2"/>
      <c r="VX520" s="2"/>
      <c r="VY520" s="2"/>
      <c r="VZ520" s="2"/>
      <c r="WA520" s="2"/>
      <c r="WB520" s="2"/>
      <c r="WC520" s="2"/>
      <c r="WD520" s="2"/>
      <c r="WE520" s="2"/>
      <c r="WF520" s="2"/>
      <c r="WG520" s="2"/>
      <c r="WH520" s="2"/>
      <c r="WI520" s="2"/>
      <c r="WJ520" s="2"/>
      <c r="WK520" s="2"/>
      <c r="WL520" s="2"/>
      <c r="WM520" s="2"/>
      <c r="WN520" s="2"/>
      <c r="WO520" s="2"/>
      <c r="WP520" s="2"/>
      <c r="WQ520" s="2"/>
      <c r="WR520" s="2"/>
      <c r="WS520" s="2"/>
      <c r="WT520" s="2"/>
      <c r="WU520" s="2"/>
      <c r="WV520" s="2"/>
      <c r="WW520" s="2"/>
      <c r="WX520" s="2"/>
      <c r="WY520" s="2"/>
      <c r="WZ520" s="2"/>
      <c r="XA520" s="2"/>
      <c r="XB520" s="2"/>
      <c r="XC520" s="2"/>
      <c r="XD520" s="2"/>
      <c r="XE520" s="2"/>
      <c r="XF520" s="2"/>
      <c r="XG520" s="2"/>
      <c r="XH520" s="2"/>
      <c r="XI520" s="2"/>
      <c r="XJ520" s="2"/>
      <c r="XK520" s="2"/>
      <c r="XL520" s="2"/>
      <c r="XM520" s="2"/>
      <c r="XN520" s="2"/>
      <c r="XO520" s="2"/>
      <c r="XP520" s="2"/>
      <c r="XQ520" s="2"/>
      <c r="XR520" s="2"/>
      <c r="XS520" s="2"/>
      <c r="XT520" s="2"/>
      <c r="XU520" s="2"/>
      <c r="XV520" s="2"/>
      <c r="XW520" s="2"/>
      <c r="XX520" s="2"/>
      <c r="XY520" s="2"/>
      <c r="XZ520" s="2"/>
      <c r="YA520" s="2"/>
      <c r="YB520" s="2"/>
      <c r="YC520" s="2"/>
      <c r="YD520" s="2"/>
      <c r="YE520" s="2"/>
      <c r="YF520" s="2"/>
      <c r="YG520" s="2"/>
      <c r="YH520" s="2"/>
      <c r="YI520" s="2"/>
      <c r="YJ520" s="2"/>
      <c r="YK520" s="2"/>
      <c r="YL520" s="2"/>
      <c r="YM520" s="2"/>
      <c r="YN520" s="2"/>
      <c r="YO520" s="2"/>
      <c r="YP520" s="2"/>
      <c r="YQ520" s="2"/>
      <c r="YR520" s="2"/>
      <c r="YS520" s="2"/>
      <c r="YT520" s="2"/>
      <c r="YU520" s="2"/>
      <c r="YV520" s="2"/>
      <c r="YW520" s="2"/>
      <c r="YX520" s="2"/>
      <c r="YY520" s="2"/>
      <c r="YZ520" s="2"/>
      <c r="ZA520" s="2"/>
      <c r="ZB520" s="2"/>
      <c r="ZC520" s="2"/>
      <c r="ZD520" s="2"/>
      <c r="ZE520" s="2"/>
      <c r="ZF520" s="2"/>
      <c r="ZG520" s="2"/>
      <c r="ZH520" s="2"/>
      <c r="ZI520" s="2"/>
      <c r="ZJ520" s="2"/>
      <c r="ZK520" s="2"/>
      <c r="ZL520" s="2"/>
      <c r="ZM520" s="2"/>
      <c r="ZN520" s="2"/>
      <c r="ZO520" s="2"/>
      <c r="ZP520" s="2"/>
      <c r="ZQ520" s="2"/>
      <c r="ZR520" s="2"/>
      <c r="ZS520" s="2"/>
      <c r="ZT520" s="2"/>
      <c r="ZU520" s="2"/>
      <c r="ZV520" s="2"/>
      <c r="ZW520" s="2"/>
      <c r="ZX520" s="2"/>
      <c r="ZY520" s="2"/>
      <c r="ZZ520" s="2"/>
      <c r="AAA520" s="2"/>
      <c r="AAB520" s="2"/>
      <c r="AAC520" s="2"/>
      <c r="AAD520" s="2"/>
      <c r="AAE520" s="2"/>
      <c r="AAF520" s="2"/>
      <c r="AAG520" s="2"/>
      <c r="AAH520" s="2"/>
      <c r="AAI520" s="2"/>
      <c r="AAJ520" s="2"/>
      <c r="AAK520" s="2"/>
      <c r="AAL520" s="2"/>
      <c r="AAM520" s="2"/>
      <c r="AAN520" s="2"/>
      <c r="AAO520" s="2"/>
      <c r="AAP520" s="2"/>
      <c r="AAQ520" s="2"/>
      <c r="AAR520" s="2"/>
      <c r="AAS520" s="2"/>
      <c r="AAT520" s="2"/>
      <c r="AAU520" s="2"/>
      <c r="AAV520" s="2"/>
      <c r="AAW520" s="2"/>
      <c r="AAX520" s="2"/>
      <c r="AAY520" s="2"/>
      <c r="AAZ520" s="2"/>
      <c r="ABA520" s="2"/>
      <c r="ABB520" s="2"/>
      <c r="ABC520" s="2"/>
      <c r="ABD520" s="2"/>
      <c r="ABE520" s="2"/>
      <c r="ABF520" s="2"/>
      <c r="ABG520" s="2"/>
      <c r="ABH520" s="2"/>
      <c r="ABI520" s="2"/>
      <c r="ABJ520" s="2"/>
      <c r="ABK520" s="2"/>
      <c r="ABL520" s="2"/>
      <c r="ABM520" s="2"/>
      <c r="ABN520" s="2"/>
      <c r="ABO520" s="2"/>
      <c r="ABP520" s="2"/>
      <c r="ABQ520" s="2"/>
      <c r="ABR520" s="2"/>
      <c r="ABS520" s="2"/>
      <c r="ABT520" s="2"/>
      <c r="ABU520" s="2"/>
      <c r="ABV520" s="2"/>
      <c r="ABW520" s="2"/>
      <c r="ABX520" s="2"/>
      <c r="ABY520" s="2"/>
      <c r="ABZ520" s="2"/>
      <c r="ACA520" s="2"/>
      <c r="ACB520" s="2"/>
      <c r="ACC520" s="2"/>
      <c r="ACD520" s="2"/>
      <c r="ACE520" s="2"/>
      <c r="ACF520" s="2"/>
      <c r="ACG520" s="2"/>
      <c r="ACH520" s="2"/>
      <c r="ACI520" s="2"/>
      <c r="ACJ520" s="2"/>
      <c r="ACK520" s="2"/>
      <c r="ACL520" s="2"/>
      <c r="ACM520" s="2"/>
      <c r="ACN520" s="2"/>
      <c r="ACO520" s="2"/>
      <c r="ACP520" s="2"/>
      <c r="ACQ520" s="2"/>
      <c r="ACR520" s="2"/>
      <c r="ACS520" s="2"/>
      <c r="ACT520" s="2"/>
      <c r="ACU520" s="2"/>
      <c r="ACV520" s="2"/>
      <c r="ACW520" s="2"/>
      <c r="ACX520" s="2"/>
      <c r="ACY520" s="2"/>
      <c r="ACZ520" s="2"/>
      <c r="ADA520" s="2"/>
      <c r="ADB520" s="2"/>
      <c r="ADC520" s="2"/>
      <c r="ADD520" s="2"/>
      <c r="ADE520" s="2"/>
      <c r="ADF520" s="2"/>
      <c r="ADG520" s="2"/>
      <c r="ADH520" s="2"/>
      <c r="ADI520" s="2"/>
      <c r="ADJ520" s="2"/>
      <c r="ADK520" s="2"/>
      <c r="ADL520" s="2"/>
      <c r="ADM520" s="2"/>
      <c r="ADN520" s="2"/>
      <c r="ADO520" s="2"/>
      <c r="ADP520" s="2"/>
      <c r="ADQ520" s="2"/>
      <c r="ADR520" s="2"/>
      <c r="ADS520" s="2"/>
      <c r="ADT520" s="2"/>
      <c r="ADU520" s="2"/>
      <c r="ADV520" s="2"/>
      <c r="ADW520" s="2"/>
      <c r="ADX520" s="2"/>
      <c r="ADY520" s="2"/>
      <c r="ADZ520" s="2"/>
      <c r="AEA520" s="2"/>
      <c r="AEB520" s="2"/>
      <c r="AEC520" s="2"/>
      <c r="AED520" s="2"/>
      <c r="AEE520" s="2"/>
      <c r="AEF520" s="2"/>
      <c r="AEG520" s="2"/>
      <c r="AEH520" s="2"/>
      <c r="AEI520" s="2"/>
      <c r="AEJ520" s="2"/>
      <c r="AEK520" s="2"/>
      <c r="AEL520" s="2"/>
      <c r="AEM520" s="2"/>
      <c r="AEN520" s="2"/>
      <c r="AEO520" s="2"/>
      <c r="AEP520" s="2"/>
      <c r="AEQ520" s="2"/>
      <c r="AER520" s="2"/>
      <c r="AES520" s="2"/>
      <c r="AET520" s="2"/>
      <c r="AEU520" s="2"/>
      <c r="AEV520" s="2"/>
      <c r="AEW520" s="2"/>
      <c r="AEX520" s="2"/>
      <c r="AEY520" s="2"/>
      <c r="AEZ520" s="2"/>
      <c r="AFA520" s="2"/>
      <c r="AFB520" s="2"/>
      <c r="AFC520" s="2"/>
      <c r="AFD520" s="2"/>
      <c r="AFE520" s="2"/>
      <c r="AFF520" s="2"/>
      <c r="AFG520" s="2"/>
      <c r="AFH520" s="2"/>
      <c r="AFI520" s="2"/>
      <c r="AFJ520" s="2"/>
      <c r="AFK520" s="2"/>
      <c r="AFL520" s="2"/>
      <c r="AFM520" s="2"/>
      <c r="AFN520" s="2"/>
      <c r="AFO520" s="2"/>
      <c r="AFP520" s="2"/>
      <c r="AFQ520" s="2"/>
      <c r="AFR520" s="2"/>
      <c r="AFS520" s="2"/>
      <c r="AFT520" s="2"/>
      <c r="AFU520" s="2"/>
      <c r="AFV520" s="2"/>
      <c r="AFW520" s="2"/>
      <c r="AFX520" s="2"/>
      <c r="AFY520" s="2"/>
      <c r="AFZ520" s="2"/>
      <c r="AGA520" s="2"/>
      <c r="AGB520" s="2"/>
      <c r="AGC520" s="2"/>
      <c r="AGD520" s="2"/>
      <c r="AGE520" s="2"/>
      <c r="AGF520" s="2"/>
      <c r="AGG520" s="2"/>
      <c r="AGH520" s="2"/>
      <c r="AGI520" s="2"/>
      <c r="AGJ520" s="2"/>
      <c r="AGK520" s="2"/>
      <c r="AGL520" s="2"/>
      <c r="AGM520" s="2"/>
      <c r="AGN520" s="2"/>
      <c r="AGO520" s="2"/>
      <c r="AGP520" s="2"/>
      <c r="AGQ520" s="2"/>
      <c r="AGR520" s="2"/>
      <c r="AGS520" s="2"/>
      <c r="AGT520" s="2"/>
      <c r="AGU520" s="2"/>
      <c r="AGV520" s="2"/>
      <c r="AGW520" s="2"/>
      <c r="AGX520" s="2"/>
      <c r="AGY520" s="2"/>
      <c r="AGZ520" s="2"/>
      <c r="AHA520" s="2"/>
      <c r="AHB520" s="2"/>
      <c r="AHC520" s="2"/>
      <c r="AHD520" s="2"/>
      <c r="AHE520" s="2"/>
      <c r="AHF520" s="2"/>
      <c r="AHG520" s="2"/>
      <c r="AHH520" s="2"/>
      <c r="AHI520" s="2"/>
      <c r="AHJ520" s="2"/>
      <c r="AHK520" s="2"/>
      <c r="AHL520" s="2"/>
      <c r="AHM520" s="2"/>
      <c r="AHN520" s="2"/>
      <c r="AHO520" s="2"/>
      <c r="AHP520" s="2"/>
      <c r="AHQ520" s="2"/>
      <c r="AHR520" s="2"/>
      <c r="AHS520" s="2"/>
      <c r="AHT520" s="2"/>
      <c r="AHU520" s="2"/>
      <c r="AHV520" s="2"/>
      <c r="AHW520" s="2"/>
      <c r="AHX520" s="2"/>
      <c r="AHY520" s="2"/>
      <c r="AHZ520" s="2"/>
      <c r="AIA520" s="2"/>
      <c r="AIB520" s="2"/>
      <c r="AIC520" s="2"/>
      <c r="AID520" s="2"/>
      <c r="AIE520" s="2"/>
      <c r="AIF520" s="2"/>
      <c r="AIG520" s="2"/>
      <c r="AIH520" s="2"/>
      <c r="AII520" s="2"/>
      <c r="AIJ520" s="2"/>
      <c r="AIK520" s="2"/>
      <c r="AIL520" s="2"/>
      <c r="AIM520" s="2"/>
      <c r="AIN520" s="2"/>
      <c r="AIO520" s="2"/>
      <c r="AIP520" s="2"/>
      <c r="AIQ520" s="2"/>
      <c r="AIR520" s="2"/>
      <c r="AIS520" s="2"/>
      <c r="AIT520" s="2"/>
      <c r="AIU520" s="2"/>
      <c r="AIV520" s="2"/>
      <c r="AIW520" s="2"/>
      <c r="AIX520" s="2"/>
      <c r="AIY520" s="2"/>
      <c r="AIZ520" s="2"/>
      <c r="AJA520" s="2"/>
      <c r="AJB520" s="2"/>
      <c r="AJC520" s="2"/>
      <c r="AJD520" s="2"/>
      <c r="AJE520" s="2"/>
      <c r="AJF520" s="2"/>
      <c r="AJG520" s="2"/>
      <c r="AJH520" s="2"/>
      <c r="AJI520" s="2"/>
      <c r="AJJ520" s="2"/>
      <c r="AJK520" s="2"/>
      <c r="AJL520" s="2"/>
      <c r="AJM520" s="2"/>
      <c r="AJN520" s="2"/>
      <c r="AJO520" s="2"/>
      <c r="AJP520" s="2"/>
      <c r="AJQ520" s="2"/>
      <c r="AJR520" s="2"/>
      <c r="AJS520" s="2"/>
      <c r="AJT520" s="2"/>
      <c r="AJU520" s="2"/>
      <c r="AJV520" s="2"/>
      <c r="AJW520" s="2"/>
      <c r="AJX520" s="2"/>
      <c r="AJY520" s="2"/>
      <c r="AJZ520" s="2"/>
      <c r="AKA520" s="2"/>
      <c r="AKB520" s="2"/>
      <c r="AKC520" s="2"/>
      <c r="AKD520" s="2"/>
      <c r="AKE520" s="2"/>
      <c r="AKF520" s="2"/>
      <c r="AKG520" s="2"/>
      <c r="AKH520" s="2"/>
      <c r="AKI520" s="2"/>
      <c r="AKJ520" s="2"/>
      <c r="AKK520" s="2"/>
      <c r="AKL520" s="2"/>
      <c r="AKM520" s="2"/>
      <c r="AKN520" s="2"/>
      <c r="AKO520" s="2"/>
      <c r="AKP520" s="2"/>
      <c r="AKQ520" s="2"/>
      <c r="AKR520" s="2"/>
      <c r="AKS520" s="2"/>
      <c r="AKT520" s="2"/>
      <c r="AKU520" s="2"/>
      <c r="AKV520" s="2"/>
      <c r="AKW520" s="2"/>
      <c r="AKX520" s="2"/>
      <c r="AKY520" s="2"/>
      <c r="AKZ520" s="2"/>
      <c r="ALA520" s="2"/>
      <c r="ALB520" s="2"/>
      <c r="ALC520" s="2"/>
      <c r="ALD520" s="2"/>
      <c r="ALE520" s="2"/>
      <c r="ALF520" s="2"/>
      <c r="ALG520" s="2"/>
      <c r="ALH520" s="2"/>
      <c r="ALI520" s="2"/>
      <c r="ALJ520" s="2"/>
      <c r="ALK520" s="2"/>
      <c r="ALL520" s="2"/>
      <c r="ALM520" s="2"/>
      <c r="ALN520" s="2"/>
      <c r="ALO520" s="2"/>
      <c r="ALP520" s="2"/>
      <c r="ALQ520" s="2"/>
      <c r="ALR520" s="2"/>
      <c r="ALS520" s="2"/>
      <c r="ALT520" s="2"/>
      <c r="ALU520" s="2"/>
      <c r="ALV520" s="2"/>
      <c r="ALW520" s="2"/>
      <c r="ALX520" s="2"/>
      <c r="ALY520" s="2"/>
      <c r="ALZ520" s="2"/>
      <c r="AMA520" s="2"/>
      <c r="AMB520" s="2"/>
      <c r="AMC520" s="2"/>
      <c r="AMD520" s="2"/>
      <c r="AME520" s="2"/>
      <c r="AMF520" s="2"/>
      <c r="AMG520" s="2"/>
      <c r="AMH520" s="2"/>
      <c r="AMI520" s="2"/>
      <c r="AMJ520" s="2"/>
      <c r="AMK520" s="2"/>
      <c r="AML520" s="2"/>
      <c r="AMM520" s="2"/>
      <c r="AMN520" s="2"/>
      <c r="AMO520" s="2"/>
      <c r="AMP520" s="2"/>
      <c r="AMQ520" s="2"/>
      <c r="AMR520" s="2"/>
      <c r="AMS520" s="2"/>
      <c r="AMT520" s="2"/>
      <c r="AMU520" s="2"/>
      <c r="AMV520" s="2"/>
      <c r="AMW520" s="2"/>
      <c r="AMX520" s="2"/>
      <c r="AMY520" s="2"/>
      <c r="AMZ520" s="2"/>
      <c r="ANA520" s="2"/>
      <c r="ANB520" s="2"/>
      <c r="ANC520" s="2"/>
      <c r="AND520" s="2"/>
      <c r="ANE520" s="2"/>
      <c r="ANF520" s="2"/>
      <c r="ANG520" s="2"/>
      <c r="ANH520" s="2"/>
      <c r="ANI520" s="2"/>
      <c r="ANJ520" s="2"/>
      <c r="ANK520" s="2"/>
      <c r="ANL520" s="2"/>
      <c r="ANM520" s="2"/>
      <c r="ANN520" s="2"/>
      <c r="ANO520" s="2"/>
      <c r="ANP520" s="2"/>
      <c r="ANQ520" s="2"/>
      <c r="ANR520" s="2"/>
      <c r="ANS520" s="2"/>
      <c r="ANT520" s="2"/>
      <c r="ANU520" s="2"/>
      <c r="ANV520" s="2"/>
      <c r="ANW520" s="2"/>
      <c r="ANX520" s="2"/>
      <c r="ANY520" s="2"/>
      <c r="ANZ520" s="2"/>
      <c r="AOA520" s="2"/>
      <c r="AOB520" s="2"/>
      <c r="AOC520" s="2"/>
      <c r="AOD520" s="2"/>
      <c r="AOE520" s="2"/>
      <c r="AOF520" s="2"/>
      <c r="AOG520" s="2"/>
      <c r="AOH520" s="2"/>
      <c r="AOI520" s="2"/>
      <c r="AOJ520" s="2"/>
      <c r="AOK520" s="2"/>
      <c r="AOL520" s="2"/>
      <c r="AOM520" s="2"/>
      <c r="AON520" s="2"/>
      <c r="AOO520" s="2"/>
      <c r="AOP520" s="2"/>
      <c r="AOQ520" s="2"/>
      <c r="AOR520" s="2"/>
      <c r="AOS520" s="2"/>
      <c r="AOT520" s="2"/>
      <c r="AOU520" s="2"/>
      <c r="AOV520" s="2"/>
      <c r="AOW520" s="2"/>
      <c r="AOX520" s="2"/>
      <c r="AOY520" s="2"/>
      <c r="AOZ520" s="2"/>
      <c r="APA520" s="2"/>
      <c r="APB520" s="2"/>
      <c r="APC520" s="2"/>
      <c r="APD520" s="2"/>
      <c r="APE520" s="2"/>
      <c r="APF520" s="2"/>
      <c r="APG520" s="2"/>
      <c r="APH520" s="2"/>
      <c r="API520" s="2"/>
      <c r="APJ520" s="2"/>
      <c r="APK520" s="2"/>
      <c r="APL520" s="2"/>
      <c r="APM520" s="2"/>
      <c r="APN520" s="2"/>
      <c r="APO520" s="2"/>
      <c r="APP520" s="2"/>
      <c r="APQ520" s="2"/>
      <c r="APR520" s="2"/>
      <c r="APS520" s="2"/>
      <c r="APT520" s="2"/>
      <c r="APU520" s="2"/>
      <c r="APV520" s="2"/>
      <c r="APW520" s="2"/>
      <c r="APX520" s="2"/>
      <c r="APY520" s="2"/>
      <c r="APZ520" s="2"/>
      <c r="AQA520" s="2"/>
      <c r="AQB520" s="2"/>
      <c r="AQC520" s="2"/>
      <c r="AQD520" s="2"/>
      <c r="AQE520" s="2"/>
      <c r="AQF520" s="2"/>
      <c r="AQG520" s="2"/>
      <c r="AQH520" s="2"/>
      <c r="AQI520" s="2"/>
      <c r="AQJ520" s="2"/>
      <c r="AQK520" s="2"/>
      <c r="AQL520" s="2"/>
      <c r="AQM520" s="2"/>
      <c r="AQN520" s="2"/>
      <c r="AQO520" s="2"/>
      <c r="AQP520" s="2"/>
      <c r="AQQ520" s="2"/>
      <c r="AQR520" s="2"/>
      <c r="AQS520" s="2"/>
      <c r="AQT520" s="2"/>
      <c r="AQU520" s="2"/>
      <c r="AQV520" s="2"/>
      <c r="AQW520" s="2"/>
      <c r="AQX520" s="2"/>
      <c r="AQY520" s="2"/>
      <c r="AQZ520" s="2"/>
      <c r="ARA520" s="2"/>
      <c r="ARB520" s="2"/>
      <c r="ARC520" s="2"/>
      <c r="ARD520" s="2"/>
      <c r="ARE520" s="2"/>
      <c r="ARF520" s="2"/>
      <c r="ARG520" s="2"/>
      <c r="ARH520" s="2"/>
      <c r="ARI520" s="2"/>
      <c r="ARJ520" s="2"/>
      <c r="ARK520" s="2"/>
      <c r="ARL520" s="2"/>
      <c r="ARM520" s="2"/>
      <c r="ARN520" s="2"/>
      <c r="ARO520" s="2"/>
      <c r="ARP520" s="2"/>
      <c r="ARQ520" s="2"/>
      <c r="ARR520" s="2"/>
      <c r="ARS520" s="2"/>
      <c r="ART520" s="2"/>
      <c r="ARU520" s="2"/>
      <c r="ARV520" s="2"/>
      <c r="ARW520" s="2"/>
      <c r="ARX520" s="2"/>
      <c r="ARY520" s="2"/>
      <c r="ARZ520" s="2"/>
      <c r="ASA520" s="2"/>
      <c r="ASB520" s="2"/>
      <c r="ASC520" s="2"/>
      <c r="ASD520" s="2"/>
      <c r="ASE520" s="2"/>
      <c r="ASF520" s="2"/>
      <c r="ASG520" s="2"/>
      <c r="ASH520" s="2"/>
      <c r="ASI520" s="2"/>
      <c r="ASJ520" s="2"/>
      <c r="ASK520" s="2"/>
      <c r="ASL520" s="2"/>
      <c r="ASM520" s="2"/>
      <c r="ASN520" s="2"/>
      <c r="ASO520" s="2"/>
      <c r="ASP520" s="2"/>
      <c r="ASQ520" s="2"/>
      <c r="ASR520" s="2"/>
      <c r="ASS520" s="2"/>
      <c r="AST520" s="2"/>
      <c r="ASU520" s="2"/>
      <c r="ASV520" s="2"/>
      <c r="ASW520" s="2"/>
      <c r="ASX520" s="2"/>
      <c r="ASY520" s="2"/>
      <c r="ASZ520" s="2"/>
      <c r="ATA520" s="2"/>
      <c r="ATB520" s="2"/>
      <c r="ATC520" s="2"/>
      <c r="ATD520" s="2"/>
      <c r="ATE520" s="2"/>
      <c r="ATF520" s="2"/>
      <c r="ATG520" s="2"/>
      <c r="ATH520" s="2"/>
      <c r="ATI520" s="2"/>
      <c r="ATJ520" s="2"/>
      <c r="ATK520" s="2"/>
      <c r="ATL520" s="2"/>
      <c r="ATM520" s="2"/>
      <c r="ATN520" s="2"/>
      <c r="ATO520" s="2"/>
      <c r="ATP520" s="2"/>
      <c r="ATQ520" s="2"/>
      <c r="ATR520" s="2"/>
      <c r="ATS520" s="2"/>
      <c r="ATT520" s="2"/>
      <c r="ATU520" s="2"/>
      <c r="ATV520" s="2"/>
      <c r="ATW520" s="2"/>
      <c r="ATX520" s="2"/>
      <c r="ATY520" s="2"/>
      <c r="ATZ520" s="2"/>
      <c r="AUA520" s="2"/>
      <c r="AUB520" s="2"/>
      <c r="AUC520" s="2"/>
      <c r="AUD520" s="2"/>
      <c r="AUE520" s="2"/>
      <c r="AUF520" s="2"/>
      <c r="AUG520" s="2"/>
      <c r="AUH520" s="2"/>
      <c r="AUI520" s="2"/>
      <c r="AUJ520" s="2"/>
      <c r="AUK520" s="2"/>
      <c r="AUL520" s="2"/>
      <c r="AUM520" s="2"/>
      <c r="AUN520" s="2"/>
      <c r="AUO520" s="2"/>
      <c r="AUP520" s="2"/>
      <c r="AUQ520" s="2"/>
      <c r="AUR520" s="2"/>
      <c r="AUS520" s="2"/>
      <c r="AUT520" s="2"/>
      <c r="AUU520" s="2"/>
      <c r="AUV520" s="2"/>
      <c r="AUW520" s="2"/>
      <c r="AUX520" s="2"/>
      <c r="AUY520" s="2"/>
      <c r="AUZ520" s="2"/>
      <c r="AVA520" s="2"/>
      <c r="AVB520" s="2"/>
      <c r="AVC520" s="2"/>
      <c r="AVD520" s="2"/>
      <c r="AVE520" s="2"/>
      <c r="AVF520" s="2"/>
      <c r="AVG520" s="2"/>
      <c r="AVH520" s="2"/>
      <c r="AVI520" s="2"/>
      <c r="AVJ520" s="2"/>
      <c r="AVK520" s="2"/>
      <c r="AVL520" s="2"/>
      <c r="AVM520" s="2"/>
      <c r="AVN520" s="2"/>
      <c r="AVO520" s="2"/>
      <c r="AVP520" s="2"/>
      <c r="AVQ520" s="2"/>
      <c r="AVR520" s="2"/>
      <c r="AVS520" s="2"/>
      <c r="AVT520" s="2"/>
      <c r="AVU520" s="2"/>
      <c r="AVV520" s="2"/>
      <c r="AVW520" s="2"/>
      <c r="AVX520" s="2"/>
      <c r="AVY520" s="2"/>
      <c r="AVZ520" s="2"/>
      <c r="AWA520" s="2"/>
      <c r="AWB520" s="2"/>
      <c r="AWC520" s="2"/>
      <c r="AWD520" s="2"/>
      <c r="AWE520" s="2"/>
      <c r="AWF520" s="2"/>
      <c r="AWG520" s="2"/>
      <c r="AWH520" s="2"/>
      <c r="AWI520" s="2"/>
      <c r="AWJ520" s="2"/>
      <c r="AWK520" s="2"/>
      <c r="AWL520" s="2"/>
      <c r="AWM520" s="2"/>
      <c r="AWN520" s="2"/>
      <c r="AWO520" s="2"/>
      <c r="AWP520" s="2"/>
      <c r="AWQ520" s="2"/>
      <c r="AWR520" s="2"/>
      <c r="AWS520" s="2"/>
      <c r="AWT520" s="2"/>
      <c r="AWU520" s="2"/>
      <c r="AWV520" s="2"/>
      <c r="AWW520" s="2"/>
      <c r="AWX520" s="2"/>
      <c r="AWY520" s="2"/>
      <c r="AWZ520" s="2"/>
      <c r="AXA520" s="2"/>
      <c r="AXB520" s="2"/>
      <c r="AXC520" s="2"/>
      <c r="AXD520" s="2"/>
      <c r="AXE520" s="2"/>
      <c r="AXF520" s="2"/>
      <c r="AXG520" s="2"/>
      <c r="AXH520" s="2"/>
      <c r="AXI520" s="2"/>
      <c r="AXJ520" s="2"/>
      <c r="AXK520" s="2"/>
      <c r="AXL520" s="2"/>
      <c r="AXM520" s="2"/>
      <c r="AXN520" s="2"/>
      <c r="AXO520" s="2"/>
      <c r="AXP520" s="2"/>
      <c r="AXQ520" s="2"/>
      <c r="AXR520" s="2"/>
      <c r="AXS520" s="2"/>
      <c r="AXT520" s="2"/>
      <c r="AXU520" s="2"/>
      <c r="AXV520" s="2"/>
      <c r="AXW520" s="2"/>
      <c r="AXX520" s="2"/>
      <c r="AXY520" s="2"/>
      <c r="AXZ520" s="2"/>
      <c r="AYA520" s="2"/>
      <c r="AYB520" s="2"/>
      <c r="AYC520" s="2"/>
      <c r="AYD520" s="2"/>
      <c r="AYE520" s="2"/>
      <c r="AYF520" s="2"/>
      <c r="AYG520" s="2"/>
      <c r="AYH520" s="2"/>
      <c r="AYI520" s="2"/>
      <c r="AYJ520" s="2"/>
      <c r="AYK520" s="2"/>
      <c r="AYL520" s="2"/>
      <c r="AYM520" s="2"/>
      <c r="AYN520" s="2"/>
      <c r="AYO520" s="2"/>
      <c r="AYP520" s="2"/>
      <c r="AYQ520" s="2"/>
      <c r="AYR520" s="2"/>
      <c r="AYS520" s="2"/>
      <c r="AYT520" s="2"/>
      <c r="AYU520" s="2"/>
      <c r="AYV520" s="2"/>
      <c r="AYW520" s="2"/>
      <c r="AYX520" s="2"/>
      <c r="AYY520" s="2"/>
      <c r="AYZ520" s="2"/>
      <c r="AZA520" s="2"/>
      <c r="AZB520" s="2"/>
      <c r="AZC520" s="2"/>
      <c r="AZD520" s="2"/>
      <c r="AZE520" s="2"/>
      <c r="AZF520" s="2"/>
      <c r="AZG520" s="2"/>
      <c r="AZH520" s="2"/>
      <c r="AZI520" s="2"/>
      <c r="AZJ520" s="2"/>
      <c r="AZK520" s="2"/>
      <c r="AZL520" s="2"/>
      <c r="AZM520" s="2"/>
      <c r="AZN520" s="2"/>
      <c r="AZO520" s="2"/>
      <c r="AZP520" s="2"/>
      <c r="AZQ520" s="2"/>
      <c r="AZR520" s="2"/>
      <c r="AZS520" s="2"/>
      <c r="AZT520" s="2"/>
      <c r="AZU520" s="2"/>
      <c r="AZV520" s="2"/>
      <c r="AZW520" s="2"/>
      <c r="AZX520" s="2"/>
      <c r="AZY520" s="2"/>
      <c r="AZZ520" s="2"/>
      <c r="BAA520" s="2"/>
      <c r="BAB520" s="2"/>
      <c r="BAC520" s="2"/>
      <c r="BAD520" s="2"/>
      <c r="BAE520" s="2"/>
      <c r="BAF520" s="2"/>
      <c r="BAG520" s="2"/>
      <c r="BAH520" s="2"/>
      <c r="BAI520" s="2"/>
      <c r="BAJ520" s="2"/>
      <c r="BAK520" s="2"/>
      <c r="BAL520" s="2"/>
      <c r="BAM520" s="2"/>
      <c r="BAN520" s="2"/>
      <c r="BAO520" s="2"/>
      <c r="BAP520" s="2"/>
      <c r="BAQ520" s="2"/>
      <c r="BAR520" s="2"/>
      <c r="BAS520" s="2"/>
      <c r="BAT520" s="2"/>
      <c r="BAU520" s="2"/>
      <c r="BAV520" s="2"/>
      <c r="BAW520" s="2"/>
      <c r="BAX520" s="2"/>
      <c r="BAY520" s="2"/>
      <c r="BAZ520" s="2"/>
      <c r="BBA520" s="2"/>
      <c r="BBB520" s="2"/>
      <c r="BBC520" s="2"/>
      <c r="BBD520" s="2"/>
      <c r="BBE520" s="2"/>
      <c r="BBF520" s="2"/>
      <c r="BBG520" s="2"/>
      <c r="BBH520" s="2"/>
      <c r="BBI520" s="2"/>
      <c r="BBJ520" s="2"/>
      <c r="BBK520" s="2"/>
      <c r="BBL520" s="2"/>
      <c r="BBM520" s="2"/>
      <c r="BBN520" s="2"/>
      <c r="BBO520" s="2"/>
      <c r="BBP520" s="2"/>
      <c r="BBQ520" s="2"/>
      <c r="BBR520" s="2"/>
      <c r="BBS520" s="2"/>
      <c r="BBT520" s="2"/>
      <c r="BBU520" s="2"/>
      <c r="BBV520" s="2"/>
      <c r="BBW520" s="2"/>
      <c r="BBX520" s="2"/>
      <c r="BBY520" s="2"/>
      <c r="BBZ520" s="2"/>
      <c r="BCA520" s="2"/>
      <c r="BCB520" s="2"/>
      <c r="BCC520" s="2"/>
      <c r="BCD520" s="2"/>
      <c r="BCE520" s="2"/>
      <c r="BCF520" s="2"/>
      <c r="BCG520" s="2"/>
      <c r="BCH520" s="2"/>
      <c r="BCI520" s="2"/>
      <c r="BCJ520" s="2"/>
      <c r="BCK520" s="2"/>
      <c r="BCL520" s="2"/>
      <c r="BCM520" s="2"/>
      <c r="BCN520" s="2"/>
      <c r="BCO520" s="2"/>
      <c r="BCP520" s="2"/>
      <c r="BCQ520" s="2"/>
      <c r="BCR520" s="2"/>
      <c r="BCS520" s="2"/>
      <c r="BCT520" s="2"/>
      <c r="BCU520" s="2"/>
      <c r="BCV520" s="2"/>
      <c r="BCW520" s="2"/>
      <c r="BCX520" s="2"/>
      <c r="BCY520" s="2"/>
      <c r="BCZ520" s="2"/>
      <c r="BDA520" s="2"/>
      <c r="BDB520" s="2"/>
      <c r="BDC520" s="2"/>
      <c r="BDD520" s="2"/>
      <c r="BDE520" s="2"/>
      <c r="BDF520" s="2"/>
      <c r="BDG520" s="2"/>
      <c r="BDH520" s="2"/>
      <c r="BDI520" s="2"/>
      <c r="BDJ520" s="2"/>
      <c r="BDK520" s="2"/>
      <c r="BDL520" s="2"/>
      <c r="BDM520" s="2"/>
      <c r="BDN520" s="2"/>
      <c r="BDO520" s="2"/>
      <c r="BDP520" s="2"/>
      <c r="BDQ520" s="2"/>
      <c r="BDR520" s="2"/>
      <c r="BDS520" s="2"/>
      <c r="BDT520" s="2"/>
      <c r="BDU520" s="2"/>
      <c r="BDV520" s="2"/>
      <c r="BDW520" s="2"/>
      <c r="BDX520" s="2"/>
      <c r="BDY520" s="2"/>
      <c r="BDZ520" s="2"/>
      <c r="BEA520" s="2"/>
      <c r="BEB520" s="2"/>
      <c r="BEC520" s="2"/>
      <c r="BED520" s="2"/>
      <c r="BEE520" s="2"/>
      <c r="BEF520" s="2"/>
      <c r="BEG520" s="2"/>
      <c r="BEH520" s="2"/>
      <c r="BEI520" s="2"/>
      <c r="BEJ520" s="2"/>
      <c r="BEK520" s="2"/>
      <c r="BEL520" s="2"/>
      <c r="BEM520" s="2"/>
      <c r="BEN520" s="2"/>
      <c r="BEO520" s="2"/>
      <c r="BEP520" s="2"/>
      <c r="BEQ520" s="2"/>
      <c r="BER520" s="2"/>
      <c r="BES520" s="2"/>
      <c r="BET520" s="2"/>
      <c r="BEU520" s="2"/>
      <c r="BEV520" s="2"/>
      <c r="BEW520" s="2"/>
      <c r="BEX520" s="2"/>
      <c r="BEY520" s="2"/>
      <c r="BEZ520" s="2"/>
      <c r="BFA520" s="2"/>
      <c r="BFB520" s="2"/>
      <c r="BFC520" s="2"/>
      <c r="BFD520" s="2"/>
      <c r="BFE520" s="2"/>
      <c r="BFF520" s="2"/>
      <c r="BFG520" s="2"/>
      <c r="BFH520" s="2"/>
      <c r="BFI520" s="2"/>
      <c r="BFJ520" s="2"/>
      <c r="BFK520" s="2"/>
      <c r="BFL520" s="2"/>
      <c r="BFM520" s="2"/>
      <c r="BFN520" s="2"/>
      <c r="BFO520" s="2"/>
      <c r="BFP520" s="2"/>
      <c r="BFQ520" s="2"/>
      <c r="BFR520" s="2"/>
      <c r="BFS520" s="2"/>
      <c r="BFT520" s="2"/>
      <c r="BFU520" s="2"/>
      <c r="BFV520" s="2"/>
      <c r="BFW520" s="2"/>
      <c r="BFX520" s="2"/>
      <c r="BFY520" s="2"/>
      <c r="BFZ520" s="2"/>
      <c r="BGA520" s="2"/>
      <c r="BGB520" s="2"/>
      <c r="BGC520" s="2"/>
      <c r="BGD520" s="2"/>
      <c r="BGE520" s="2"/>
      <c r="BGF520" s="2"/>
      <c r="BGG520" s="2"/>
      <c r="BGH520" s="2"/>
      <c r="BGI520" s="2"/>
      <c r="BGJ520" s="2"/>
      <c r="BGK520" s="2"/>
      <c r="BGL520" s="2"/>
      <c r="BGM520" s="2"/>
      <c r="BGN520" s="2"/>
      <c r="BGO520" s="2"/>
      <c r="BGP520" s="2"/>
      <c r="BGQ520" s="2"/>
      <c r="BGR520" s="2"/>
      <c r="BGS520" s="2"/>
      <c r="BGT520" s="2"/>
      <c r="BGU520" s="2"/>
      <c r="BGV520" s="2"/>
      <c r="BGW520" s="2"/>
      <c r="BGX520" s="2"/>
      <c r="BGY520" s="2"/>
      <c r="BGZ520" s="2"/>
      <c r="BHA520" s="2"/>
      <c r="BHB520" s="2"/>
      <c r="BHC520" s="2"/>
      <c r="BHD520" s="2"/>
      <c r="BHE520" s="2"/>
      <c r="BHF520" s="2"/>
      <c r="BHG520" s="2"/>
      <c r="BHH520" s="2"/>
      <c r="BHI520" s="2"/>
      <c r="BHJ520" s="2"/>
      <c r="BHK520" s="2"/>
      <c r="BHL520" s="2"/>
      <c r="BHM520" s="2"/>
      <c r="BHN520" s="2"/>
      <c r="BHO520" s="2"/>
      <c r="BHP520" s="2"/>
      <c r="BHQ520" s="2"/>
      <c r="BHR520" s="2"/>
      <c r="BHS520" s="2"/>
      <c r="BHT520" s="2"/>
      <c r="BHU520" s="2"/>
      <c r="BHV520" s="2"/>
      <c r="BHW520" s="2"/>
      <c r="BHX520" s="2"/>
      <c r="BHY520" s="2"/>
      <c r="BHZ520" s="2"/>
      <c r="BIA520" s="2"/>
      <c r="BIB520" s="2"/>
      <c r="BIC520" s="2"/>
      <c r="BID520" s="2"/>
      <c r="BIE520" s="2"/>
      <c r="BIF520" s="2"/>
      <c r="BIG520" s="2"/>
      <c r="BIH520" s="2"/>
      <c r="BII520" s="2"/>
      <c r="BIJ520" s="2"/>
      <c r="BIK520" s="2"/>
      <c r="BIL520" s="2"/>
      <c r="BIM520" s="2"/>
      <c r="BIN520" s="2"/>
      <c r="BIO520" s="2"/>
      <c r="BIP520" s="2"/>
      <c r="BIQ520" s="2"/>
      <c r="BIR520" s="2"/>
      <c r="BIS520" s="2"/>
      <c r="BIT520" s="2"/>
      <c r="BIU520" s="2"/>
      <c r="BIV520" s="2"/>
      <c r="BIW520" s="2"/>
      <c r="BIX520" s="2"/>
      <c r="BIY520" s="2"/>
      <c r="BIZ520" s="2"/>
      <c r="BJA520" s="2"/>
      <c r="BJB520" s="2"/>
      <c r="BJC520" s="2"/>
      <c r="BJD520" s="2"/>
      <c r="BJE520" s="2"/>
      <c r="BJF520" s="2"/>
      <c r="BJG520" s="2"/>
      <c r="BJH520" s="2"/>
      <c r="BJI520" s="2"/>
      <c r="BJJ520" s="2"/>
      <c r="BJK520" s="2"/>
      <c r="BJL520" s="2"/>
      <c r="BJM520" s="2"/>
      <c r="BJN520" s="2"/>
      <c r="BJO520" s="2"/>
      <c r="BJP520" s="2"/>
      <c r="BJQ520" s="2"/>
      <c r="BJR520" s="2"/>
      <c r="BJS520" s="2"/>
      <c r="BJT520" s="2"/>
      <c r="BJU520" s="2"/>
      <c r="BJV520" s="2"/>
      <c r="BJW520" s="2"/>
      <c r="BJX520" s="2"/>
      <c r="BJY520" s="2"/>
      <c r="BJZ520" s="2"/>
      <c r="BKA520" s="2"/>
      <c r="BKB520" s="2"/>
      <c r="BKC520" s="2"/>
      <c r="BKD520" s="2"/>
      <c r="BKE520" s="2"/>
      <c r="BKF520" s="2"/>
      <c r="BKG520" s="2"/>
      <c r="BKH520" s="2"/>
      <c r="BKI520" s="2"/>
      <c r="BKJ520" s="2"/>
      <c r="BKK520" s="2"/>
      <c r="BKL520" s="2"/>
      <c r="BKM520" s="2"/>
      <c r="BKN520" s="2"/>
      <c r="BKO520" s="2"/>
      <c r="BKP520" s="2"/>
      <c r="BKQ520" s="2"/>
      <c r="BKR520" s="2"/>
      <c r="BKS520" s="2"/>
      <c r="BKT520" s="2"/>
      <c r="BKU520" s="2"/>
      <c r="BKV520" s="2"/>
      <c r="BKW520" s="2"/>
      <c r="BKX520" s="2"/>
      <c r="BKY520" s="2"/>
      <c r="BKZ520" s="2"/>
      <c r="BLA520" s="2"/>
      <c r="BLB520" s="2"/>
      <c r="BLC520" s="2"/>
      <c r="BLD520" s="2"/>
      <c r="BLE520" s="2"/>
      <c r="BLF520" s="2"/>
      <c r="BLG520" s="2"/>
      <c r="BLH520" s="2"/>
      <c r="BLI520" s="2"/>
      <c r="BLJ520" s="2"/>
      <c r="BLK520" s="2"/>
      <c r="BLL520" s="2"/>
      <c r="BLM520" s="2"/>
      <c r="BLN520" s="2"/>
      <c r="BLO520" s="2"/>
      <c r="BLP520" s="2"/>
      <c r="BLQ520" s="2"/>
      <c r="BLR520" s="2"/>
      <c r="BLS520" s="2"/>
      <c r="BLT520" s="2"/>
      <c r="BLU520" s="2"/>
      <c r="BLV520" s="2"/>
      <c r="BLW520" s="2"/>
      <c r="BLX520" s="2"/>
      <c r="BLY520" s="2"/>
      <c r="BLZ520" s="2"/>
      <c r="BMA520" s="2"/>
      <c r="BMB520" s="2"/>
      <c r="BMC520" s="2"/>
      <c r="BMD520" s="2"/>
      <c r="BME520" s="2"/>
      <c r="BMF520" s="2"/>
      <c r="BMG520" s="2"/>
      <c r="BMH520" s="2"/>
      <c r="BMI520" s="2"/>
      <c r="BMJ520" s="2"/>
      <c r="BMK520" s="2"/>
      <c r="BML520" s="2"/>
      <c r="BMM520" s="2"/>
      <c r="BMN520" s="2"/>
      <c r="BMO520" s="2"/>
      <c r="BMP520" s="2"/>
      <c r="BMQ520" s="2"/>
      <c r="BMR520" s="2"/>
      <c r="BMS520" s="2"/>
      <c r="BMT520" s="2"/>
      <c r="BMU520" s="2"/>
      <c r="BMV520" s="2"/>
      <c r="BMW520" s="2"/>
      <c r="BMX520" s="2"/>
      <c r="BMY520" s="2"/>
      <c r="BMZ520" s="2"/>
      <c r="BNA520" s="2"/>
      <c r="BNB520" s="2"/>
      <c r="BNC520" s="2"/>
      <c r="BND520" s="2"/>
      <c r="BNE520" s="2"/>
      <c r="BNF520" s="2"/>
      <c r="BNG520" s="2"/>
      <c r="BNH520" s="2"/>
      <c r="BNI520" s="2"/>
      <c r="BNJ520" s="2"/>
      <c r="BNK520" s="2"/>
      <c r="BNL520" s="2"/>
      <c r="BNM520" s="2"/>
      <c r="BNN520" s="2"/>
      <c r="BNO520" s="2"/>
      <c r="BNP520" s="2"/>
      <c r="BNQ520" s="2"/>
      <c r="BNR520" s="2"/>
      <c r="BNS520" s="2"/>
      <c r="BNT520" s="2"/>
      <c r="BNU520" s="2"/>
      <c r="BNV520" s="2"/>
      <c r="BNW520" s="2"/>
      <c r="BNX520" s="2"/>
      <c r="BNY520" s="2"/>
      <c r="BNZ520" s="2"/>
      <c r="BOA520" s="2"/>
      <c r="BOB520" s="2"/>
      <c r="BOC520" s="2"/>
      <c r="BOD520" s="2"/>
      <c r="BOE520" s="2"/>
      <c r="BOF520" s="2"/>
      <c r="BOG520" s="2"/>
      <c r="BOH520" s="2"/>
      <c r="BOI520" s="2"/>
      <c r="BOJ520" s="2"/>
      <c r="BOK520" s="2"/>
      <c r="BOL520" s="2"/>
      <c r="BOM520" s="2"/>
      <c r="BON520" s="2"/>
      <c r="BOO520" s="2"/>
      <c r="BOP520" s="2"/>
      <c r="BOQ520" s="2"/>
      <c r="BOR520" s="2"/>
      <c r="BOS520" s="2"/>
      <c r="BOT520" s="2"/>
      <c r="BOU520" s="2"/>
      <c r="BOV520" s="2"/>
      <c r="BOW520" s="2"/>
      <c r="BOX520" s="2"/>
      <c r="BOY520" s="2"/>
      <c r="BOZ520" s="2"/>
      <c r="BPA520" s="2"/>
      <c r="BPB520" s="2"/>
      <c r="BPC520" s="2"/>
      <c r="BPD520" s="2"/>
      <c r="BPE520" s="2"/>
      <c r="BPF520" s="2"/>
      <c r="BPG520" s="2"/>
      <c r="BPH520" s="2"/>
      <c r="BPI520" s="2"/>
      <c r="BPJ520" s="2"/>
      <c r="BPK520" s="2"/>
      <c r="BPL520" s="2"/>
      <c r="BPM520" s="2"/>
      <c r="BPN520" s="2"/>
      <c r="BPO520" s="2"/>
      <c r="BPP520" s="2"/>
      <c r="BPQ520" s="2"/>
      <c r="BPR520" s="2"/>
      <c r="BPS520" s="2"/>
      <c r="BPT520" s="2"/>
      <c r="BPU520" s="2"/>
      <c r="BPV520" s="2"/>
      <c r="BPW520" s="2"/>
      <c r="BPX520" s="2"/>
      <c r="BPY520" s="2"/>
      <c r="BPZ520" s="2"/>
      <c r="BQA520" s="2"/>
      <c r="BQB520" s="2"/>
      <c r="BQC520" s="2"/>
      <c r="BQD520" s="2"/>
      <c r="BQE520" s="2"/>
      <c r="BQF520" s="2"/>
      <c r="BQG520" s="2"/>
      <c r="BQH520" s="2"/>
      <c r="BQI520" s="2"/>
      <c r="BQJ520" s="2"/>
      <c r="BQK520" s="2"/>
      <c r="BQL520" s="2"/>
      <c r="BQM520" s="2"/>
      <c r="BQN520" s="2"/>
      <c r="BQO520" s="2"/>
      <c r="BQP520" s="2"/>
      <c r="BQQ520" s="2"/>
      <c r="BQR520" s="2"/>
      <c r="BQS520" s="2"/>
      <c r="BQT520" s="2"/>
      <c r="BQU520" s="2"/>
      <c r="BQV520" s="2"/>
      <c r="BQW520" s="2"/>
      <c r="BQX520" s="2"/>
      <c r="BQY520" s="2"/>
      <c r="BQZ520" s="2"/>
      <c r="BRA520" s="2"/>
      <c r="BRB520" s="2"/>
      <c r="BRC520" s="2"/>
      <c r="BRD520" s="2"/>
      <c r="BRE520" s="2"/>
      <c r="BRF520" s="2"/>
      <c r="BRG520" s="2"/>
      <c r="BRH520" s="2"/>
      <c r="BRI520" s="2"/>
      <c r="BRJ520" s="2"/>
      <c r="BRK520" s="2"/>
      <c r="BRL520" s="2"/>
      <c r="BRM520" s="2"/>
      <c r="BRN520" s="2"/>
      <c r="BRO520" s="2"/>
      <c r="BRP520" s="2"/>
      <c r="BRQ520" s="2"/>
      <c r="BRR520" s="2"/>
      <c r="BRS520" s="2"/>
      <c r="BRT520" s="2"/>
      <c r="BRU520" s="2"/>
      <c r="BRV520" s="2"/>
      <c r="BRW520" s="2"/>
      <c r="BRX520" s="2"/>
      <c r="BRY520" s="2"/>
      <c r="BRZ520" s="2"/>
      <c r="BSA520" s="2"/>
      <c r="BSB520" s="2"/>
      <c r="BSC520" s="2"/>
      <c r="BSD520" s="2"/>
      <c r="BSE520" s="2"/>
      <c r="BSF520" s="2"/>
      <c r="BSG520" s="2"/>
      <c r="BSH520" s="2"/>
      <c r="BSI520" s="2"/>
      <c r="BSJ520" s="2"/>
      <c r="BSK520" s="2"/>
      <c r="BSL520" s="2"/>
      <c r="BSM520" s="2"/>
      <c r="BSN520" s="2"/>
      <c r="BSO520" s="2"/>
      <c r="BSP520" s="2"/>
      <c r="BSQ520" s="2"/>
      <c r="BSR520" s="2"/>
      <c r="BSS520" s="2"/>
      <c r="BST520" s="2"/>
      <c r="BSU520" s="2"/>
      <c r="BSV520" s="2"/>
      <c r="BSW520" s="2"/>
      <c r="BSX520" s="2"/>
      <c r="BSY520" s="2"/>
      <c r="BSZ520" s="2"/>
      <c r="BTA520" s="2"/>
      <c r="BTB520" s="2"/>
      <c r="BTC520" s="2"/>
      <c r="BTD520" s="2"/>
      <c r="BTE520" s="2"/>
      <c r="BTF520" s="2"/>
      <c r="BTG520" s="2"/>
      <c r="BTH520" s="2"/>
      <c r="BTI520" s="2"/>
      <c r="BTJ520" s="2"/>
      <c r="BTK520" s="2"/>
      <c r="BTL520" s="2"/>
      <c r="BTM520" s="2"/>
      <c r="BTN520" s="2"/>
      <c r="BTO520" s="2"/>
      <c r="BTP520" s="2"/>
      <c r="BTQ520" s="2"/>
      <c r="BTR520" s="2"/>
      <c r="BTS520" s="2"/>
      <c r="BTT520" s="2"/>
      <c r="BTU520" s="2"/>
      <c r="BTV520" s="2"/>
      <c r="BTW520" s="2"/>
      <c r="BTX520" s="2"/>
      <c r="BTY520" s="2"/>
      <c r="BTZ520" s="2"/>
      <c r="BUA520" s="2"/>
      <c r="BUB520" s="2"/>
      <c r="BUC520" s="2"/>
      <c r="BUD520" s="2"/>
      <c r="BUE520" s="2"/>
      <c r="BUF520" s="2"/>
      <c r="BUG520" s="2"/>
      <c r="BUH520" s="2"/>
      <c r="BUI520" s="2"/>
      <c r="BUJ520" s="2"/>
      <c r="BUK520" s="2"/>
      <c r="BUL520" s="2"/>
      <c r="BUM520" s="2"/>
      <c r="BUN520" s="2"/>
      <c r="BUO520" s="2"/>
      <c r="BUP520" s="2"/>
      <c r="BUQ520" s="2"/>
      <c r="BUR520" s="2"/>
      <c r="BUS520" s="2"/>
      <c r="BUT520" s="2"/>
      <c r="BUU520" s="2"/>
      <c r="BUV520" s="2"/>
      <c r="BUW520" s="2"/>
      <c r="BUX520" s="2"/>
      <c r="BUY520" s="2"/>
      <c r="BUZ520" s="2"/>
      <c r="BVA520" s="2"/>
      <c r="BVB520" s="2"/>
      <c r="BVC520" s="2"/>
      <c r="BVD520" s="2"/>
      <c r="BVE520" s="2"/>
      <c r="BVF520" s="2"/>
      <c r="BVG520" s="2"/>
      <c r="BVH520" s="2"/>
      <c r="BVI520" s="2"/>
      <c r="BVJ520" s="2"/>
      <c r="BVK520" s="2"/>
      <c r="BVL520" s="2"/>
      <c r="BVM520" s="2"/>
      <c r="BVN520" s="2"/>
      <c r="BVO520" s="2"/>
      <c r="BVP520" s="2"/>
      <c r="BVQ520" s="2"/>
      <c r="BVR520" s="2"/>
      <c r="BVS520" s="2"/>
      <c r="BVT520" s="2"/>
      <c r="BVU520" s="2"/>
      <c r="BVV520" s="2"/>
      <c r="BVW520" s="2"/>
      <c r="BVX520" s="2"/>
      <c r="BVY520" s="2"/>
      <c r="BVZ520" s="2"/>
      <c r="BWA520" s="2"/>
      <c r="BWB520" s="2"/>
      <c r="BWC520" s="2"/>
      <c r="BWD520" s="2"/>
      <c r="BWE520" s="2"/>
      <c r="BWF520" s="2"/>
      <c r="BWG520" s="2"/>
      <c r="BWH520" s="2"/>
      <c r="BWI520" s="2"/>
      <c r="BWJ520" s="2"/>
      <c r="BWK520" s="2"/>
      <c r="BWL520" s="2"/>
      <c r="BWM520" s="2"/>
      <c r="BWN520" s="2"/>
      <c r="BWO520" s="2"/>
      <c r="BWP520" s="2"/>
      <c r="BWQ520" s="2"/>
      <c r="BWR520" s="2"/>
      <c r="BWS520" s="2"/>
      <c r="BWT520" s="2"/>
      <c r="BWU520" s="2"/>
      <c r="BWV520" s="2"/>
      <c r="BWW520" s="2"/>
      <c r="BWX520" s="2"/>
      <c r="BWY520" s="2"/>
      <c r="BWZ520" s="2"/>
      <c r="BXA520" s="2"/>
      <c r="BXB520" s="2"/>
      <c r="BXC520" s="2"/>
      <c r="BXD520" s="2"/>
      <c r="BXE520" s="2"/>
      <c r="BXF520" s="2"/>
      <c r="BXG520" s="2"/>
      <c r="BXH520" s="2"/>
      <c r="BXI520" s="2"/>
      <c r="BXJ520" s="2"/>
      <c r="BXK520" s="2"/>
      <c r="BXL520" s="2"/>
      <c r="BXM520" s="2"/>
      <c r="BXN520" s="2"/>
      <c r="BXO520" s="2"/>
      <c r="BXP520" s="2"/>
      <c r="BXQ520" s="2"/>
      <c r="BXR520" s="2"/>
      <c r="BXS520" s="2"/>
      <c r="BXT520" s="2"/>
      <c r="BXU520" s="2"/>
      <c r="BXV520" s="2"/>
      <c r="BXW520" s="2"/>
      <c r="BXX520" s="2"/>
      <c r="BXY520" s="2"/>
      <c r="BXZ520" s="2"/>
      <c r="BYA520" s="2"/>
      <c r="BYB520" s="2"/>
      <c r="BYC520" s="2"/>
      <c r="BYD520" s="2"/>
      <c r="BYE520" s="2"/>
      <c r="BYF520" s="2"/>
      <c r="BYG520" s="2"/>
      <c r="BYH520" s="2"/>
      <c r="BYI520" s="2"/>
      <c r="BYJ520" s="2"/>
      <c r="BYK520" s="2"/>
      <c r="BYL520" s="2"/>
      <c r="BYM520" s="2"/>
      <c r="BYN520" s="2"/>
      <c r="BYO520" s="2"/>
      <c r="BYP520" s="2"/>
      <c r="BYQ520" s="2"/>
      <c r="BYR520" s="2"/>
      <c r="BYS520" s="2"/>
      <c r="BYT520" s="2"/>
      <c r="BYU520" s="2"/>
      <c r="BYV520" s="2"/>
      <c r="BYW520" s="2"/>
      <c r="BYX520" s="2"/>
      <c r="BYY520" s="2"/>
      <c r="BYZ520" s="2"/>
      <c r="BZA520" s="2"/>
      <c r="BZB520" s="2"/>
      <c r="BZC520" s="2"/>
      <c r="BZD520" s="2"/>
      <c r="BZE520" s="2"/>
      <c r="BZF520" s="2"/>
      <c r="BZG520" s="2"/>
      <c r="BZH520" s="2"/>
      <c r="BZI520" s="2"/>
      <c r="BZJ520" s="2"/>
      <c r="BZK520" s="2"/>
      <c r="BZL520" s="2"/>
      <c r="BZM520" s="2"/>
      <c r="BZN520" s="2"/>
      <c r="BZO520" s="2"/>
      <c r="BZP520" s="2"/>
      <c r="BZQ520" s="2"/>
      <c r="BZR520" s="2"/>
      <c r="BZS520" s="2"/>
      <c r="BZT520" s="2"/>
      <c r="BZU520" s="2"/>
      <c r="BZV520" s="2"/>
      <c r="BZW520" s="2"/>
      <c r="BZX520" s="2"/>
      <c r="BZY520" s="2"/>
      <c r="BZZ520" s="2"/>
      <c r="CAA520" s="2"/>
      <c r="CAB520" s="2"/>
      <c r="CAC520" s="2"/>
      <c r="CAD520" s="2"/>
      <c r="CAE520" s="2"/>
      <c r="CAF520" s="2"/>
      <c r="CAG520" s="2"/>
      <c r="CAH520" s="2"/>
      <c r="CAI520" s="2"/>
      <c r="CAJ520" s="2"/>
      <c r="CAK520" s="2"/>
      <c r="CAL520" s="2"/>
      <c r="CAM520" s="2"/>
      <c r="CAN520" s="2"/>
      <c r="CAO520" s="2"/>
      <c r="CAP520" s="2"/>
      <c r="CAQ520" s="2"/>
      <c r="CAR520" s="2"/>
      <c r="CAS520" s="2"/>
      <c r="CAT520" s="2"/>
      <c r="CAU520" s="2"/>
      <c r="CAV520" s="2"/>
      <c r="CAW520" s="2"/>
      <c r="CAX520" s="2"/>
      <c r="CAY520" s="2"/>
      <c r="CAZ520" s="2"/>
      <c r="CBA520" s="2"/>
      <c r="CBB520" s="2"/>
      <c r="CBC520" s="2"/>
      <c r="CBD520" s="2"/>
      <c r="CBE520" s="2"/>
      <c r="CBF520" s="2"/>
      <c r="CBG520" s="2"/>
      <c r="CBH520" s="2"/>
      <c r="CBI520" s="2"/>
      <c r="CBJ520" s="2"/>
      <c r="CBK520" s="2"/>
      <c r="CBL520" s="2"/>
      <c r="CBM520" s="2"/>
      <c r="CBN520" s="2"/>
      <c r="CBO520" s="2"/>
      <c r="CBP520" s="2"/>
      <c r="CBQ520" s="2"/>
      <c r="CBR520" s="2"/>
      <c r="CBS520" s="2"/>
      <c r="CBT520" s="2"/>
      <c r="CBU520" s="2"/>
      <c r="CBV520" s="2"/>
      <c r="CBW520" s="2"/>
      <c r="CBX520" s="2"/>
      <c r="CBY520" s="2"/>
      <c r="CBZ520" s="2"/>
      <c r="CCA520" s="2"/>
      <c r="CCB520" s="2"/>
      <c r="CCC520" s="2"/>
      <c r="CCD520" s="2"/>
      <c r="CCE520" s="2"/>
      <c r="CCF520" s="2"/>
      <c r="CCG520" s="2"/>
      <c r="CCH520" s="2"/>
      <c r="CCI520" s="2"/>
      <c r="CCJ520" s="2"/>
      <c r="CCK520" s="2"/>
      <c r="CCL520" s="2"/>
      <c r="CCM520" s="2"/>
      <c r="CCN520" s="2"/>
      <c r="CCO520" s="2"/>
      <c r="CCP520" s="2"/>
      <c r="CCQ520" s="2"/>
      <c r="CCR520" s="2"/>
      <c r="CCS520" s="2"/>
      <c r="CCT520" s="2"/>
      <c r="CCU520" s="2"/>
      <c r="CCV520" s="2"/>
      <c r="CCW520" s="2"/>
      <c r="CCX520" s="2"/>
      <c r="CCY520" s="2"/>
      <c r="CCZ520" s="2"/>
      <c r="CDA520" s="2"/>
      <c r="CDB520" s="2"/>
      <c r="CDC520" s="2"/>
      <c r="CDD520" s="2"/>
      <c r="CDE520" s="2"/>
      <c r="CDF520" s="2"/>
      <c r="CDG520" s="2"/>
      <c r="CDH520" s="2"/>
      <c r="CDI520" s="2"/>
      <c r="CDJ520" s="2"/>
      <c r="CDK520" s="2"/>
      <c r="CDL520" s="2"/>
      <c r="CDM520" s="2"/>
      <c r="CDN520" s="2"/>
      <c r="CDO520" s="2"/>
      <c r="CDP520" s="2"/>
      <c r="CDQ520" s="2"/>
      <c r="CDR520" s="2"/>
      <c r="CDS520" s="2"/>
      <c r="CDT520" s="2"/>
      <c r="CDU520" s="2"/>
      <c r="CDV520" s="2"/>
      <c r="CDW520" s="2"/>
      <c r="CDX520" s="2"/>
      <c r="CDY520" s="2"/>
      <c r="CDZ520" s="2"/>
      <c r="CEA520" s="2"/>
      <c r="CEB520" s="2"/>
      <c r="CEC520" s="2"/>
      <c r="CED520" s="2"/>
      <c r="CEE520" s="2"/>
      <c r="CEF520" s="2"/>
      <c r="CEG520" s="2"/>
      <c r="CEH520" s="2"/>
      <c r="CEI520" s="2"/>
      <c r="CEJ520" s="2"/>
      <c r="CEK520" s="2"/>
      <c r="CEL520" s="2"/>
      <c r="CEM520" s="2"/>
      <c r="CEN520" s="2"/>
      <c r="CEO520" s="2"/>
      <c r="CEP520" s="2"/>
      <c r="CEQ520" s="2"/>
      <c r="CER520" s="2"/>
      <c r="CES520" s="2"/>
      <c r="CET520" s="2"/>
      <c r="CEU520" s="2"/>
      <c r="CEV520" s="2"/>
      <c r="CEW520" s="2"/>
      <c r="CEX520" s="2"/>
      <c r="CEY520" s="2"/>
      <c r="CEZ520" s="2"/>
      <c r="CFA520" s="2"/>
      <c r="CFB520" s="2"/>
      <c r="CFC520" s="2"/>
      <c r="CFD520" s="2"/>
      <c r="CFE520" s="2"/>
      <c r="CFF520" s="2"/>
      <c r="CFG520" s="2"/>
      <c r="CFH520" s="2"/>
      <c r="CFI520" s="2"/>
      <c r="CFJ520" s="2"/>
      <c r="CFK520" s="2"/>
      <c r="CFL520" s="2"/>
      <c r="CFM520" s="2"/>
      <c r="CFN520" s="2"/>
      <c r="CFO520" s="2"/>
      <c r="CFP520" s="2"/>
      <c r="CFQ520" s="2"/>
      <c r="CFR520" s="2"/>
      <c r="CFS520" s="2"/>
      <c r="CFT520" s="2"/>
      <c r="CFU520" s="2"/>
      <c r="CFV520" s="2"/>
      <c r="CFW520" s="2"/>
      <c r="CFX520" s="2"/>
      <c r="CFY520" s="2"/>
      <c r="CFZ520" s="2"/>
      <c r="CGA520" s="2"/>
      <c r="CGB520" s="2"/>
      <c r="CGC520" s="2"/>
      <c r="CGD520" s="2"/>
      <c r="CGE520" s="2"/>
      <c r="CGF520" s="2"/>
      <c r="CGG520" s="2"/>
      <c r="CGH520" s="2"/>
      <c r="CGI520" s="2"/>
      <c r="CGJ520" s="2"/>
      <c r="CGK520" s="2"/>
      <c r="CGL520" s="2"/>
      <c r="CGM520" s="2"/>
      <c r="CGN520" s="2"/>
      <c r="CGO520" s="2"/>
      <c r="CGP520" s="2"/>
      <c r="CGQ520" s="2"/>
      <c r="CGR520" s="2"/>
      <c r="CGS520" s="2"/>
      <c r="CGT520" s="2"/>
      <c r="CGU520" s="2"/>
      <c r="CGV520" s="2"/>
      <c r="CGW520" s="2"/>
      <c r="CGX520" s="2"/>
      <c r="CGY520" s="2"/>
      <c r="CGZ520" s="2"/>
      <c r="CHA520" s="2"/>
      <c r="CHB520" s="2"/>
      <c r="CHC520" s="2"/>
      <c r="CHD520" s="2"/>
      <c r="CHE520" s="2"/>
      <c r="CHF520" s="2"/>
      <c r="CHG520" s="2"/>
      <c r="CHH520" s="2"/>
      <c r="CHI520" s="2"/>
      <c r="CHJ520" s="2"/>
      <c r="CHK520" s="2"/>
      <c r="CHL520" s="2"/>
      <c r="CHM520" s="2"/>
      <c r="CHN520" s="2"/>
      <c r="CHO520" s="2"/>
      <c r="CHP520" s="2"/>
      <c r="CHQ520" s="2"/>
      <c r="CHR520" s="2"/>
      <c r="CHS520" s="2"/>
      <c r="CHT520" s="2"/>
      <c r="CHU520" s="2"/>
      <c r="CHV520" s="2"/>
      <c r="CHW520" s="2"/>
      <c r="CHX520" s="2"/>
      <c r="CHY520" s="2"/>
      <c r="CHZ520" s="2"/>
      <c r="CIA520" s="2"/>
      <c r="CIB520" s="2"/>
      <c r="CIC520" s="2"/>
      <c r="CID520" s="2"/>
      <c r="CIE520" s="2"/>
      <c r="CIF520" s="2"/>
      <c r="CIG520" s="2"/>
      <c r="CIH520" s="2"/>
      <c r="CII520" s="2"/>
      <c r="CIJ520" s="2"/>
      <c r="CIK520" s="2"/>
      <c r="CIL520" s="2"/>
      <c r="CIM520" s="2"/>
      <c r="CIN520" s="2"/>
      <c r="CIO520" s="2"/>
      <c r="CIP520" s="2"/>
      <c r="CIQ520" s="2"/>
      <c r="CIR520" s="2"/>
      <c r="CIS520" s="2"/>
      <c r="CIT520" s="2"/>
      <c r="CIU520" s="2"/>
      <c r="CIV520" s="2"/>
      <c r="CIW520" s="2"/>
      <c r="CIX520" s="2"/>
      <c r="CIY520" s="2"/>
      <c r="CIZ520" s="2"/>
      <c r="CJA520" s="2"/>
      <c r="CJB520" s="2"/>
      <c r="CJC520" s="2"/>
      <c r="CJD520" s="2"/>
      <c r="CJE520" s="2"/>
      <c r="CJF520" s="2"/>
      <c r="CJG520" s="2"/>
      <c r="CJH520" s="2"/>
      <c r="CJI520" s="2"/>
      <c r="CJJ520" s="2"/>
      <c r="CJK520" s="2"/>
      <c r="CJL520" s="2"/>
      <c r="CJM520" s="2"/>
      <c r="CJN520" s="2"/>
      <c r="CJO520" s="2"/>
      <c r="CJP520" s="2"/>
      <c r="CJQ520" s="2"/>
      <c r="CJR520" s="2"/>
      <c r="CJS520" s="2"/>
      <c r="CJT520" s="2"/>
      <c r="CJU520" s="2"/>
      <c r="CJV520" s="2"/>
      <c r="CJW520" s="2"/>
      <c r="CJX520" s="2"/>
      <c r="CJY520" s="2"/>
      <c r="CJZ520" s="2"/>
      <c r="CKA520" s="2"/>
      <c r="CKB520" s="2"/>
      <c r="CKC520" s="2"/>
      <c r="CKD520" s="2"/>
      <c r="CKE520" s="2"/>
      <c r="CKF520" s="2"/>
      <c r="CKG520" s="2"/>
      <c r="CKH520" s="2"/>
      <c r="CKI520" s="2"/>
      <c r="CKJ520" s="2"/>
      <c r="CKK520" s="2"/>
      <c r="CKL520" s="2"/>
      <c r="CKM520" s="2"/>
      <c r="CKN520" s="2"/>
      <c r="CKO520" s="2"/>
      <c r="CKP520" s="2"/>
      <c r="CKQ520" s="2"/>
      <c r="CKR520" s="2"/>
      <c r="CKS520" s="2"/>
      <c r="CKT520" s="2"/>
      <c r="CKU520" s="2"/>
      <c r="CKV520" s="2"/>
      <c r="CKW520" s="2"/>
      <c r="CKX520" s="2"/>
      <c r="CKY520" s="2"/>
      <c r="CKZ520" s="2"/>
      <c r="CLA520" s="2"/>
      <c r="CLB520" s="2"/>
      <c r="CLC520" s="2"/>
      <c r="CLD520" s="2"/>
      <c r="CLE520" s="2"/>
      <c r="CLF520" s="2"/>
      <c r="CLG520" s="2"/>
      <c r="CLH520" s="2"/>
      <c r="CLI520" s="2"/>
      <c r="CLJ520" s="2"/>
      <c r="CLK520" s="2"/>
      <c r="CLL520" s="2"/>
      <c r="CLM520" s="2"/>
      <c r="CLN520" s="2"/>
      <c r="CLO520" s="2"/>
      <c r="CLP520" s="2"/>
      <c r="CLQ520" s="2"/>
      <c r="CLR520" s="2"/>
      <c r="CLS520" s="2"/>
      <c r="CLT520" s="2"/>
      <c r="CLU520" s="2"/>
      <c r="CLV520" s="2"/>
      <c r="CLW520" s="2"/>
      <c r="CLX520" s="2"/>
      <c r="CLY520" s="2"/>
      <c r="CLZ520" s="2"/>
      <c r="CMA520" s="2"/>
      <c r="CMB520" s="2"/>
      <c r="CMC520" s="2"/>
      <c r="CMD520" s="2"/>
      <c r="CME520" s="2"/>
      <c r="CMF520" s="2"/>
      <c r="CMG520" s="2"/>
      <c r="CMH520" s="2"/>
      <c r="CMI520" s="2"/>
      <c r="CMJ520" s="2"/>
      <c r="CMK520" s="2"/>
      <c r="CML520" s="2"/>
      <c r="CMM520" s="2"/>
      <c r="CMN520" s="2"/>
      <c r="CMO520" s="2"/>
      <c r="CMP520" s="2"/>
      <c r="CMQ520" s="2"/>
      <c r="CMR520" s="2"/>
      <c r="CMS520" s="2"/>
      <c r="CMT520" s="2"/>
      <c r="CMU520" s="2"/>
      <c r="CMV520" s="2"/>
      <c r="CMW520" s="2"/>
      <c r="CMX520" s="2"/>
      <c r="CMY520" s="2"/>
      <c r="CMZ520" s="2"/>
      <c r="CNA520" s="2"/>
      <c r="CNB520" s="2"/>
      <c r="CNC520" s="2"/>
      <c r="CND520" s="2"/>
      <c r="CNE520" s="2"/>
      <c r="CNF520" s="2"/>
      <c r="CNG520" s="2"/>
      <c r="CNH520" s="2"/>
      <c r="CNI520" s="2"/>
      <c r="CNJ520" s="2"/>
      <c r="CNK520" s="2"/>
      <c r="CNL520" s="2"/>
      <c r="CNM520" s="2"/>
      <c r="CNN520" s="2"/>
      <c r="CNO520" s="2"/>
      <c r="CNP520" s="2"/>
      <c r="CNQ520" s="2"/>
      <c r="CNR520" s="2"/>
      <c r="CNS520" s="2"/>
      <c r="CNT520" s="2"/>
      <c r="CNU520" s="2"/>
      <c r="CNV520" s="2"/>
      <c r="CNW520" s="2"/>
      <c r="CNX520" s="2"/>
      <c r="CNY520" s="2"/>
      <c r="CNZ520" s="2"/>
      <c r="COA520" s="2"/>
      <c r="COB520" s="2"/>
      <c r="COC520" s="2"/>
      <c r="COD520" s="2"/>
      <c r="COE520" s="2"/>
      <c r="COF520" s="2"/>
      <c r="COG520" s="2"/>
      <c r="COH520" s="2"/>
      <c r="COI520" s="2"/>
      <c r="COJ520" s="2"/>
      <c r="COK520" s="2"/>
      <c r="COL520" s="2"/>
      <c r="COM520" s="2"/>
      <c r="CON520" s="2"/>
      <c r="COO520" s="2"/>
      <c r="COP520" s="2"/>
      <c r="COQ520" s="2"/>
      <c r="COR520" s="2"/>
      <c r="COS520" s="2"/>
      <c r="COT520" s="2"/>
      <c r="COU520" s="2"/>
      <c r="COV520" s="2"/>
      <c r="COW520" s="2"/>
      <c r="COX520" s="2"/>
      <c r="COY520" s="2"/>
      <c r="COZ520" s="2"/>
      <c r="CPA520" s="2"/>
      <c r="CPB520" s="2"/>
      <c r="CPC520" s="2"/>
      <c r="CPD520" s="2"/>
      <c r="CPE520" s="2"/>
      <c r="CPF520" s="2"/>
      <c r="CPG520" s="2"/>
      <c r="CPH520" s="2"/>
      <c r="CPI520" s="2"/>
      <c r="CPJ520" s="2"/>
      <c r="CPK520" s="2"/>
      <c r="CPL520" s="2"/>
      <c r="CPM520" s="2"/>
      <c r="CPN520" s="2"/>
      <c r="CPO520" s="2"/>
      <c r="CPP520" s="2"/>
      <c r="CPQ520" s="2"/>
    </row>
    <row r="521" spans="1:2461" s="94" customFormat="1" ht="15" x14ac:dyDescent="0.2">
      <c r="A521"/>
      <c r="B521" s="182" t="s">
        <v>961</v>
      </c>
      <c r="C521" s="183" t="s">
        <v>1043</v>
      </c>
      <c r="D521" s="183" t="s">
        <v>222</v>
      </c>
      <c r="E521" s="183" t="s">
        <v>15</v>
      </c>
      <c r="F521" s="183" t="s">
        <v>1042</v>
      </c>
      <c r="G521" s="183" t="s">
        <v>15</v>
      </c>
      <c r="H521" s="184" t="s">
        <v>843</v>
      </c>
      <c r="I521" s="185" t="s">
        <v>810</v>
      </c>
      <c r="J521" s="189" t="s">
        <v>25</v>
      </c>
      <c r="K521" s="185" t="s">
        <v>811</v>
      </c>
      <c r="L521" s="186" t="s">
        <v>785</v>
      </c>
      <c r="M521" s="185">
        <v>0.74652777777777779</v>
      </c>
      <c r="N521" s="326" t="s">
        <v>1297</v>
      </c>
      <c r="O521" s="187">
        <v>0.1</v>
      </c>
      <c r="P521" s="187"/>
      <c r="Q521" s="187"/>
      <c r="R521" s="187">
        <v>0.7</v>
      </c>
      <c r="S521" s="187"/>
      <c r="T521" s="187"/>
      <c r="U521" s="246" t="s">
        <v>1239</v>
      </c>
      <c r="V521" s="246" t="s">
        <v>1233</v>
      </c>
      <c r="W521" s="246" t="s">
        <v>1239</v>
      </c>
      <c r="X521" s="246" t="s">
        <v>1233</v>
      </c>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c r="ND521" s="2"/>
      <c r="NE521" s="2"/>
      <c r="NF521" s="2"/>
      <c r="NG521" s="2"/>
      <c r="NH521" s="2"/>
      <c r="NI521" s="2"/>
      <c r="NJ521" s="2"/>
      <c r="NK521" s="2"/>
      <c r="NL521" s="2"/>
      <c r="NM521" s="2"/>
      <c r="NN521" s="2"/>
      <c r="NO521" s="2"/>
      <c r="NP521" s="2"/>
      <c r="NQ521" s="2"/>
      <c r="NR521" s="2"/>
      <c r="NS521" s="2"/>
      <c r="NT521" s="2"/>
      <c r="NU521" s="2"/>
      <c r="NV521" s="2"/>
      <c r="NW521" s="2"/>
      <c r="NX521" s="2"/>
      <c r="NY521" s="2"/>
      <c r="NZ521" s="2"/>
      <c r="OA521" s="2"/>
      <c r="OB521" s="2"/>
      <c r="OC521" s="2"/>
      <c r="OD521" s="2"/>
      <c r="OE521" s="2"/>
      <c r="OF521" s="2"/>
      <c r="OG521" s="2"/>
      <c r="OH521" s="2"/>
      <c r="OI521" s="2"/>
      <c r="OJ521" s="2"/>
      <c r="OK521" s="2"/>
      <c r="OL521" s="2"/>
      <c r="OM521" s="2"/>
      <c r="ON521" s="2"/>
      <c r="OO521" s="2"/>
      <c r="OP521" s="2"/>
      <c r="OQ521" s="2"/>
      <c r="OR521" s="2"/>
      <c r="OS521" s="2"/>
      <c r="OT521" s="2"/>
      <c r="OU521" s="2"/>
      <c r="OV521" s="2"/>
      <c r="OW521" s="2"/>
      <c r="OX521" s="2"/>
      <c r="OY521" s="2"/>
      <c r="OZ521" s="2"/>
      <c r="PA521" s="2"/>
      <c r="PB521" s="2"/>
      <c r="PC521" s="2"/>
      <c r="PD521" s="2"/>
      <c r="PE521" s="2"/>
      <c r="PF521" s="2"/>
      <c r="PG521" s="2"/>
      <c r="PH521" s="2"/>
      <c r="PI521" s="2"/>
      <c r="PJ521" s="2"/>
      <c r="PK521" s="2"/>
      <c r="PL521" s="2"/>
      <c r="PM521" s="2"/>
      <c r="PN521" s="2"/>
      <c r="PO521" s="2"/>
      <c r="PP521" s="2"/>
      <c r="PQ521" s="2"/>
      <c r="PR521" s="2"/>
      <c r="PS521" s="2"/>
      <c r="PT521" s="2"/>
      <c r="PU521" s="2"/>
      <c r="PV521" s="2"/>
      <c r="PW521" s="2"/>
      <c r="PX521" s="2"/>
      <c r="PY521" s="2"/>
      <c r="PZ521" s="2"/>
      <c r="QA521" s="2"/>
      <c r="QB521" s="2"/>
      <c r="QC521" s="2"/>
      <c r="QD521" s="2"/>
      <c r="QE521" s="2"/>
      <c r="QF521" s="2"/>
      <c r="QG521" s="2"/>
      <c r="QH521" s="2"/>
      <c r="QI521" s="2"/>
      <c r="QJ521" s="2"/>
      <c r="QK521" s="2"/>
      <c r="QL521" s="2"/>
      <c r="QM521" s="2"/>
      <c r="QN521" s="2"/>
      <c r="QO521" s="2"/>
      <c r="QP521" s="2"/>
      <c r="QQ521" s="2"/>
      <c r="QR521" s="2"/>
      <c r="QS521" s="2"/>
      <c r="QT521" s="2"/>
      <c r="QU521" s="2"/>
      <c r="QV521" s="2"/>
      <c r="QW521" s="2"/>
      <c r="QX521" s="2"/>
      <c r="QY521" s="2"/>
      <c r="QZ521" s="2"/>
      <c r="RA521" s="2"/>
      <c r="RB521" s="2"/>
      <c r="RC521" s="2"/>
      <c r="RD521" s="2"/>
      <c r="RE521" s="2"/>
      <c r="RF521" s="2"/>
      <c r="RG521" s="2"/>
      <c r="RH521" s="2"/>
      <c r="RI521" s="2"/>
      <c r="RJ521" s="2"/>
      <c r="RK521" s="2"/>
      <c r="RL521" s="2"/>
      <c r="RM521" s="2"/>
      <c r="RN521" s="2"/>
      <c r="RO521" s="2"/>
      <c r="RP521" s="2"/>
      <c r="RQ521" s="2"/>
      <c r="RR521" s="2"/>
      <c r="RS521" s="2"/>
      <c r="RT521" s="2"/>
      <c r="RU521" s="2"/>
      <c r="RV521" s="2"/>
      <c r="RW521" s="2"/>
      <c r="RX521" s="2"/>
      <c r="RY521" s="2"/>
      <c r="RZ521" s="2"/>
      <c r="SA521" s="2"/>
      <c r="SB521" s="2"/>
      <c r="SC521" s="2"/>
      <c r="SD521" s="2"/>
      <c r="SE521" s="2"/>
      <c r="SF521" s="2"/>
      <c r="SG521" s="2"/>
      <c r="SH521" s="2"/>
      <c r="SI521" s="2"/>
      <c r="SJ521" s="2"/>
      <c r="SK521" s="2"/>
      <c r="SL521" s="2"/>
      <c r="SM521" s="2"/>
      <c r="SN521" s="2"/>
      <c r="SO521" s="2"/>
      <c r="SP521" s="2"/>
      <c r="SQ521" s="2"/>
      <c r="SR521" s="2"/>
      <c r="SS521" s="2"/>
      <c r="ST521" s="2"/>
      <c r="SU521" s="2"/>
      <c r="SV521" s="2"/>
      <c r="SW521" s="2"/>
      <c r="SX521" s="2"/>
      <c r="SY521" s="2"/>
      <c r="SZ521" s="2"/>
      <c r="TA521" s="2"/>
      <c r="TB521" s="2"/>
      <c r="TC521" s="2"/>
      <c r="TD521" s="2"/>
      <c r="TE521" s="2"/>
      <c r="TF521" s="2"/>
      <c r="TG521" s="2"/>
      <c r="TH521" s="2"/>
      <c r="TI521" s="2"/>
      <c r="TJ521" s="2"/>
      <c r="TK521" s="2"/>
      <c r="TL521" s="2"/>
      <c r="TM521" s="2"/>
      <c r="TN521" s="2"/>
      <c r="TO521" s="2"/>
      <c r="TP521" s="2"/>
      <c r="TQ521" s="2"/>
      <c r="TR521" s="2"/>
      <c r="TS521" s="2"/>
      <c r="TT521" s="2"/>
      <c r="TU521" s="2"/>
      <c r="TV521" s="2"/>
      <c r="TW521" s="2"/>
      <c r="TX521" s="2"/>
      <c r="TY521" s="2"/>
      <c r="TZ521" s="2"/>
      <c r="UA521" s="2"/>
      <c r="UB521" s="2"/>
      <c r="UC521" s="2"/>
      <c r="UD521" s="2"/>
      <c r="UE521" s="2"/>
      <c r="UF521" s="2"/>
      <c r="UG521" s="2"/>
      <c r="UH521" s="2"/>
      <c r="UI521" s="2"/>
      <c r="UJ521" s="2"/>
      <c r="UK521" s="2"/>
      <c r="UL521" s="2"/>
      <c r="UM521" s="2"/>
      <c r="UN521" s="2"/>
      <c r="UO521" s="2"/>
      <c r="UP521" s="2"/>
      <c r="UQ521" s="2"/>
      <c r="UR521" s="2"/>
      <c r="US521" s="2"/>
      <c r="UT521" s="2"/>
      <c r="UU521" s="2"/>
      <c r="UV521" s="2"/>
      <c r="UW521" s="2"/>
      <c r="UX521" s="2"/>
      <c r="UY521" s="2"/>
      <c r="UZ521" s="2"/>
      <c r="VA521" s="2"/>
      <c r="VB521" s="2"/>
      <c r="VC521" s="2"/>
      <c r="VD521" s="2"/>
      <c r="VE521" s="2"/>
      <c r="VF521" s="2"/>
      <c r="VG521" s="2"/>
      <c r="VH521" s="2"/>
      <c r="VI521" s="2"/>
      <c r="VJ521" s="2"/>
      <c r="VK521" s="2"/>
      <c r="VL521" s="2"/>
      <c r="VM521" s="2"/>
      <c r="VN521" s="2"/>
      <c r="VO521" s="2"/>
      <c r="VP521" s="2"/>
      <c r="VQ521" s="2"/>
      <c r="VR521" s="2"/>
      <c r="VS521" s="2"/>
      <c r="VT521" s="2"/>
      <c r="VU521" s="2"/>
      <c r="VV521" s="2"/>
      <c r="VW521" s="2"/>
      <c r="VX521" s="2"/>
      <c r="VY521" s="2"/>
      <c r="VZ521" s="2"/>
      <c r="WA521" s="2"/>
      <c r="WB521" s="2"/>
      <c r="WC521" s="2"/>
      <c r="WD521" s="2"/>
      <c r="WE521" s="2"/>
      <c r="WF521" s="2"/>
      <c r="WG521" s="2"/>
      <c r="WH521" s="2"/>
      <c r="WI521" s="2"/>
      <c r="WJ521" s="2"/>
      <c r="WK521" s="2"/>
      <c r="WL521" s="2"/>
      <c r="WM521" s="2"/>
      <c r="WN521" s="2"/>
      <c r="WO521" s="2"/>
      <c r="WP521" s="2"/>
      <c r="WQ521" s="2"/>
      <c r="WR521" s="2"/>
      <c r="WS521" s="2"/>
      <c r="WT521" s="2"/>
      <c r="WU521" s="2"/>
      <c r="WV521" s="2"/>
      <c r="WW521" s="2"/>
      <c r="WX521" s="2"/>
      <c r="WY521" s="2"/>
      <c r="WZ521" s="2"/>
      <c r="XA521" s="2"/>
      <c r="XB521" s="2"/>
      <c r="XC521" s="2"/>
      <c r="XD521" s="2"/>
      <c r="XE521" s="2"/>
      <c r="XF521" s="2"/>
      <c r="XG521" s="2"/>
      <c r="XH521" s="2"/>
      <c r="XI521" s="2"/>
      <c r="XJ521" s="2"/>
      <c r="XK521" s="2"/>
      <c r="XL521" s="2"/>
      <c r="XM521" s="2"/>
      <c r="XN521" s="2"/>
      <c r="XO521" s="2"/>
      <c r="XP521" s="2"/>
      <c r="XQ521" s="2"/>
      <c r="XR521" s="2"/>
      <c r="XS521" s="2"/>
      <c r="XT521" s="2"/>
      <c r="XU521" s="2"/>
      <c r="XV521" s="2"/>
      <c r="XW521" s="2"/>
      <c r="XX521" s="2"/>
      <c r="XY521" s="2"/>
      <c r="XZ521" s="2"/>
      <c r="YA521" s="2"/>
      <c r="YB521" s="2"/>
      <c r="YC521" s="2"/>
      <c r="YD521" s="2"/>
      <c r="YE521" s="2"/>
      <c r="YF521" s="2"/>
      <c r="YG521" s="2"/>
      <c r="YH521" s="2"/>
      <c r="YI521" s="2"/>
      <c r="YJ521" s="2"/>
      <c r="YK521" s="2"/>
      <c r="YL521" s="2"/>
      <c r="YM521" s="2"/>
      <c r="YN521" s="2"/>
      <c r="YO521" s="2"/>
      <c r="YP521" s="2"/>
      <c r="YQ521" s="2"/>
      <c r="YR521" s="2"/>
      <c r="YS521" s="2"/>
      <c r="YT521" s="2"/>
      <c r="YU521" s="2"/>
      <c r="YV521" s="2"/>
      <c r="YW521" s="2"/>
      <c r="YX521" s="2"/>
      <c r="YY521" s="2"/>
      <c r="YZ521" s="2"/>
      <c r="ZA521" s="2"/>
      <c r="ZB521" s="2"/>
      <c r="ZC521" s="2"/>
      <c r="ZD521" s="2"/>
      <c r="ZE521" s="2"/>
      <c r="ZF521" s="2"/>
      <c r="ZG521" s="2"/>
      <c r="ZH521" s="2"/>
      <c r="ZI521" s="2"/>
      <c r="ZJ521" s="2"/>
      <c r="ZK521" s="2"/>
      <c r="ZL521" s="2"/>
      <c r="ZM521" s="2"/>
      <c r="ZN521" s="2"/>
      <c r="ZO521" s="2"/>
      <c r="ZP521" s="2"/>
      <c r="ZQ521" s="2"/>
      <c r="ZR521" s="2"/>
      <c r="ZS521" s="2"/>
      <c r="ZT521" s="2"/>
      <c r="ZU521" s="2"/>
      <c r="ZV521" s="2"/>
      <c r="ZW521" s="2"/>
      <c r="ZX521" s="2"/>
      <c r="ZY521" s="2"/>
      <c r="ZZ521" s="2"/>
      <c r="AAA521" s="2"/>
      <c r="AAB521" s="2"/>
      <c r="AAC521" s="2"/>
      <c r="AAD521" s="2"/>
      <c r="AAE521" s="2"/>
      <c r="AAF521" s="2"/>
      <c r="AAG521" s="2"/>
      <c r="AAH521" s="2"/>
      <c r="AAI521" s="2"/>
      <c r="AAJ521" s="2"/>
      <c r="AAK521" s="2"/>
      <c r="AAL521" s="2"/>
      <c r="AAM521" s="2"/>
      <c r="AAN521" s="2"/>
      <c r="AAO521" s="2"/>
      <c r="AAP521" s="2"/>
      <c r="AAQ521" s="2"/>
      <c r="AAR521" s="2"/>
      <c r="AAS521" s="2"/>
      <c r="AAT521" s="2"/>
      <c r="AAU521" s="2"/>
      <c r="AAV521" s="2"/>
      <c r="AAW521" s="2"/>
      <c r="AAX521" s="2"/>
      <c r="AAY521" s="2"/>
      <c r="AAZ521" s="2"/>
      <c r="ABA521" s="2"/>
      <c r="ABB521" s="2"/>
      <c r="ABC521" s="2"/>
      <c r="ABD521" s="2"/>
      <c r="ABE521" s="2"/>
      <c r="ABF521" s="2"/>
      <c r="ABG521" s="2"/>
      <c r="ABH521" s="2"/>
      <c r="ABI521" s="2"/>
      <c r="ABJ521" s="2"/>
      <c r="ABK521" s="2"/>
      <c r="ABL521" s="2"/>
      <c r="ABM521" s="2"/>
      <c r="ABN521" s="2"/>
      <c r="ABO521" s="2"/>
      <c r="ABP521" s="2"/>
      <c r="ABQ521" s="2"/>
      <c r="ABR521" s="2"/>
      <c r="ABS521" s="2"/>
      <c r="ABT521" s="2"/>
      <c r="ABU521" s="2"/>
      <c r="ABV521" s="2"/>
      <c r="ABW521" s="2"/>
      <c r="ABX521" s="2"/>
      <c r="ABY521" s="2"/>
      <c r="ABZ521" s="2"/>
      <c r="ACA521" s="2"/>
      <c r="ACB521" s="2"/>
      <c r="ACC521" s="2"/>
      <c r="ACD521" s="2"/>
      <c r="ACE521" s="2"/>
      <c r="ACF521" s="2"/>
      <c r="ACG521" s="2"/>
      <c r="ACH521" s="2"/>
      <c r="ACI521" s="2"/>
      <c r="ACJ521" s="2"/>
      <c r="ACK521" s="2"/>
      <c r="ACL521" s="2"/>
      <c r="ACM521" s="2"/>
      <c r="ACN521" s="2"/>
      <c r="ACO521" s="2"/>
      <c r="ACP521" s="2"/>
      <c r="ACQ521" s="2"/>
      <c r="ACR521" s="2"/>
      <c r="ACS521" s="2"/>
      <c r="ACT521" s="2"/>
      <c r="ACU521" s="2"/>
      <c r="ACV521" s="2"/>
      <c r="ACW521" s="2"/>
      <c r="ACX521" s="2"/>
      <c r="ACY521" s="2"/>
      <c r="ACZ521" s="2"/>
      <c r="ADA521" s="2"/>
      <c r="ADB521" s="2"/>
      <c r="ADC521" s="2"/>
      <c r="ADD521" s="2"/>
      <c r="ADE521" s="2"/>
      <c r="ADF521" s="2"/>
      <c r="ADG521" s="2"/>
      <c r="ADH521" s="2"/>
      <c r="ADI521" s="2"/>
      <c r="ADJ521" s="2"/>
      <c r="ADK521" s="2"/>
      <c r="ADL521" s="2"/>
      <c r="ADM521" s="2"/>
      <c r="ADN521" s="2"/>
      <c r="ADO521" s="2"/>
      <c r="ADP521" s="2"/>
      <c r="ADQ521" s="2"/>
      <c r="ADR521" s="2"/>
      <c r="ADS521" s="2"/>
      <c r="ADT521" s="2"/>
      <c r="ADU521" s="2"/>
      <c r="ADV521" s="2"/>
      <c r="ADW521" s="2"/>
      <c r="ADX521" s="2"/>
      <c r="ADY521" s="2"/>
      <c r="ADZ521" s="2"/>
      <c r="AEA521" s="2"/>
      <c r="AEB521" s="2"/>
      <c r="AEC521" s="2"/>
      <c r="AED521" s="2"/>
      <c r="AEE521" s="2"/>
      <c r="AEF521" s="2"/>
      <c r="AEG521" s="2"/>
      <c r="AEH521" s="2"/>
      <c r="AEI521" s="2"/>
      <c r="AEJ521" s="2"/>
      <c r="AEK521" s="2"/>
      <c r="AEL521" s="2"/>
      <c r="AEM521" s="2"/>
      <c r="AEN521" s="2"/>
      <c r="AEO521" s="2"/>
      <c r="AEP521" s="2"/>
      <c r="AEQ521" s="2"/>
      <c r="AER521" s="2"/>
      <c r="AES521" s="2"/>
      <c r="AET521" s="2"/>
      <c r="AEU521" s="2"/>
      <c r="AEV521" s="2"/>
      <c r="AEW521" s="2"/>
      <c r="AEX521" s="2"/>
      <c r="AEY521" s="2"/>
      <c r="AEZ521" s="2"/>
      <c r="AFA521" s="2"/>
      <c r="AFB521" s="2"/>
      <c r="AFC521" s="2"/>
      <c r="AFD521" s="2"/>
      <c r="AFE521" s="2"/>
      <c r="AFF521" s="2"/>
      <c r="AFG521" s="2"/>
      <c r="AFH521" s="2"/>
      <c r="AFI521" s="2"/>
      <c r="AFJ521" s="2"/>
      <c r="AFK521" s="2"/>
      <c r="AFL521" s="2"/>
      <c r="AFM521" s="2"/>
      <c r="AFN521" s="2"/>
      <c r="AFO521" s="2"/>
      <c r="AFP521" s="2"/>
      <c r="AFQ521" s="2"/>
      <c r="AFR521" s="2"/>
      <c r="AFS521" s="2"/>
      <c r="AFT521" s="2"/>
      <c r="AFU521" s="2"/>
      <c r="AFV521" s="2"/>
      <c r="AFW521" s="2"/>
      <c r="AFX521" s="2"/>
      <c r="AFY521" s="2"/>
      <c r="AFZ521" s="2"/>
      <c r="AGA521" s="2"/>
      <c r="AGB521" s="2"/>
      <c r="AGC521" s="2"/>
      <c r="AGD521" s="2"/>
      <c r="AGE521" s="2"/>
      <c r="AGF521" s="2"/>
      <c r="AGG521" s="2"/>
      <c r="AGH521" s="2"/>
      <c r="AGI521" s="2"/>
      <c r="AGJ521" s="2"/>
      <c r="AGK521" s="2"/>
      <c r="AGL521" s="2"/>
      <c r="AGM521" s="2"/>
      <c r="AGN521" s="2"/>
      <c r="AGO521" s="2"/>
      <c r="AGP521" s="2"/>
      <c r="AGQ521" s="2"/>
      <c r="AGR521" s="2"/>
      <c r="AGS521" s="2"/>
      <c r="AGT521" s="2"/>
      <c r="AGU521" s="2"/>
      <c r="AGV521" s="2"/>
      <c r="AGW521" s="2"/>
      <c r="AGX521" s="2"/>
      <c r="AGY521" s="2"/>
      <c r="AGZ521" s="2"/>
      <c r="AHA521" s="2"/>
      <c r="AHB521" s="2"/>
      <c r="AHC521" s="2"/>
      <c r="AHD521" s="2"/>
      <c r="AHE521" s="2"/>
      <c r="AHF521" s="2"/>
      <c r="AHG521" s="2"/>
      <c r="AHH521" s="2"/>
      <c r="AHI521" s="2"/>
      <c r="AHJ521" s="2"/>
      <c r="AHK521" s="2"/>
      <c r="AHL521" s="2"/>
      <c r="AHM521" s="2"/>
      <c r="AHN521" s="2"/>
      <c r="AHO521" s="2"/>
      <c r="AHP521" s="2"/>
      <c r="AHQ521" s="2"/>
      <c r="AHR521" s="2"/>
      <c r="AHS521" s="2"/>
      <c r="AHT521" s="2"/>
      <c r="AHU521" s="2"/>
      <c r="AHV521" s="2"/>
      <c r="AHW521" s="2"/>
      <c r="AHX521" s="2"/>
      <c r="AHY521" s="2"/>
      <c r="AHZ521" s="2"/>
      <c r="AIA521" s="2"/>
      <c r="AIB521" s="2"/>
      <c r="AIC521" s="2"/>
      <c r="AID521" s="2"/>
      <c r="AIE521" s="2"/>
      <c r="AIF521" s="2"/>
      <c r="AIG521" s="2"/>
      <c r="AIH521" s="2"/>
      <c r="AII521" s="2"/>
      <c r="AIJ521" s="2"/>
      <c r="AIK521" s="2"/>
      <c r="AIL521" s="2"/>
      <c r="AIM521" s="2"/>
      <c r="AIN521" s="2"/>
      <c r="AIO521" s="2"/>
      <c r="AIP521" s="2"/>
      <c r="AIQ521" s="2"/>
      <c r="AIR521" s="2"/>
      <c r="AIS521" s="2"/>
      <c r="AIT521" s="2"/>
      <c r="AIU521" s="2"/>
      <c r="AIV521" s="2"/>
      <c r="AIW521" s="2"/>
      <c r="AIX521" s="2"/>
      <c r="AIY521" s="2"/>
      <c r="AIZ521" s="2"/>
      <c r="AJA521" s="2"/>
      <c r="AJB521" s="2"/>
      <c r="AJC521" s="2"/>
      <c r="AJD521" s="2"/>
      <c r="AJE521" s="2"/>
      <c r="AJF521" s="2"/>
      <c r="AJG521" s="2"/>
      <c r="AJH521" s="2"/>
      <c r="AJI521" s="2"/>
      <c r="AJJ521" s="2"/>
      <c r="AJK521" s="2"/>
      <c r="AJL521" s="2"/>
      <c r="AJM521" s="2"/>
      <c r="AJN521" s="2"/>
      <c r="AJO521" s="2"/>
      <c r="AJP521" s="2"/>
      <c r="AJQ521" s="2"/>
      <c r="AJR521" s="2"/>
      <c r="AJS521" s="2"/>
      <c r="AJT521" s="2"/>
      <c r="AJU521" s="2"/>
      <c r="AJV521" s="2"/>
      <c r="AJW521" s="2"/>
      <c r="AJX521" s="2"/>
      <c r="AJY521" s="2"/>
      <c r="AJZ521" s="2"/>
      <c r="AKA521" s="2"/>
      <c r="AKB521" s="2"/>
      <c r="AKC521" s="2"/>
      <c r="AKD521" s="2"/>
      <c r="AKE521" s="2"/>
      <c r="AKF521" s="2"/>
      <c r="AKG521" s="2"/>
      <c r="AKH521" s="2"/>
      <c r="AKI521" s="2"/>
      <c r="AKJ521" s="2"/>
      <c r="AKK521" s="2"/>
      <c r="AKL521" s="2"/>
      <c r="AKM521" s="2"/>
      <c r="AKN521" s="2"/>
      <c r="AKO521" s="2"/>
      <c r="AKP521" s="2"/>
      <c r="AKQ521" s="2"/>
      <c r="AKR521" s="2"/>
      <c r="AKS521" s="2"/>
      <c r="AKT521" s="2"/>
      <c r="AKU521" s="2"/>
      <c r="AKV521" s="2"/>
      <c r="AKW521" s="2"/>
      <c r="AKX521" s="2"/>
      <c r="AKY521" s="2"/>
      <c r="AKZ521" s="2"/>
      <c r="ALA521" s="2"/>
      <c r="ALB521" s="2"/>
      <c r="ALC521" s="2"/>
      <c r="ALD521" s="2"/>
      <c r="ALE521" s="2"/>
      <c r="ALF521" s="2"/>
      <c r="ALG521" s="2"/>
      <c r="ALH521" s="2"/>
      <c r="ALI521" s="2"/>
      <c r="ALJ521" s="2"/>
      <c r="ALK521" s="2"/>
      <c r="ALL521" s="2"/>
      <c r="ALM521" s="2"/>
      <c r="ALN521" s="2"/>
      <c r="ALO521" s="2"/>
      <c r="ALP521" s="2"/>
      <c r="ALQ521" s="2"/>
      <c r="ALR521" s="2"/>
      <c r="ALS521" s="2"/>
      <c r="ALT521" s="2"/>
      <c r="ALU521" s="2"/>
      <c r="ALV521" s="2"/>
      <c r="ALW521" s="2"/>
      <c r="ALX521" s="2"/>
      <c r="ALY521" s="2"/>
      <c r="ALZ521" s="2"/>
      <c r="AMA521" s="2"/>
      <c r="AMB521" s="2"/>
      <c r="AMC521" s="2"/>
      <c r="AMD521" s="2"/>
      <c r="AME521" s="2"/>
      <c r="AMF521" s="2"/>
      <c r="AMG521" s="2"/>
      <c r="AMH521" s="2"/>
      <c r="AMI521" s="2"/>
      <c r="AMJ521" s="2"/>
      <c r="AMK521" s="2"/>
      <c r="AML521" s="2"/>
      <c r="AMM521" s="2"/>
      <c r="AMN521" s="2"/>
      <c r="AMO521" s="2"/>
      <c r="AMP521" s="2"/>
      <c r="AMQ521" s="2"/>
      <c r="AMR521" s="2"/>
      <c r="AMS521" s="2"/>
      <c r="AMT521" s="2"/>
      <c r="AMU521" s="2"/>
      <c r="AMV521" s="2"/>
      <c r="AMW521" s="2"/>
      <c r="AMX521" s="2"/>
      <c r="AMY521" s="2"/>
      <c r="AMZ521" s="2"/>
      <c r="ANA521" s="2"/>
      <c r="ANB521" s="2"/>
      <c r="ANC521" s="2"/>
      <c r="AND521" s="2"/>
      <c r="ANE521" s="2"/>
      <c r="ANF521" s="2"/>
      <c r="ANG521" s="2"/>
      <c r="ANH521" s="2"/>
      <c r="ANI521" s="2"/>
      <c r="ANJ521" s="2"/>
      <c r="ANK521" s="2"/>
      <c r="ANL521" s="2"/>
      <c r="ANM521" s="2"/>
      <c r="ANN521" s="2"/>
      <c r="ANO521" s="2"/>
      <c r="ANP521" s="2"/>
      <c r="ANQ521" s="2"/>
      <c r="ANR521" s="2"/>
      <c r="ANS521" s="2"/>
      <c r="ANT521" s="2"/>
      <c r="ANU521" s="2"/>
      <c r="ANV521" s="2"/>
      <c r="ANW521" s="2"/>
      <c r="ANX521" s="2"/>
      <c r="ANY521" s="2"/>
      <c r="ANZ521" s="2"/>
      <c r="AOA521" s="2"/>
      <c r="AOB521" s="2"/>
      <c r="AOC521" s="2"/>
      <c r="AOD521" s="2"/>
      <c r="AOE521" s="2"/>
      <c r="AOF521" s="2"/>
      <c r="AOG521" s="2"/>
      <c r="AOH521" s="2"/>
      <c r="AOI521" s="2"/>
      <c r="AOJ521" s="2"/>
      <c r="AOK521" s="2"/>
      <c r="AOL521" s="2"/>
      <c r="AOM521" s="2"/>
      <c r="AON521" s="2"/>
      <c r="AOO521" s="2"/>
      <c r="AOP521" s="2"/>
      <c r="AOQ521" s="2"/>
      <c r="AOR521" s="2"/>
      <c r="AOS521" s="2"/>
      <c r="AOT521" s="2"/>
      <c r="AOU521" s="2"/>
      <c r="AOV521" s="2"/>
      <c r="AOW521" s="2"/>
      <c r="AOX521" s="2"/>
      <c r="AOY521" s="2"/>
      <c r="AOZ521" s="2"/>
      <c r="APA521" s="2"/>
      <c r="APB521" s="2"/>
      <c r="APC521" s="2"/>
      <c r="APD521" s="2"/>
      <c r="APE521" s="2"/>
      <c r="APF521" s="2"/>
      <c r="APG521" s="2"/>
      <c r="APH521" s="2"/>
      <c r="API521" s="2"/>
      <c r="APJ521" s="2"/>
      <c r="APK521" s="2"/>
      <c r="APL521" s="2"/>
      <c r="APM521" s="2"/>
      <c r="APN521" s="2"/>
      <c r="APO521" s="2"/>
      <c r="APP521" s="2"/>
      <c r="APQ521" s="2"/>
      <c r="APR521" s="2"/>
      <c r="APS521" s="2"/>
      <c r="APT521" s="2"/>
      <c r="APU521" s="2"/>
      <c r="APV521" s="2"/>
      <c r="APW521" s="2"/>
      <c r="APX521" s="2"/>
      <c r="APY521" s="2"/>
      <c r="APZ521" s="2"/>
      <c r="AQA521" s="2"/>
      <c r="AQB521" s="2"/>
      <c r="AQC521" s="2"/>
      <c r="AQD521" s="2"/>
      <c r="AQE521" s="2"/>
      <c r="AQF521" s="2"/>
      <c r="AQG521" s="2"/>
      <c r="AQH521" s="2"/>
      <c r="AQI521" s="2"/>
      <c r="AQJ521" s="2"/>
      <c r="AQK521" s="2"/>
      <c r="AQL521" s="2"/>
      <c r="AQM521" s="2"/>
      <c r="AQN521" s="2"/>
      <c r="AQO521" s="2"/>
      <c r="AQP521" s="2"/>
      <c r="AQQ521" s="2"/>
      <c r="AQR521" s="2"/>
      <c r="AQS521" s="2"/>
      <c r="AQT521" s="2"/>
      <c r="AQU521" s="2"/>
      <c r="AQV521" s="2"/>
      <c r="AQW521" s="2"/>
      <c r="AQX521" s="2"/>
      <c r="AQY521" s="2"/>
      <c r="AQZ521" s="2"/>
      <c r="ARA521" s="2"/>
      <c r="ARB521" s="2"/>
      <c r="ARC521" s="2"/>
      <c r="ARD521" s="2"/>
      <c r="ARE521" s="2"/>
      <c r="ARF521" s="2"/>
      <c r="ARG521" s="2"/>
      <c r="ARH521" s="2"/>
      <c r="ARI521" s="2"/>
      <c r="ARJ521" s="2"/>
      <c r="ARK521" s="2"/>
      <c r="ARL521" s="2"/>
      <c r="ARM521" s="2"/>
      <c r="ARN521" s="2"/>
      <c r="ARO521" s="2"/>
      <c r="ARP521" s="2"/>
      <c r="ARQ521" s="2"/>
      <c r="ARR521" s="2"/>
      <c r="ARS521" s="2"/>
      <c r="ART521" s="2"/>
      <c r="ARU521" s="2"/>
      <c r="ARV521" s="2"/>
      <c r="ARW521" s="2"/>
      <c r="ARX521" s="2"/>
      <c r="ARY521" s="2"/>
      <c r="ARZ521" s="2"/>
      <c r="ASA521" s="2"/>
      <c r="ASB521" s="2"/>
      <c r="ASC521" s="2"/>
      <c r="ASD521" s="2"/>
      <c r="ASE521" s="2"/>
      <c r="ASF521" s="2"/>
      <c r="ASG521" s="2"/>
      <c r="ASH521" s="2"/>
      <c r="ASI521" s="2"/>
      <c r="ASJ521" s="2"/>
      <c r="ASK521" s="2"/>
      <c r="ASL521" s="2"/>
      <c r="ASM521" s="2"/>
      <c r="ASN521" s="2"/>
      <c r="ASO521" s="2"/>
      <c r="ASP521" s="2"/>
      <c r="ASQ521" s="2"/>
      <c r="ASR521" s="2"/>
      <c r="ASS521" s="2"/>
      <c r="AST521" s="2"/>
      <c r="ASU521" s="2"/>
      <c r="ASV521" s="2"/>
      <c r="ASW521" s="2"/>
      <c r="ASX521" s="2"/>
      <c r="ASY521" s="2"/>
      <c r="ASZ521" s="2"/>
      <c r="ATA521" s="2"/>
      <c r="ATB521" s="2"/>
      <c r="ATC521" s="2"/>
      <c r="ATD521" s="2"/>
      <c r="ATE521" s="2"/>
      <c r="ATF521" s="2"/>
      <c r="ATG521" s="2"/>
      <c r="ATH521" s="2"/>
      <c r="ATI521" s="2"/>
      <c r="ATJ521" s="2"/>
      <c r="ATK521" s="2"/>
      <c r="ATL521" s="2"/>
      <c r="ATM521" s="2"/>
      <c r="ATN521" s="2"/>
      <c r="ATO521" s="2"/>
      <c r="ATP521" s="2"/>
      <c r="ATQ521" s="2"/>
      <c r="ATR521" s="2"/>
      <c r="ATS521" s="2"/>
      <c r="ATT521" s="2"/>
      <c r="ATU521" s="2"/>
      <c r="ATV521" s="2"/>
      <c r="ATW521" s="2"/>
      <c r="ATX521" s="2"/>
      <c r="ATY521" s="2"/>
      <c r="ATZ521" s="2"/>
      <c r="AUA521" s="2"/>
      <c r="AUB521" s="2"/>
      <c r="AUC521" s="2"/>
      <c r="AUD521" s="2"/>
      <c r="AUE521" s="2"/>
      <c r="AUF521" s="2"/>
      <c r="AUG521" s="2"/>
      <c r="AUH521" s="2"/>
      <c r="AUI521" s="2"/>
      <c r="AUJ521" s="2"/>
      <c r="AUK521" s="2"/>
      <c r="AUL521" s="2"/>
      <c r="AUM521" s="2"/>
      <c r="AUN521" s="2"/>
      <c r="AUO521" s="2"/>
      <c r="AUP521" s="2"/>
      <c r="AUQ521" s="2"/>
      <c r="AUR521" s="2"/>
      <c r="AUS521" s="2"/>
      <c r="AUT521" s="2"/>
      <c r="AUU521" s="2"/>
      <c r="AUV521" s="2"/>
      <c r="AUW521" s="2"/>
      <c r="AUX521" s="2"/>
      <c r="AUY521" s="2"/>
      <c r="AUZ521" s="2"/>
      <c r="AVA521" s="2"/>
      <c r="AVB521" s="2"/>
      <c r="AVC521" s="2"/>
      <c r="AVD521" s="2"/>
      <c r="AVE521" s="2"/>
      <c r="AVF521" s="2"/>
      <c r="AVG521" s="2"/>
      <c r="AVH521" s="2"/>
      <c r="AVI521" s="2"/>
      <c r="AVJ521" s="2"/>
      <c r="AVK521" s="2"/>
      <c r="AVL521" s="2"/>
      <c r="AVM521" s="2"/>
      <c r="AVN521" s="2"/>
      <c r="AVO521" s="2"/>
      <c r="AVP521" s="2"/>
      <c r="AVQ521" s="2"/>
      <c r="AVR521" s="2"/>
      <c r="AVS521" s="2"/>
      <c r="AVT521" s="2"/>
      <c r="AVU521" s="2"/>
      <c r="AVV521" s="2"/>
      <c r="AVW521" s="2"/>
      <c r="AVX521" s="2"/>
      <c r="AVY521" s="2"/>
      <c r="AVZ521" s="2"/>
      <c r="AWA521" s="2"/>
      <c r="AWB521" s="2"/>
      <c r="AWC521" s="2"/>
      <c r="AWD521" s="2"/>
      <c r="AWE521" s="2"/>
      <c r="AWF521" s="2"/>
      <c r="AWG521" s="2"/>
      <c r="AWH521" s="2"/>
      <c r="AWI521" s="2"/>
      <c r="AWJ521" s="2"/>
      <c r="AWK521" s="2"/>
      <c r="AWL521" s="2"/>
      <c r="AWM521" s="2"/>
      <c r="AWN521" s="2"/>
      <c r="AWO521" s="2"/>
      <c r="AWP521" s="2"/>
      <c r="AWQ521" s="2"/>
      <c r="AWR521" s="2"/>
      <c r="AWS521" s="2"/>
      <c r="AWT521" s="2"/>
      <c r="AWU521" s="2"/>
      <c r="AWV521" s="2"/>
      <c r="AWW521" s="2"/>
      <c r="AWX521" s="2"/>
      <c r="AWY521" s="2"/>
      <c r="AWZ521" s="2"/>
      <c r="AXA521" s="2"/>
      <c r="AXB521" s="2"/>
      <c r="AXC521" s="2"/>
      <c r="AXD521" s="2"/>
      <c r="AXE521" s="2"/>
      <c r="AXF521" s="2"/>
      <c r="AXG521" s="2"/>
      <c r="AXH521" s="2"/>
      <c r="AXI521" s="2"/>
      <c r="AXJ521" s="2"/>
      <c r="AXK521" s="2"/>
      <c r="AXL521" s="2"/>
      <c r="AXM521" s="2"/>
      <c r="AXN521" s="2"/>
      <c r="AXO521" s="2"/>
      <c r="AXP521" s="2"/>
      <c r="AXQ521" s="2"/>
      <c r="AXR521" s="2"/>
      <c r="AXS521" s="2"/>
      <c r="AXT521" s="2"/>
      <c r="AXU521" s="2"/>
      <c r="AXV521" s="2"/>
      <c r="AXW521" s="2"/>
      <c r="AXX521" s="2"/>
      <c r="AXY521" s="2"/>
      <c r="AXZ521" s="2"/>
      <c r="AYA521" s="2"/>
      <c r="AYB521" s="2"/>
      <c r="AYC521" s="2"/>
      <c r="AYD521" s="2"/>
      <c r="AYE521" s="2"/>
      <c r="AYF521" s="2"/>
      <c r="AYG521" s="2"/>
      <c r="AYH521" s="2"/>
      <c r="AYI521" s="2"/>
      <c r="AYJ521" s="2"/>
      <c r="AYK521" s="2"/>
      <c r="AYL521" s="2"/>
      <c r="AYM521" s="2"/>
      <c r="AYN521" s="2"/>
      <c r="AYO521" s="2"/>
      <c r="AYP521" s="2"/>
      <c r="AYQ521" s="2"/>
      <c r="AYR521" s="2"/>
      <c r="AYS521" s="2"/>
      <c r="AYT521" s="2"/>
      <c r="AYU521" s="2"/>
      <c r="AYV521" s="2"/>
      <c r="AYW521" s="2"/>
      <c r="AYX521" s="2"/>
      <c r="AYY521" s="2"/>
      <c r="AYZ521" s="2"/>
      <c r="AZA521" s="2"/>
      <c r="AZB521" s="2"/>
      <c r="AZC521" s="2"/>
      <c r="AZD521" s="2"/>
      <c r="AZE521" s="2"/>
      <c r="AZF521" s="2"/>
      <c r="AZG521" s="2"/>
      <c r="AZH521" s="2"/>
      <c r="AZI521" s="2"/>
      <c r="AZJ521" s="2"/>
      <c r="AZK521" s="2"/>
      <c r="AZL521" s="2"/>
      <c r="AZM521" s="2"/>
      <c r="AZN521" s="2"/>
      <c r="AZO521" s="2"/>
      <c r="AZP521" s="2"/>
      <c r="AZQ521" s="2"/>
      <c r="AZR521" s="2"/>
      <c r="AZS521" s="2"/>
      <c r="AZT521" s="2"/>
      <c r="AZU521" s="2"/>
      <c r="AZV521" s="2"/>
      <c r="AZW521" s="2"/>
      <c r="AZX521" s="2"/>
      <c r="AZY521" s="2"/>
      <c r="AZZ521" s="2"/>
      <c r="BAA521" s="2"/>
      <c r="BAB521" s="2"/>
      <c r="BAC521" s="2"/>
      <c r="BAD521" s="2"/>
      <c r="BAE521" s="2"/>
      <c r="BAF521" s="2"/>
      <c r="BAG521" s="2"/>
      <c r="BAH521" s="2"/>
      <c r="BAI521" s="2"/>
      <c r="BAJ521" s="2"/>
      <c r="BAK521" s="2"/>
      <c r="BAL521" s="2"/>
      <c r="BAM521" s="2"/>
      <c r="BAN521" s="2"/>
      <c r="BAO521" s="2"/>
      <c r="BAP521" s="2"/>
      <c r="BAQ521" s="2"/>
      <c r="BAR521" s="2"/>
      <c r="BAS521" s="2"/>
      <c r="BAT521" s="2"/>
      <c r="BAU521" s="2"/>
      <c r="BAV521" s="2"/>
      <c r="BAW521" s="2"/>
      <c r="BAX521" s="2"/>
      <c r="BAY521" s="2"/>
      <c r="BAZ521" s="2"/>
      <c r="BBA521" s="2"/>
      <c r="BBB521" s="2"/>
      <c r="BBC521" s="2"/>
      <c r="BBD521" s="2"/>
      <c r="BBE521" s="2"/>
      <c r="BBF521" s="2"/>
      <c r="BBG521" s="2"/>
      <c r="BBH521" s="2"/>
      <c r="BBI521" s="2"/>
      <c r="BBJ521" s="2"/>
      <c r="BBK521" s="2"/>
      <c r="BBL521" s="2"/>
      <c r="BBM521" s="2"/>
      <c r="BBN521" s="2"/>
      <c r="BBO521" s="2"/>
      <c r="BBP521" s="2"/>
      <c r="BBQ521" s="2"/>
      <c r="BBR521" s="2"/>
      <c r="BBS521" s="2"/>
      <c r="BBT521" s="2"/>
      <c r="BBU521" s="2"/>
      <c r="BBV521" s="2"/>
      <c r="BBW521" s="2"/>
      <c r="BBX521" s="2"/>
      <c r="BBY521" s="2"/>
      <c r="BBZ521" s="2"/>
      <c r="BCA521" s="2"/>
      <c r="BCB521" s="2"/>
      <c r="BCC521" s="2"/>
      <c r="BCD521" s="2"/>
      <c r="BCE521" s="2"/>
      <c r="BCF521" s="2"/>
      <c r="BCG521" s="2"/>
      <c r="BCH521" s="2"/>
      <c r="BCI521" s="2"/>
      <c r="BCJ521" s="2"/>
      <c r="BCK521" s="2"/>
      <c r="BCL521" s="2"/>
      <c r="BCM521" s="2"/>
      <c r="BCN521" s="2"/>
      <c r="BCO521" s="2"/>
      <c r="BCP521" s="2"/>
      <c r="BCQ521" s="2"/>
      <c r="BCR521" s="2"/>
      <c r="BCS521" s="2"/>
      <c r="BCT521" s="2"/>
      <c r="BCU521" s="2"/>
      <c r="BCV521" s="2"/>
      <c r="BCW521" s="2"/>
      <c r="BCX521" s="2"/>
      <c r="BCY521" s="2"/>
      <c r="BCZ521" s="2"/>
      <c r="BDA521" s="2"/>
      <c r="BDB521" s="2"/>
      <c r="BDC521" s="2"/>
      <c r="BDD521" s="2"/>
      <c r="BDE521" s="2"/>
      <c r="BDF521" s="2"/>
      <c r="BDG521" s="2"/>
      <c r="BDH521" s="2"/>
      <c r="BDI521" s="2"/>
      <c r="BDJ521" s="2"/>
      <c r="BDK521" s="2"/>
      <c r="BDL521" s="2"/>
      <c r="BDM521" s="2"/>
      <c r="BDN521" s="2"/>
      <c r="BDO521" s="2"/>
      <c r="BDP521" s="2"/>
      <c r="BDQ521" s="2"/>
      <c r="BDR521" s="2"/>
      <c r="BDS521" s="2"/>
      <c r="BDT521" s="2"/>
      <c r="BDU521" s="2"/>
      <c r="BDV521" s="2"/>
      <c r="BDW521" s="2"/>
      <c r="BDX521" s="2"/>
      <c r="BDY521" s="2"/>
      <c r="BDZ521" s="2"/>
      <c r="BEA521" s="2"/>
      <c r="BEB521" s="2"/>
      <c r="BEC521" s="2"/>
      <c r="BED521" s="2"/>
      <c r="BEE521" s="2"/>
      <c r="BEF521" s="2"/>
      <c r="BEG521" s="2"/>
      <c r="BEH521" s="2"/>
      <c r="BEI521" s="2"/>
      <c r="BEJ521" s="2"/>
      <c r="BEK521" s="2"/>
      <c r="BEL521" s="2"/>
      <c r="BEM521" s="2"/>
      <c r="BEN521" s="2"/>
      <c r="BEO521" s="2"/>
      <c r="BEP521" s="2"/>
      <c r="BEQ521" s="2"/>
      <c r="BER521" s="2"/>
      <c r="BES521" s="2"/>
      <c r="BET521" s="2"/>
      <c r="BEU521" s="2"/>
      <c r="BEV521" s="2"/>
      <c r="BEW521" s="2"/>
      <c r="BEX521" s="2"/>
      <c r="BEY521" s="2"/>
      <c r="BEZ521" s="2"/>
      <c r="BFA521" s="2"/>
      <c r="BFB521" s="2"/>
      <c r="BFC521" s="2"/>
      <c r="BFD521" s="2"/>
      <c r="BFE521" s="2"/>
      <c r="BFF521" s="2"/>
      <c r="BFG521" s="2"/>
      <c r="BFH521" s="2"/>
      <c r="BFI521" s="2"/>
      <c r="BFJ521" s="2"/>
      <c r="BFK521" s="2"/>
      <c r="BFL521" s="2"/>
      <c r="BFM521" s="2"/>
      <c r="BFN521" s="2"/>
      <c r="BFO521" s="2"/>
      <c r="BFP521" s="2"/>
      <c r="BFQ521" s="2"/>
      <c r="BFR521" s="2"/>
      <c r="BFS521" s="2"/>
      <c r="BFT521" s="2"/>
      <c r="BFU521" s="2"/>
      <c r="BFV521" s="2"/>
      <c r="BFW521" s="2"/>
      <c r="BFX521" s="2"/>
      <c r="BFY521" s="2"/>
      <c r="BFZ521" s="2"/>
      <c r="BGA521" s="2"/>
      <c r="BGB521" s="2"/>
      <c r="BGC521" s="2"/>
      <c r="BGD521" s="2"/>
      <c r="BGE521" s="2"/>
      <c r="BGF521" s="2"/>
      <c r="BGG521" s="2"/>
      <c r="BGH521" s="2"/>
      <c r="BGI521" s="2"/>
      <c r="BGJ521" s="2"/>
      <c r="BGK521" s="2"/>
      <c r="BGL521" s="2"/>
      <c r="BGM521" s="2"/>
      <c r="BGN521" s="2"/>
      <c r="BGO521" s="2"/>
      <c r="BGP521" s="2"/>
      <c r="BGQ521" s="2"/>
      <c r="BGR521" s="2"/>
      <c r="BGS521" s="2"/>
      <c r="BGT521" s="2"/>
      <c r="BGU521" s="2"/>
      <c r="BGV521" s="2"/>
      <c r="BGW521" s="2"/>
      <c r="BGX521" s="2"/>
      <c r="BGY521" s="2"/>
      <c r="BGZ521" s="2"/>
      <c r="BHA521" s="2"/>
      <c r="BHB521" s="2"/>
      <c r="BHC521" s="2"/>
      <c r="BHD521" s="2"/>
      <c r="BHE521" s="2"/>
      <c r="BHF521" s="2"/>
      <c r="BHG521" s="2"/>
      <c r="BHH521" s="2"/>
      <c r="BHI521" s="2"/>
      <c r="BHJ521" s="2"/>
      <c r="BHK521" s="2"/>
      <c r="BHL521" s="2"/>
      <c r="BHM521" s="2"/>
      <c r="BHN521" s="2"/>
      <c r="BHO521" s="2"/>
      <c r="BHP521" s="2"/>
      <c r="BHQ521" s="2"/>
      <c r="BHR521" s="2"/>
      <c r="BHS521" s="2"/>
      <c r="BHT521" s="2"/>
      <c r="BHU521" s="2"/>
      <c r="BHV521" s="2"/>
      <c r="BHW521" s="2"/>
      <c r="BHX521" s="2"/>
      <c r="BHY521" s="2"/>
      <c r="BHZ521" s="2"/>
      <c r="BIA521" s="2"/>
      <c r="BIB521" s="2"/>
      <c r="BIC521" s="2"/>
      <c r="BID521" s="2"/>
      <c r="BIE521" s="2"/>
      <c r="BIF521" s="2"/>
      <c r="BIG521" s="2"/>
      <c r="BIH521" s="2"/>
      <c r="BII521" s="2"/>
      <c r="BIJ521" s="2"/>
      <c r="BIK521" s="2"/>
      <c r="BIL521" s="2"/>
      <c r="BIM521" s="2"/>
      <c r="BIN521" s="2"/>
      <c r="BIO521" s="2"/>
      <c r="BIP521" s="2"/>
      <c r="BIQ521" s="2"/>
      <c r="BIR521" s="2"/>
      <c r="BIS521" s="2"/>
      <c r="BIT521" s="2"/>
      <c r="BIU521" s="2"/>
      <c r="BIV521" s="2"/>
      <c r="BIW521" s="2"/>
      <c r="BIX521" s="2"/>
      <c r="BIY521" s="2"/>
      <c r="BIZ521" s="2"/>
      <c r="BJA521" s="2"/>
      <c r="BJB521" s="2"/>
      <c r="BJC521" s="2"/>
      <c r="BJD521" s="2"/>
      <c r="BJE521" s="2"/>
      <c r="BJF521" s="2"/>
      <c r="BJG521" s="2"/>
      <c r="BJH521" s="2"/>
      <c r="BJI521" s="2"/>
      <c r="BJJ521" s="2"/>
      <c r="BJK521" s="2"/>
      <c r="BJL521" s="2"/>
      <c r="BJM521" s="2"/>
      <c r="BJN521" s="2"/>
      <c r="BJO521" s="2"/>
      <c r="BJP521" s="2"/>
      <c r="BJQ521" s="2"/>
      <c r="BJR521" s="2"/>
      <c r="BJS521" s="2"/>
      <c r="BJT521" s="2"/>
      <c r="BJU521" s="2"/>
      <c r="BJV521" s="2"/>
      <c r="BJW521" s="2"/>
      <c r="BJX521" s="2"/>
      <c r="BJY521" s="2"/>
      <c r="BJZ521" s="2"/>
      <c r="BKA521" s="2"/>
      <c r="BKB521" s="2"/>
      <c r="BKC521" s="2"/>
      <c r="BKD521" s="2"/>
      <c r="BKE521" s="2"/>
      <c r="BKF521" s="2"/>
      <c r="BKG521" s="2"/>
      <c r="BKH521" s="2"/>
      <c r="BKI521" s="2"/>
      <c r="BKJ521" s="2"/>
      <c r="BKK521" s="2"/>
      <c r="BKL521" s="2"/>
      <c r="BKM521" s="2"/>
      <c r="BKN521" s="2"/>
      <c r="BKO521" s="2"/>
      <c r="BKP521" s="2"/>
      <c r="BKQ521" s="2"/>
      <c r="BKR521" s="2"/>
      <c r="BKS521" s="2"/>
      <c r="BKT521" s="2"/>
      <c r="BKU521" s="2"/>
      <c r="BKV521" s="2"/>
      <c r="BKW521" s="2"/>
      <c r="BKX521" s="2"/>
      <c r="BKY521" s="2"/>
      <c r="BKZ521" s="2"/>
      <c r="BLA521" s="2"/>
      <c r="BLB521" s="2"/>
      <c r="BLC521" s="2"/>
      <c r="BLD521" s="2"/>
      <c r="BLE521" s="2"/>
      <c r="BLF521" s="2"/>
      <c r="BLG521" s="2"/>
      <c r="BLH521" s="2"/>
      <c r="BLI521" s="2"/>
      <c r="BLJ521" s="2"/>
      <c r="BLK521" s="2"/>
      <c r="BLL521" s="2"/>
      <c r="BLM521" s="2"/>
      <c r="BLN521" s="2"/>
      <c r="BLO521" s="2"/>
      <c r="BLP521" s="2"/>
      <c r="BLQ521" s="2"/>
      <c r="BLR521" s="2"/>
      <c r="BLS521" s="2"/>
      <c r="BLT521" s="2"/>
      <c r="BLU521" s="2"/>
      <c r="BLV521" s="2"/>
      <c r="BLW521" s="2"/>
      <c r="BLX521" s="2"/>
      <c r="BLY521" s="2"/>
      <c r="BLZ521" s="2"/>
      <c r="BMA521" s="2"/>
      <c r="BMB521" s="2"/>
      <c r="BMC521" s="2"/>
      <c r="BMD521" s="2"/>
      <c r="BME521" s="2"/>
      <c r="BMF521" s="2"/>
      <c r="BMG521" s="2"/>
      <c r="BMH521" s="2"/>
      <c r="BMI521" s="2"/>
      <c r="BMJ521" s="2"/>
      <c r="BMK521" s="2"/>
      <c r="BML521" s="2"/>
      <c r="BMM521" s="2"/>
      <c r="BMN521" s="2"/>
      <c r="BMO521" s="2"/>
      <c r="BMP521" s="2"/>
      <c r="BMQ521" s="2"/>
      <c r="BMR521" s="2"/>
      <c r="BMS521" s="2"/>
      <c r="BMT521" s="2"/>
      <c r="BMU521" s="2"/>
      <c r="BMV521" s="2"/>
      <c r="BMW521" s="2"/>
      <c r="BMX521" s="2"/>
      <c r="BMY521" s="2"/>
      <c r="BMZ521" s="2"/>
      <c r="BNA521" s="2"/>
      <c r="BNB521" s="2"/>
      <c r="BNC521" s="2"/>
      <c r="BND521" s="2"/>
      <c r="BNE521" s="2"/>
      <c r="BNF521" s="2"/>
      <c r="BNG521" s="2"/>
      <c r="BNH521" s="2"/>
      <c r="BNI521" s="2"/>
      <c r="BNJ521" s="2"/>
      <c r="BNK521" s="2"/>
      <c r="BNL521" s="2"/>
      <c r="BNM521" s="2"/>
      <c r="BNN521" s="2"/>
      <c r="BNO521" s="2"/>
      <c r="BNP521" s="2"/>
      <c r="BNQ521" s="2"/>
      <c r="BNR521" s="2"/>
      <c r="BNS521" s="2"/>
      <c r="BNT521" s="2"/>
      <c r="BNU521" s="2"/>
      <c r="BNV521" s="2"/>
      <c r="BNW521" s="2"/>
      <c r="BNX521" s="2"/>
      <c r="BNY521" s="2"/>
      <c r="BNZ521" s="2"/>
      <c r="BOA521" s="2"/>
      <c r="BOB521" s="2"/>
      <c r="BOC521" s="2"/>
      <c r="BOD521" s="2"/>
      <c r="BOE521" s="2"/>
      <c r="BOF521" s="2"/>
      <c r="BOG521" s="2"/>
      <c r="BOH521" s="2"/>
      <c r="BOI521" s="2"/>
      <c r="BOJ521" s="2"/>
      <c r="BOK521" s="2"/>
      <c r="BOL521" s="2"/>
      <c r="BOM521" s="2"/>
      <c r="BON521" s="2"/>
      <c r="BOO521" s="2"/>
      <c r="BOP521" s="2"/>
      <c r="BOQ521" s="2"/>
      <c r="BOR521" s="2"/>
      <c r="BOS521" s="2"/>
      <c r="BOT521" s="2"/>
      <c r="BOU521" s="2"/>
      <c r="BOV521" s="2"/>
      <c r="BOW521" s="2"/>
      <c r="BOX521" s="2"/>
      <c r="BOY521" s="2"/>
      <c r="BOZ521" s="2"/>
      <c r="BPA521" s="2"/>
      <c r="BPB521" s="2"/>
      <c r="BPC521" s="2"/>
      <c r="BPD521" s="2"/>
      <c r="BPE521" s="2"/>
      <c r="BPF521" s="2"/>
      <c r="BPG521" s="2"/>
      <c r="BPH521" s="2"/>
      <c r="BPI521" s="2"/>
      <c r="BPJ521" s="2"/>
      <c r="BPK521" s="2"/>
      <c r="BPL521" s="2"/>
      <c r="BPM521" s="2"/>
      <c r="BPN521" s="2"/>
      <c r="BPO521" s="2"/>
      <c r="BPP521" s="2"/>
      <c r="BPQ521" s="2"/>
      <c r="BPR521" s="2"/>
      <c r="BPS521" s="2"/>
      <c r="BPT521" s="2"/>
      <c r="BPU521" s="2"/>
      <c r="BPV521" s="2"/>
      <c r="BPW521" s="2"/>
      <c r="BPX521" s="2"/>
      <c r="BPY521" s="2"/>
      <c r="BPZ521" s="2"/>
      <c r="BQA521" s="2"/>
      <c r="BQB521" s="2"/>
      <c r="BQC521" s="2"/>
      <c r="BQD521" s="2"/>
      <c r="BQE521" s="2"/>
      <c r="BQF521" s="2"/>
      <c r="BQG521" s="2"/>
      <c r="BQH521" s="2"/>
      <c r="BQI521" s="2"/>
      <c r="BQJ521" s="2"/>
      <c r="BQK521" s="2"/>
      <c r="BQL521" s="2"/>
      <c r="BQM521" s="2"/>
      <c r="BQN521" s="2"/>
      <c r="BQO521" s="2"/>
      <c r="BQP521" s="2"/>
      <c r="BQQ521" s="2"/>
      <c r="BQR521" s="2"/>
      <c r="BQS521" s="2"/>
      <c r="BQT521" s="2"/>
      <c r="BQU521" s="2"/>
      <c r="BQV521" s="2"/>
      <c r="BQW521" s="2"/>
      <c r="BQX521" s="2"/>
      <c r="BQY521" s="2"/>
      <c r="BQZ521" s="2"/>
      <c r="BRA521" s="2"/>
      <c r="BRB521" s="2"/>
      <c r="BRC521" s="2"/>
      <c r="BRD521" s="2"/>
      <c r="BRE521" s="2"/>
      <c r="BRF521" s="2"/>
      <c r="BRG521" s="2"/>
      <c r="BRH521" s="2"/>
      <c r="BRI521" s="2"/>
      <c r="BRJ521" s="2"/>
      <c r="BRK521" s="2"/>
      <c r="BRL521" s="2"/>
      <c r="BRM521" s="2"/>
      <c r="BRN521" s="2"/>
      <c r="BRO521" s="2"/>
      <c r="BRP521" s="2"/>
      <c r="BRQ521" s="2"/>
      <c r="BRR521" s="2"/>
      <c r="BRS521" s="2"/>
      <c r="BRT521" s="2"/>
      <c r="BRU521" s="2"/>
      <c r="BRV521" s="2"/>
      <c r="BRW521" s="2"/>
      <c r="BRX521" s="2"/>
      <c r="BRY521" s="2"/>
      <c r="BRZ521" s="2"/>
      <c r="BSA521" s="2"/>
      <c r="BSB521" s="2"/>
      <c r="BSC521" s="2"/>
      <c r="BSD521" s="2"/>
      <c r="BSE521" s="2"/>
      <c r="BSF521" s="2"/>
      <c r="BSG521" s="2"/>
      <c r="BSH521" s="2"/>
      <c r="BSI521" s="2"/>
      <c r="BSJ521" s="2"/>
      <c r="BSK521" s="2"/>
      <c r="BSL521" s="2"/>
      <c r="BSM521" s="2"/>
      <c r="BSN521" s="2"/>
      <c r="BSO521" s="2"/>
      <c r="BSP521" s="2"/>
      <c r="BSQ521" s="2"/>
      <c r="BSR521" s="2"/>
      <c r="BSS521" s="2"/>
      <c r="BST521" s="2"/>
      <c r="BSU521" s="2"/>
      <c r="BSV521" s="2"/>
      <c r="BSW521" s="2"/>
      <c r="BSX521" s="2"/>
      <c r="BSY521" s="2"/>
      <c r="BSZ521" s="2"/>
      <c r="BTA521" s="2"/>
      <c r="BTB521" s="2"/>
      <c r="BTC521" s="2"/>
      <c r="BTD521" s="2"/>
      <c r="BTE521" s="2"/>
      <c r="BTF521" s="2"/>
      <c r="BTG521" s="2"/>
      <c r="BTH521" s="2"/>
      <c r="BTI521" s="2"/>
      <c r="BTJ521" s="2"/>
      <c r="BTK521" s="2"/>
      <c r="BTL521" s="2"/>
      <c r="BTM521" s="2"/>
      <c r="BTN521" s="2"/>
      <c r="BTO521" s="2"/>
      <c r="BTP521" s="2"/>
      <c r="BTQ521" s="2"/>
      <c r="BTR521" s="2"/>
      <c r="BTS521" s="2"/>
      <c r="BTT521" s="2"/>
      <c r="BTU521" s="2"/>
      <c r="BTV521" s="2"/>
      <c r="BTW521" s="2"/>
      <c r="BTX521" s="2"/>
      <c r="BTY521" s="2"/>
      <c r="BTZ521" s="2"/>
      <c r="BUA521" s="2"/>
      <c r="BUB521" s="2"/>
      <c r="BUC521" s="2"/>
      <c r="BUD521" s="2"/>
      <c r="BUE521" s="2"/>
      <c r="BUF521" s="2"/>
      <c r="BUG521" s="2"/>
      <c r="BUH521" s="2"/>
      <c r="BUI521" s="2"/>
      <c r="BUJ521" s="2"/>
      <c r="BUK521" s="2"/>
      <c r="BUL521" s="2"/>
      <c r="BUM521" s="2"/>
      <c r="BUN521" s="2"/>
      <c r="BUO521" s="2"/>
      <c r="BUP521" s="2"/>
      <c r="BUQ521" s="2"/>
      <c r="BUR521" s="2"/>
      <c r="BUS521" s="2"/>
      <c r="BUT521" s="2"/>
      <c r="BUU521" s="2"/>
      <c r="BUV521" s="2"/>
      <c r="BUW521" s="2"/>
      <c r="BUX521" s="2"/>
      <c r="BUY521" s="2"/>
      <c r="BUZ521" s="2"/>
      <c r="BVA521" s="2"/>
      <c r="BVB521" s="2"/>
      <c r="BVC521" s="2"/>
      <c r="BVD521" s="2"/>
      <c r="BVE521" s="2"/>
      <c r="BVF521" s="2"/>
      <c r="BVG521" s="2"/>
      <c r="BVH521" s="2"/>
      <c r="BVI521" s="2"/>
      <c r="BVJ521" s="2"/>
      <c r="BVK521" s="2"/>
      <c r="BVL521" s="2"/>
      <c r="BVM521" s="2"/>
      <c r="BVN521" s="2"/>
      <c r="BVO521" s="2"/>
      <c r="BVP521" s="2"/>
      <c r="BVQ521" s="2"/>
      <c r="BVR521" s="2"/>
      <c r="BVS521" s="2"/>
      <c r="BVT521" s="2"/>
      <c r="BVU521" s="2"/>
      <c r="BVV521" s="2"/>
      <c r="BVW521" s="2"/>
      <c r="BVX521" s="2"/>
      <c r="BVY521" s="2"/>
      <c r="BVZ521" s="2"/>
      <c r="BWA521" s="2"/>
      <c r="BWB521" s="2"/>
      <c r="BWC521" s="2"/>
      <c r="BWD521" s="2"/>
      <c r="BWE521" s="2"/>
      <c r="BWF521" s="2"/>
      <c r="BWG521" s="2"/>
      <c r="BWH521" s="2"/>
      <c r="BWI521" s="2"/>
      <c r="BWJ521" s="2"/>
      <c r="BWK521" s="2"/>
      <c r="BWL521" s="2"/>
      <c r="BWM521" s="2"/>
      <c r="BWN521" s="2"/>
      <c r="BWO521" s="2"/>
      <c r="BWP521" s="2"/>
      <c r="BWQ521" s="2"/>
      <c r="BWR521" s="2"/>
      <c r="BWS521" s="2"/>
      <c r="BWT521" s="2"/>
      <c r="BWU521" s="2"/>
      <c r="BWV521" s="2"/>
      <c r="BWW521" s="2"/>
      <c r="BWX521" s="2"/>
      <c r="BWY521" s="2"/>
      <c r="BWZ521" s="2"/>
      <c r="BXA521" s="2"/>
      <c r="BXB521" s="2"/>
      <c r="BXC521" s="2"/>
      <c r="BXD521" s="2"/>
      <c r="BXE521" s="2"/>
      <c r="BXF521" s="2"/>
      <c r="BXG521" s="2"/>
      <c r="BXH521" s="2"/>
      <c r="BXI521" s="2"/>
      <c r="BXJ521" s="2"/>
      <c r="BXK521" s="2"/>
      <c r="BXL521" s="2"/>
      <c r="BXM521" s="2"/>
      <c r="BXN521" s="2"/>
      <c r="BXO521" s="2"/>
      <c r="BXP521" s="2"/>
      <c r="BXQ521" s="2"/>
      <c r="BXR521" s="2"/>
      <c r="BXS521" s="2"/>
      <c r="BXT521" s="2"/>
      <c r="BXU521" s="2"/>
      <c r="BXV521" s="2"/>
      <c r="BXW521" s="2"/>
      <c r="BXX521" s="2"/>
      <c r="BXY521" s="2"/>
      <c r="BXZ521" s="2"/>
      <c r="BYA521" s="2"/>
      <c r="BYB521" s="2"/>
      <c r="BYC521" s="2"/>
      <c r="BYD521" s="2"/>
      <c r="BYE521" s="2"/>
      <c r="BYF521" s="2"/>
      <c r="BYG521" s="2"/>
      <c r="BYH521" s="2"/>
      <c r="BYI521" s="2"/>
      <c r="BYJ521" s="2"/>
      <c r="BYK521" s="2"/>
      <c r="BYL521" s="2"/>
      <c r="BYM521" s="2"/>
      <c r="BYN521" s="2"/>
      <c r="BYO521" s="2"/>
      <c r="BYP521" s="2"/>
      <c r="BYQ521" s="2"/>
      <c r="BYR521" s="2"/>
      <c r="BYS521" s="2"/>
      <c r="BYT521" s="2"/>
      <c r="BYU521" s="2"/>
      <c r="BYV521" s="2"/>
      <c r="BYW521" s="2"/>
      <c r="BYX521" s="2"/>
      <c r="BYY521" s="2"/>
      <c r="BYZ521" s="2"/>
      <c r="BZA521" s="2"/>
      <c r="BZB521" s="2"/>
      <c r="BZC521" s="2"/>
      <c r="BZD521" s="2"/>
      <c r="BZE521" s="2"/>
      <c r="BZF521" s="2"/>
      <c r="BZG521" s="2"/>
      <c r="BZH521" s="2"/>
      <c r="BZI521" s="2"/>
      <c r="BZJ521" s="2"/>
      <c r="BZK521" s="2"/>
      <c r="BZL521" s="2"/>
      <c r="BZM521" s="2"/>
      <c r="BZN521" s="2"/>
      <c r="BZO521" s="2"/>
      <c r="BZP521" s="2"/>
      <c r="BZQ521" s="2"/>
      <c r="BZR521" s="2"/>
      <c r="BZS521" s="2"/>
      <c r="BZT521" s="2"/>
      <c r="BZU521" s="2"/>
      <c r="BZV521" s="2"/>
      <c r="BZW521" s="2"/>
      <c r="BZX521" s="2"/>
      <c r="BZY521" s="2"/>
      <c r="BZZ521" s="2"/>
      <c r="CAA521" s="2"/>
      <c r="CAB521" s="2"/>
      <c r="CAC521" s="2"/>
      <c r="CAD521" s="2"/>
      <c r="CAE521" s="2"/>
      <c r="CAF521" s="2"/>
      <c r="CAG521" s="2"/>
      <c r="CAH521" s="2"/>
      <c r="CAI521" s="2"/>
      <c r="CAJ521" s="2"/>
      <c r="CAK521" s="2"/>
      <c r="CAL521" s="2"/>
      <c r="CAM521" s="2"/>
      <c r="CAN521" s="2"/>
      <c r="CAO521" s="2"/>
      <c r="CAP521" s="2"/>
      <c r="CAQ521" s="2"/>
      <c r="CAR521" s="2"/>
      <c r="CAS521" s="2"/>
      <c r="CAT521" s="2"/>
      <c r="CAU521" s="2"/>
      <c r="CAV521" s="2"/>
      <c r="CAW521" s="2"/>
      <c r="CAX521" s="2"/>
      <c r="CAY521" s="2"/>
      <c r="CAZ521" s="2"/>
      <c r="CBA521" s="2"/>
      <c r="CBB521" s="2"/>
      <c r="CBC521" s="2"/>
      <c r="CBD521" s="2"/>
      <c r="CBE521" s="2"/>
      <c r="CBF521" s="2"/>
      <c r="CBG521" s="2"/>
      <c r="CBH521" s="2"/>
      <c r="CBI521" s="2"/>
      <c r="CBJ521" s="2"/>
      <c r="CBK521" s="2"/>
      <c r="CBL521" s="2"/>
      <c r="CBM521" s="2"/>
      <c r="CBN521" s="2"/>
      <c r="CBO521" s="2"/>
      <c r="CBP521" s="2"/>
      <c r="CBQ521" s="2"/>
      <c r="CBR521" s="2"/>
      <c r="CBS521" s="2"/>
      <c r="CBT521" s="2"/>
      <c r="CBU521" s="2"/>
      <c r="CBV521" s="2"/>
      <c r="CBW521" s="2"/>
      <c r="CBX521" s="2"/>
      <c r="CBY521" s="2"/>
      <c r="CBZ521" s="2"/>
      <c r="CCA521" s="2"/>
      <c r="CCB521" s="2"/>
      <c r="CCC521" s="2"/>
      <c r="CCD521" s="2"/>
      <c r="CCE521" s="2"/>
      <c r="CCF521" s="2"/>
      <c r="CCG521" s="2"/>
      <c r="CCH521" s="2"/>
      <c r="CCI521" s="2"/>
      <c r="CCJ521" s="2"/>
      <c r="CCK521" s="2"/>
      <c r="CCL521" s="2"/>
      <c r="CCM521" s="2"/>
      <c r="CCN521" s="2"/>
      <c r="CCO521" s="2"/>
      <c r="CCP521" s="2"/>
      <c r="CCQ521" s="2"/>
      <c r="CCR521" s="2"/>
      <c r="CCS521" s="2"/>
      <c r="CCT521" s="2"/>
      <c r="CCU521" s="2"/>
      <c r="CCV521" s="2"/>
      <c r="CCW521" s="2"/>
      <c r="CCX521" s="2"/>
      <c r="CCY521" s="2"/>
      <c r="CCZ521" s="2"/>
      <c r="CDA521" s="2"/>
      <c r="CDB521" s="2"/>
      <c r="CDC521" s="2"/>
      <c r="CDD521" s="2"/>
      <c r="CDE521" s="2"/>
      <c r="CDF521" s="2"/>
      <c r="CDG521" s="2"/>
      <c r="CDH521" s="2"/>
      <c r="CDI521" s="2"/>
      <c r="CDJ521" s="2"/>
      <c r="CDK521" s="2"/>
      <c r="CDL521" s="2"/>
      <c r="CDM521" s="2"/>
      <c r="CDN521" s="2"/>
      <c r="CDO521" s="2"/>
      <c r="CDP521" s="2"/>
      <c r="CDQ521" s="2"/>
      <c r="CDR521" s="2"/>
      <c r="CDS521" s="2"/>
      <c r="CDT521" s="2"/>
      <c r="CDU521" s="2"/>
      <c r="CDV521" s="2"/>
      <c r="CDW521" s="2"/>
      <c r="CDX521" s="2"/>
      <c r="CDY521" s="2"/>
      <c r="CDZ521" s="2"/>
      <c r="CEA521" s="2"/>
      <c r="CEB521" s="2"/>
      <c r="CEC521" s="2"/>
      <c r="CED521" s="2"/>
      <c r="CEE521" s="2"/>
      <c r="CEF521" s="2"/>
      <c r="CEG521" s="2"/>
      <c r="CEH521" s="2"/>
      <c r="CEI521" s="2"/>
      <c r="CEJ521" s="2"/>
      <c r="CEK521" s="2"/>
      <c r="CEL521" s="2"/>
      <c r="CEM521" s="2"/>
      <c r="CEN521" s="2"/>
      <c r="CEO521" s="2"/>
      <c r="CEP521" s="2"/>
      <c r="CEQ521" s="2"/>
      <c r="CER521" s="2"/>
      <c r="CES521" s="2"/>
      <c r="CET521" s="2"/>
      <c r="CEU521" s="2"/>
      <c r="CEV521" s="2"/>
      <c r="CEW521" s="2"/>
      <c r="CEX521" s="2"/>
      <c r="CEY521" s="2"/>
      <c r="CEZ521" s="2"/>
      <c r="CFA521" s="2"/>
      <c r="CFB521" s="2"/>
      <c r="CFC521" s="2"/>
      <c r="CFD521" s="2"/>
      <c r="CFE521" s="2"/>
      <c r="CFF521" s="2"/>
      <c r="CFG521" s="2"/>
      <c r="CFH521" s="2"/>
      <c r="CFI521" s="2"/>
      <c r="CFJ521" s="2"/>
      <c r="CFK521" s="2"/>
      <c r="CFL521" s="2"/>
      <c r="CFM521" s="2"/>
      <c r="CFN521" s="2"/>
      <c r="CFO521" s="2"/>
      <c r="CFP521" s="2"/>
      <c r="CFQ521" s="2"/>
      <c r="CFR521" s="2"/>
      <c r="CFS521" s="2"/>
      <c r="CFT521" s="2"/>
      <c r="CFU521" s="2"/>
      <c r="CFV521" s="2"/>
      <c r="CFW521" s="2"/>
      <c r="CFX521" s="2"/>
      <c r="CFY521" s="2"/>
      <c r="CFZ521" s="2"/>
      <c r="CGA521" s="2"/>
      <c r="CGB521" s="2"/>
      <c r="CGC521" s="2"/>
      <c r="CGD521" s="2"/>
      <c r="CGE521" s="2"/>
      <c r="CGF521" s="2"/>
      <c r="CGG521" s="2"/>
      <c r="CGH521" s="2"/>
      <c r="CGI521" s="2"/>
      <c r="CGJ521" s="2"/>
      <c r="CGK521" s="2"/>
      <c r="CGL521" s="2"/>
      <c r="CGM521" s="2"/>
      <c r="CGN521" s="2"/>
      <c r="CGO521" s="2"/>
      <c r="CGP521" s="2"/>
      <c r="CGQ521" s="2"/>
      <c r="CGR521" s="2"/>
      <c r="CGS521" s="2"/>
      <c r="CGT521" s="2"/>
      <c r="CGU521" s="2"/>
      <c r="CGV521" s="2"/>
      <c r="CGW521" s="2"/>
      <c r="CGX521" s="2"/>
      <c r="CGY521" s="2"/>
      <c r="CGZ521" s="2"/>
      <c r="CHA521" s="2"/>
      <c r="CHB521" s="2"/>
      <c r="CHC521" s="2"/>
      <c r="CHD521" s="2"/>
      <c r="CHE521" s="2"/>
      <c r="CHF521" s="2"/>
      <c r="CHG521" s="2"/>
      <c r="CHH521" s="2"/>
      <c r="CHI521" s="2"/>
      <c r="CHJ521" s="2"/>
      <c r="CHK521" s="2"/>
      <c r="CHL521" s="2"/>
      <c r="CHM521" s="2"/>
      <c r="CHN521" s="2"/>
      <c r="CHO521" s="2"/>
      <c r="CHP521" s="2"/>
      <c r="CHQ521" s="2"/>
      <c r="CHR521" s="2"/>
      <c r="CHS521" s="2"/>
      <c r="CHT521" s="2"/>
      <c r="CHU521" s="2"/>
      <c r="CHV521" s="2"/>
      <c r="CHW521" s="2"/>
      <c r="CHX521" s="2"/>
      <c r="CHY521" s="2"/>
      <c r="CHZ521" s="2"/>
      <c r="CIA521" s="2"/>
      <c r="CIB521" s="2"/>
      <c r="CIC521" s="2"/>
      <c r="CID521" s="2"/>
      <c r="CIE521" s="2"/>
      <c r="CIF521" s="2"/>
      <c r="CIG521" s="2"/>
      <c r="CIH521" s="2"/>
      <c r="CII521" s="2"/>
      <c r="CIJ521" s="2"/>
      <c r="CIK521" s="2"/>
      <c r="CIL521" s="2"/>
      <c r="CIM521" s="2"/>
      <c r="CIN521" s="2"/>
      <c r="CIO521" s="2"/>
      <c r="CIP521" s="2"/>
      <c r="CIQ521" s="2"/>
      <c r="CIR521" s="2"/>
      <c r="CIS521" s="2"/>
      <c r="CIT521" s="2"/>
      <c r="CIU521" s="2"/>
      <c r="CIV521" s="2"/>
      <c r="CIW521" s="2"/>
      <c r="CIX521" s="2"/>
      <c r="CIY521" s="2"/>
      <c r="CIZ521" s="2"/>
      <c r="CJA521" s="2"/>
      <c r="CJB521" s="2"/>
      <c r="CJC521" s="2"/>
      <c r="CJD521" s="2"/>
      <c r="CJE521" s="2"/>
      <c r="CJF521" s="2"/>
      <c r="CJG521" s="2"/>
      <c r="CJH521" s="2"/>
      <c r="CJI521" s="2"/>
      <c r="CJJ521" s="2"/>
      <c r="CJK521" s="2"/>
      <c r="CJL521" s="2"/>
      <c r="CJM521" s="2"/>
      <c r="CJN521" s="2"/>
      <c r="CJO521" s="2"/>
      <c r="CJP521" s="2"/>
      <c r="CJQ521" s="2"/>
      <c r="CJR521" s="2"/>
      <c r="CJS521" s="2"/>
      <c r="CJT521" s="2"/>
      <c r="CJU521" s="2"/>
      <c r="CJV521" s="2"/>
      <c r="CJW521" s="2"/>
      <c r="CJX521" s="2"/>
      <c r="CJY521" s="2"/>
      <c r="CJZ521" s="2"/>
      <c r="CKA521" s="2"/>
      <c r="CKB521" s="2"/>
      <c r="CKC521" s="2"/>
      <c r="CKD521" s="2"/>
      <c r="CKE521" s="2"/>
      <c r="CKF521" s="2"/>
      <c r="CKG521" s="2"/>
      <c r="CKH521" s="2"/>
      <c r="CKI521" s="2"/>
      <c r="CKJ521" s="2"/>
      <c r="CKK521" s="2"/>
      <c r="CKL521" s="2"/>
      <c r="CKM521" s="2"/>
      <c r="CKN521" s="2"/>
      <c r="CKO521" s="2"/>
      <c r="CKP521" s="2"/>
      <c r="CKQ521" s="2"/>
      <c r="CKR521" s="2"/>
      <c r="CKS521" s="2"/>
      <c r="CKT521" s="2"/>
      <c r="CKU521" s="2"/>
      <c r="CKV521" s="2"/>
      <c r="CKW521" s="2"/>
      <c r="CKX521" s="2"/>
      <c r="CKY521" s="2"/>
      <c r="CKZ521" s="2"/>
      <c r="CLA521" s="2"/>
      <c r="CLB521" s="2"/>
      <c r="CLC521" s="2"/>
      <c r="CLD521" s="2"/>
      <c r="CLE521" s="2"/>
      <c r="CLF521" s="2"/>
      <c r="CLG521" s="2"/>
      <c r="CLH521" s="2"/>
      <c r="CLI521" s="2"/>
      <c r="CLJ521" s="2"/>
      <c r="CLK521" s="2"/>
      <c r="CLL521" s="2"/>
      <c r="CLM521" s="2"/>
      <c r="CLN521" s="2"/>
      <c r="CLO521" s="2"/>
      <c r="CLP521" s="2"/>
      <c r="CLQ521" s="2"/>
      <c r="CLR521" s="2"/>
      <c r="CLS521" s="2"/>
      <c r="CLT521" s="2"/>
      <c r="CLU521" s="2"/>
      <c r="CLV521" s="2"/>
      <c r="CLW521" s="2"/>
      <c r="CLX521" s="2"/>
      <c r="CLY521" s="2"/>
      <c r="CLZ521" s="2"/>
      <c r="CMA521" s="2"/>
      <c r="CMB521" s="2"/>
      <c r="CMC521" s="2"/>
      <c r="CMD521" s="2"/>
      <c r="CME521" s="2"/>
      <c r="CMF521" s="2"/>
      <c r="CMG521" s="2"/>
      <c r="CMH521" s="2"/>
      <c r="CMI521" s="2"/>
      <c r="CMJ521" s="2"/>
      <c r="CMK521" s="2"/>
      <c r="CML521" s="2"/>
      <c r="CMM521" s="2"/>
      <c r="CMN521" s="2"/>
      <c r="CMO521" s="2"/>
      <c r="CMP521" s="2"/>
      <c r="CMQ521" s="2"/>
      <c r="CMR521" s="2"/>
      <c r="CMS521" s="2"/>
      <c r="CMT521" s="2"/>
      <c r="CMU521" s="2"/>
      <c r="CMV521" s="2"/>
      <c r="CMW521" s="2"/>
      <c r="CMX521" s="2"/>
      <c r="CMY521" s="2"/>
      <c r="CMZ521" s="2"/>
      <c r="CNA521" s="2"/>
      <c r="CNB521" s="2"/>
      <c r="CNC521" s="2"/>
      <c r="CND521" s="2"/>
      <c r="CNE521" s="2"/>
      <c r="CNF521" s="2"/>
      <c r="CNG521" s="2"/>
      <c r="CNH521" s="2"/>
      <c r="CNI521" s="2"/>
      <c r="CNJ521" s="2"/>
      <c r="CNK521" s="2"/>
      <c r="CNL521" s="2"/>
      <c r="CNM521" s="2"/>
      <c r="CNN521" s="2"/>
      <c r="CNO521" s="2"/>
      <c r="CNP521" s="2"/>
      <c r="CNQ521" s="2"/>
      <c r="CNR521" s="2"/>
      <c r="CNS521" s="2"/>
      <c r="CNT521" s="2"/>
      <c r="CNU521" s="2"/>
      <c r="CNV521" s="2"/>
      <c r="CNW521" s="2"/>
      <c r="CNX521" s="2"/>
      <c r="CNY521" s="2"/>
      <c r="CNZ521" s="2"/>
      <c r="COA521" s="2"/>
      <c r="COB521" s="2"/>
      <c r="COC521" s="2"/>
      <c r="COD521" s="2"/>
      <c r="COE521" s="2"/>
      <c r="COF521" s="2"/>
      <c r="COG521" s="2"/>
      <c r="COH521" s="2"/>
      <c r="COI521" s="2"/>
      <c r="COJ521" s="2"/>
      <c r="COK521" s="2"/>
      <c r="COL521" s="2"/>
      <c r="COM521" s="2"/>
      <c r="CON521" s="2"/>
      <c r="COO521" s="2"/>
      <c r="COP521" s="2"/>
      <c r="COQ521" s="2"/>
      <c r="COR521" s="2"/>
      <c r="COS521" s="2"/>
      <c r="COT521" s="2"/>
      <c r="COU521" s="2"/>
      <c r="COV521" s="2"/>
      <c r="COW521" s="2"/>
      <c r="COX521" s="2"/>
      <c r="COY521" s="2"/>
      <c r="COZ521" s="2"/>
      <c r="CPA521" s="2"/>
      <c r="CPB521" s="2"/>
      <c r="CPC521" s="2"/>
      <c r="CPD521" s="2"/>
      <c r="CPE521" s="2"/>
      <c r="CPF521" s="2"/>
      <c r="CPG521" s="2"/>
      <c r="CPH521" s="2"/>
      <c r="CPI521" s="2"/>
      <c r="CPJ521" s="2"/>
      <c r="CPK521" s="2"/>
      <c r="CPL521" s="2"/>
      <c r="CPM521" s="2"/>
      <c r="CPN521" s="2"/>
      <c r="CPO521" s="2"/>
      <c r="CPP521" s="2"/>
      <c r="CPQ521" s="2"/>
    </row>
    <row r="522" spans="1:2461" s="94" customFormat="1" ht="25.5" x14ac:dyDescent="0.2">
      <c r="A522" s="93"/>
      <c r="B522" s="182" t="s">
        <v>962</v>
      </c>
      <c r="C522" s="183" t="s">
        <v>2098</v>
      </c>
      <c r="D522" s="183" t="s">
        <v>222</v>
      </c>
      <c r="E522" s="182" t="s">
        <v>15</v>
      </c>
      <c r="F522" s="183" t="s">
        <v>2129</v>
      </c>
      <c r="G522" s="183" t="s">
        <v>15</v>
      </c>
      <c r="H522" s="184" t="s">
        <v>17</v>
      </c>
      <c r="I522" s="185" t="s">
        <v>705</v>
      </c>
      <c r="J522" s="186" t="s">
        <v>1312</v>
      </c>
      <c r="K522" s="185" t="s">
        <v>706</v>
      </c>
      <c r="L522" s="186" t="s">
        <v>1315</v>
      </c>
      <c r="M522" s="185">
        <v>0.74652777777777779</v>
      </c>
      <c r="N522" s="326" t="s">
        <v>1297</v>
      </c>
      <c r="O522" s="187">
        <v>0.1</v>
      </c>
      <c r="P522" s="187">
        <v>0.05</v>
      </c>
      <c r="Q522" s="187">
        <v>0.1</v>
      </c>
      <c r="R522" s="187">
        <v>0.7</v>
      </c>
      <c r="S522" s="187" t="s">
        <v>823</v>
      </c>
      <c r="T522" s="188" t="s">
        <v>20</v>
      </c>
      <c r="U522" s="246" t="s">
        <v>1238</v>
      </c>
      <c r="V522" s="246" t="s">
        <v>1239</v>
      </c>
      <c r="W522" s="246" t="s">
        <v>1238</v>
      </c>
      <c r="X522" s="246" t="s">
        <v>1239</v>
      </c>
    </row>
    <row r="523" spans="1:2461" s="94" customFormat="1" ht="25.5" x14ac:dyDescent="0.2">
      <c r="A523" s="93"/>
      <c r="B523" s="182" t="s">
        <v>962</v>
      </c>
      <c r="C523" s="183" t="s">
        <v>2099</v>
      </c>
      <c r="D523" s="183" t="s">
        <v>222</v>
      </c>
      <c r="E523" s="182" t="s">
        <v>15</v>
      </c>
      <c r="F523" s="183" t="s">
        <v>2130</v>
      </c>
      <c r="G523" s="183" t="s">
        <v>15</v>
      </c>
      <c r="H523" s="184" t="s">
        <v>17</v>
      </c>
      <c r="I523" s="185" t="s">
        <v>705</v>
      </c>
      <c r="J523" s="186" t="s">
        <v>1312</v>
      </c>
      <c r="K523" s="185" t="s">
        <v>706</v>
      </c>
      <c r="L523" s="186" t="s">
        <v>1315</v>
      </c>
      <c r="M523" s="185">
        <v>0.74652777777777779</v>
      </c>
      <c r="N523" s="326" t="s">
        <v>1297</v>
      </c>
      <c r="O523" s="187">
        <v>0.2</v>
      </c>
      <c r="P523" s="187">
        <v>0.1</v>
      </c>
      <c r="Q523" s="187">
        <v>0.1</v>
      </c>
      <c r="R523" s="187">
        <v>0.7</v>
      </c>
      <c r="S523" s="187" t="s">
        <v>823</v>
      </c>
      <c r="T523" s="188" t="s">
        <v>20</v>
      </c>
      <c r="U523" s="246" t="s">
        <v>1238</v>
      </c>
      <c r="V523" s="246" t="s">
        <v>1239</v>
      </c>
      <c r="W523" s="246" t="s">
        <v>1238</v>
      </c>
      <c r="X523" s="246" t="s">
        <v>1239</v>
      </c>
    </row>
    <row r="524" spans="1:2461" s="94" customFormat="1" ht="25.5" x14ac:dyDescent="0.2">
      <c r="A524" s="93"/>
      <c r="B524" s="182" t="s">
        <v>962</v>
      </c>
      <c r="C524" s="183" t="s">
        <v>2100</v>
      </c>
      <c r="D524" s="183" t="s">
        <v>222</v>
      </c>
      <c r="E524" s="182" t="s">
        <v>15</v>
      </c>
      <c r="F524" s="201" t="s">
        <v>2112</v>
      </c>
      <c r="G524" s="183" t="s">
        <v>15</v>
      </c>
      <c r="H524" s="184" t="s">
        <v>17</v>
      </c>
      <c r="I524" s="185" t="s">
        <v>705</v>
      </c>
      <c r="J524" s="186" t="s">
        <v>1312</v>
      </c>
      <c r="K524" s="185" t="s">
        <v>706</v>
      </c>
      <c r="L524" s="186" t="s">
        <v>1315</v>
      </c>
      <c r="M524" s="185">
        <v>0.74652777777777779</v>
      </c>
      <c r="N524" s="326" t="s">
        <v>1297</v>
      </c>
      <c r="O524" s="187">
        <v>0.1</v>
      </c>
      <c r="P524" s="187">
        <v>0.05</v>
      </c>
      <c r="Q524" s="187">
        <v>0.1</v>
      </c>
      <c r="R524" s="187">
        <v>0.7</v>
      </c>
      <c r="S524" s="187" t="s">
        <v>823</v>
      </c>
      <c r="T524" s="188" t="s">
        <v>20</v>
      </c>
      <c r="U524" s="246" t="s">
        <v>1238</v>
      </c>
      <c r="V524" s="246" t="s">
        <v>1239</v>
      </c>
      <c r="W524" s="246" t="s">
        <v>1238</v>
      </c>
      <c r="X524" s="246" t="s">
        <v>1239</v>
      </c>
    </row>
    <row r="525" spans="1:2461" s="94" customFormat="1" ht="15" x14ac:dyDescent="0.2">
      <c r="A525" s="93"/>
      <c r="B525" s="182" t="s">
        <v>961</v>
      </c>
      <c r="C525" s="183" t="s">
        <v>2180</v>
      </c>
      <c r="D525" s="183" t="s">
        <v>222</v>
      </c>
      <c r="E525" s="183" t="s">
        <v>15</v>
      </c>
      <c r="F525" s="183" t="s">
        <v>2181</v>
      </c>
      <c r="G525" s="183" t="s">
        <v>15</v>
      </c>
      <c r="H525" s="184" t="s">
        <v>843</v>
      </c>
      <c r="I525" s="185" t="s">
        <v>810</v>
      </c>
      <c r="J525" s="189" t="s">
        <v>25</v>
      </c>
      <c r="K525" s="185" t="s">
        <v>811</v>
      </c>
      <c r="L525" s="186" t="s">
        <v>785</v>
      </c>
      <c r="M525" s="185">
        <v>0.74652777777777779</v>
      </c>
      <c r="N525" s="326" t="s">
        <v>1297</v>
      </c>
      <c r="O525" s="187">
        <v>0.1</v>
      </c>
      <c r="P525" s="187"/>
      <c r="Q525" s="187"/>
      <c r="R525" s="187">
        <v>0.7</v>
      </c>
      <c r="S525" s="187"/>
      <c r="T525" s="187"/>
      <c r="U525" s="246" t="s">
        <v>1239</v>
      </c>
      <c r="V525" s="246" t="s">
        <v>1233</v>
      </c>
      <c r="W525" s="246" t="s">
        <v>1239</v>
      </c>
      <c r="X525" s="246" t="s">
        <v>1233</v>
      </c>
    </row>
    <row r="526" spans="1:2461" s="94" customFormat="1" ht="15" x14ac:dyDescent="0.2">
      <c r="A526" s="93"/>
      <c r="B526" s="182" t="s">
        <v>961</v>
      </c>
      <c r="C526" s="183" t="s">
        <v>2109</v>
      </c>
      <c r="D526" s="183" t="s">
        <v>222</v>
      </c>
      <c r="E526" s="183" t="s">
        <v>15</v>
      </c>
      <c r="F526" s="183" t="s">
        <v>2141</v>
      </c>
      <c r="G526" s="183" t="s">
        <v>15</v>
      </c>
      <c r="H526" s="184" t="s">
        <v>843</v>
      </c>
      <c r="I526" s="185" t="s">
        <v>810</v>
      </c>
      <c r="J526" s="189" t="s">
        <v>25</v>
      </c>
      <c r="K526" s="185" t="s">
        <v>811</v>
      </c>
      <c r="L526" s="186" t="s">
        <v>785</v>
      </c>
      <c r="M526" s="185">
        <v>0.74652777777777779</v>
      </c>
      <c r="N526" s="326" t="s">
        <v>1297</v>
      </c>
      <c r="O526" s="187">
        <v>0.1</v>
      </c>
      <c r="P526" s="187"/>
      <c r="Q526" s="187"/>
      <c r="R526" s="187">
        <v>0.7</v>
      </c>
      <c r="S526" s="187"/>
      <c r="T526" s="187"/>
      <c r="U526" s="246" t="s">
        <v>1239</v>
      </c>
      <c r="V526" s="246" t="s">
        <v>1233</v>
      </c>
      <c r="W526" s="246" t="s">
        <v>1239</v>
      </c>
      <c r="X526" s="246" t="s">
        <v>1233</v>
      </c>
    </row>
    <row r="527" spans="1:2461" s="94" customFormat="1" ht="25.5" x14ac:dyDescent="0.2">
      <c r="A527"/>
      <c r="B527" s="182" t="s">
        <v>961</v>
      </c>
      <c r="C527" s="183" t="s">
        <v>1017</v>
      </c>
      <c r="D527" s="183" t="s">
        <v>222</v>
      </c>
      <c r="E527" s="183" t="s">
        <v>15</v>
      </c>
      <c r="F527" s="183" t="s">
        <v>1025</v>
      </c>
      <c r="G527" s="183" t="s">
        <v>15</v>
      </c>
      <c r="H527" s="184" t="s">
        <v>17</v>
      </c>
      <c r="I527" s="185" t="s">
        <v>705</v>
      </c>
      <c r="J527" s="186" t="s">
        <v>1312</v>
      </c>
      <c r="K527" s="185" t="s">
        <v>706</v>
      </c>
      <c r="L527" s="186" t="s">
        <v>1315</v>
      </c>
      <c r="M527" s="185">
        <v>0.74652777777777779</v>
      </c>
      <c r="N527" s="326" t="s">
        <v>1297</v>
      </c>
      <c r="O527" s="187">
        <v>0.1</v>
      </c>
      <c r="P527" s="187">
        <v>0.1</v>
      </c>
      <c r="Q527" s="187"/>
      <c r="R527" s="187">
        <v>0.7</v>
      </c>
      <c r="S527" s="187" t="s">
        <v>823</v>
      </c>
      <c r="T527" s="187" t="s">
        <v>23</v>
      </c>
      <c r="U527" s="246" t="s">
        <v>1239</v>
      </c>
      <c r="V527" s="246" t="s">
        <v>1233</v>
      </c>
      <c r="W527" s="246" t="s">
        <v>1233</v>
      </c>
      <c r="X527" s="246" t="s">
        <v>1233</v>
      </c>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c r="NB527" s="2"/>
      <c r="NC527" s="2"/>
      <c r="ND527" s="2"/>
      <c r="NE527" s="2"/>
      <c r="NF527" s="2"/>
      <c r="NG527" s="2"/>
      <c r="NH527" s="2"/>
      <c r="NI527" s="2"/>
      <c r="NJ527" s="2"/>
      <c r="NK527" s="2"/>
      <c r="NL527" s="2"/>
      <c r="NM527" s="2"/>
      <c r="NN527" s="2"/>
      <c r="NO527" s="2"/>
      <c r="NP527" s="2"/>
      <c r="NQ527" s="2"/>
      <c r="NR527" s="2"/>
      <c r="NS527" s="2"/>
      <c r="NT527" s="2"/>
      <c r="NU527" s="2"/>
      <c r="NV527" s="2"/>
      <c r="NW527" s="2"/>
      <c r="NX527" s="2"/>
      <c r="NY527" s="2"/>
      <c r="NZ527" s="2"/>
      <c r="OA527" s="2"/>
      <c r="OB527" s="2"/>
      <c r="OC527" s="2"/>
      <c r="OD527" s="2"/>
      <c r="OE527" s="2"/>
      <c r="OF527" s="2"/>
      <c r="OG527" s="2"/>
      <c r="OH527" s="2"/>
      <c r="OI527" s="2"/>
      <c r="OJ527" s="2"/>
      <c r="OK527" s="2"/>
      <c r="OL527" s="2"/>
      <c r="OM527" s="2"/>
      <c r="ON527" s="2"/>
      <c r="OO527" s="2"/>
      <c r="OP527" s="2"/>
      <c r="OQ527" s="2"/>
      <c r="OR527" s="2"/>
      <c r="OS527" s="2"/>
      <c r="OT527" s="2"/>
      <c r="OU527" s="2"/>
      <c r="OV527" s="2"/>
      <c r="OW527" s="2"/>
      <c r="OX527" s="2"/>
      <c r="OY527" s="2"/>
      <c r="OZ527" s="2"/>
      <c r="PA527" s="2"/>
      <c r="PB527" s="2"/>
      <c r="PC527" s="2"/>
      <c r="PD527" s="2"/>
      <c r="PE527" s="2"/>
      <c r="PF527" s="2"/>
      <c r="PG527" s="2"/>
      <c r="PH527" s="2"/>
      <c r="PI527" s="2"/>
      <c r="PJ527" s="2"/>
      <c r="PK527" s="2"/>
      <c r="PL527" s="2"/>
      <c r="PM527" s="2"/>
      <c r="PN527" s="2"/>
      <c r="PO527" s="2"/>
      <c r="PP527" s="2"/>
      <c r="PQ527" s="2"/>
      <c r="PR527" s="2"/>
      <c r="PS527" s="2"/>
      <c r="PT527" s="2"/>
      <c r="PU527" s="2"/>
      <c r="PV527" s="2"/>
      <c r="PW527" s="2"/>
      <c r="PX527" s="2"/>
      <c r="PY527" s="2"/>
      <c r="PZ527" s="2"/>
      <c r="QA527" s="2"/>
      <c r="QB527" s="2"/>
      <c r="QC527" s="2"/>
      <c r="QD527" s="2"/>
      <c r="QE527" s="2"/>
      <c r="QF527" s="2"/>
      <c r="QG527" s="2"/>
      <c r="QH527" s="2"/>
      <c r="QI527" s="2"/>
      <c r="QJ527" s="2"/>
      <c r="QK527" s="2"/>
      <c r="QL527" s="2"/>
      <c r="QM527" s="2"/>
      <c r="QN527" s="2"/>
      <c r="QO527" s="2"/>
      <c r="QP527" s="2"/>
      <c r="QQ527" s="2"/>
      <c r="QR527" s="2"/>
      <c r="QS527" s="2"/>
      <c r="QT527" s="2"/>
      <c r="QU527" s="2"/>
      <c r="QV527" s="2"/>
      <c r="QW527" s="2"/>
      <c r="QX527" s="2"/>
      <c r="QY527" s="2"/>
      <c r="QZ527" s="2"/>
      <c r="RA527" s="2"/>
      <c r="RB527" s="2"/>
      <c r="RC527" s="2"/>
      <c r="RD527" s="2"/>
      <c r="RE527" s="2"/>
      <c r="RF527" s="2"/>
      <c r="RG527" s="2"/>
      <c r="RH527" s="2"/>
      <c r="RI527" s="2"/>
      <c r="RJ527" s="2"/>
      <c r="RK527" s="2"/>
      <c r="RL527" s="2"/>
      <c r="RM527" s="2"/>
      <c r="RN527" s="2"/>
      <c r="RO527" s="2"/>
      <c r="RP527" s="2"/>
      <c r="RQ527" s="2"/>
      <c r="RR527" s="2"/>
      <c r="RS527" s="2"/>
      <c r="RT527" s="2"/>
      <c r="RU527" s="2"/>
      <c r="RV527" s="2"/>
      <c r="RW527" s="2"/>
      <c r="RX527" s="2"/>
      <c r="RY527" s="2"/>
      <c r="RZ527" s="2"/>
      <c r="SA527" s="2"/>
      <c r="SB527" s="2"/>
      <c r="SC527" s="2"/>
      <c r="SD527" s="2"/>
      <c r="SE527" s="2"/>
      <c r="SF527" s="2"/>
      <c r="SG527" s="2"/>
      <c r="SH527" s="2"/>
      <c r="SI527" s="2"/>
      <c r="SJ527" s="2"/>
      <c r="SK527" s="2"/>
      <c r="SL527" s="2"/>
      <c r="SM527" s="2"/>
      <c r="SN527" s="2"/>
      <c r="SO527" s="2"/>
      <c r="SP527" s="2"/>
      <c r="SQ527" s="2"/>
      <c r="SR527" s="2"/>
      <c r="SS527" s="2"/>
      <c r="ST527" s="2"/>
      <c r="SU527" s="2"/>
      <c r="SV527" s="2"/>
      <c r="SW527" s="2"/>
      <c r="SX527" s="2"/>
      <c r="SY527" s="2"/>
      <c r="SZ527" s="2"/>
      <c r="TA527" s="2"/>
      <c r="TB527" s="2"/>
      <c r="TC527" s="2"/>
      <c r="TD527" s="2"/>
      <c r="TE527" s="2"/>
      <c r="TF527" s="2"/>
      <c r="TG527" s="2"/>
      <c r="TH527" s="2"/>
      <c r="TI527" s="2"/>
      <c r="TJ527" s="2"/>
      <c r="TK527" s="2"/>
      <c r="TL527" s="2"/>
      <c r="TM527" s="2"/>
      <c r="TN527" s="2"/>
      <c r="TO527" s="2"/>
      <c r="TP527" s="2"/>
      <c r="TQ527" s="2"/>
      <c r="TR527" s="2"/>
      <c r="TS527" s="2"/>
      <c r="TT527" s="2"/>
      <c r="TU527" s="2"/>
      <c r="TV527" s="2"/>
      <c r="TW527" s="2"/>
      <c r="TX527" s="2"/>
      <c r="TY527" s="2"/>
      <c r="TZ527" s="2"/>
      <c r="UA527" s="2"/>
      <c r="UB527" s="2"/>
      <c r="UC527" s="2"/>
      <c r="UD527" s="2"/>
      <c r="UE527" s="2"/>
      <c r="UF527" s="2"/>
      <c r="UG527" s="2"/>
      <c r="UH527" s="2"/>
      <c r="UI527" s="2"/>
      <c r="UJ527" s="2"/>
      <c r="UK527" s="2"/>
      <c r="UL527" s="2"/>
      <c r="UM527" s="2"/>
      <c r="UN527" s="2"/>
      <c r="UO527" s="2"/>
      <c r="UP527" s="2"/>
      <c r="UQ527" s="2"/>
      <c r="UR527" s="2"/>
      <c r="US527" s="2"/>
      <c r="UT527" s="2"/>
      <c r="UU527" s="2"/>
      <c r="UV527" s="2"/>
      <c r="UW527" s="2"/>
      <c r="UX527" s="2"/>
      <c r="UY527" s="2"/>
      <c r="UZ527" s="2"/>
      <c r="VA527" s="2"/>
      <c r="VB527" s="2"/>
      <c r="VC527" s="2"/>
      <c r="VD527" s="2"/>
      <c r="VE527" s="2"/>
      <c r="VF527" s="2"/>
      <c r="VG527" s="2"/>
      <c r="VH527" s="2"/>
      <c r="VI527" s="2"/>
      <c r="VJ527" s="2"/>
      <c r="VK527" s="2"/>
      <c r="VL527" s="2"/>
      <c r="VM527" s="2"/>
      <c r="VN527" s="2"/>
      <c r="VO527" s="2"/>
      <c r="VP527" s="2"/>
      <c r="VQ527" s="2"/>
      <c r="VR527" s="2"/>
      <c r="VS527" s="2"/>
      <c r="VT527" s="2"/>
      <c r="VU527" s="2"/>
      <c r="VV527" s="2"/>
      <c r="VW527" s="2"/>
      <c r="VX527" s="2"/>
      <c r="VY527" s="2"/>
      <c r="VZ527" s="2"/>
      <c r="WA527" s="2"/>
      <c r="WB527" s="2"/>
      <c r="WC527" s="2"/>
      <c r="WD527" s="2"/>
      <c r="WE527" s="2"/>
      <c r="WF527" s="2"/>
      <c r="WG527" s="2"/>
      <c r="WH527" s="2"/>
      <c r="WI527" s="2"/>
      <c r="WJ527" s="2"/>
      <c r="WK527" s="2"/>
      <c r="WL527" s="2"/>
      <c r="WM527" s="2"/>
      <c r="WN527" s="2"/>
      <c r="WO527" s="2"/>
      <c r="WP527" s="2"/>
      <c r="WQ527" s="2"/>
      <c r="WR527" s="2"/>
      <c r="WS527" s="2"/>
      <c r="WT527" s="2"/>
      <c r="WU527" s="2"/>
      <c r="WV527" s="2"/>
      <c r="WW527" s="2"/>
      <c r="WX527" s="2"/>
      <c r="WY527" s="2"/>
      <c r="WZ527" s="2"/>
      <c r="XA527" s="2"/>
      <c r="XB527" s="2"/>
      <c r="XC527" s="2"/>
      <c r="XD527" s="2"/>
      <c r="XE527" s="2"/>
      <c r="XF527" s="2"/>
      <c r="XG527" s="2"/>
      <c r="XH527" s="2"/>
      <c r="XI527" s="2"/>
      <c r="XJ527" s="2"/>
      <c r="XK527" s="2"/>
      <c r="XL527" s="2"/>
      <c r="XM527" s="2"/>
      <c r="XN527" s="2"/>
      <c r="XO527" s="2"/>
      <c r="XP527" s="2"/>
      <c r="XQ527" s="2"/>
      <c r="XR527" s="2"/>
      <c r="XS527" s="2"/>
      <c r="XT527" s="2"/>
      <c r="XU527" s="2"/>
      <c r="XV527" s="2"/>
      <c r="XW527" s="2"/>
      <c r="XX527" s="2"/>
      <c r="XY527" s="2"/>
      <c r="XZ527" s="2"/>
      <c r="YA527" s="2"/>
      <c r="YB527" s="2"/>
      <c r="YC527" s="2"/>
      <c r="YD527" s="2"/>
      <c r="YE527" s="2"/>
      <c r="YF527" s="2"/>
      <c r="YG527" s="2"/>
      <c r="YH527" s="2"/>
      <c r="YI527" s="2"/>
      <c r="YJ527" s="2"/>
      <c r="YK527" s="2"/>
      <c r="YL527" s="2"/>
      <c r="YM527" s="2"/>
      <c r="YN527" s="2"/>
      <c r="YO527" s="2"/>
      <c r="YP527" s="2"/>
      <c r="YQ527" s="2"/>
      <c r="YR527" s="2"/>
      <c r="YS527" s="2"/>
      <c r="YT527" s="2"/>
      <c r="YU527" s="2"/>
      <c r="YV527" s="2"/>
      <c r="YW527" s="2"/>
      <c r="YX527" s="2"/>
      <c r="YY527" s="2"/>
      <c r="YZ527" s="2"/>
      <c r="ZA527" s="2"/>
      <c r="ZB527" s="2"/>
      <c r="ZC527" s="2"/>
      <c r="ZD527" s="2"/>
      <c r="ZE527" s="2"/>
      <c r="ZF527" s="2"/>
      <c r="ZG527" s="2"/>
      <c r="ZH527" s="2"/>
      <c r="ZI527" s="2"/>
      <c r="ZJ527" s="2"/>
      <c r="ZK527" s="2"/>
      <c r="ZL527" s="2"/>
      <c r="ZM527" s="2"/>
      <c r="ZN527" s="2"/>
      <c r="ZO527" s="2"/>
      <c r="ZP527" s="2"/>
      <c r="ZQ527" s="2"/>
      <c r="ZR527" s="2"/>
      <c r="ZS527" s="2"/>
      <c r="ZT527" s="2"/>
      <c r="ZU527" s="2"/>
      <c r="ZV527" s="2"/>
      <c r="ZW527" s="2"/>
      <c r="ZX527" s="2"/>
      <c r="ZY527" s="2"/>
      <c r="ZZ527" s="2"/>
      <c r="AAA527" s="2"/>
      <c r="AAB527" s="2"/>
      <c r="AAC527" s="2"/>
      <c r="AAD527" s="2"/>
      <c r="AAE527" s="2"/>
      <c r="AAF527" s="2"/>
      <c r="AAG527" s="2"/>
      <c r="AAH527" s="2"/>
      <c r="AAI527" s="2"/>
      <c r="AAJ527" s="2"/>
      <c r="AAK527" s="2"/>
      <c r="AAL527" s="2"/>
      <c r="AAM527" s="2"/>
      <c r="AAN527" s="2"/>
      <c r="AAO527" s="2"/>
      <c r="AAP527" s="2"/>
      <c r="AAQ527" s="2"/>
      <c r="AAR527" s="2"/>
      <c r="AAS527" s="2"/>
      <c r="AAT527" s="2"/>
      <c r="AAU527" s="2"/>
      <c r="AAV527" s="2"/>
      <c r="AAW527" s="2"/>
      <c r="AAX527" s="2"/>
      <c r="AAY527" s="2"/>
      <c r="AAZ527" s="2"/>
      <c r="ABA527" s="2"/>
      <c r="ABB527" s="2"/>
      <c r="ABC527" s="2"/>
      <c r="ABD527" s="2"/>
      <c r="ABE527" s="2"/>
      <c r="ABF527" s="2"/>
      <c r="ABG527" s="2"/>
      <c r="ABH527" s="2"/>
      <c r="ABI527" s="2"/>
      <c r="ABJ527" s="2"/>
      <c r="ABK527" s="2"/>
      <c r="ABL527" s="2"/>
      <c r="ABM527" s="2"/>
      <c r="ABN527" s="2"/>
      <c r="ABO527" s="2"/>
      <c r="ABP527" s="2"/>
      <c r="ABQ527" s="2"/>
      <c r="ABR527" s="2"/>
      <c r="ABS527" s="2"/>
      <c r="ABT527" s="2"/>
      <c r="ABU527" s="2"/>
      <c r="ABV527" s="2"/>
      <c r="ABW527" s="2"/>
      <c r="ABX527" s="2"/>
      <c r="ABY527" s="2"/>
      <c r="ABZ527" s="2"/>
      <c r="ACA527" s="2"/>
      <c r="ACB527" s="2"/>
      <c r="ACC527" s="2"/>
      <c r="ACD527" s="2"/>
      <c r="ACE527" s="2"/>
      <c r="ACF527" s="2"/>
      <c r="ACG527" s="2"/>
      <c r="ACH527" s="2"/>
      <c r="ACI527" s="2"/>
      <c r="ACJ527" s="2"/>
      <c r="ACK527" s="2"/>
      <c r="ACL527" s="2"/>
      <c r="ACM527" s="2"/>
      <c r="ACN527" s="2"/>
      <c r="ACO527" s="2"/>
      <c r="ACP527" s="2"/>
      <c r="ACQ527" s="2"/>
      <c r="ACR527" s="2"/>
      <c r="ACS527" s="2"/>
      <c r="ACT527" s="2"/>
      <c r="ACU527" s="2"/>
      <c r="ACV527" s="2"/>
      <c r="ACW527" s="2"/>
      <c r="ACX527" s="2"/>
      <c r="ACY527" s="2"/>
      <c r="ACZ527" s="2"/>
      <c r="ADA527" s="2"/>
      <c r="ADB527" s="2"/>
      <c r="ADC527" s="2"/>
      <c r="ADD527" s="2"/>
      <c r="ADE527" s="2"/>
      <c r="ADF527" s="2"/>
      <c r="ADG527" s="2"/>
      <c r="ADH527" s="2"/>
      <c r="ADI527" s="2"/>
      <c r="ADJ527" s="2"/>
      <c r="ADK527" s="2"/>
      <c r="ADL527" s="2"/>
      <c r="ADM527" s="2"/>
      <c r="ADN527" s="2"/>
      <c r="ADO527" s="2"/>
      <c r="ADP527" s="2"/>
      <c r="ADQ527" s="2"/>
      <c r="ADR527" s="2"/>
      <c r="ADS527" s="2"/>
      <c r="ADT527" s="2"/>
      <c r="ADU527" s="2"/>
      <c r="ADV527" s="2"/>
      <c r="ADW527" s="2"/>
      <c r="ADX527" s="2"/>
      <c r="ADY527" s="2"/>
      <c r="ADZ527" s="2"/>
      <c r="AEA527" s="2"/>
      <c r="AEB527" s="2"/>
      <c r="AEC527" s="2"/>
      <c r="AED527" s="2"/>
      <c r="AEE527" s="2"/>
      <c r="AEF527" s="2"/>
      <c r="AEG527" s="2"/>
      <c r="AEH527" s="2"/>
      <c r="AEI527" s="2"/>
      <c r="AEJ527" s="2"/>
      <c r="AEK527" s="2"/>
      <c r="AEL527" s="2"/>
      <c r="AEM527" s="2"/>
      <c r="AEN527" s="2"/>
      <c r="AEO527" s="2"/>
      <c r="AEP527" s="2"/>
      <c r="AEQ527" s="2"/>
      <c r="AER527" s="2"/>
      <c r="AES527" s="2"/>
      <c r="AET527" s="2"/>
      <c r="AEU527" s="2"/>
      <c r="AEV527" s="2"/>
      <c r="AEW527" s="2"/>
      <c r="AEX527" s="2"/>
      <c r="AEY527" s="2"/>
      <c r="AEZ527" s="2"/>
      <c r="AFA527" s="2"/>
      <c r="AFB527" s="2"/>
      <c r="AFC527" s="2"/>
      <c r="AFD527" s="2"/>
      <c r="AFE527" s="2"/>
      <c r="AFF527" s="2"/>
      <c r="AFG527" s="2"/>
      <c r="AFH527" s="2"/>
      <c r="AFI527" s="2"/>
      <c r="AFJ527" s="2"/>
      <c r="AFK527" s="2"/>
      <c r="AFL527" s="2"/>
      <c r="AFM527" s="2"/>
      <c r="AFN527" s="2"/>
      <c r="AFO527" s="2"/>
      <c r="AFP527" s="2"/>
      <c r="AFQ527" s="2"/>
      <c r="AFR527" s="2"/>
      <c r="AFS527" s="2"/>
      <c r="AFT527" s="2"/>
      <c r="AFU527" s="2"/>
      <c r="AFV527" s="2"/>
      <c r="AFW527" s="2"/>
      <c r="AFX527" s="2"/>
      <c r="AFY527" s="2"/>
      <c r="AFZ527" s="2"/>
      <c r="AGA527" s="2"/>
      <c r="AGB527" s="2"/>
      <c r="AGC527" s="2"/>
      <c r="AGD527" s="2"/>
      <c r="AGE527" s="2"/>
      <c r="AGF527" s="2"/>
      <c r="AGG527" s="2"/>
      <c r="AGH527" s="2"/>
      <c r="AGI527" s="2"/>
      <c r="AGJ527" s="2"/>
      <c r="AGK527" s="2"/>
      <c r="AGL527" s="2"/>
      <c r="AGM527" s="2"/>
      <c r="AGN527" s="2"/>
      <c r="AGO527" s="2"/>
      <c r="AGP527" s="2"/>
      <c r="AGQ527" s="2"/>
      <c r="AGR527" s="2"/>
      <c r="AGS527" s="2"/>
      <c r="AGT527" s="2"/>
      <c r="AGU527" s="2"/>
      <c r="AGV527" s="2"/>
      <c r="AGW527" s="2"/>
      <c r="AGX527" s="2"/>
      <c r="AGY527" s="2"/>
      <c r="AGZ527" s="2"/>
      <c r="AHA527" s="2"/>
      <c r="AHB527" s="2"/>
      <c r="AHC527" s="2"/>
      <c r="AHD527" s="2"/>
      <c r="AHE527" s="2"/>
      <c r="AHF527" s="2"/>
      <c r="AHG527" s="2"/>
      <c r="AHH527" s="2"/>
      <c r="AHI527" s="2"/>
      <c r="AHJ527" s="2"/>
      <c r="AHK527" s="2"/>
      <c r="AHL527" s="2"/>
      <c r="AHM527" s="2"/>
      <c r="AHN527" s="2"/>
      <c r="AHO527" s="2"/>
      <c r="AHP527" s="2"/>
      <c r="AHQ527" s="2"/>
      <c r="AHR527" s="2"/>
      <c r="AHS527" s="2"/>
      <c r="AHT527" s="2"/>
      <c r="AHU527" s="2"/>
      <c r="AHV527" s="2"/>
      <c r="AHW527" s="2"/>
      <c r="AHX527" s="2"/>
      <c r="AHY527" s="2"/>
      <c r="AHZ527" s="2"/>
      <c r="AIA527" s="2"/>
      <c r="AIB527" s="2"/>
      <c r="AIC527" s="2"/>
      <c r="AID527" s="2"/>
      <c r="AIE527" s="2"/>
      <c r="AIF527" s="2"/>
      <c r="AIG527" s="2"/>
      <c r="AIH527" s="2"/>
      <c r="AII527" s="2"/>
      <c r="AIJ527" s="2"/>
      <c r="AIK527" s="2"/>
      <c r="AIL527" s="2"/>
      <c r="AIM527" s="2"/>
      <c r="AIN527" s="2"/>
      <c r="AIO527" s="2"/>
      <c r="AIP527" s="2"/>
      <c r="AIQ527" s="2"/>
      <c r="AIR527" s="2"/>
      <c r="AIS527" s="2"/>
      <c r="AIT527" s="2"/>
      <c r="AIU527" s="2"/>
      <c r="AIV527" s="2"/>
      <c r="AIW527" s="2"/>
      <c r="AIX527" s="2"/>
      <c r="AIY527" s="2"/>
      <c r="AIZ527" s="2"/>
      <c r="AJA527" s="2"/>
      <c r="AJB527" s="2"/>
      <c r="AJC527" s="2"/>
      <c r="AJD527" s="2"/>
      <c r="AJE527" s="2"/>
      <c r="AJF527" s="2"/>
      <c r="AJG527" s="2"/>
      <c r="AJH527" s="2"/>
      <c r="AJI527" s="2"/>
      <c r="AJJ527" s="2"/>
      <c r="AJK527" s="2"/>
      <c r="AJL527" s="2"/>
      <c r="AJM527" s="2"/>
      <c r="AJN527" s="2"/>
      <c r="AJO527" s="2"/>
      <c r="AJP527" s="2"/>
      <c r="AJQ527" s="2"/>
      <c r="AJR527" s="2"/>
      <c r="AJS527" s="2"/>
      <c r="AJT527" s="2"/>
      <c r="AJU527" s="2"/>
      <c r="AJV527" s="2"/>
      <c r="AJW527" s="2"/>
      <c r="AJX527" s="2"/>
      <c r="AJY527" s="2"/>
      <c r="AJZ527" s="2"/>
      <c r="AKA527" s="2"/>
      <c r="AKB527" s="2"/>
      <c r="AKC527" s="2"/>
      <c r="AKD527" s="2"/>
      <c r="AKE527" s="2"/>
      <c r="AKF527" s="2"/>
      <c r="AKG527" s="2"/>
      <c r="AKH527" s="2"/>
      <c r="AKI527" s="2"/>
      <c r="AKJ527" s="2"/>
      <c r="AKK527" s="2"/>
      <c r="AKL527" s="2"/>
      <c r="AKM527" s="2"/>
      <c r="AKN527" s="2"/>
      <c r="AKO527" s="2"/>
      <c r="AKP527" s="2"/>
      <c r="AKQ527" s="2"/>
      <c r="AKR527" s="2"/>
      <c r="AKS527" s="2"/>
      <c r="AKT527" s="2"/>
      <c r="AKU527" s="2"/>
      <c r="AKV527" s="2"/>
      <c r="AKW527" s="2"/>
      <c r="AKX527" s="2"/>
      <c r="AKY527" s="2"/>
      <c r="AKZ527" s="2"/>
      <c r="ALA527" s="2"/>
      <c r="ALB527" s="2"/>
      <c r="ALC527" s="2"/>
      <c r="ALD527" s="2"/>
      <c r="ALE527" s="2"/>
      <c r="ALF527" s="2"/>
      <c r="ALG527" s="2"/>
      <c r="ALH527" s="2"/>
      <c r="ALI527" s="2"/>
      <c r="ALJ527" s="2"/>
      <c r="ALK527" s="2"/>
      <c r="ALL527" s="2"/>
      <c r="ALM527" s="2"/>
      <c r="ALN527" s="2"/>
      <c r="ALO527" s="2"/>
      <c r="ALP527" s="2"/>
      <c r="ALQ527" s="2"/>
      <c r="ALR527" s="2"/>
      <c r="ALS527" s="2"/>
      <c r="ALT527" s="2"/>
      <c r="ALU527" s="2"/>
      <c r="ALV527" s="2"/>
      <c r="ALW527" s="2"/>
      <c r="ALX527" s="2"/>
      <c r="ALY527" s="2"/>
      <c r="ALZ527" s="2"/>
      <c r="AMA527" s="2"/>
      <c r="AMB527" s="2"/>
      <c r="AMC527" s="2"/>
      <c r="AMD527" s="2"/>
      <c r="AME527" s="2"/>
      <c r="AMF527" s="2"/>
      <c r="AMG527" s="2"/>
      <c r="AMH527" s="2"/>
      <c r="AMI527" s="2"/>
      <c r="AMJ527" s="2"/>
      <c r="AMK527" s="2"/>
      <c r="AML527" s="2"/>
      <c r="AMM527" s="2"/>
      <c r="AMN527" s="2"/>
      <c r="AMO527" s="2"/>
      <c r="AMP527" s="2"/>
      <c r="AMQ527" s="2"/>
      <c r="AMR527" s="2"/>
      <c r="AMS527" s="2"/>
      <c r="AMT527" s="2"/>
      <c r="AMU527" s="2"/>
      <c r="AMV527" s="2"/>
      <c r="AMW527" s="2"/>
      <c r="AMX527" s="2"/>
      <c r="AMY527" s="2"/>
      <c r="AMZ527" s="2"/>
      <c r="ANA527" s="2"/>
      <c r="ANB527" s="2"/>
      <c r="ANC527" s="2"/>
      <c r="AND527" s="2"/>
      <c r="ANE527" s="2"/>
      <c r="ANF527" s="2"/>
      <c r="ANG527" s="2"/>
      <c r="ANH527" s="2"/>
      <c r="ANI527" s="2"/>
      <c r="ANJ527" s="2"/>
      <c r="ANK527" s="2"/>
      <c r="ANL527" s="2"/>
      <c r="ANM527" s="2"/>
      <c r="ANN527" s="2"/>
      <c r="ANO527" s="2"/>
      <c r="ANP527" s="2"/>
      <c r="ANQ527" s="2"/>
      <c r="ANR527" s="2"/>
      <c r="ANS527" s="2"/>
      <c r="ANT527" s="2"/>
      <c r="ANU527" s="2"/>
      <c r="ANV527" s="2"/>
      <c r="ANW527" s="2"/>
      <c r="ANX527" s="2"/>
      <c r="ANY527" s="2"/>
      <c r="ANZ527" s="2"/>
      <c r="AOA527" s="2"/>
      <c r="AOB527" s="2"/>
      <c r="AOC527" s="2"/>
      <c r="AOD527" s="2"/>
      <c r="AOE527" s="2"/>
      <c r="AOF527" s="2"/>
      <c r="AOG527" s="2"/>
      <c r="AOH527" s="2"/>
      <c r="AOI527" s="2"/>
      <c r="AOJ527" s="2"/>
      <c r="AOK527" s="2"/>
      <c r="AOL527" s="2"/>
      <c r="AOM527" s="2"/>
      <c r="AON527" s="2"/>
      <c r="AOO527" s="2"/>
      <c r="AOP527" s="2"/>
      <c r="AOQ527" s="2"/>
      <c r="AOR527" s="2"/>
      <c r="AOS527" s="2"/>
      <c r="AOT527" s="2"/>
      <c r="AOU527" s="2"/>
      <c r="AOV527" s="2"/>
      <c r="AOW527" s="2"/>
      <c r="AOX527" s="2"/>
      <c r="AOY527" s="2"/>
      <c r="AOZ527" s="2"/>
      <c r="APA527" s="2"/>
      <c r="APB527" s="2"/>
      <c r="APC527" s="2"/>
      <c r="APD527" s="2"/>
      <c r="APE527" s="2"/>
      <c r="APF527" s="2"/>
      <c r="APG527" s="2"/>
      <c r="APH527" s="2"/>
      <c r="API527" s="2"/>
      <c r="APJ527" s="2"/>
      <c r="APK527" s="2"/>
      <c r="APL527" s="2"/>
      <c r="APM527" s="2"/>
      <c r="APN527" s="2"/>
      <c r="APO527" s="2"/>
      <c r="APP527" s="2"/>
      <c r="APQ527" s="2"/>
      <c r="APR527" s="2"/>
      <c r="APS527" s="2"/>
      <c r="APT527" s="2"/>
      <c r="APU527" s="2"/>
      <c r="APV527" s="2"/>
      <c r="APW527" s="2"/>
      <c r="APX527" s="2"/>
      <c r="APY527" s="2"/>
      <c r="APZ527" s="2"/>
      <c r="AQA527" s="2"/>
      <c r="AQB527" s="2"/>
      <c r="AQC527" s="2"/>
      <c r="AQD527" s="2"/>
      <c r="AQE527" s="2"/>
      <c r="AQF527" s="2"/>
      <c r="AQG527" s="2"/>
      <c r="AQH527" s="2"/>
      <c r="AQI527" s="2"/>
      <c r="AQJ527" s="2"/>
      <c r="AQK527" s="2"/>
      <c r="AQL527" s="2"/>
      <c r="AQM527" s="2"/>
      <c r="AQN527" s="2"/>
      <c r="AQO527" s="2"/>
      <c r="AQP527" s="2"/>
      <c r="AQQ527" s="2"/>
      <c r="AQR527" s="2"/>
      <c r="AQS527" s="2"/>
      <c r="AQT527" s="2"/>
      <c r="AQU527" s="2"/>
      <c r="AQV527" s="2"/>
      <c r="AQW527" s="2"/>
      <c r="AQX527" s="2"/>
      <c r="AQY527" s="2"/>
      <c r="AQZ527" s="2"/>
      <c r="ARA527" s="2"/>
      <c r="ARB527" s="2"/>
      <c r="ARC527" s="2"/>
      <c r="ARD527" s="2"/>
      <c r="ARE527" s="2"/>
      <c r="ARF527" s="2"/>
      <c r="ARG527" s="2"/>
      <c r="ARH527" s="2"/>
      <c r="ARI527" s="2"/>
      <c r="ARJ527" s="2"/>
      <c r="ARK527" s="2"/>
      <c r="ARL527" s="2"/>
      <c r="ARM527" s="2"/>
      <c r="ARN527" s="2"/>
      <c r="ARO527" s="2"/>
      <c r="ARP527" s="2"/>
      <c r="ARQ527" s="2"/>
      <c r="ARR527" s="2"/>
      <c r="ARS527" s="2"/>
      <c r="ART527" s="2"/>
      <c r="ARU527" s="2"/>
      <c r="ARV527" s="2"/>
      <c r="ARW527" s="2"/>
      <c r="ARX527" s="2"/>
      <c r="ARY527" s="2"/>
      <c r="ARZ527" s="2"/>
      <c r="ASA527" s="2"/>
      <c r="ASB527" s="2"/>
      <c r="ASC527" s="2"/>
      <c r="ASD527" s="2"/>
      <c r="ASE527" s="2"/>
      <c r="ASF527" s="2"/>
      <c r="ASG527" s="2"/>
      <c r="ASH527" s="2"/>
      <c r="ASI527" s="2"/>
      <c r="ASJ527" s="2"/>
      <c r="ASK527" s="2"/>
      <c r="ASL527" s="2"/>
      <c r="ASM527" s="2"/>
      <c r="ASN527" s="2"/>
      <c r="ASO527" s="2"/>
      <c r="ASP527" s="2"/>
      <c r="ASQ527" s="2"/>
      <c r="ASR527" s="2"/>
      <c r="ASS527" s="2"/>
      <c r="AST527" s="2"/>
      <c r="ASU527" s="2"/>
      <c r="ASV527" s="2"/>
      <c r="ASW527" s="2"/>
      <c r="ASX527" s="2"/>
      <c r="ASY527" s="2"/>
      <c r="ASZ527" s="2"/>
      <c r="ATA527" s="2"/>
      <c r="ATB527" s="2"/>
      <c r="ATC527" s="2"/>
      <c r="ATD527" s="2"/>
      <c r="ATE527" s="2"/>
      <c r="ATF527" s="2"/>
      <c r="ATG527" s="2"/>
      <c r="ATH527" s="2"/>
      <c r="ATI527" s="2"/>
      <c r="ATJ527" s="2"/>
      <c r="ATK527" s="2"/>
      <c r="ATL527" s="2"/>
      <c r="ATM527" s="2"/>
      <c r="ATN527" s="2"/>
      <c r="ATO527" s="2"/>
      <c r="ATP527" s="2"/>
      <c r="ATQ527" s="2"/>
      <c r="ATR527" s="2"/>
      <c r="ATS527" s="2"/>
      <c r="ATT527" s="2"/>
      <c r="ATU527" s="2"/>
      <c r="ATV527" s="2"/>
      <c r="ATW527" s="2"/>
      <c r="ATX527" s="2"/>
      <c r="ATY527" s="2"/>
      <c r="ATZ527" s="2"/>
      <c r="AUA527" s="2"/>
      <c r="AUB527" s="2"/>
      <c r="AUC527" s="2"/>
      <c r="AUD527" s="2"/>
      <c r="AUE527" s="2"/>
      <c r="AUF527" s="2"/>
      <c r="AUG527" s="2"/>
      <c r="AUH527" s="2"/>
      <c r="AUI527" s="2"/>
      <c r="AUJ527" s="2"/>
      <c r="AUK527" s="2"/>
      <c r="AUL527" s="2"/>
      <c r="AUM527" s="2"/>
      <c r="AUN527" s="2"/>
      <c r="AUO527" s="2"/>
      <c r="AUP527" s="2"/>
      <c r="AUQ527" s="2"/>
      <c r="AUR527" s="2"/>
      <c r="AUS527" s="2"/>
      <c r="AUT527" s="2"/>
      <c r="AUU527" s="2"/>
      <c r="AUV527" s="2"/>
      <c r="AUW527" s="2"/>
      <c r="AUX527" s="2"/>
      <c r="AUY527" s="2"/>
      <c r="AUZ527" s="2"/>
      <c r="AVA527" s="2"/>
      <c r="AVB527" s="2"/>
      <c r="AVC527" s="2"/>
      <c r="AVD527" s="2"/>
      <c r="AVE527" s="2"/>
      <c r="AVF527" s="2"/>
      <c r="AVG527" s="2"/>
      <c r="AVH527" s="2"/>
      <c r="AVI527" s="2"/>
      <c r="AVJ527" s="2"/>
      <c r="AVK527" s="2"/>
      <c r="AVL527" s="2"/>
      <c r="AVM527" s="2"/>
      <c r="AVN527" s="2"/>
      <c r="AVO527" s="2"/>
      <c r="AVP527" s="2"/>
      <c r="AVQ527" s="2"/>
      <c r="AVR527" s="2"/>
      <c r="AVS527" s="2"/>
      <c r="AVT527" s="2"/>
      <c r="AVU527" s="2"/>
      <c r="AVV527" s="2"/>
      <c r="AVW527" s="2"/>
      <c r="AVX527" s="2"/>
      <c r="AVY527" s="2"/>
      <c r="AVZ527" s="2"/>
      <c r="AWA527" s="2"/>
      <c r="AWB527" s="2"/>
      <c r="AWC527" s="2"/>
      <c r="AWD527" s="2"/>
      <c r="AWE527" s="2"/>
      <c r="AWF527" s="2"/>
      <c r="AWG527" s="2"/>
      <c r="AWH527" s="2"/>
      <c r="AWI527" s="2"/>
      <c r="AWJ527" s="2"/>
      <c r="AWK527" s="2"/>
      <c r="AWL527" s="2"/>
      <c r="AWM527" s="2"/>
      <c r="AWN527" s="2"/>
      <c r="AWO527" s="2"/>
      <c r="AWP527" s="2"/>
      <c r="AWQ527" s="2"/>
      <c r="AWR527" s="2"/>
      <c r="AWS527" s="2"/>
      <c r="AWT527" s="2"/>
      <c r="AWU527" s="2"/>
      <c r="AWV527" s="2"/>
      <c r="AWW527" s="2"/>
      <c r="AWX527" s="2"/>
      <c r="AWY527" s="2"/>
      <c r="AWZ527" s="2"/>
      <c r="AXA527" s="2"/>
      <c r="AXB527" s="2"/>
      <c r="AXC527" s="2"/>
      <c r="AXD527" s="2"/>
      <c r="AXE527" s="2"/>
      <c r="AXF527" s="2"/>
      <c r="AXG527" s="2"/>
      <c r="AXH527" s="2"/>
      <c r="AXI527" s="2"/>
      <c r="AXJ527" s="2"/>
      <c r="AXK527" s="2"/>
      <c r="AXL527" s="2"/>
      <c r="AXM527" s="2"/>
      <c r="AXN527" s="2"/>
      <c r="AXO527" s="2"/>
      <c r="AXP527" s="2"/>
      <c r="AXQ527" s="2"/>
      <c r="AXR527" s="2"/>
      <c r="AXS527" s="2"/>
      <c r="AXT527" s="2"/>
      <c r="AXU527" s="2"/>
      <c r="AXV527" s="2"/>
      <c r="AXW527" s="2"/>
      <c r="AXX527" s="2"/>
      <c r="AXY527" s="2"/>
      <c r="AXZ527" s="2"/>
      <c r="AYA527" s="2"/>
      <c r="AYB527" s="2"/>
      <c r="AYC527" s="2"/>
      <c r="AYD527" s="2"/>
      <c r="AYE527" s="2"/>
      <c r="AYF527" s="2"/>
      <c r="AYG527" s="2"/>
      <c r="AYH527" s="2"/>
      <c r="AYI527" s="2"/>
      <c r="AYJ527" s="2"/>
      <c r="AYK527" s="2"/>
      <c r="AYL527" s="2"/>
      <c r="AYM527" s="2"/>
      <c r="AYN527" s="2"/>
      <c r="AYO527" s="2"/>
      <c r="AYP527" s="2"/>
      <c r="AYQ527" s="2"/>
      <c r="AYR527" s="2"/>
      <c r="AYS527" s="2"/>
      <c r="AYT527" s="2"/>
      <c r="AYU527" s="2"/>
      <c r="AYV527" s="2"/>
      <c r="AYW527" s="2"/>
      <c r="AYX527" s="2"/>
      <c r="AYY527" s="2"/>
      <c r="AYZ527" s="2"/>
      <c r="AZA527" s="2"/>
      <c r="AZB527" s="2"/>
      <c r="AZC527" s="2"/>
      <c r="AZD527" s="2"/>
      <c r="AZE527" s="2"/>
      <c r="AZF527" s="2"/>
      <c r="AZG527" s="2"/>
      <c r="AZH527" s="2"/>
      <c r="AZI527" s="2"/>
      <c r="AZJ527" s="2"/>
      <c r="AZK527" s="2"/>
      <c r="AZL527" s="2"/>
      <c r="AZM527" s="2"/>
      <c r="AZN527" s="2"/>
      <c r="AZO527" s="2"/>
      <c r="AZP527" s="2"/>
      <c r="AZQ527" s="2"/>
      <c r="AZR527" s="2"/>
      <c r="AZS527" s="2"/>
      <c r="AZT527" s="2"/>
      <c r="AZU527" s="2"/>
      <c r="AZV527" s="2"/>
      <c r="AZW527" s="2"/>
      <c r="AZX527" s="2"/>
      <c r="AZY527" s="2"/>
      <c r="AZZ527" s="2"/>
      <c r="BAA527" s="2"/>
      <c r="BAB527" s="2"/>
      <c r="BAC527" s="2"/>
      <c r="BAD527" s="2"/>
      <c r="BAE527" s="2"/>
      <c r="BAF527" s="2"/>
      <c r="BAG527" s="2"/>
      <c r="BAH527" s="2"/>
      <c r="BAI527" s="2"/>
      <c r="BAJ527" s="2"/>
      <c r="BAK527" s="2"/>
      <c r="BAL527" s="2"/>
      <c r="BAM527" s="2"/>
      <c r="BAN527" s="2"/>
      <c r="BAO527" s="2"/>
      <c r="BAP527" s="2"/>
      <c r="BAQ527" s="2"/>
      <c r="BAR527" s="2"/>
      <c r="BAS527" s="2"/>
      <c r="BAT527" s="2"/>
      <c r="BAU527" s="2"/>
      <c r="BAV527" s="2"/>
      <c r="BAW527" s="2"/>
      <c r="BAX527" s="2"/>
      <c r="BAY527" s="2"/>
      <c r="BAZ527" s="2"/>
      <c r="BBA527" s="2"/>
      <c r="BBB527" s="2"/>
      <c r="BBC527" s="2"/>
      <c r="BBD527" s="2"/>
      <c r="BBE527" s="2"/>
      <c r="BBF527" s="2"/>
      <c r="BBG527" s="2"/>
      <c r="BBH527" s="2"/>
      <c r="BBI527" s="2"/>
      <c r="BBJ527" s="2"/>
      <c r="BBK527" s="2"/>
      <c r="BBL527" s="2"/>
      <c r="BBM527" s="2"/>
      <c r="BBN527" s="2"/>
      <c r="BBO527" s="2"/>
      <c r="BBP527" s="2"/>
      <c r="BBQ527" s="2"/>
      <c r="BBR527" s="2"/>
      <c r="BBS527" s="2"/>
      <c r="BBT527" s="2"/>
      <c r="BBU527" s="2"/>
      <c r="BBV527" s="2"/>
      <c r="BBW527" s="2"/>
      <c r="BBX527" s="2"/>
      <c r="BBY527" s="2"/>
      <c r="BBZ527" s="2"/>
      <c r="BCA527" s="2"/>
      <c r="BCB527" s="2"/>
      <c r="BCC527" s="2"/>
      <c r="BCD527" s="2"/>
      <c r="BCE527" s="2"/>
      <c r="BCF527" s="2"/>
      <c r="BCG527" s="2"/>
      <c r="BCH527" s="2"/>
      <c r="BCI527" s="2"/>
      <c r="BCJ527" s="2"/>
      <c r="BCK527" s="2"/>
      <c r="BCL527" s="2"/>
      <c r="BCM527" s="2"/>
      <c r="BCN527" s="2"/>
      <c r="BCO527" s="2"/>
      <c r="BCP527" s="2"/>
      <c r="BCQ527" s="2"/>
      <c r="BCR527" s="2"/>
      <c r="BCS527" s="2"/>
      <c r="BCT527" s="2"/>
      <c r="BCU527" s="2"/>
      <c r="BCV527" s="2"/>
      <c r="BCW527" s="2"/>
      <c r="BCX527" s="2"/>
      <c r="BCY527" s="2"/>
      <c r="BCZ527" s="2"/>
      <c r="BDA527" s="2"/>
      <c r="BDB527" s="2"/>
      <c r="BDC527" s="2"/>
      <c r="BDD527" s="2"/>
      <c r="BDE527" s="2"/>
      <c r="BDF527" s="2"/>
      <c r="BDG527" s="2"/>
      <c r="BDH527" s="2"/>
      <c r="BDI527" s="2"/>
      <c r="BDJ527" s="2"/>
      <c r="BDK527" s="2"/>
      <c r="BDL527" s="2"/>
      <c r="BDM527" s="2"/>
      <c r="BDN527" s="2"/>
      <c r="BDO527" s="2"/>
      <c r="BDP527" s="2"/>
      <c r="BDQ527" s="2"/>
      <c r="BDR527" s="2"/>
      <c r="BDS527" s="2"/>
      <c r="BDT527" s="2"/>
      <c r="BDU527" s="2"/>
      <c r="BDV527" s="2"/>
      <c r="BDW527" s="2"/>
      <c r="BDX527" s="2"/>
      <c r="BDY527" s="2"/>
      <c r="BDZ527" s="2"/>
      <c r="BEA527" s="2"/>
      <c r="BEB527" s="2"/>
      <c r="BEC527" s="2"/>
      <c r="BED527" s="2"/>
      <c r="BEE527" s="2"/>
      <c r="BEF527" s="2"/>
      <c r="BEG527" s="2"/>
      <c r="BEH527" s="2"/>
      <c r="BEI527" s="2"/>
      <c r="BEJ527" s="2"/>
      <c r="BEK527" s="2"/>
      <c r="BEL527" s="2"/>
      <c r="BEM527" s="2"/>
      <c r="BEN527" s="2"/>
      <c r="BEO527" s="2"/>
      <c r="BEP527" s="2"/>
      <c r="BEQ527" s="2"/>
      <c r="BER527" s="2"/>
      <c r="BES527" s="2"/>
      <c r="BET527" s="2"/>
      <c r="BEU527" s="2"/>
      <c r="BEV527" s="2"/>
      <c r="BEW527" s="2"/>
      <c r="BEX527" s="2"/>
      <c r="BEY527" s="2"/>
      <c r="BEZ527" s="2"/>
      <c r="BFA527" s="2"/>
      <c r="BFB527" s="2"/>
      <c r="BFC527" s="2"/>
      <c r="BFD527" s="2"/>
      <c r="BFE527" s="2"/>
      <c r="BFF527" s="2"/>
      <c r="BFG527" s="2"/>
      <c r="BFH527" s="2"/>
      <c r="BFI527" s="2"/>
      <c r="BFJ527" s="2"/>
      <c r="BFK527" s="2"/>
      <c r="BFL527" s="2"/>
      <c r="BFM527" s="2"/>
      <c r="BFN527" s="2"/>
      <c r="BFO527" s="2"/>
      <c r="BFP527" s="2"/>
      <c r="BFQ527" s="2"/>
      <c r="BFR527" s="2"/>
      <c r="BFS527" s="2"/>
      <c r="BFT527" s="2"/>
      <c r="BFU527" s="2"/>
      <c r="BFV527" s="2"/>
      <c r="BFW527" s="2"/>
      <c r="BFX527" s="2"/>
      <c r="BFY527" s="2"/>
      <c r="BFZ527" s="2"/>
      <c r="BGA527" s="2"/>
      <c r="BGB527" s="2"/>
      <c r="BGC527" s="2"/>
      <c r="BGD527" s="2"/>
      <c r="BGE527" s="2"/>
      <c r="BGF527" s="2"/>
      <c r="BGG527" s="2"/>
      <c r="BGH527" s="2"/>
      <c r="BGI527" s="2"/>
      <c r="BGJ527" s="2"/>
      <c r="BGK527" s="2"/>
      <c r="BGL527" s="2"/>
      <c r="BGM527" s="2"/>
      <c r="BGN527" s="2"/>
      <c r="BGO527" s="2"/>
      <c r="BGP527" s="2"/>
      <c r="BGQ527" s="2"/>
      <c r="BGR527" s="2"/>
      <c r="BGS527" s="2"/>
      <c r="BGT527" s="2"/>
      <c r="BGU527" s="2"/>
      <c r="BGV527" s="2"/>
      <c r="BGW527" s="2"/>
      <c r="BGX527" s="2"/>
      <c r="BGY527" s="2"/>
      <c r="BGZ527" s="2"/>
      <c r="BHA527" s="2"/>
      <c r="BHB527" s="2"/>
      <c r="BHC527" s="2"/>
      <c r="BHD527" s="2"/>
      <c r="BHE527" s="2"/>
      <c r="BHF527" s="2"/>
      <c r="BHG527" s="2"/>
      <c r="BHH527" s="2"/>
      <c r="BHI527" s="2"/>
      <c r="BHJ527" s="2"/>
      <c r="BHK527" s="2"/>
      <c r="BHL527" s="2"/>
      <c r="BHM527" s="2"/>
      <c r="BHN527" s="2"/>
      <c r="BHO527" s="2"/>
      <c r="BHP527" s="2"/>
      <c r="BHQ527" s="2"/>
      <c r="BHR527" s="2"/>
      <c r="BHS527" s="2"/>
      <c r="BHT527" s="2"/>
      <c r="BHU527" s="2"/>
      <c r="BHV527" s="2"/>
      <c r="BHW527" s="2"/>
      <c r="BHX527" s="2"/>
      <c r="BHY527" s="2"/>
      <c r="BHZ527" s="2"/>
      <c r="BIA527" s="2"/>
      <c r="BIB527" s="2"/>
      <c r="BIC527" s="2"/>
      <c r="BID527" s="2"/>
      <c r="BIE527" s="2"/>
      <c r="BIF527" s="2"/>
      <c r="BIG527" s="2"/>
      <c r="BIH527" s="2"/>
      <c r="BII527" s="2"/>
      <c r="BIJ527" s="2"/>
      <c r="BIK527" s="2"/>
      <c r="BIL527" s="2"/>
      <c r="BIM527" s="2"/>
      <c r="BIN527" s="2"/>
      <c r="BIO527" s="2"/>
      <c r="BIP527" s="2"/>
      <c r="BIQ527" s="2"/>
      <c r="BIR527" s="2"/>
      <c r="BIS527" s="2"/>
      <c r="BIT527" s="2"/>
      <c r="BIU527" s="2"/>
      <c r="BIV527" s="2"/>
      <c r="BIW527" s="2"/>
      <c r="BIX527" s="2"/>
      <c r="BIY527" s="2"/>
      <c r="BIZ527" s="2"/>
      <c r="BJA527" s="2"/>
      <c r="BJB527" s="2"/>
      <c r="BJC527" s="2"/>
      <c r="BJD527" s="2"/>
      <c r="BJE527" s="2"/>
      <c r="BJF527" s="2"/>
      <c r="BJG527" s="2"/>
      <c r="BJH527" s="2"/>
      <c r="BJI527" s="2"/>
      <c r="BJJ527" s="2"/>
      <c r="BJK527" s="2"/>
      <c r="BJL527" s="2"/>
      <c r="BJM527" s="2"/>
      <c r="BJN527" s="2"/>
      <c r="BJO527" s="2"/>
      <c r="BJP527" s="2"/>
      <c r="BJQ527" s="2"/>
      <c r="BJR527" s="2"/>
      <c r="BJS527" s="2"/>
      <c r="BJT527" s="2"/>
      <c r="BJU527" s="2"/>
      <c r="BJV527" s="2"/>
      <c r="BJW527" s="2"/>
      <c r="BJX527" s="2"/>
      <c r="BJY527" s="2"/>
      <c r="BJZ527" s="2"/>
      <c r="BKA527" s="2"/>
      <c r="BKB527" s="2"/>
      <c r="BKC527" s="2"/>
      <c r="BKD527" s="2"/>
      <c r="BKE527" s="2"/>
      <c r="BKF527" s="2"/>
      <c r="BKG527" s="2"/>
      <c r="BKH527" s="2"/>
      <c r="BKI527" s="2"/>
      <c r="BKJ527" s="2"/>
      <c r="BKK527" s="2"/>
      <c r="BKL527" s="2"/>
      <c r="BKM527" s="2"/>
      <c r="BKN527" s="2"/>
      <c r="BKO527" s="2"/>
      <c r="BKP527" s="2"/>
      <c r="BKQ527" s="2"/>
      <c r="BKR527" s="2"/>
      <c r="BKS527" s="2"/>
      <c r="BKT527" s="2"/>
      <c r="BKU527" s="2"/>
      <c r="BKV527" s="2"/>
      <c r="BKW527" s="2"/>
      <c r="BKX527" s="2"/>
      <c r="BKY527" s="2"/>
      <c r="BKZ527" s="2"/>
      <c r="BLA527" s="2"/>
      <c r="BLB527" s="2"/>
      <c r="BLC527" s="2"/>
      <c r="BLD527" s="2"/>
      <c r="BLE527" s="2"/>
      <c r="BLF527" s="2"/>
      <c r="BLG527" s="2"/>
      <c r="BLH527" s="2"/>
      <c r="BLI527" s="2"/>
      <c r="BLJ527" s="2"/>
      <c r="BLK527" s="2"/>
      <c r="BLL527" s="2"/>
      <c r="BLM527" s="2"/>
      <c r="BLN527" s="2"/>
      <c r="BLO527" s="2"/>
      <c r="BLP527" s="2"/>
      <c r="BLQ527" s="2"/>
      <c r="BLR527" s="2"/>
      <c r="BLS527" s="2"/>
      <c r="BLT527" s="2"/>
      <c r="BLU527" s="2"/>
      <c r="BLV527" s="2"/>
      <c r="BLW527" s="2"/>
      <c r="BLX527" s="2"/>
      <c r="BLY527" s="2"/>
      <c r="BLZ527" s="2"/>
      <c r="BMA527" s="2"/>
      <c r="BMB527" s="2"/>
      <c r="BMC527" s="2"/>
      <c r="BMD527" s="2"/>
      <c r="BME527" s="2"/>
      <c r="BMF527" s="2"/>
      <c r="BMG527" s="2"/>
      <c r="BMH527" s="2"/>
      <c r="BMI527" s="2"/>
      <c r="BMJ527" s="2"/>
      <c r="BMK527" s="2"/>
      <c r="BML527" s="2"/>
      <c r="BMM527" s="2"/>
      <c r="BMN527" s="2"/>
      <c r="BMO527" s="2"/>
      <c r="BMP527" s="2"/>
      <c r="BMQ527" s="2"/>
      <c r="BMR527" s="2"/>
      <c r="BMS527" s="2"/>
      <c r="BMT527" s="2"/>
      <c r="BMU527" s="2"/>
      <c r="BMV527" s="2"/>
      <c r="BMW527" s="2"/>
      <c r="BMX527" s="2"/>
      <c r="BMY527" s="2"/>
      <c r="BMZ527" s="2"/>
      <c r="BNA527" s="2"/>
      <c r="BNB527" s="2"/>
      <c r="BNC527" s="2"/>
      <c r="BND527" s="2"/>
      <c r="BNE527" s="2"/>
      <c r="BNF527" s="2"/>
      <c r="BNG527" s="2"/>
      <c r="BNH527" s="2"/>
      <c r="BNI527" s="2"/>
      <c r="BNJ527" s="2"/>
      <c r="BNK527" s="2"/>
      <c r="BNL527" s="2"/>
      <c r="BNM527" s="2"/>
      <c r="BNN527" s="2"/>
      <c r="BNO527" s="2"/>
      <c r="BNP527" s="2"/>
      <c r="BNQ527" s="2"/>
      <c r="BNR527" s="2"/>
      <c r="BNS527" s="2"/>
      <c r="BNT527" s="2"/>
      <c r="BNU527" s="2"/>
      <c r="BNV527" s="2"/>
      <c r="BNW527" s="2"/>
      <c r="BNX527" s="2"/>
      <c r="BNY527" s="2"/>
      <c r="BNZ527" s="2"/>
      <c r="BOA527" s="2"/>
      <c r="BOB527" s="2"/>
      <c r="BOC527" s="2"/>
      <c r="BOD527" s="2"/>
      <c r="BOE527" s="2"/>
      <c r="BOF527" s="2"/>
      <c r="BOG527" s="2"/>
      <c r="BOH527" s="2"/>
      <c r="BOI527" s="2"/>
      <c r="BOJ527" s="2"/>
      <c r="BOK527" s="2"/>
      <c r="BOL527" s="2"/>
      <c r="BOM527" s="2"/>
      <c r="BON527" s="2"/>
      <c r="BOO527" s="2"/>
      <c r="BOP527" s="2"/>
      <c r="BOQ527" s="2"/>
      <c r="BOR527" s="2"/>
      <c r="BOS527" s="2"/>
      <c r="BOT527" s="2"/>
      <c r="BOU527" s="2"/>
      <c r="BOV527" s="2"/>
      <c r="BOW527" s="2"/>
      <c r="BOX527" s="2"/>
      <c r="BOY527" s="2"/>
      <c r="BOZ527" s="2"/>
      <c r="BPA527" s="2"/>
      <c r="BPB527" s="2"/>
      <c r="BPC527" s="2"/>
      <c r="BPD527" s="2"/>
      <c r="BPE527" s="2"/>
      <c r="BPF527" s="2"/>
      <c r="BPG527" s="2"/>
      <c r="BPH527" s="2"/>
      <c r="BPI527" s="2"/>
      <c r="BPJ527" s="2"/>
      <c r="BPK527" s="2"/>
      <c r="BPL527" s="2"/>
      <c r="BPM527" s="2"/>
      <c r="BPN527" s="2"/>
      <c r="BPO527" s="2"/>
      <c r="BPP527" s="2"/>
      <c r="BPQ527" s="2"/>
      <c r="BPR527" s="2"/>
      <c r="BPS527" s="2"/>
      <c r="BPT527" s="2"/>
      <c r="BPU527" s="2"/>
      <c r="BPV527" s="2"/>
      <c r="BPW527" s="2"/>
      <c r="BPX527" s="2"/>
      <c r="BPY527" s="2"/>
      <c r="BPZ527" s="2"/>
      <c r="BQA527" s="2"/>
      <c r="BQB527" s="2"/>
      <c r="BQC527" s="2"/>
      <c r="BQD527" s="2"/>
      <c r="BQE527" s="2"/>
      <c r="BQF527" s="2"/>
      <c r="BQG527" s="2"/>
      <c r="BQH527" s="2"/>
      <c r="BQI527" s="2"/>
      <c r="BQJ527" s="2"/>
      <c r="BQK527" s="2"/>
      <c r="BQL527" s="2"/>
      <c r="BQM527" s="2"/>
      <c r="BQN527" s="2"/>
      <c r="BQO527" s="2"/>
      <c r="BQP527" s="2"/>
      <c r="BQQ527" s="2"/>
      <c r="BQR527" s="2"/>
      <c r="BQS527" s="2"/>
      <c r="BQT527" s="2"/>
      <c r="BQU527" s="2"/>
      <c r="BQV527" s="2"/>
      <c r="BQW527" s="2"/>
      <c r="BQX527" s="2"/>
      <c r="BQY527" s="2"/>
      <c r="BQZ527" s="2"/>
      <c r="BRA527" s="2"/>
      <c r="BRB527" s="2"/>
      <c r="BRC527" s="2"/>
      <c r="BRD527" s="2"/>
      <c r="BRE527" s="2"/>
      <c r="BRF527" s="2"/>
      <c r="BRG527" s="2"/>
      <c r="BRH527" s="2"/>
      <c r="BRI527" s="2"/>
      <c r="BRJ527" s="2"/>
      <c r="BRK527" s="2"/>
      <c r="BRL527" s="2"/>
      <c r="BRM527" s="2"/>
      <c r="BRN527" s="2"/>
      <c r="BRO527" s="2"/>
      <c r="BRP527" s="2"/>
      <c r="BRQ527" s="2"/>
      <c r="BRR527" s="2"/>
      <c r="BRS527" s="2"/>
      <c r="BRT527" s="2"/>
      <c r="BRU527" s="2"/>
      <c r="BRV527" s="2"/>
      <c r="BRW527" s="2"/>
      <c r="BRX527" s="2"/>
      <c r="BRY527" s="2"/>
      <c r="BRZ527" s="2"/>
      <c r="BSA527" s="2"/>
      <c r="BSB527" s="2"/>
      <c r="BSC527" s="2"/>
      <c r="BSD527" s="2"/>
      <c r="BSE527" s="2"/>
      <c r="BSF527" s="2"/>
      <c r="BSG527" s="2"/>
      <c r="BSH527" s="2"/>
      <c r="BSI527" s="2"/>
      <c r="BSJ527" s="2"/>
      <c r="BSK527" s="2"/>
      <c r="BSL527" s="2"/>
      <c r="BSM527" s="2"/>
      <c r="BSN527" s="2"/>
      <c r="BSO527" s="2"/>
      <c r="BSP527" s="2"/>
      <c r="BSQ527" s="2"/>
      <c r="BSR527" s="2"/>
      <c r="BSS527" s="2"/>
      <c r="BST527" s="2"/>
      <c r="BSU527" s="2"/>
      <c r="BSV527" s="2"/>
      <c r="BSW527" s="2"/>
      <c r="BSX527" s="2"/>
      <c r="BSY527" s="2"/>
      <c r="BSZ527" s="2"/>
      <c r="BTA527" s="2"/>
      <c r="BTB527" s="2"/>
      <c r="BTC527" s="2"/>
      <c r="BTD527" s="2"/>
      <c r="BTE527" s="2"/>
      <c r="BTF527" s="2"/>
      <c r="BTG527" s="2"/>
      <c r="BTH527" s="2"/>
      <c r="BTI527" s="2"/>
      <c r="BTJ527" s="2"/>
      <c r="BTK527" s="2"/>
      <c r="BTL527" s="2"/>
      <c r="BTM527" s="2"/>
      <c r="BTN527" s="2"/>
      <c r="BTO527" s="2"/>
      <c r="BTP527" s="2"/>
      <c r="BTQ527" s="2"/>
      <c r="BTR527" s="2"/>
      <c r="BTS527" s="2"/>
      <c r="BTT527" s="2"/>
      <c r="BTU527" s="2"/>
      <c r="BTV527" s="2"/>
      <c r="BTW527" s="2"/>
      <c r="BTX527" s="2"/>
      <c r="BTY527" s="2"/>
      <c r="BTZ527" s="2"/>
      <c r="BUA527" s="2"/>
      <c r="BUB527" s="2"/>
      <c r="BUC527" s="2"/>
      <c r="BUD527" s="2"/>
      <c r="BUE527" s="2"/>
      <c r="BUF527" s="2"/>
      <c r="BUG527" s="2"/>
      <c r="BUH527" s="2"/>
      <c r="BUI527" s="2"/>
      <c r="BUJ527" s="2"/>
      <c r="BUK527" s="2"/>
      <c r="BUL527" s="2"/>
      <c r="BUM527" s="2"/>
      <c r="BUN527" s="2"/>
      <c r="BUO527" s="2"/>
      <c r="BUP527" s="2"/>
      <c r="BUQ527" s="2"/>
      <c r="BUR527" s="2"/>
      <c r="BUS527" s="2"/>
      <c r="BUT527" s="2"/>
      <c r="BUU527" s="2"/>
      <c r="BUV527" s="2"/>
      <c r="BUW527" s="2"/>
      <c r="BUX527" s="2"/>
      <c r="BUY527" s="2"/>
      <c r="BUZ527" s="2"/>
      <c r="BVA527" s="2"/>
      <c r="BVB527" s="2"/>
      <c r="BVC527" s="2"/>
      <c r="BVD527" s="2"/>
      <c r="BVE527" s="2"/>
      <c r="BVF527" s="2"/>
      <c r="BVG527" s="2"/>
      <c r="BVH527" s="2"/>
      <c r="BVI527" s="2"/>
      <c r="BVJ527" s="2"/>
      <c r="BVK527" s="2"/>
      <c r="BVL527" s="2"/>
      <c r="BVM527" s="2"/>
      <c r="BVN527" s="2"/>
      <c r="BVO527" s="2"/>
      <c r="BVP527" s="2"/>
      <c r="BVQ527" s="2"/>
      <c r="BVR527" s="2"/>
      <c r="BVS527" s="2"/>
      <c r="BVT527" s="2"/>
      <c r="BVU527" s="2"/>
      <c r="BVV527" s="2"/>
      <c r="BVW527" s="2"/>
      <c r="BVX527" s="2"/>
      <c r="BVY527" s="2"/>
      <c r="BVZ527" s="2"/>
      <c r="BWA527" s="2"/>
      <c r="BWB527" s="2"/>
      <c r="BWC527" s="2"/>
      <c r="BWD527" s="2"/>
      <c r="BWE527" s="2"/>
      <c r="BWF527" s="2"/>
      <c r="BWG527" s="2"/>
      <c r="BWH527" s="2"/>
      <c r="BWI527" s="2"/>
      <c r="BWJ527" s="2"/>
      <c r="BWK527" s="2"/>
      <c r="BWL527" s="2"/>
      <c r="BWM527" s="2"/>
      <c r="BWN527" s="2"/>
      <c r="BWO527" s="2"/>
      <c r="BWP527" s="2"/>
      <c r="BWQ527" s="2"/>
      <c r="BWR527" s="2"/>
      <c r="BWS527" s="2"/>
      <c r="BWT527" s="2"/>
      <c r="BWU527" s="2"/>
      <c r="BWV527" s="2"/>
      <c r="BWW527" s="2"/>
      <c r="BWX527" s="2"/>
      <c r="BWY527" s="2"/>
      <c r="BWZ527" s="2"/>
      <c r="BXA527" s="2"/>
      <c r="BXB527" s="2"/>
      <c r="BXC527" s="2"/>
      <c r="BXD527" s="2"/>
      <c r="BXE527" s="2"/>
      <c r="BXF527" s="2"/>
      <c r="BXG527" s="2"/>
      <c r="BXH527" s="2"/>
      <c r="BXI527" s="2"/>
      <c r="BXJ527" s="2"/>
      <c r="BXK527" s="2"/>
      <c r="BXL527" s="2"/>
      <c r="BXM527" s="2"/>
      <c r="BXN527" s="2"/>
      <c r="BXO527" s="2"/>
      <c r="BXP527" s="2"/>
      <c r="BXQ527" s="2"/>
      <c r="BXR527" s="2"/>
      <c r="BXS527" s="2"/>
      <c r="BXT527" s="2"/>
      <c r="BXU527" s="2"/>
      <c r="BXV527" s="2"/>
      <c r="BXW527" s="2"/>
      <c r="BXX527" s="2"/>
      <c r="BXY527" s="2"/>
      <c r="BXZ527" s="2"/>
      <c r="BYA527" s="2"/>
      <c r="BYB527" s="2"/>
      <c r="BYC527" s="2"/>
      <c r="BYD527" s="2"/>
      <c r="BYE527" s="2"/>
      <c r="BYF527" s="2"/>
      <c r="BYG527" s="2"/>
      <c r="BYH527" s="2"/>
      <c r="BYI527" s="2"/>
      <c r="BYJ527" s="2"/>
      <c r="BYK527" s="2"/>
      <c r="BYL527" s="2"/>
      <c r="BYM527" s="2"/>
      <c r="BYN527" s="2"/>
      <c r="BYO527" s="2"/>
      <c r="BYP527" s="2"/>
      <c r="BYQ527" s="2"/>
      <c r="BYR527" s="2"/>
      <c r="BYS527" s="2"/>
      <c r="BYT527" s="2"/>
      <c r="BYU527" s="2"/>
      <c r="BYV527" s="2"/>
      <c r="BYW527" s="2"/>
      <c r="BYX527" s="2"/>
      <c r="BYY527" s="2"/>
      <c r="BYZ527" s="2"/>
      <c r="BZA527" s="2"/>
      <c r="BZB527" s="2"/>
      <c r="BZC527" s="2"/>
      <c r="BZD527" s="2"/>
      <c r="BZE527" s="2"/>
      <c r="BZF527" s="2"/>
      <c r="BZG527" s="2"/>
      <c r="BZH527" s="2"/>
      <c r="BZI527" s="2"/>
      <c r="BZJ527" s="2"/>
      <c r="BZK527" s="2"/>
      <c r="BZL527" s="2"/>
      <c r="BZM527" s="2"/>
      <c r="BZN527" s="2"/>
      <c r="BZO527" s="2"/>
      <c r="BZP527" s="2"/>
      <c r="BZQ527" s="2"/>
      <c r="BZR527" s="2"/>
      <c r="BZS527" s="2"/>
      <c r="BZT527" s="2"/>
      <c r="BZU527" s="2"/>
      <c r="BZV527" s="2"/>
      <c r="BZW527" s="2"/>
      <c r="BZX527" s="2"/>
      <c r="BZY527" s="2"/>
      <c r="BZZ527" s="2"/>
      <c r="CAA527" s="2"/>
      <c r="CAB527" s="2"/>
      <c r="CAC527" s="2"/>
      <c r="CAD527" s="2"/>
      <c r="CAE527" s="2"/>
      <c r="CAF527" s="2"/>
      <c r="CAG527" s="2"/>
      <c r="CAH527" s="2"/>
      <c r="CAI527" s="2"/>
      <c r="CAJ527" s="2"/>
      <c r="CAK527" s="2"/>
      <c r="CAL527" s="2"/>
      <c r="CAM527" s="2"/>
      <c r="CAN527" s="2"/>
      <c r="CAO527" s="2"/>
      <c r="CAP527" s="2"/>
      <c r="CAQ527" s="2"/>
      <c r="CAR527" s="2"/>
      <c r="CAS527" s="2"/>
      <c r="CAT527" s="2"/>
      <c r="CAU527" s="2"/>
      <c r="CAV527" s="2"/>
      <c r="CAW527" s="2"/>
      <c r="CAX527" s="2"/>
      <c r="CAY527" s="2"/>
      <c r="CAZ527" s="2"/>
      <c r="CBA527" s="2"/>
      <c r="CBB527" s="2"/>
      <c r="CBC527" s="2"/>
      <c r="CBD527" s="2"/>
      <c r="CBE527" s="2"/>
      <c r="CBF527" s="2"/>
      <c r="CBG527" s="2"/>
      <c r="CBH527" s="2"/>
      <c r="CBI527" s="2"/>
      <c r="CBJ527" s="2"/>
      <c r="CBK527" s="2"/>
      <c r="CBL527" s="2"/>
      <c r="CBM527" s="2"/>
      <c r="CBN527" s="2"/>
      <c r="CBO527" s="2"/>
      <c r="CBP527" s="2"/>
      <c r="CBQ527" s="2"/>
      <c r="CBR527" s="2"/>
      <c r="CBS527" s="2"/>
      <c r="CBT527" s="2"/>
      <c r="CBU527" s="2"/>
      <c r="CBV527" s="2"/>
      <c r="CBW527" s="2"/>
      <c r="CBX527" s="2"/>
      <c r="CBY527" s="2"/>
      <c r="CBZ527" s="2"/>
      <c r="CCA527" s="2"/>
      <c r="CCB527" s="2"/>
      <c r="CCC527" s="2"/>
      <c r="CCD527" s="2"/>
      <c r="CCE527" s="2"/>
      <c r="CCF527" s="2"/>
      <c r="CCG527" s="2"/>
      <c r="CCH527" s="2"/>
      <c r="CCI527" s="2"/>
      <c r="CCJ527" s="2"/>
      <c r="CCK527" s="2"/>
      <c r="CCL527" s="2"/>
      <c r="CCM527" s="2"/>
      <c r="CCN527" s="2"/>
      <c r="CCO527" s="2"/>
      <c r="CCP527" s="2"/>
      <c r="CCQ527" s="2"/>
      <c r="CCR527" s="2"/>
      <c r="CCS527" s="2"/>
      <c r="CCT527" s="2"/>
      <c r="CCU527" s="2"/>
      <c r="CCV527" s="2"/>
      <c r="CCW527" s="2"/>
      <c r="CCX527" s="2"/>
      <c r="CCY527" s="2"/>
      <c r="CCZ527" s="2"/>
      <c r="CDA527" s="2"/>
      <c r="CDB527" s="2"/>
      <c r="CDC527" s="2"/>
      <c r="CDD527" s="2"/>
      <c r="CDE527" s="2"/>
      <c r="CDF527" s="2"/>
      <c r="CDG527" s="2"/>
      <c r="CDH527" s="2"/>
      <c r="CDI527" s="2"/>
      <c r="CDJ527" s="2"/>
      <c r="CDK527" s="2"/>
      <c r="CDL527" s="2"/>
      <c r="CDM527" s="2"/>
      <c r="CDN527" s="2"/>
      <c r="CDO527" s="2"/>
      <c r="CDP527" s="2"/>
      <c r="CDQ527" s="2"/>
      <c r="CDR527" s="2"/>
      <c r="CDS527" s="2"/>
      <c r="CDT527" s="2"/>
      <c r="CDU527" s="2"/>
      <c r="CDV527" s="2"/>
      <c r="CDW527" s="2"/>
      <c r="CDX527" s="2"/>
      <c r="CDY527" s="2"/>
      <c r="CDZ527" s="2"/>
      <c r="CEA527" s="2"/>
      <c r="CEB527" s="2"/>
      <c r="CEC527" s="2"/>
      <c r="CED527" s="2"/>
      <c r="CEE527" s="2"/>
      <c r="CEF527" s="2"/>
      <c r="CEG527" s="2"/>
      <c r="CEH527" s="2"/>
      <c r="CEI527" s="2"/>
      <c r="CEJ527" s="2"/>
      <c r="CEK527" s="2"/>
      <c r="CEL527" s="2"/>
      <c r="CEM527" s="2"/>
      <c r="CEN527" s="2"/>
      <c r="CEO527" s="2"/>
      <c r="CEP527" s="2"/>
      <c r="CEQ527" s="2"/>
      <c r="CER527" s="2"/>
      <c r="CES527" s="2"/>
      <c r="CET527" s="2"/>
      <c r="CEU527" s="2"/>
      <c r="CEV527" s="2"/>
      <c r="CEW527" s="2"/>
      <c r="CEX527" s="2"/>
      <c r="CEY527" s="2"/>
      <c r="CEZ527" s="2"/>
      <c r="CFA527" s="2"/>
      <c r="CFB527" s="2"/>
      <c r="CFC527" s="2"/>
      <c r="CFD527" s="2"/>
      <c r="CFE527" s="2"/>
      <c r="CFF527" s="2"/>
      <c r="CFG527" s="2"/>
      <c r="CFH527" s="2"/>
      <c r="CFI527" s="2"/>
      <c r="CFJ527" s="2"/>
      <c r="CFK527" s="2"/>
      <c r="CFL527" s="2"/>
      <c r="CFM527" s="2"/>
      <c r="CFN527" s="2"/>
      <c r="CFO527" s="2"/>
      <c r="CFP527" s="2"/>
      <c r="CFQ527" s="2"/>
      <c r="CFR527" s="2"/>
      <c r="CFS527" s="2"/>
      <c r="CFT527" s="2"/>
      <c r="CFU527" s="2"/>
      <c r="CFV527" s="2"/>
      <c r="CFW527" s="2"/>
      <c r="CFX527" s="2"/>
      <c r="CFY527" s="2"/>
      <c r="CFZ527" s="2"/>
      <c r="CGA527" s="2"/>
      <c r="CGB527" s="2"/>
      <c r="CGC527" s="2"/>
      <c r="CGD527" s="2"/>
      <c r="CGE527" s="2"/>
      <c r="CGF527" s="2"/>
      <c r="CGG527" s="2"/>
      <c r="CGH527" s="2"/>
      <c r="CGI527" s="2"/>
      <c r="CGJ527" s="2"/>
      <c r="CGK527" s="2"/>
      <c r="CGL527" s="2"/>
      <c r="CGM527" s="2"/>
      <c r="CGN527" s="2"/>
      <c r="CGO527" s="2"/>
      <c r="CGP527" s="2"/>
      <c r="CGQ527" s="2"/>
      <c r="CGR527" s="2"/>
      <c r="CGS527" s="2"/>
      <c r="CGT527" s="2"/>
      <c r="CGU527" s="2"/>
      <c r="CGV527" s="2"/>
      <c r="CGW527" s="2"/>
      <c r="CGX527" s="2"/>
      <c r="CGY527" s="2"/>
      <c r="CGZ527" s="2"/>
      <c r="CHA527" s="2"/>
      <c r="CHB527" s="2"/>
      <c r="CHC527" s="2"/>
      <c r="CHD527" s="2"/>
      <c r="CHE527" s="2"/>
      <c r="CHF527" s="2"/>
      <c r="CHG527" s="2"/>
      <c r="CHH527" s="2"/>
      <c r="CHI527" s="2"/>
      <c r="CHJ527" s="2"/>
      <c r="CHK527" s="2"/>
      <c r="CHL527" s="2"/>
      <c r="CHM527" s="2"/>
      <c r="CHN527" s="2"/>
      <c r="CHO527" s="2"/>
      <c r="CHP527" s="2"/>
      <c r="CHQ527" s="2"/>
      <c r="CHR527" s="2"/>
      <c r="CHS527" s="2"/>
      <c r="CHT527" s="2"/>
      <c r="CHU527" s="2"/>
      <c r="CHV527" s="2"/>
      <c r="CHW527" s="2"/>
      <c r="CHX527" s="2"/>
      <c r="CHY527" s="2"/>
      <c r="CHZ527" s="2"/>
      <c r="CIA527" s="2"/>
      <c r="CIB527" s="2"/>
      <c r="CIC527" s="2"/>
      <c r="CID527" s="2"/>
      <c r="CIE527" s="2"/>
      <c r="CIF527" s="2"/>
      <c r="CIG527" s="2"/>
      <c r="CIH527" s="2"/>
      <c r="CII527" s="2"/>
      <c r="CIJ527" s="2"/>
      <c r="CIK527" s="2"/>
      <c r="CIL527" s="2"/>
      <c r="CIM527" s="2"/>
      <c r="CIN527" s="2"/>
      <c r="CIO527" s="2"/>
      <c r="CIP527" s="2"/>
      <c r="CIQ527" s="2"/>
      <c r="CIR527" s="2"/>
      <c r="CIS527" s="2"/>
      <c r="CIT527" s="2"/>
      <c r="CIU527" s="2"/>
      <c r="CIV527" s="2"/>
      <c r="CIW527" s="2"/>
      <c r="CIX527" s="2"/>
      <c r="CIY527" s="2"/>
      <c r="CIZ527" s="2"/>
      <c r="CJA527" s="2"/>
      <c r="CJB527" s="2"/>
      <c r="CJC527" s="2"/>
      <c r="CJD527" s="2"/>
      <c r="CJE527" s="2"/>
      <c r="CJF527" s="2"/>
      <c r="CJG527" s="2"/>
      <c r="CJH527" s="2"/>
      <c r="CJI527" s="2"/>
      <c r="CJJ527" s="2"/>
      <c r="CJK527" s="2"/>
      <c r="CJL527" s="2"/>
      <c r="CJM527" s="2"/>
      <c r="CJN527" s="2"/>
      <c r="CJO527" s="2"/>
      <c r="CJP527" s="2"/>
      <c r="CJQ527" s="2"/>
      <c r="CJR527" s="2"/>
      <c r="CJS527" s="2"/>
      <c r="CJT527" s="2"/>
      <c r="CJU527" s="2"/>
      <c r="CJV527" s="2"/>
      <c r="CJW527" s="2"/>
      <c r="CJX527" s="2"/>
      <c r="CJY527" s="2"/>
      <c r="CJZ527" s="2"/>
      <c r="CKA527" s="2"/>
      <c r="CKB527" s="2"/>
      <c r="CKC527" s="2"/>
      <c r="CKD527" s="2"/>
      <c r="CKE527" s="2"/>
      <c r="CKF527" s="2"/>
      <c r="CKG527" s="2"/>
      <c r="CKH527" s="2"/>
      <c r="CKI527" s="2"/>
      <c r="CKJ527" s="2"/>
      <c r="CKK527" s="2"/>
      <c r="CKL527" s="2"/>
      <c r="CKM527" s="2"/>
      <c r="CKN527" s="2"/>
      <c r="CKO527" s="2"/>
      <c r="CKP527" s="2"/>
      <c r="CKQ527" s="2"/>
      <c r="CKR527" s="2"/>
      <c r="CKS527" s="2"/>
      <c r="CKT527" s="2"/>
      <c r="CKU527" s="2"/>
      <c r="CKV527" s="2"/>
      <c r="CKW527" s="2"/>
      <c r="CKX527" s="2"/>
      <c r="CKY527" s="2"/>
      <c r="CKZ527" s="2"/>
      <c r="CLA527" s="2"/>
      <c r="CLB527" s="2"/>
      <c r="CLC527" s="2"/>
      <c r="CLD527" s="2"/>
      <c r="CLE527" s="2"/>
      <c r="CLF527" s="2"/>
      <c r="CLG527" s="2"/>
      <c r="CLH527" s="2"/>
      <c r="CLI527" s="2"/>
      <c r="CLJ527" s="2"/>
      <c r="CLK527" s="2"/>
      <c r="CLL527" s="2"/>
      <c r="CLM527" s="2"/>
      <c r="CLN527" s="2"/>
      <c r="CLO527" s="2"/>
      <c r="CLP527" s="2"/>
      <c r="CLQ527" s="2"/>
      <c r="CLR527" s="2"/>
      <c r="CLS527" s="2"/>
      <c r="CLT527" s="2"/>
      <c r="CLU527" s="2"/>
      <c r="CLV527" s="2"/>
      <c r="CLW527" s="2"/>
      <c r="CLX527" s="2"/>
      <c r="CLY527" s="2"/>
      <c r="CLZ527" s="2"/>
      <c r="CMA527" s="2"/>
      <c r="CMB527" s="2"/>
      <c r="CMC527" s="2"/>
      <c r="CMD527" s="2"/>
      <c r="CME527" s="2"/>
      <c r="CMF527" s="2"/>
      <c r="CMG527" s="2"/>
      <c r="CMH527" s="2"/>
      <c r="CMI527" s="2"/>
      <c r="CMJ527" s="2"/>
      <c r="CMK527" s="2"/>
      <c r="CML527" s="2"/>
      <c r="CMM527" s="2"/>
      <c r="CMN527" s="2"/>
      <c r="CMO527" s="2"/>
      <c r="CMP527" s="2"/>
      <c r="CMQ527" s="2"/>
      <c r="CMR527" s="2"/>
      <c r="CMS527" s="2"/>
      <c r="CMT527" s="2"/>
      <c r="CMU527" s="2"/>
      <c r="CMV527" s="2"/>
      <c r="CMW527" s="2"/>
      <c r="CMX527" s="2"/>
      <c r="CMY527" s="2"/>
      <c r="CMZ527" s="2"/>
      <c r="CNA527" s="2"/>
      <c r="CNB527" s="2"/>
      <c r="CNC527" s="2"/>
      <c r="CND527" s="2"/>
      <c r="CNE527" s="2"/>
      <c r="CNF527" s="2"/>
      <c r="CNG527" s="2"/>
      <c r="CNH527" s="2"/>
      <c r="CNI527" s="2"/>
      <c r="CNJ527" s="2"/>
      <c r="CNK527" s="2"/>
      <c r="CNL527" s="2"/>
      <c r="CNM527" s="2"/>
      <c r="CNN527" s="2"/>
      <c r="CNO527" s="2"/>
      <c r="CNP527" s="2"/>
      <c r="CNQ527" s="2"/>
      <c r="CNR527" s="2"/>
      <c r="CNS527" s="2"/>
      <c r="CNT527" s="2"/>
      <c r="CNU527" s="2"/>
      <c r="CNV527" s="2"/>
      <c r="CNW527" s="2"/>
      <c r="CNX527" s="2"/>
      <c r="CNY527" s="2"/>
      <c r="CNZ527" s="2"/>
      <c r="COA527" s="2"/>
      <c r="COB527" s="2"/>
      <c r="COC527" s="2"/>
      <c r="COD527" s="2"/>
      <c r="COE527" s="2"/>
      <c r="COF527" s="2"/>
      <c r="COG527" s="2"/>
      <c r="COH527" s="2"/>
      <c r="COI527" s="2"/>
      <c r="COJ527" s="2"/>
      <c r="COK527" s="2"/>
      <c r="COL527" s="2"/>
      <c r="COM527" s="2"/>
      <c r="CON527" s="2"/>
      <c r="COO527" s="2"/>
      <c r="COP527" s="2"/>
      <c r="COQ527" s="2"/>
      <c r="COR527" s="2"/>
      <c r="COS527" s="2"/>
      <c r="COT527" s="2"/>
      <c r="COU527" s="2"/>
      <c r="COV527" s="2"/>
      <c r="COW527" s="2"/>
      <c r="COX527" s="2"/>
      <c r="COY527" s="2"/>
      <c r="COZ527" s="2"/>
      <c r="CPA527" s="2"/>
      <c r="CPB527" s="2"/>
      <c r="CPC527" s="2"/>
      <c r="CPD527" s="2"/>
      <c r="CPE527" s="2"/>
      <c r="CPF527" s="2"/>
      <c r="CPG527" s="2"/>
      <c r="CPH527" s="2"/>
      <c r="CPI527" s="2"/>
      <c r="CPJ527" s="2"/>
      <c r="CPK527" s="2"/>
      <c r="CPL527" s="2"/>
      <c r="CPM527" s="2"/>
      <c r="CPN527" s="2"/>
      <c r="CPO527" s="2"/>
      <c r="CPP527" s="2"/>
      <c r="CPQ527" s="2"/>
    </row>
    <row r="528" spans="1:2461" s="94" customFormat="1" ht="15" x14ac:dyDescent="0.2">
      <c r="A528"/>
      <c r="B528" s="182" t="s">
        <v>961</v>
      </c>
      <c r="C528" s="183" t="s">
        <v>932</v>
      </c>
      <c r="D528" s="183" t="s">
        <v>222</v>
      </c>
      <c r="E528" s="183" t="s">
        <v>15</v>
      </c>
      <c r="F528" s="183" t="s">
        <v>935</v>
      </c>
      <c r="G528" s="183" t="s">
        <v>15</v>
      </c>
      <c r="H528" s="184" t="s">
        <v>843</v>
      </c>
      <c r="I528" s="185" t="s">
        <v>810</v>
      </c>
      <c r="J528" s="189" t="s">
        <v>25</v>
      </c>
      <c r="K528" s="185" t="s">
        <v>811</v>
      </c>
      <c r="L528" s="186" t="s">
        <v>785</v>
      </c>
      <c r="M528" s="185">
        <v>0.74652777777777779</v>
      </c>
      <c r="N528" s="326" t="s">
        <v>1297</v>
      </c>
      <c r="O528" s="187">
        <v>0.1</v>
      </c>
      <c r="P528" s="187"/>
      <c r="Q528" s="187"/>
      <c r="R528" s="187">
        <v>0.7</v>
      </c>
      <c r="S528" s="187"/>
      <c r="T528" s="187"/>
      <c r="U528" s="246" t="s">
        <v>1239</v>
      </c>
      <c r="V528" s="246" t="s">
        <v>1233</v>
      </c>
      <c r="W528" s="246" t="s">
        <v>1239</v>
      </c>
      <c r="X528" s="246" t="s">
        <v>1233</v>
      </c>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c r="OK528" s="2"/>
      <c r="OL528" s="2"/>
      <c r="OM528" s="2"/>
      <c r="ON528" s="2"/>
      <c r="OO528" s="2"/>
      <c r="OP528" s="2"/>
      <c r="OQ528" s="2"/>
      <c r="OR528" s="2"/>
      <c r="OS528" s="2"/>
      <c r="OT528" s="2"/>
      <c r="OU528" s="2"/>
      <c r="OV528" s="2"/>
      <c r="OW528" s="2"/>
      <c r="OX528" s="2"/>
      <c r="OY528" s="2"/>
      <c r="OZ528" s="2"/>
      <c r="PA528" s="2"/>
      <c r="PB528" s="2"/>
      <c r="PC528" s="2"/>
      <c r="PD528" s="2"/>
      <c r="PE528" s="2"/>
      <c r="PF528" s="2"/>
      <c r="PG528" s="2"/>
      <c r="PH528" s="2"/>
      <c r="PI528" s="2"/>
      <c r="PJ528" s="2"/>
      <c r="PK528" s="2"/>
      <c r="PL528" s="2"/>
      <c r="PM528" s="2"/>
      <c r="PN528" s="2"/>
      <c r="PO528" s="2"/>
      <c r="PP528" s="2"/>
      <c r="PQ528" s="2"/>
      <c r="PR528" s="2"/>
      <c r="PS528" s="2"/>
      <c r="PT528" s="2"/>
      <c r="PU528" s="2"/>
      <c r="PV528" s="2"/>
      <c r="PW528" s="2"/>
      <c r="PX528" s="2"/>
      <c r="PY528" s="2"/>
      <c r="PZ528" s="2"/>
      <c r="QA528" s="2"/>
      <c r="QB528" s="2"/>
      <c r="QC528" s="2"/>
      <c r="QD528" s="2"/>
      <c r="QE528" s="2"/>
      <c r="QF528" s="2"/>
      <c r="QG528" s="2"/>
      <c r="QH528" s="2"/>
      <c r="QI528" s="2"/>
      <c r="QJ528" s="2"/>
      <c r="QK528" s="2"/>
      <c r="QL528" s="2"/>
      <c r="QM528" s="2"/>
      <c r="QN528" s="2"/>
      <c r="QO528" s="2"/>
      <c r="QP528" s="2"/>
      <c r="QQ528" s="2"/>
      <c r="QR528" s="2"/>
      <c r="QS528" s="2"/>
      <c r="QT528" s="2"/>
      <c r="QU528" s="2"/>
      <c r="QV528" s="2"/>
      <c r="QW528" s="2"/>
      <c r="QX528" s="2"/>
      <c r="QY528" s="2"/>
      <c r="QZ528" s="2"/>
      <c r="RA528" s="2"/>
      <c r="RB528" s="2"/>
      <c r="RC528" s="2"/>
      <c r="RD528" s="2"/>
      <c r="RE528" s="2"/>
      <c r="RF528" s="2"/>
      <c r="RG528" s="2"/>
      <c r="RH528" s="2"/>
      <c r="RI528" s="2"/>
      <c r="RJ528" s="2"/>
      <c r="RK528" s="2"/>
      <c r="RL528" s="2"/>
      <c r="RM528" s="2"/>
      <c r="RN528" s="2"/>
      <c r="RO528" s="2"/>
      <c r="RP528" s="2"/>
      <c r="RQ528" s="2"/>
      <c r="RR528" s="2"/>
      <c r="RS528" s="2"/>
      <c r="RT528" s="2"/>
      <c r="RU528" s="2"/>
      <c r="RV528" s="2"/>
      <c r="RW528" s="2"/>
      <c r="RX528" s="2"/>
      <c r="RY528" s="2"/>
      <c r="RZ528" s="2"/>
      <c r="SA528" s="2"/>
      <c r="SB528" s="2"/>
      <c r="SC528" s="2"/>
      <c r="SD528" s="2"/>
      <c r="SE528" s="2"/>
      <c r="SF528" s="2"/>
      <c r="SG528" s="2"/>
      <c r="SH528" s="2"/>
      <c r="SI528" s="2"/>
      <c r="SJ528" s="2"/>
      <c r="SK528" s="2"/>
      <c r="SL528" s="2"/>
      <c r="SM528" s="2"/>
      <c r="SN528" s="2"/>
      <c r="SO528" s="2"/>
      <c r="SP528" s="2"/>
      <c r="SQ528" s="2"/>
      <c r="SR528" s="2"/>
      <c r="SS528" s="2"/>
      <c r="ST528" s="2"/>
      <c r="SU528" s="2"/>
      <c r="SV528" s="2"/>
      <c r="SW528" s="2"/>
      <c r="SX528" s="2"/>
      <c r="SY528" s="2"/>
      <c r="SZ528" s="2"/>
      <c r="TA528" s="2"/>
      <c r="TB528" s="2"/>
      <c r="TC528" s="2"/>
      <c r="TD528" s="2"/>
      <c r="TE528" s="2"/>
      <c r="TF528" s="2"/>
      <c r="TG528" s="2"/>
      <c r="TH528" s="2"/>
      <c r="TI528" s="2"/>
      <c r="TJ528" s="2"/>
      <c r="TK528" s="2"/>
      <c r="TL528" s="2"/>
      <c r="TM528" s="2"/>
      <c r="TN528" s="2"/>
      <c r="TO528" s="2"/>
      <c r="TP528" s="2"/>
      <c r="TQ528" s="2"/>
      <c r="TR528" s="2"/>
      <c r="TS528" s="2"/>
      <c r="TT528" s="2"/>
      <c r="TU528" s="2"/>
      <c r="TV528" s="2"/>
      <c r="TW528" s="2"/>
      <c r="TX528" s="2"/>
      <c r="TY528" s="2"/>
      <c r="TZ528" s="2"/>
      <c r="UA528" s="2"/>
      <c r="UB528" s="2"/>
      <c r="UC528" s="2"/>
      <c r="UD528" s="2"/>
      <c r="UE528" s="2"/>
      <c r="UF528" s="2"/>
      <c r="UG528" s="2"/>
      <c r="UH528" s="2"/>
      <c r="UI528" s="2"/>
      <c r="UJ528" s="2"/>
      <c r="UK528" s="2"/>
      <c r="UL528" s="2"/>
      <c r="UM528" s="2"/>
      <c r="UN528" s="2"/>
      <c r="UO528" s="2"/>
      <c r="UP528" s="2"/>
      <c r="UQ528" s="2"/>
      <c r="UR528" s="2"/>
      <c r="US528" s="2"/>
      <c r="UT528" s="2"/>
      <c r="UU528" s="2"/>
      <c r="UV528" s="2"/>
      <c r="UW528" s="2"/>
      <c r="UX528" s="2"/>
      <c r="UY528" s="2"/>
      <c r="UZ528" s="2"/>
      <c r="VA528" s="2"/>
      <c r="VB528" s="2"/>
      <c r="VC528" s="2"/>
      <c r="VD528" s="2"/>
      <c r="VE528" s="2"/>
      <c r="VF528" s="2"/>
      <c r="VG528" s="2"/>
      <c r="VH528" s="2"/>
      <c r="VI528" s="2"/>
      <c r="VJ528" s="2"/>
      <c r="VK528" s="2"/>
      <c r="VL528" s="2"/>
      <c r="VM528" s="2"/>
      <c r="VN528" s="2"/>
      <c r="VO528" s="2"/>
      <c r="VP528" s="2"/>
      <c r="VQ528" s="2"/>
      <c r="VR528" s="2"/>
      <c r="VS528" s="2"/>
      <c r="VT528" s="2"/>
      <c r="VU528" s="2"/>
      <c r="VV528" s="2"/>
      <c r="VW528" s="2"/>
      <c r="VX528" s="2"/>
      <c r="VY528" s="2"/>
      <c r="VZ528" s="2"/>
      <c r="WA528" s="2"/>
      <c r="WB528" s="2"/>
      <c r="WC528" s="2"/>
      <c r="WD528" s="2"/>
      <c r="WE528" s="2"/>
      <c r="WF528" s="2"/>
      <c r="WG528" s="2"/>
      <c r="WH528" s="2"/>
      <c r="WI528" s="2"/>
      <c r="WJ528" s="2"/>
      <c r="WK528" s="2"/>
      <c r="WL528" s="2"/>
      <c r="WM528" s="2"/>
      <c r="WN528" s="2"/>
      <c r="WO528" s="2"/>
      <c r="WP528" s="2"/>
      <c r="WQ528" s="2"/>
      <c r="WR528" s="2"/>
      <c r="WS528" s="2"/>
      <c r="WT528" s="2"/>
      <c r="WU528" s="2"/>
      <c r="WV528" s="2"/>
      <c r="WW528" s="2"/>
      <c r="WX528" s="2"/>
      <c r="WY528" s="2"/>
      <c r="WZ528" s="2"/>
      <c r="XA528" s="2"/>
      <c r="XB528" s="2"/>
      <c r="XC528" s="2"/>
      <c r="XD528" s="2"/>
      <c r="XE528" s="2"/>
      <c r="XF528" s="2"/>
      <c r="XG528" s="2"/>
      <c r="XH528" s="2"/>
      <c r="XI528" s="2"/>
      <c r="XJ528" s="2"/>
      <c r="XK528" s="2"/>
      <c r="XL528" s="2"/>
      <c r="XM528" s="2"/>
      <c r="XN528" s="2"/>
      <c r="XO528" s="2"/>
      <c r="XP528" s="2"/>
      <c r="XQ528" s="2"/>
      <c r="XR528" s="2"/>
      <c r="XS528" s="2"/>
      <c r="XT528" s="2"/>
      <c r="XU528" s="2"/>
      <c r="XV528" s="2"/>
      <c r="XW528" s="2"/>
      <c r="XX528" s="2"/>
      <c r="XY528" s="2"/>
      <c r="XZ528" s="2"/>
      <c r="YA528" s="2"/>
      <c r="YB528" s="2"/>
      <c r="YC528" s="2"/>
      <c r="YD528" s="2"/>
      <c r="YE528" s="2"/>
      <c r="YF528" s="2"/>
      <c r="YG528" s="2"/>
      <c r="YH528" s="2"/>
      <c r="YI528" s="2"/>
      <c r="YJ528" s="2"/>
      <c r="YK528" s="2"/>
      <c r="YL528" s="2"/>
      <c r="YM528" s="2"/>
      <c r="YN528" s="2"/>
      <c r="YO528" s="2"/>
      <c r="YP528" s="2"/>
      <c r="YQ528" s="2"/>
      <c r="YR528" s="2"/>
      <c r="YS528" s="2"/>
      <c r="YT528" s="2"/>
      <c r="YU528" s="2"/>
      <c r="YV528" s="2"/>
      <c r="YW528" s="2"/>
      <c r="YX528" s="2"/>
      <c r="YY528" s="2"/>
      <c r="YZ528" s="2"/>
      <c r="ZA528" s="2"/>
      <c r="ZB528" s="2"/>
      <c r="ZC528" s="2"/>
      <c r="ZD528" s="2"/>
      <c r="ZE528" s="2"/>
      <c r="ZF528" s="2"/>
      <c r="ZG528" s="2"/>
      <c r="ZH528" s="2"/>
      <c r="ZI528" s="2"/>
      <c r="ZJ528" s="2"/>
      <c r="ZK528" s="2"/>
      <c r="ZL528" s="2"/>
      <c r="ZM528" s="2"/>
      <c r="ZN528" s="2"/>
      <c r="ZO528" s="2"/>
      <c r="ZP528" s="2"/>
      <c r="ZQ528" s="2"/>
      <c r="ZR528" s="2"/>
      <c r="ZS528" s="2"/>
      <c r="ZT528" s="2"/>
      <c r="ZU528" s="2"/>
      <c r="ZV528" s="2"/>
      <c r="ZW528" s="2"/>
      <c r="ZX528" s="2"/>
      <c r="ZY528" s="2"/>
      <c r="ZZ528" s="2"/>
      <c r="AAA528" s="2"/>
      <c r="AAB528" s="2"/>
      <c r="AAC528" s="2"/>
      <c r="AAD528" s="2"/>
      <c r="AAE528" s="2"/>
      <c r="AAF528" s="2"/>
      <c r="AAG528" s="2"/>
      <c r="AAH528" s="2"/>
      <c r="AAI528" s="2"/>
      <c r="AAJ528" s="2"/>
      <c r="AAK528" s="2"/>
      <c r="AAL528" s="2"/>
      <c r="AAM528" s="2"/>
      <c r="AAN528" s="2"/>
      <c r="AAO528" s="2"/>
      <c r="AAP528" s="2"/>
      <c r="AAQ528" s="2"/>
      <c r="AAR528" s="2"/>
      <c r="AAS528" s="2"/>
      <c r="AAT528" s="2"/>
      <c r="AAU528" s="2"/>
      <c r="AAV528" s="2"/>
      <c r="AAW528" s="2"/>
      <c r="AAX528" s="2"/>
      <c r="AAY528" s="2"/>
      <c r="AAZ528" s="2"/>
      <c r="ABA528" s="2"/>
      <c r="ABB528" s="2"/>
      <c r="ABC528" s="2"/>
      <c r="ABD528" s="2"/>
      <c r="ABE528" s="2"/>
      <c r="ABF528" s="2"/>
      <c r="ABG528" s="2"/>
      <c r="ABH528" s="2"/>
      <c r="ABI528" s="2"/>
      <c r="ABJ528" s="2"/>
      <c r="ABK528" s="2"/>
      <c r="ABL528" s="2"/>
      <c r="ABM528" s="2"/>
      <c r="ABN528" s="2"/>
      <c r="ABO528" s="2"/>
      <c r="ABP528" s="2"/>
      <c r="ABQ528" s="2"/>
      <c r="ABR528" s="2"/>
      <c r="ABS528" s="2"/>
      <c r="ABT528" s="2"/>
      <c r="ABU528" s="2"/>
      <c r="ABV528" s="2"/>
      <c r="ABW528" s="2"/>
      <c r="ABX528" s="2"/>
      <c r="ABY528" s="2"/>
      <c r="ABZ528" s="2"/>
      <c r="ACA528" s="2"/>
      <c r="ACB528" s="2"/>
      <c r="ACC528" s="2"/>
      <c r="ACD528" s="2"/>
      <c r="ACE528" s="2"/>
      <c r="ACF528" s="2"/>
      <c r="ACG528" s="2"/>
      <c r="ACH528" s="2"/>
      <c r="ACI528" s="2"/>
      <c r="ACJ528" s="2"/>
      <c r="ACK528" s="2"/>
      <c r="ACL528" s="2"/>
      <c r="ACM528" s="2"/>
      <c r="ACN528" s="2"/>
      <c r="ACO528" s="2"/>
      <c r="ACP528" s="2"/>
      <c r="ACQ528" s="2"/>
      <c r="ACR528" s="2"/>
      <c r="ACS528" s="2"/>
      <c r="ACT528" s="2"/>
      <c r="ACU528" s="2"/>
      <c r="ACV528" s="2"/>
      <c r="ACW528" s="2"/>
      <c r="ACX528" s="2"/>
      <c r="ACY528" s="2"/>
      <c r="ACZ528" s="2"/>
      <c r="ADA528" s="2"/>
      <c r="ADB528" s="2"/>
      <c r="ADC528" s="2"/>
      <c r="ADD528" s="2"/>
      <c r="ADE528" s="2"/>
      <c r="ADF528" s="2"/>
      <c r="ADG528" s="2"/>
      <c r="ADH528" s="2"/>
      <c r="ADI528" s="2"/>
      <c r="ADJ528" s="2"/>
      <c r="ADK528" s="2"/>
      <c r="ADL528" s="2"/>
      <c r="ADM528" s="2"/>
      <c r="ADN528" s="2"/>
      <c r="ADO528" s="2"/>
      <c r="ADP528" s="2"/>
      <c r="ADQ528" s="2"/>
      <c r="ADR528" s="2"/>
      <c r="ADS528" s="2"/>
      <c r="ADT528" s="2"/>
      <c r="ADU528" s="2"/>
      <c r="ADV528" s="2"/>
      <c r="ADW528" s="2"/>
      <c r="ADX528" s="2"/>
      <c r="ADY528" s="2"/>
      <c r="ADZ528" s="2"/>
      <c r="AEA528" s="2"/>
      <c r="AEB528" s="2"/>
      <c r="AEC528" s="2"/>
      <c r="AED528" s="2"/>
      <c r="AEE528" s="2"/>
      <c r="AEF528" s="2"/>
      <c r="AEG528" s="2"/>
      <c r="AEH528" s="2"/>
      <c r="AEI528" s="2"/>
      <c r="AEJ528" s="2"/>
      <c r="AEK528" s="2"/>
      <c r="AEL528" s="2"/>
      <c r="AEM528" s="2"/>
      <c r="AEN528" s="2"/>
      <c r="AEO528" s="2"/>
      <c r="AEP528" s="2"/>
      <c r="AEQ528" s="2"/>
      <c r="AER528" s="2"/>
      <c r="AES528" s="2"/>
      <c r="AET528" s="2"/>
      <c r="AEU528" s="2"/>
      <c r="AEV528" s="2"/>
      <c r="AEW528" s="2"/>
      <c r="AEX528" s="2"/>
      <c r="AEY528" s="2"/>
      <c r="AEZ528" s="2"/>
      <c r="AFA528" s="2"/>
      <c r="AFB528" s="2"/>
      <c r="AFC528" s="2"/>
      <c r="AFD528" s="2"/>
      <c r="AFE528" s="2"/>
      <c r="AFF528" s="2"/>
      <c r="AFG528" s="2"/>
      <c r="AFH528" s="2"/>
      <c r="AFI528" s="2"/>
      <c r="AFJ528" s="2"/>
      <c r="AFK528" s="2"/>
      <c r="AFL528" s="2"/>
      <c r="AFM528" s="2"/>
      <c r="AFN528" s="2"/>
      <c r="AFO528" s="2"/>
      <c r="AFP528" s="2"/>
      <c r="AFQ528" s="2"/>
      <c r="AFR528" s="2"/>
      <c r="AFS528" s="2"/>
      <c r="AFT528" s="2"/>
      <c r="AFU528" s="2"/>
      <c r="AFV528" s="2"/>
      <c r="AFW528" s="2"/>
      <c r="AFX528" s="2"/>
      <c r="AFY528" s="2"/>
      <c r="AFZ528" s="2"/>
      <c r="AGA528" s="2"/>
      <c r="AGB528" s="2"/>
      <c r="AGC528" s="2"/>
      <c r="AGD528" s="2"/>
      <c r="AGE528" s="2"/>
      <c r="AGF528" s="2"/>
      <c r="AGG528" s="2"/>
      <c r="AGH528" s="2"/>
      <c r="AGI528" s="2"/>
      <c r="AGJ528" s="2"/>
      <c r="AGK528" s="2"/>
      <c r="AGL528" s="2"/>
      <c r="AGM528" s="2"/>
      <c r="AGN528" s="2"/>
      <c r="AGO528" s="2"/>
      <c r="AGP528" s="2"/>
      <c r="AGQ528" s="2"/>
      <c r="AGR528" s="2"/>
      <c r="AGS528" s="2"/>
      <c r="AGT528" s="2"/>
      <c r="AGU528" s="2"/>
      <c r="AGV528" s="2"/>
      <c r="AGW528" s="2"/>
      <c r="AGX528" s="2"/>
      <c r="AGY528" s="2"/>
      <c r="AGZ528" s="2"/>
      <c r="AHA528" s="2"/>
      <c r="AHB528" s="2"/>
      <c r="AHC528" s="2"/>
      <c r="AHD528" s="2"/>
      <c r="AHE528" s="2"/>
      <c r="AHF528" s="2"/>
      <c r="AHG528" s="2"/>
      <c r="AHH528" s="2"/>
      <c r="AHI528" s="2"/>
      <c r="AHJ528" s="2"/>
      <c r="AHK528" s="2"/>
      <c r="AHL528" s="2"/>
      <c r="AHM528" s="2"/>
      <c r="AHN528" s="2"/>
      <c r="AHO528" s="2"/>
      <c r="AHP528" s="2"/>
      <c r="AHQ528" s="2"/>
      <c r="AHR528" s="2"/>
      <c r="AHS528" s="2"/>
      <c r="AHT528" s="2"/>
      <c r="AHU528" s="2"/>
      <c r="AHV528" s="2"/>
      <c r="AHW528" s="2"/>
      <c r="AHX528" s="2"/>
      <c r="AHY528" s="2"/>
      <c r="AHZ528" s="2"/>
      <c r="AIA528" s="2"/>
      <c r="AIB528" s="2"/>
      <c r="AIC528" s="2"/>
      <c r="AID528" s="2"/>
      <c r="AIE528" s="2"/>
      <c r="AIF528" s="2"/>
      <c r="AIG528" s="2"/>
      <c r="AIH528" s="2"/>
      <c r="AII528" s="2"/>
      <c r="AIJ528" s="2"/>
      <c r="AIK528" s="2"/>
      <c r="AIL528" s="2"/>
      <c r="AIM528" s="2"/>
      <c r="AIN528" s="2"/>
      <c r="AIO528" s="2"/>
      <c r="AIP528" s="2"/>
      <c r="AIQ528" s="2"/>
      <c r="AIR528" s="2"/>
      <c r="AIS528" s="2"/>
      <c r="AIT528" s="2"/>
      <c r="AIU528" s="2"/>
      <c r="AIV528" s="2"/>
      <c r="AIW528" s="2"/>
      <c r="AIX528" s="2"/>
      <c r="AIY528" s="2"/>
      <c r="AIZ528" s="2"/>
      <c r="AJA528" s="2"/>
      <c r="AJB528" s="2"/>
      <c r="AJC528" s="2"/>
      <c r="AJD528" s="2"/>
      <c r="AJE528" s="2"/>
      <c r="AJF528" s="2"/>
      <c r="AJG528" s="2"/>
      <c r="AJH528" s="2"/>
      <c r="AJI528" s="2"/>
      <c r="AJJ528" s="2"/>
      <c r="AJK528" s="2"/>
      <c r="AJL528" s="2"/>
      <c r="AJM528" s="2"/>
      <c r="AJN528" s="2"/>
      <c r="AJO528" s="2"/>
      <c r="AJP528" s="2"/>
      <c r="AJQ528" s="2"/>
      <c r="AJR528" s="2"/>
      <c r="AJS528" s="2"/>
      <c r="AJT528" s="2"/>
      <c r="AJU528" s="2"/>
      <c r="AJV528" s="2"/>
      <c r="AJW528" s="2"/>
      <c r="AJX528" s="2"/>
      <c r="AJY528" s="2"/>
      <c r="AJZ528" s="2"/>
      <c r="AKA528" s="2"/>
      <c r="AKB528" s="2"/>
      <c r="AKC528" s="2"/>
      <c r="AKD528" s="2"/>
      <c r="AKE528" s="2"/>
      <c r="AKF528" s="2"/>
      <c r="AKG528" s="2"/>
      <c r="AKH528" s="2"/>
      <c r="AKI528" s="2"/>
      <c r="AKJ528" s="2"/>
      <c r="AKK528" s="2"/>
      <c r="AKL528" s="2"/>
      <c r="AKM528" s="2"/>
      <c r="AKN528" s="2"/>
      <c r="AKO528" s="2"/>
      <c r="AKP528" s="2"/>
      <c r="AKQ528" s="2"/>
      <c r="AKR528" s="2"/>
      <c r="AKS528" s="2"/>
      <c r="AKT528" s="2"/>
      <c r="AKU528" s="2"/>
      <c r="AKV528" s="2"/>
      <c r="AKW528" s="2"/>
      <c r="AKX528" s="2"/>
      <c r="AKY528" s="2"/>
      <c r="AKZ528" s="2"/>
      <c r="ALA528" s="2"/>
      <c r="ALB528" s="2"/>
      <c r="ALC528" s="2"/>
      <c r="ALD528" s="2"/>
      <c r="ALE528" s="2"/>
      <c r="ALF528" s="2"/>
      <c r="ALG528" s="2"/>
      <c r="ALH528" s="2"/>
      <c r="ALI528" s="2"/>
      <c r="ALJ528" s="2"/>
      <c r="ALK528" s="2"/>
      <c r="ALL528" s="2"/>
      <c r="ALM528" s="2"/>
      <c r="ALN528" s="2"/>
      <c r="ALO528" s="2"/>
      <c r="ALP528" s="2"/>
      <c r="ALQ528" s="2"/>
      <c r="ALR528" s="2"/>
      <c r="ALS528" s="2"/>
      <c r="ALT528" s="2"/>
      <c r="ALU528" s="2"/>
      <c r="ALV528" s="2"/>
      <c r="ALW528" s="2"/>
      <c r="ALX528" s="2"/>
      <c r="ALY528" s="2"/>
      <c r="ALZ528" s="2"/>
      <c r="AMA528" s="2"/>
      <c r="AMB528" s="2"/>
      <c r="AMC528" s="2"/>
      <c r="AMD528" s="2"/>
      <c r="AME528" s="2"/>
      <c r="AMF528" s="2"/>
      <c r="AMG528" s="2"/>
      <c r="AMH528" s="2"/>
      <c r="AMI528" s="2"/>
      <c r="AMJ528" s="2"/>
      <c r="AMK528" s="2"/>
      <c r="AML528" s="2"/>
      <c r="AMM528" s="2"/>
      <c r="AMN528" s="2"/>
      <c r="AMO528" s="2"/>
      <c r="AMP528" s="2"/>
      <c r="AMQ528" s="2"/>
      <c r="AMR528" s="2"/>
      <c r="AMS528" s="2"/>
      <c r="AMT528" s="2"/>
      <c r="AMU528" s="2"/>
      <c r="AMV528" s="2"/>
      <c r="AMW528" s="2"/>
      <c r="AMX528" s="2"/>
      <c r="AMY528" s="2"/>
      <c r="AMZ528" s="2"/>
      <c r="ANA528" s="2"/>
      <c r="ANB528" s="2"/>
      <c r="ANC528" s="2"/>
      <c r="AND528" s="2"/>
      <c r="ANE528" s="2"/>
      <c r="ANF528" s="2"/>
      <c r="ANG528" s="2"/>
      <c r="ANH528" s="2"/>
      <c r="ANI528" s="2"/>
      <c r="ANJ528" s="2"/>
      <c r="ANK528" s="2"/>
      <c r="ANL528" s="2"/>
      <c r="ANM528" s="2"/>
      <c r="ANN528" s="2"/>
      <c r="ANO528" s="2"/>
      <c r="ANP528" s="2"/>
      <c r="ANQ528" s="2"/>
      <c r="ANR528" s="2"/>
      <c r="ANS528" s="2"/>
      <c r="ANT528" s="2"/>
      <c r="ANU528" s="2"/>
      <c r="ANV528" s="2"/>
      <c r="ANW528" s="2"/>
      <c r="ANX528" s="2"/>
      <c r="ANY528" s="2"/>
      <c r="ANZ528" s="2"/>
      <c r="AOA528" s="2"/>
      <c r="AOB528" s="2"/>
      <c r="AOC528" s="2"/>
      <c r="AOD528" s="2"/>
      <c r="AOE528" s="2"/>
      <c r="AOF528" s="2"/>
      <c r="AOG528" s="2"/>
      <c r="AOH528" s="2"/>
      <c r="AOI528" s="2"/>
      <c r="AOJ528" s="2"/>
      <c r="AOK528" s="2"/>
      <c r="AOL528" s="2"/>
      <c r="AOM528" s="2"/>
      <c r="AON528" s="2"/>
      <c r="AOO528" s="2"/>
      <c r="AOP528" s="2"/>
      <c r="AOQ528" s="2"/>
      <c r="AOR528" s="2"/>
      <c r="AOS528" s="2"/>
      <c r="AOT528" s="2"/>
      <c r="AOU528" s="2"/>
      <c r="AOV528" s="2"/>
      <c r="AOW528" s="2"/>
      <c r="AOX528" s="2"/>
      <c r="AOY528" s="2"/>
      <c r="AOZ528" s="2"/>
      <c r="APA528" s="2"/>
      <c r="APB528" s="2"/>
      <c r="APC528" s="2"/>
      <c r="APD528" s="2"/>
      <c r="APE528" s="2"/>
      <c r="APF528" s="2"/>
      <c r="APG528" s="2"/>
      <c r="APH528" s="2"/>
      <c r="API528" s="2"/>
      <c r="APJ528" s="2"/>
      <c r="APK528" s="2"/>
      <c r="APL528" s="2"/>
      <c r="APM528" s="2"/>
      <c r="APN528" s="2"/>
      <c r="APO528" s="2"/>
      <c r="APP528" s="2"/>
      <c r="APQ528" s="2"/>
      <c r="APR528" s="2"/>
      <c r="APS528" s="2"/>
      <c r="APT528" s="2"/>
      <c r="APU528" s="2"/>
      <c r="APV528" s="2"/>
      <c r="APW528" s="2"/>
      <c r="APX528" s="2"/>
      <c r="APY528" s="2"/>
      <c r="APZ528" s="2"/>
      <c r="AQA528" s="2"/>
      <c r="AQB528" s="2"/>
      <c r="AQC528" s="2"/>
      <c r="AQD528" s="2"/>
      <c r="AQE528" s="2"/>
      <c r="AQF528" s="2"/>
      <c r="AQG528" s="2"/>
      <c r="AQH528" s="2"/>
      <c r="AQI528" s="2"/>
      <c r="AQJ528" s="2"/>
      <c r="AQK528" s="2"/>
      <c r="AQL528" s="2"/>
      <c r="AQM528" s="2"/>
      <c r="AQN528" s="2"/>
      <c r="AQO528" s="2"/>
      <c r="AQP528" s="2"/>
      <c r="AQQ528" s="2"/>
      <c r="AQR528" s="2"/>
      <c r="AQS528" s="2"/>
      <c r="AQT528" s="2"/>
      <c r="AQU528" s="2"/>
      <c r="AQV528" s="2"/>
      <c r="AQW528" s="2"/>
      <c r="AQX528" s="2"/>
      <c r="AQY528" s="2"/>
      <c r="AQZ528" s="2"/>
      <c r="ARA528" s="2"/>
      <c r="ARB528" s="2"/>
      <c r="ARC528" s="2"/>
      <c r="ARD528" s="2"/>
      <c r="ARE528" s="2"/>
      <c r="ARF528" s="2"/>
      <c r="ARG528" s="2"/>
      <c r="ARH528" s="2"/>
      <c r="ARI528" s="2"/>
      <c r="ARJ528" s="2"/>
      <c r="ARK528" s="2"/>
      <c r="ARL528" s="2"/>
      <c r="ARM528" s="2"/>
      <c r="ARN528" s="2"/>
      <c r="ARO528" s="2"/>
      <c r="ARP528" s="2"/>
      <c r="ARQ528" s="2"/>
      <c r="ARR528" s="2"/>
      <c r="ARS528" s="2"/>
      <c r="ART528" s="2"/>
      <c r="ARU528" s="2"/>
      <c r="ARV528" s="2"/>
      <c r="ARW528" s="2"/>
      <c r="ARX528" s="2"/>
      <c r="ARY528" s="2"/>
      <c r="ARZ528" s="2"/>
      <c r="ASA528" s="2"/>
      <c r="ASB528" s="2"/>
      <c r="ASC528" s="2"/>
      <c r="ASD528" s="2"/>
      <c r="ASE528" s="2"/>
      <c r="ASF528" s="2"/>
      <c r="ASG528" s="2"/>
      <c r="ASH528" s="2"/>
      <c r="ASI528" s="2"/>
      <c r="ASJ528" s="2"/>
      <c r="ASK528" s="2"/>
      <c r="ASL528" s="2"/>
      <c r="ASM528" s="2"/>
      <c r="ASN528" s="2"/>
      <c r="ASO528" s="2"/>
      <c r="ASP528" s="2"/>
      <c r="ASQ528" s="2"/>
      <c r="ASR528" s="2"/>
      <c r="ASS528" s="2"/>
      <c r="AST528" s="2"/>
      <c r="ASU528" s="2"/>
      <c r="ASV528" s="2"/>
      <c r="ASW528" s="2"/>
      <c r="ASX528" s="2"/>
      <c r="ASY528" s="2"/>
      <c r="ASZ528" s="2"/>
      <c r="ATA528" s="2"/>
      <c r="ATB528" s="2"/>
      <c r="ATC528" s="2"/>
      <c r="ATD528" s="2"/>
      <c r="ATE528" s="2"/>
      <c r="ATF528" s="2"/>
      <c r="ATG528" s="2"/>
      <c r="ATH528" s="2"/>
      <c r="ATI528" s="2"/>
      <c r="ATJ528" s="2"/>
      <c r="ATK528" s="2"/>
      <c r="ATL528" s="2"/>
      <c r="ATM528" s="2"/>
      <c r="ATN528" s="2"/>
      <c r="ATO528" s="2"/>
      <c r="ATP528" s="2"/>
      <c r="ATQ528" s="2"/>
      <c r="ATR528" s="2"/>
      <c r="ATS528" s="2"/>
      <c r="ATT528" s="2"/>
      <c r="ATU528" s="2"/>
      <c r="ATV528" s="2"/>
      <c r="ATW528" s="2"/>
      <c r="ATX528" s="2"/>
      <c r="ATY528" s="2"/>
      <c r="ATZ528" s="2"/>
      <c r="AUA528" s="2"/>
      <c r="AUB528" s="2"/>
      <c r="AUC528" s="2"/>
      <c r="AUD528" s="2"/>
      <c r="AUE528" s="2"/>
      <c r="AUF528" s="2"/>
      <c r="AUG528" s="2"/>
      <c r="AUH528" s="2"/>
      <c r="AUI528" s="2"/>
      <c r="AUJ528" s="2"/>
      <c r="AUK528" s="2"/>
      <c r="AUL528" s="2"/>
      <c r="AUM528" s="2"/>
      <c r="AUN528" s="2"/>
      <c r="AUO528" s="2"/>
      <c r="AUP528" s="2"/>
      <c r="AUQ528" s="2"/>
      <c r="AUR528" s="2"/>
      <c r="AUS528" s="2"/>
      <c r="AUT528" s="2"/>
      <c r="AUU528" s="2"/>
      <c r="AUV528" s="2"/>
      <c r="AUW528" s="2"/>
      <c r="AUX528" s="2"/>
      <c r="AUY528" s="2"/>
      <c r="AUZ528" s="2"/>
      <c r="AVA528" s="2"/>
      <c r="AVB528" s="2"/>
      <c r="AVC528" s="2"/>
      <c r="AVD528" s="2"/>
      <c r="AVE528" s="2"/>
      <c r="AVF528" s="2"/>
      <c r="AVG528" s="2"/>
      <c r="AVH528" s="2"/>
      <c r="AVI528" s="2"/>
      <c r="AVJ528" s="2"/>
      <c r="AVK528" s="2"/>
      <c r="AVL528" s="2"/>
      <c r="AVM528" s="2"/>
      <c r="AVN528" s="2"/>
      <c r="AVO528" s="2"/>
      <c r="AVP528" s="2"/>
      <c r="AVQ528" s="2"/>
      <c r="AVR528" s="2"/>
      <c r="AVS528" s="2"/>
      <c r="AVT528" s="2"/>
      <c r="AVU528" s="2"/>
      <c r="AVV528" s="2"/>
      <c r="AVW528" s="2"/>
      <c r="AVX528" s="2"/>
      <c r="AVY528" s="2"/>
      <c r="AVZ528" s="2"/>
      <c r="AWA528" s="2"/>
      <c r="AWB528" s="2"/>
      <c r="AWC528" s="2"/>
      <c r="AWD528" s="2"/>
      <c r="AWE528" s="2"/>
      <c r="AWF528" s="2"/>
      <c r="AWG528" s="2"/>
      <c r="AWH528" s="2"/>
      <c r="AWI528" s="2"/>
      <c r="AWJ528" s="2"/>
      <c r="AWK528" s="2"/>
      <c r="AWL528" s="2"/>
      <c r="AWM528" s="2"/>
      <c r="AWN528" s="2"/>
      <c r="AWO528" s="2"/>
      <c r="AWP528" s="2"/>
      <c r="AWQ528" s="2"/>
      <c r="AWR528" s="2"/>
      <c r="AWS528" s="2"/>
      <c r="AWT528" s="2"/>
      <c r="AWU528" s="2"/>
      <c r="AWV528" s="2"/>
      <c r="AWW528" s="2"/>
      <c r="AWX528" s="2"/>
      <c r="AWY528" s="2"/>
      <c r="AWZ528" s="2"/>
      <c r="AXA528" s="2"/>
      <c r="AXB528" s="2"/>
      <c r="AXC528" s="2"/>
      <c r="AXD528" s="2"/>
      <c r="AXE528" s="2"/>
      <c r="AXF528" s="2"/>
      <c r="AXG528" s="2"/>
      <c r="AXH528" s="2"/>
      <c r="AXI528" s="2"/>
      <c r="AXJ528" s="2"/>
      <c r="AXK528" s="2"/>
      <c r="AXL528" s="2"/>
      <c r="AXM528" s="2"/>
      <c r="AXN528" s="2"/>
      <c r="AXO528" s="2"/>
      <c r="AXP528" s="2"/>
      <c r="AXQ528" s="2"/>
      <c r="AXR528" s="2"/>
      <c r="AXS528" s="2"/>
      <c r="AXT528" s="2"/>
      <c r="AXU528" s="2"/>
      <c r="AXV528" s="2"/>
      <c r="AXW528" s="2"/>
      <c r="AXX528" s="2"/>
      <c r="AXY528" s="2"/>
      <c r="AXZ528" s="2"/>
      <c r="AYA528" s="2"/>
      <c r="AYB528" s="2"/>
      <c r="AYC528" s="2"/>
      <c r="AYD528" s="2"/>
      <c r="AYE528" s="2"/>
      <c r="AYF528" s="2"/>
      <c r="AYG528" s="2"/>
      <c r="AYH528" s="2"/>
      <c r="AYI528" s="2"/>
      <c r="AYJ528" s="2"/>
      <c r="AYK528" s="2"/>
      <c r="AYL528" s="2"/>
      <c r="AYM528" s="2"/>
      <c r="AYN528" s="2"/>
      <c r="AYO528" s="2"/>
      <c r="AYP528" s="2"/>
      <c r="AYQ528" s="2"/>
      <c r="AYR528" s="2"/>
      <c r="AYS528" s="2"/>
      <c r="AYT528" s="2"/>
      <c r="AYU528" s="2"/>
      <c r="AYV528" s="2"/>
      <c r="AYW528" s="2"/>
      <c r="AYX528" s="2"/>
      <c r="AYY528" s="2"/>
      <c r="AYZ528" s="2"/>
      <c r="AZA528" s="2"/>
      <c r="AZB528" s="2"/>
      <c r="AZC528" s="2"/>
      <c r="AZD528" s="2"/>
      <c r="AZE528" s="2"/>
      <c r="AZF528" s="2"/>
      <c r="AZG528" s="2"/>
      <c r="AZH528" s="2"/>
      <c r="AZI528" s="2"/>
      <c r="AZJ528" s="2"/>
      <c r="AZK528" s="2"/>
      <c r="AZL528" s="2"/>
      <c r="AZM528" s="2"/>
      <c r="AZN528" s="2"/>
      <c r="AZO528" s="2"/>
      <c r="AZP528" s="2"/>
      <c r="AZQ528" s="2"/>
      <c r="AZR528" s="2"/>
      <c r="AZS528" s="2"/>
      <c r="AZT528" s="2"/>
      <c r="AZU528" s="2"/>
      <c r="AZV528" s="2"/>
      <c r="AZW528" s="2"/>
      <c r="AZX528" s="2"/>
      <c r="AZY528" s="2"/>
      <c r="AZZ528" s="2"/>
      <c r="BAA528" s="2"/>
      <c r="BAB528" s="2"/>
      <c r="BAC528" s="2"/>
      <c r="BAD528" s="2"/>
      <c r="BAE528" s="2"/>
      <c r="BAF528" s="2"/>
      <c r="BAG528" s="2"/>
      <c r="BAH528" s="2"/>
      <c r="BAI528" s="2"/>
      <c r="BAJ528" s="2"/>
      <c r="BAK528" s="2"/>
      <c r="BAL528" s="2"/>
      <c r="BAM528" s="2"/>
      <c r="BAN528" s="2"/>
      <c r="BAO528" s="2"/>
      <c r="BAP528" s="2"/>
      <c r="BAQ528" s="2"/>
      <c r="BAR528" s="2"/>
      <c r="BAS528" s="2"/>
      <c r="BAT528" s="2"/>
      <c r="BAU528" s="2"/>
      <c r="BAV528" s="2"/>
      <c r="BAW528" s="2"/>
      <c r="BAX528" s="2"/>
      <c r="BAY528" s="2"/>
      <c r="BAZ528" s="2"/>
      <c r="BBA528" s="2"/>
      <c r="BBB528" s="2"/>
      <c r="BBC528" s="2"/>
      <c r="BBD528" s="2"/>
      <c r="BBE528" s="2"/>
      <c r="BBF528" s="2"/>
      <c r="BBG528" s="2"/>
      <c r="BBH528" s="2"/>
      <c r="BBI528" s="2"/>
      <c r="BBJ528" s="2"/>
      <c r="BBK528" s="2"/>
      <c r="BBL528" s="2"/>
      <c r="BBM528" s="2"/>
      <c r="BBN528" s="2"/>
      <c r="BBO528" s="2"/>
      <c r="BBP528" s="2"/>
      <c r="BBQ528" s="2"/>
      <c r="BBR528" s="2"/>
      <c r="BBS528" s="2"/>
      <c r="BBT528" s="2"/>
      <c r="BBU528" s="2"/>
      <c r="BBV528" s="2"/>
      <c r="BBW528" s="2"/>
      <c r="BBX528" s="2"/>
      <c r="BBY528" s="2"/>
      <c r="BBZ528" s="2"/>
      <c r="BCA528" s="2"/>
      <c r="BCB528" s="2"/>
      <c r="BCC528" s="2"/>
      <c r="BCD528" s="2"/>
      <c r="BCE528" s="2"/>
      <c r="BCF528" s="2"/>
      <c r="BCG528" s="2"/>
      <c r="BCH528" s="2"/>
      <c r="BCI528" s="2"/>
      <c r="BCJ528" s="2"/>
      <c r="BCK528" s="2"/>
      <c r="BCL528" s="2"/>
      <c r="BCM528" s="2"/>
      <c r="BCN528" s="2"/>
      <c r="BCO528" s="2"/>
      <c r="BCP528" s="2"/>
      <c r="BCQ528" s="2"/>
      <c r="BCR528" s="2"/>
      <c r="BCS528" s="2"/>
      <c r="BCT528" s="2"/>
      <c r="BCU528" s="2"/>
      <c r="BCV528" s="2"/>
      <c r="BCW528" s="2"/>
      <c r="BCX528" s="2"/>
      <c r="BCY528" s="2"/>
      <c r="BCZ528" s="2"/>
      <c r="BDA528" s="2"/>
      <c r="BDB528" s="2"/>
      <c r="BDC528" s="2"/>
      <c r="BDD528" s="2"/>
      <c r="BDE528" s="2"/>
      <c r="BDF528" s="2"/>
      <c r="BDG528" s="2"/>
      <c r="BDH528" s="2"/>
      <c r="BDI528" s="2"/>
      <c r="BDJ528" s="2"/>
      <c r="BDK528" s="2"/>
      <c r="BDL528" s="2"/>
      <c r="BDM528" s="2"/>
      <c r="BDN528" s="2"/>
      <c r="BDO528" s="2"/>
      <c r="BDP528" s="2"/>
      <c r="BDQ528" s="2"/>
      <c r="BDR528" s="2"/>
      <c r="BDS528" s="2"/>
      <c r="BDT528" s="2"/>
      <c r="BDU528" s="2"/>
      <c r="BDV528" s="2"/>
      <c r="BDW528" s="2"/>
      <c r="BDX528" s="2"/>
      <c r="BDY528" s="2"/>
      <c r="BDZ528" s="2"/>
      <c r="BEA528" s="2"/>
      <c r="BEB528" s="2"/>
      <c r="BEC528" s="2"/>
      <c r="BED528" s="2"/>
      <c r="BEE528" s="2"/>
      <c r="BEF528" s="2"/>
      <c r="BEG528" s="2"/>
      <c r="BEH528" s="2"/>
      <c r="BEI528" s="2"/>
      <c r="BEJ528" s="2"/>
      <c r="BEK528" s="2"/>
      <c r="BEL528" s="2"/>
      <c r="BEM528" s="2"/>
      <c r="BEN528" s="2"/>
      <c r="BEO528" s="2"/>
      <c r="BEP528" s="2"/>
      <c r="BEQ528" s="2"/>
      <c r="BER528" s="2"/>
      <c r="BES528" s="2"/>
      <c r="BET528" s="2"/>
      <c r="BEU528" s="2"/>
      <c r="BEV528" s="2"/>
      <c r="BEW528" s="2"/>
      <c r="BEX528" s="2"/>
      <c r="BEY528" s="2"/>
      <c r="BEZ528" s="2"/>
      <c r="BFA528" s="2"/>
      <c r="BFB528" s="2"/>
      <c r="BFC528" s="2"/>
      <c r="BFD528" s="2"/>
      <c r="BFE528" s="2"/>
      <c r="BFF528" s="2"/>
      <c r="BFG528" s="2"/>
      <c r="BFH528" s="2"/>
      <c r="BFI528" s="2"/>
      <c r="BFJ528" s="2"/>
      <c r="BFK528" s="2"/>
      <c r="BFL528" s="2"/>
      <c r="BFM528" s="2"/>
      <c r="BFN528" s="2"/>
      <c r="BFO528" s="2"/>
      <c r="BFP528" s="2"/>
      <c r="BFQ528" s="2"/>
      <c r="BFR528" s="2"/>
      <c r="BFS528" s="2"/>
      <c r="BFT528" s="2"/>
      <c r="BFU528" s="2"/>
      <c r="BFV528" s="2"/>
      <c r="BFW528" s="2"/>
      <c r="BFX528" s="2"/>
      <c r="BFY528" s="2"/>
      <c r="BFZ528" s="2"/>
      <c r="BGA528" s="2"/>
      <c r="BGB528" s="2"/>
      <c r="BGC528" s="2"/>
      <c r="BGD528" s="2"/>
      <c r="BGE528" s="2"/>
      <c r="BGF528" s="2"/>
      <c r="BGG528" s="2"/>
      <c r="BGH528" s="2"/>
      <c r="BGI528" s="2"/>
      <c r="BGJ528" s="2"/>
      <c r="BGK528" s="2"/>
      <c r="BGL528" s="2"/>
      <c r="BGM528" s="2"/>
      <c r="BGN528" s="2"/>
      <c r="BGO528" s="2"/>
      <c r="BGP528" s="2"/>
      <c r="BGQ528" s="2"/>
      <c r="BGR528" s="2"/>
      <c r="BGS528" s="2"/>
      <c r="BGT528" s="2"/>
      <c r="BGU528" s="2"/>
      <c r="BGV528" s="2"/>
      <c r="BGW528" s="2"/>
      <c r="BGX528" s="2"/>
      <c r="BGY528" s="2"/>
      <c r="BGZ528" s="2"/>
      <c r="BHA528" s="2"/>
      <c r="BHB528" s="2"/>
      <c r="BHC528" s="2"/>
      <c r="BHD528" s="2"/>
      <c r="BHE528" s="2"/>
      <c r="BHF528" s="2"/>
      <c r="BHG528" s="2"/>
      <c r="BHH528" s="2"/>
      <c r="BHI528" s="2"/>
      <c r="BHJ528" s="2"/>
      <c r="BHK528" s="2"/>
      <c r="BHL528" s="2"/>
      <c r="BHM528" s="2"/>
      <c r="BHN528" s="2"/>
      <c r="BHO528" s="2"/>
      <c r="BHP528" s="2"/>
      <c r="BHQ528" s="2"/>
      <c r="BHR528" s="2"/>
      <c r="BHS528" s="2"/>
      <c r="BHT528" s="2"/>
      <c r="BHU528" s="2"/>
      <c r="BHV528" s="2"/>
      <c r="BHW528" s="2"/>
      <c r="BHX528" s="2"/>
      <c r="BHY528" s="2"/>
      <c r="BHZ528" s="2"/>
      <c r="BIA528" s="2"/>
      <c r="BIB528" s="2"/>
      <c r="BIC528" s="2"/>
      <c r="BID528" s="2"/>
      <c r="BIE528" s="2"/>
      <c r="BIF528" s="2"/>
      <c r="BIG528" s="2"/>
      <c r="BIH528" s="2"/>
      <c r="BII528" s="2"/>
      <c r="BIJ528" s="2"/>
      <c r="BIK528" s="2"/>
      <c r="BIL528" s="2"/>
      <c r="BIM528" s="2"/>
      <c r="BIN528" s="2"/>
      <c r="BIO528" s="2"/>
      <c r="BIP528" s="2"/>
      <c r="BIQ528" s="2"/>
      <c r="BIR528" s="2"/>
      <c r="BIS528" s="2"/>
      <c r="BIT528" s="2"/>
      <c r="BIU528" s="2"/>
      <c r="BIV528" s="2"/>
      <c r="BIW528" s="2"/>
      <c r="BIX528" s="2"/>
      <c r="BIY528" s="2"/>
      <c r="BIZ528" s="2"/>
      <c r="BJA528" s="2"/>
      <c r="BJB528" s="2"/>
      <c r="BJC528" s="2"/>
      <c r="BJD528" s="2"/>
      <c r="BJE528" s="2"/>
      <c r="BJF528" s="2"/>
      <c r="BJG528" s="2"/>
      <c r="BJH528" s="2"/>
      <c r="BJI528" s="2"/>
      <c r="BJJ528" s="2"/>
      <c r="BJK528" s="2"/>
      <c r="BJL528" s="2"/>
      <c r="BJM528" s="2"/>
      <c r="BJN528" s="2"/>
      <c r="BJO528" s="2"/>
      <c r="BJP528" s="2"/>
      <c r="BJQ528" s="2"/>
      <c r="BJR528" s="2"/>
      <c r="BJS528" s="2"/>
      <c r="BJT528" s="2"/>
      <c r="BJU528" s="2"/>
      <c r="BJV528" s="2"/>
      <c r="BJW528" s="2"/>
      <c r="BJX528" s="2"/>
      <c r="BJY528" s="2"/>
      <c r="BJZ528" s="2"/>
      <c r="BKA528" s="2"/>
      <c r="BKB528" s="2"/>
      <c r="BKC528" s="2"/>
      <c r="BKD528" s="2"/>
      <c r="BKE528" s="2"/>
      <c r="BKF528" s="2"/>
      <c r="BKG528" s="2"/>
      <c r="BKH528" s="2"/>
      <c r="BKI528" s="2"/>
      <c r="BKJ528" s="2"/>
      <c r="BKK528" s="2"/>
      <c r="BKL528" s="2"/>
      <c r="BKM528" s="2"/>
      <c r="BKN528" s="2"/>
      <c r="BKO528" s="2"/>
      <c r="BKP528" s="2"/>
      <c r="BKQ528" s="2"/>
      <c r="BKR528" s="2"/>
      <c r="BKS528" s="2"/>
      <c r="BKT528" s="2"/>
      <c r="BKU528" s="2"/>
      <c r="BKV528" s="2"/>
      <c r="BKW528" s="2"/>
      <c r="BKX528" s="2"/>
      <c r="BKY528" s="2"/>
      <c r="BKZ528" s="2"/>
      <c r="BLA528" s="2"/>
      <c r="BLB528" s="2"/>
      <c r="BLC528" s="2"/>
      <c r="BLD528" s="2"/>
      <c r="BLE528" s="2"/>
      <c r="BLF528" s="2"/>
      <c r="BLG528" s="2"/>
      <c r="BLH528" s="2"/>
      <c r="BLI528" s="2"/>
      <c r="BLJ528" s="2"/>
      <c r="BLK528" s="2"/>
      <c r="BLL528" s="2"/>
      <c r="BLM528" s="2"/>
      <c r="BLN528" s="2"/>
      <c r="BLO528" s="2"/>
      <c r="BLP528" s="2"/>
      <c r="BLQ528" s="2"/>
      <c r="BLR528" s="2"/>
      <c r="BLS528" s="2"/>
      <c r="BLT528" s="2"/>
      <c r="BLU528" s="2"/>
      <c r="BLV528" s="2"/>
      <c r="BLW528" s="2"/>
      <c r="BLX528" s="2"/>
      <c r="BLY528" s="2"/>
      <c r="BLZ528" s="2"/>
      <c r="BMA528" s="2"/>
      <c r="BMB528" s="2"/>
      <c r="BMC528" s="2"/>
      <c r="BMD528" s="2"/>
      <c r="BME528" s="2"/>
      <c r="BMF528" s="2"/>
      <c r="BMG528" s="2"/>
      <c r="BMH528" s="2"/>
      <c r="BMI528" s="2"/>
      <c r="BMJ528" s="2"/>
      <c r="BMK528" s="2"/>
      <c r="BML528" s="2"/>
      <c r="BMM528" s="2"/>
      <c r="BMN528" s="2"/>
      <c r="BMO528" s="2"/>
      <c r="BMP528" s="2"/>
      <c r="BMQ528" s="2"/>
      <c r="BMR528" s="2"/>
      <c r="BMS528" s="2"/>
      <c r="BMT528" s="2"/>
      <c r="BMU528" s="2"/>
      <c r="BMV528" s="2"/>
      <c r="BMW528" s="2"/>
      <c r="BMX528" s="2"/>
      <c r="BMY528" s="2"/>
      <c r="BMZ528" s="2"/>
      <c r="BNA528" s="2"/>
      <c r="BNB528" s="2"/>
      <c r="BNC528" s="2"/>
      <c r="BND528" s="2"/>
      <c r="BNE528" s="2"/>
      <c r="BNF528" s="2"/>
      <c r="BNG528" s="2"/>
      <c r="BNH528" s="2"/>
      <c r="BNI528" s="2"/>
      <c r="BNJ528" s="2"/>
      <c r="BNK528" s="2"/>
      <c r="BNL528" s="2"/>
      <c r="BNM528" s="2"/>
      <c r="BNN528" s="2"/>
      <c r="BNO528" s="2"/>
      <c r="BNP528" s="2"/>
      <c r="BNQ528" s="2"/>
      <c r="BNR528" s="2"/>
      <c r="BNS528" s="2"/>
      <c r="BNT528" s="2"/>
      <c r="BNU528" s="2"/>
      <c r="BNV528" s="2"/>
      <c r="BNW528" s="2"/>
      <c r="BNX528" s="2"/>
      <c r="BNY528" s="2"/>
      <c r="BNZ528" s="2"/>
      <c r="BOA528" s="2"/>
      <c r="BOB528" s="2"/>
      <c r="BOC528" s="2"/>
      <c r="BOD528" s="2"/>
      <c r="BOE528" s="2"/>
      <c r="BOF528" s="2"/>
      <c r="BOG528" s="2"/>
      <c r="BOH528" s="2"/>
      <c r="BOI528" s="2"/>
      <c r="BOJ528" s="2"/>
      <c r="BOK528" s="2"/>
      <c r="BOL528" s="2"/>
      <c r="BOM528" s="2"/>
      <c r="BON528" s="2"/>
      <c r="BOO528" s="2"/>
      <c r="BOP528" s="2"/>
      <c r="BOQ528" s="2"/>
      <c r="BOR528" s="2"/>
      <c r="BOS528" s="2"/>
      <c r="BOT528" s="2"/>
      <c r="BOU528" s="2"/>
      <c r="BOV528" s="2"/>
      <c r="BOW528" s="2"/>
      <c r="BOX528" s="2"/>
      <c r="BOY528" s="2"/>
      <c r="BOZ528" s="2"/>
      <c r="BPA528" s="2"/>
      <c r="BPB528" s="2"/>
      <c r="BPC528" s="2"/>
      <c r="BPD528" s="2"/>
      <c r="BPE528" s="2"/>
      <c r="BPF528" s="2"/>
      <c r="BPG528" s="2"/>
      <c r="BPH528" s="2"/>
      <c r="BPI528" s="2"/>
      <c r="BPJ528" s="2"/>
      <c r="BPK528" s="2"/>
      <c r="BPL528" s="2"/>
      <c r="BPM528" s="2"/>
      <c r="BPN528" s="2"/>
      <c r="BPO528" s="2"/>
      <c r="BPP528" s="2"/>
      <c r="BPQ528" s="2"/>
      <c r="BPR528" s="2"/>
      <c r="BPS528" s="2"/>
      <c r="BPT528" s="2"/>
      <c r="BPU528" s="2"/>
      <c r="BPV528" s="2"/>
      <c r="BPW528" s="2"/>
      <c r="BPX528" s="2"/>
      <c r="BPY528" s="2"/>
      <c r="BPZ528" s="2"/>
      <c r="BQA528" s="2"/>
      <c r="BQB528" s="2"/>
      <c r="BQC528" s="2"/>
      <c r="BQD528" s="2"/>
      <c r="BQE528" s="2"/>
      <c r="BQF528" s="2"/>
      <c r="BQG528" s="2"/>
      <c r="BQH528" s="2"/>
      <c r="BQI528" s="2"/>
      <c r="BQJ528" s="2"/>
      <c r="BQK528" s="2"/>
      <c r="BQL528" s="2"/>
      <c r="BQM528" s="2"/>
      <c r="BQN528" s="2"/>
      <c r="BQO528" s="2"/>
      <c r="BQP528" s="2"/>
      <c r="BQQ528" s="2"/>
      <c r="BQR528" s="2"/>
      <c r="BQS528" s="2"/>
      <c r="BQT528" s="2"/>
      <c r="BQU528" s="2"/>
      <c r="BQV528" s="2"/>
      <c r="BQW528" s="2"/>
      <c r="BQX528" s="2"/>
      <c r="BQY528" s="2"/>
      <c r="BQZ528" s="2"/>
      <c r="BRA528" s="2"/>
      <c r="BRB528" s="2"/>
      <c r="BRC528" s="2"/>
      <c r="BRD528" s="2"/>
      <c r="BRE528" s="2"/>
      <c r="BRF528" s="2"/>
      <c r="BRG528" s="2"/>
      <c r="BRH528" s="2"/>
      <c r="BRI528" s="2"/>
      <c r="BRJ528" s="2"/>
      <c r="BRK528" s="2"/>
      <c r="BRL528" s="2"/>
      <c r="BRM528" s="2"/>
      <c r="BRN528" s="2"/>
      <c r="BRO528" s="2"/>
      <c r="BRP528" s="2"/>
      <c r="BRQ528" s="2"/>
      <c r="BRR528" s="2"/>
      <c r="BRS528" s="2"/>
      <c r="BRT528" s="2"/>
      <c r="BRU528" s="2"/>
      <c r="BRV528" s="2"/>
      <c r="BRW528" s="2"/>
      <c r="BRX528" s="2"/>
      <c r="BRY528" s="2"/>
      <c r="BRZ528" s="2"/>
      <c r="BSA528" s="2"/>
      <c r="BSB528" s="2"/>
      <c r="BSC528" s="2"/>
      <c r="BSD528" s="2"/>
      <c r="BSE528" s="2"/>
      <c r="BSF528" s="2"/>
      <c r="BSG528" s="2"/>
      <c r="BSH528" s="2"/>
      <c r="BSI528" s="2"/>
      <c r="BSJ528" s="2"/>
      <c r="BSK528" s="2"/>
      <c r="BSL528" s="2"/>
      <c r="BSM528" s="2"/>
      <c r="BSN528" s="2"/>
      <c r="BSO528" s="2"/>
      <c r="BSP528" s="2"/>
      <c r="BSQ528" s="2"/>
      <c r="BSR528" s="2"/>
      <c r="BSS528" s="2"/>
      <c r="BST528" s="2"/>
      <c r="BSU528" s="2"/>
      <c r="BSV528" s="2"/>
      <c r="BSW528" s="2"/>
      <c r="BSX528" s="2"/>
      <c r="BSY528" s="2"/>
      <c r="BSZ528" s="2"/>
      <c r="BTA528" s="2"/>
      <c r="BTB528" s="2"/>
      <c r="BTC528" s="2"/>
      <c r="BTD528" s="2"/>
      <c r="BTE528" s="2"/>
      <c r="BTF528" s="2"/>
      <c r="BTG528" s="2"/>
      <c r="BTH528" s="2"/>
      <c r="BTI528" s="2"/>
      <c r="BTJ528" s="2"/>
      <c r="BTK528" s="2"/>
      <c r="BTL528" s="2"/>
      <c r="BTM528" s="2"/>
      <c r="BTN528" s="2"/>
      <c r="BTO528" s="2"/>
      <c r="BTP528" s="2"/>
      <c r="BTQ528" s="2"/>
      <c r="BTR528" s="2"/>
      <c r="BTS528" s="2"/>
      <c r="BTT528" s="2"/>
      <c r="BTU528" s="2"/>
      <c r="BTV528" s="2"/>
      <c r="BTW528" s="2"/>
      <c r="BTX528" s="2"/>
      <c r="BTY528" s="2"/>
      <c r="BTZ528" s="2"/>
      <c r="BUA528" s="2"/>
      <c r="BUB528" s="2"/>
      <c r="BUC528" s="2"/>
      <c r="BUD528" s="2"/>
      <c r="BUE528" s="2"/>
      <c r="BUF528" s="2"/>
      <c r="BUG528" s="2"/>
      <c r="BUH528" s="2"/>
      <c r="BUI528" s="2"/>
      <c r="BUJ528" s="2"/>
      <c r="BUK528" s="2"/>
      <c r="BUL528" s="2"/>
      <c r="BUM528" s="2"/>
      <c r="BUN528" s="2"/>
      <c r="BUO528" s="2"/>
      <c r="BUP528" s="2"/>
      <c r="BUQ528" s="2"/>
      <c r="BUR528" s="2"/>
      <c r="BUS528" s="2"/>
      <c r="BUT528" s="2"/>
      <c r="BUU528" s="2"/>
      <c r="BUV528" s="2"/>
      <c r="BUW528" s="2"/>
      <c r="BUX528" s="2"/>
      <c r="BUY528" s="2"/>
      <c r="BUZ528" s="2"/>
      <c r="BVA528" s="2"/>
      <c r="BVB528" s="2"/>
      <c r="BVC528" s="2"/>
      <c r="BVD528" s="2"/>
      <c r="BVE528" s="2"/>
      <c r="BVF528" s="2"/>
      <c r="BVG528" s="2"/>
      <c r="BVH528" s="2"/>
      <c r="BVI528" s="2"/>
      <c r="BVJ528" s="2"/>
      <c r="BVK528" s="2"/>
      <c r="BVL528" s="2"/>
      <c r="BVM528" s="2"/>
      <c r="BVN528" s="2"/>
      <c r="BVO528" s="2"/>
      <c r="BVP528" s="2"/>
      <c r="BVQ528" s="2"/>
      <c r="BVR528" s="2"/>
      <c r="BVS528" s="2"/>
      <c r="BVT528" s="2"/>
      <c r="BVU528" s="2"/>
      <c r="BVV528" s="2"/>
      <c r="BVW528" s="2"/>
      <c r="BVX528" s="2"/>
      <c r="BVY528" s="2"/>
      <c r="BVZ528" s="2"/>
      <c r="BWA528" s="2"/>
      <c r="BWB528" s="2"/>
      <c r="BWC528" s="2"/>
      <c r="BWD528" s="2"/>
      <c r="BWE528" s="2"/>
      <c r="BWF528" s="2"/>
      <c r="BWG528" s="2"/>
      <c r="BWH528" s="2"/>
      <c r="BWI528" s="2"/>
      <c r="BWJ528" s="2"/>
      <c r="BWK528" s="2"/>
      <c r="BWL528" s="2"/>
      <c r="BWM528" s="2"/>
      <c r="BWN528" s="2"/>
      <c r="BWO528" s="2"/>
      <c r="BWP528" s="2"/>
      <c r="BWQ528" s="2"/>
      <c r="BWR528" s="2"/>
      <c r="BWS528" s="2"/>
      <c r="BWT528" s="2"/>
      <c r="BWU528" s="2"/>
      <c r="BWV528" s="2"/>
      <c r="BWW528" s="2"/>
      <c r="BWX528" s="2"/>
      <c r="BWY528" s="2"/>
      <c r="BWZ528" s="2"/>
      <c r="BXA528" s="2"/>
      <c r="BXB528" s="2"/>
      <c r="BXC528" s="2"/>
      <c r="BXD528" s="2"/>
      <c r="BXE528" s="2"/>
      <c r="BXF528" s="2"/>
      <c r="BXG528" s="2"/>
      <c r="BXH528" s="2"/>
      <c r="BXI528" s="2"/>
      <c r="BXJ528" s="2"/>
      <c r="BXK528" s="2"/>
      <c r="BXL528" s="2"/>
      <c r="BXM528" s="2"/>
      <c r="BXN528" s="2"/>
      <c r="BXO528" s="2"/>
      <c r="BXP528" s="2"/>
      <c r="BXQ528" s="2"/>
      <c r="BXR528" s="2"/>
      <c r="BXS528" s="2"/>
      <c r="BXT528" s="2"/>
      <c r="BXU528" s="2"/>
      <c r="BXV528" s="2"/>
      <c r="BXW528" s="2"/>
      <c r="BXX528" s="2"/>
      <c r="BXY528" s="2"/>
      <c r="BXZ528" s="2"/>
      <c r="BYA528" s="2"/>
      <c r="BYB528" s="2"/>
      <c r="BYC528" s="2"/>
      <c r="BYD528" s="2"/>
      <c r="BYE528" s="2"/>
      <c r="BYF528" s="2"/>
      <c r="BYG528" s="2"/>
      <c r="BYH528" s="2"/>
      <c r="BYI528" s="2"/>
      <c r="BYJ528" s="2"/>
      <c r="BYK528" s="2"/>
      <c r="BYL528" s="2"/>
      <c r="BYM528" s="2"/>
      <c r="BYN528" s="2"/>
      <c r="BYO528" s="2"/>
      <c r="BYP528" s="2"/>
      <c r="BYQ528" s="2"/>
      <c r="BYR528" s="2"/>
      <c r="BYS528" s="2"/>
      <c r="BYT528" s="2"/>
      <c r="BYU528" s="2"/>
      <c r="BYV528" s="2"/>
      <c r="BYW528" s="2"/>
      <c r="BYX528" s="2"/>
      <c r="BYY528" s="2"/>
      <c r="BYZ528" s="2"/>
      <c r="BZA528" s="2"/>
      <c r="BZB528" s="2"/>
      <c r="BZC528" s="2"/>
      <c r="BZD528" s="2"/>
      <c r="BZE528" s="2"/>
      <c r="BZF528" s="2"/>
      <c r="BZG528" s="2"/>
      <c r="BZH528" s="2"/>
      <c r="BZI528" s="2"/>
      <c r="BZJ528" s="2"/>
      <c r="BZK528" s="2"/>
      <c r="BZL528" s="2"/>
      <c r="BZM528" s="2"/>
      <c r="BZN528" s="2"/>
      <c r="BZO528" s="2"/>
      <c r="BZP528" s="2"/>
      <c r="BZQ528" s="2"/>
      <c r="BZR528" s="2"/>
      <c r="BZS528" s="2"/>
      <c r="BZT528" s="2"/>
      <c r="BZU528" s="2"/>
      <c r="BZV528" s="2"/>
      <c r="BZW528" s="2"/>
      <c r="BZX528" s="2"/>
      <c r="BZY528" s="2"/>
      <c r="BZZ528" s="2"/>
      <c r="CAA528" s="2"/>
      <c r="CAB528" s="2"/>
      <c r="CAC528" s="2"/>
      <c r="CAD528" s="2"/>
      <c r="CAE528" s="2"/>
      <c r="CAF528" s="2"/>
      <c r="CAG528" s="2"/>
      <c r="CAH528" s="2"/>
      <c r="CAI528" s="2"/>
      <c r="CAJ528" s="2"/>
      <c r="CAK528" s="2"/>
      <c r="CAL528" s="2"/>
      <c r="CAM528" s="2"/>
      <c r="CAN528" s="2"/>
      <c r="CAO528" s="2"/>
      <c r="CAP528" s="2"/>
      <c r="CAQ528" s="2"/>
      <c r="CAR528" s="2"/>
      <c r="CAS528" s="2"/>
      <c r="CAT528" s="2"/>
      <c r="CAU528" s="2"/>
      <c r="CAV528" s="2"/>
      <c r="CAW528" s="2"/>
      <c r="CAX528" s="2"/>
      <c r="CAY528" s="2"/>
      <c r="CAZ528" s="2"/>
      <c r="CBA528" s="2"/>
      <c r="CBB528" s="2"/>
      <c r="CBC528" s="2"/>
      <c r="CBD528" s="2"/>
      <c r="CBE528" s="2"/>
      <c r="CBF528" s="2"/>
      <c r="CBG528" s="2"/>
      <c r="CBH528" s="2"/>
      <c r="CBI528" s="2"/>
      <c r="CBJ528" s="2"/>
      <c r="CBK528" s="2"/>
      <c r="CBL528" s="2"/>
      <c r="CBM528" s="2"/>
      <c r="CBN528" s="2"/>
      <c r="CBO528" s="2"/>
      <c r="CBP528" s="2"/>
      <c r="CBQ528" s="2"/>
      <c r="CBR528" s="2"/>
      <c r="CBS528" s="2"/>
      <c r="CBT528" s="2"/>
      <c r="CBU528" s="2"/>
      <c r="CBV528" s="2"/>
      <c r="CBW528" s="2"/>
      <c r="CBX528" s="2"/>
      <c r="CBY528" s="2"/>
      <c r="CBZ528" s="2"/>
      <c r="CCA528" s="2"/>
      <c r="CCB528" s="2"/>
      <c r="CCC528" s="2"/>
      <c r="CCD528" s="2"/>
      <c r="CCE528" s="2"/>
      <c r="CCF528" s="2"/>
      <c r="CCG528" s="2"/>
      <c r="CCH528" s="2"/>
      <c r="CCI528" s="2"/>
      <c r="CCJ528" s="2"/>
      <c r="CCK528" s="2"/>
      <c r="CCL528" s="2"/>
      <c r="CCM528" s="2"/>
      <c r="CCN528" s="2"/>
      <c r="CCO528" s="2"/>
      <c r="CCP528" s="2"/>
      <c r="CCQ528" s="2"/>
      <c r="CCR528" s="2"/>
      <c r="CCS528" s="2"/>
      <c r="CCT528" s="2"/>
      <c r="CCU528" s="2"/>
      <c r="CCV528" s="2"/>
      <c r="CCW528" s="2"/>
      <c r="CCX528" s="2"/>
      <c r="CCY528" s="2"/>
      <c r="CCZ528" s="2"/>
      <c r="CDA528" s="2"/>
      <c r="CDB528" s="2"/>
      <c r="CDC528" s="2"/>
      <c r="CDD528" s="2"/>
      <c r="CDE528" s="2"/>
      <c r="CDF528" s="2"/>
      <c r="CDG528" s="2"/>
      <c r="CDH528" s="2"/>
      <c r="CDI528" s="2"/>
      <c r="CDJ528" s="2"/>
      <c r="CDK528" s="2"/>
      <c r="CDL528" s="2"/>
      <c r="CDM528" s="2"/>
      <c r="CDN528" s="2"/>
      <c r="CDO528" s="2"/>
      <c r="CDP528" s="2"/>
      <c r="CDQ528" s="2"/>
      <c r="CDR528" s="2"/>
      <c r="CDS528" s="2"/>
      <c r="CDT528" s="2"/>
      <c r="CDU528" s="2"/>
      <c r="CDV528" s="2"/>
      <c r="CDW528" s="2"/>
      <c r="CDX528" s="2"/>
      <c r="CDY528" s="2"/>
      <c r="CDZ528" s="2"/>
      <c r="CEA528" s="2"/>
      <c r="CEB528" s="2"/>
      <c r="CEC528" s="2"/>
      <c r="CED528" s="2"/>
      <c r="CEE528" s="2"/>
      <c r="CEF528" s="2"/>
      <c r="CEG528" s="2"/>
      <c r="CEH528" s="2"/>
      <c r="CEI528" s="2"/>
      <c r="CEJ528" s="2"/>
      <c r="CEK528" s="2"/>
      <c r="CEL528" s="2"/>
      <c r="CEM528" s="2"/>
      <c r="CEN528" s="2"/>
      <c r="CEO528" s="2"/>
      <c r="CEP528" s="2"/>
      <c r="CEQ528" s="2"/>
      <c r="CER528" s="2"/>
      <c r="CES528" s="2"/>
      <c r="CET528" s="2"/>
      <c r="CEU528" s="2"/>
      <c r="CEV528" s="2"/>
      <c r="CEW528" s="2"/>
      <c r="CEX528" s="2"/>
      <c r="CEY528" s="2"/>
      <c r="CEZ528" s="2"/>
      <c r="CFA528" s="2"/>
      <c r="CFB528" s="2"/>
      <c r="CFC528" s="2"/>
      <c r="CFD528" s="2"/>
      <c r="CFE528" s="2"/>
      <c r="CFF528" s="2"/>
      <c r="CFG528" s="2"/>
      <c r="CFH528" s="2"/>
      <c r="CFI528" s="2"/>
      <c r="CFJ528" s="2"/>
      <c r="CFK528" s="2"/>
      <c r="CFL528" s="2"/>
      <c r="CFM528" s="2"/>
      <c r="CFN528" s="2"/>
      <c r="CFO528" s="2"/>
      <c r="CFP528" s="2"/>
      <c r="CFQ528" s="2"/>
      <c r="CFR528" s="2"/>
      <c r="CFS528" s="2"/>
      <c r="CFT528" s="2"/>
      <c r="CFU528" s="2"/>
      <c r="CFV528" s="2"/>
      <c r="CFW528" s="2"/>
      <c r="CFX528" s="2"/>
      <c r="CFY528" s="2"/>
      <c r="CFZ528" s="2"/>
      <c r="CGA528" s="2"/>
      <c r="CGB528" s="2"/>
      <c r="CGC528" s="2"/>
      <c r="CGD528" s="2"/>
      <c r="CGE528" s="2"/>
      <c r="CGF528" s="2"/>
      <c r="CGG528" s="2"/>
      <c r="CGH528" s="2"/>
      <c r="CGI528" s="2"/>
      <c r="CGJ528" s="2"/>
      <c r="CGK528" s="2"/>
      <c r="CGL528" s="2"/>
      <c r="CGM528" s="2"/>
      <c r="CGN528" s="2"/>
      <c r="CGO528" s="2"/>
      <c r="CGP528" s="2"/>
      <c r="CGQ528" s="2"/>
      <c r="CGR528" s="2"/>
      <c r="CGS528" s="2"/>
      <c r="CGT528" s="2"/>
      <c r="CGU528" s="2"/>
      <c r="CGV528" s="2"/>
      <c r="CGW528" s="2"/>
      <c r="CGX528" s="2"/>
      <c r="CGY528" s="2"/>
      <c r="CGZ528" s="2"/>
      <c r="CHA528" s="2"/>
      <c r="CHB528" s="2"/>
      <c r="CHC528" s="2"/>
      <c r="CHD528" s="2"/>
      <c r="CHE528" s="2"/>
      <c r="CHF528" s="2"/>
      <c r="CHG528" s="2"/>
      <c r="CHH528" s="2"/>
      <c r="CHI528" s="2"/>
      <c r="CHJ528" s="2"/>
      <c r="CHK528" s="2"/>
      <c r="CHL528" s="2"/>
      <c r="CHM528" s="2"/>
      <c r="CHN528" s="2"/>
      <c r="CHO528" s="2"/>
      <c r="CHP528" s="2"/>
      <c r="CHQ528" s="2"/>
      <c r="CHR528" s="2"/>
      <c r="CHS528" s="2"/>
      <c r="CHT528" s="2"/>
      <c r="CHU528" s="2"/>
      <c r="CHV528" s="2"/>
      <c r="CHW528" s="2"/>
      <c r="CHX528" s="2"/>
      <c r="CHY528" s="2"/>
      <c r="CHZ528" s="2"/>
      <c r="CIA528" s="2"/>
      <c r="CIB528" s="2"/>
      <c r="CIC528" s="2"/>
      <c r="CID528" s="2"/>
      <c r="CIE528" s="2"/>
      <c r="CIF528" s="2"/>
      <c r="CIG528" s="2"/>
      <c r="CIH528" s="2"/>
      <c r="CII528" s="2"/>
      <c r="CIJ528" s="2"/>
      <c r="CIK528" s="2"/>
      <c r="CIL528" s="2"/>
      <c r="CIM528" s="2"/>
      <c r="CIN528" s="2"/>
      <c r="CIO528" s="2"/>
      <c r="CIP528" s="2"/>
      <c r="CIQ528" s="2"/>
      <c r="CIR528" s="2"/>
      <c r="CIS528" s="2"/>
      <c r="CIT528" s="2"/>
      <c r="CIU528" s="2"/>
      <c r="CIV528" s="2"/>
      <c r="CIW528" s="2"/>
      <c r="CIX528" s="2"/>
      <c r="CIY528" s="2"/>
      <c r="CIZ528" s="2"/>
      <c r="CJA528" s="2"/>
      <c r="CJB528" s="2"/>
      <c r="CJC528" s="2"/>
      <c r="CJD528" s="2"/>
      <c r="CJE528" s="2"/>
      <c r="CJF528" s="2"/>
      <c r="CJG528" s="2"/>
      <c r="CJH528" s="2"/>
      <c r="CJI528" s="2"/>
      <c r="CJJ528" s="2"/>
      <c r="CJK528" s="2"/>
      <c r="CJL528" s="2"/>
      <c r="CJM528" s="2"/>
      <c r="CJN528" s="2"/>
      <c r="CJO528" s="2"/>
      <c r="CJP528" s="2"/>
      <c r="CJQ528" s="2"/>
      <c r="CJR528" s="2"/>
      <c r="CJS528" s="2"/>
      <c r="CJT528" s="2"/>
      <c r="CJU528" s="2"/>
      <c r="CJV528" s="2"/>
      <c r="CJW528" s="2"/>
      <c r="CJX528" s="2"/>
      <c r="CJY528" s="2"/>
      <c r="CJZ528" s="2"/>
      <c r="CKA528" s="2"/>
      <c r="CKB528" s="2"/>
      <c r="CKC528" s="2"/>
      <c r="CKD528" s="2"/>
      <c r="CKE528" s="2"/>
      <c r="CKF528" s="2"/>
      <c r="CKG528" s="2"/>
      <c r="CKH528" s="2"/>
      <c r="CKI528" s="2"/>
      <c r="CKJ528" s="2"/>
      <c r="CKK528" s="2"/>
      <c r="CKL528" s="2"/>
      <c r="CKM528" s="2"/>
      <c r="CKN528" s="2"/>
      <c r="CKO528" s="2"/>
      <c r="CKP528" s="2"/>
      <c r="CKQ528" s="2"/>
      <c r="CKR528" s="2"/>
      <c r="CKS528" s="2"/>
      <c r="CKT528" s="2"/>
      <c r="CKU528" s="2"/>
      <c r="CKV528" s="2"/>
      <c r="CKW528" s="2"/>
      <c r="CKX528" s="2"/>
      <c r="CKY528" s="2"/>
      <c r="CKZ528" s="2"/>
      <c r="CLA528" s="2"/>
      <c r="CLB528" s="2"/>
      <c r="CLC528" s="2"/>
      <c r="CLD528" s="2"/>
      <c r="CLE528" s="2"/>
      <c r="CLF528" s="2"/>
      <c r="CLG528" s="2"/>
      <c r="CLH528" s="2"/>
      <c r="CLI528" s="2"/>
      <c r="CLJ528" s="2"/>
      <c r="CLK528" s="2"/>
      <c r="CLL528" s="2"/>
      <c r="CLM528" s="2"/>
      <c r="CLN528" s="2"/>
      <c r="CLO528" s="2"/>
      <c r="CLP528" s="2"/>
      <c r="CLQ528" s="2"/>
      <c r="CLR528" s="2"/>
      <c r="CLS528" s="2"/>
      <c r="CLT528" s="2"/>
      <c r="CLU528" s="2"/>
      <c r="CLV528" s="2"/>
      <c r="CLW528" s="2"/>
      <c r="CLX528" s="2"/>
      <c r="CLY528" s="2"/>
      <c r="CLZ528" s="2"/>
      <c r="CMA528" s="2"/>
      <c r="CMB528" s="2"/>
      <c r="CMC528" s="2"/>
      <c r="CMD528" s="2"/>
      <c r="CME528" s="2"/>
      <c r="CMF528" s="2"/>
      <c r="CMG528" s="2"/>
      <c r="CMH528" s="2"/>
      <c r="CMI528" s="2"/>
      <c r="CMJ528" s="2"/>
      <c r="CMK528" s="2"/>
      <c r="CML528" s="2"/>
      <c r="CMM528" s="2"/>
      <c r="CMN528" s="2"/>
      <c r="CMO528" s="2"/>
      <c r="CMP528" s="2"/>
      <c r="CMQ528" s="2"/>
      <c r="CMR528" s="2"/>
      <c r="CMS528" s="2"/>
      <c r="CMT528" s="2"/>
      <c r="CMU528" s="2"/>
      <c r="CMV528" s="2"/>
      <c r="CMW528" s="2"/>
      <c r="CMX528" s="2"/>
      <c r="CMY528" s="2"/>
      <c r="CMZ528" s="2"/>
      <c r="CNA528" s="2"/>
      <c r="CNB528" s="2"/>
      <c r="CNC528" s="2"/>
      <c r="CND528" s="2"/>
      <c r="CNE528" s="2"/>
      <c r="CNF528" s="2"/>
      <c r="CNG528" s="2"/>
      <c r="CNH528" s="2"/>
      <c r="CNI528" s="2"/>
      <c r="CNJ528" s="2"/>
      <c r="CNK528" s="2"/>
      <c r="CNL528" s="2"/>
      <c r="CNM528" s="2"/>
      <c r="CNN528" s="2"/>
      <c r="CNO528" s="2"/>
      <c r="CNP528" s="2"/>
      <c r="CNQ528" s="2"/>
      <c r="CNR528" s="2"/>
      <c r="CNS528" s="2"/>
      <c r="CNT528" s="2"/>
      <c r="CNU528" s="2"/>
      <c r="CNV528" s="2"/>
      <c r="CNW528" s="2"/>
      <c r="CNX528" s="2"/>
      <c r="CNY528" s="2"/>
      <c r="CNZ528" s="2"/>
      <c r="COA528" s="2"/>
      <c r="COB528" s="2"/>
      <c r="COC528" s="2"/>
      <c r="COD528" s="2"/>
      <c r="COE528" s="2"/>
      <c r="COF528" s="2"/>
      <c r="COG528" s="2"/>
      <c r="COH528" s="2"/>
      <c r="COI528" s="2"/>
      <c r="COJ528" s="2"/>
      <c r="COK528" s="2"/>
      <c r="COL528" s="2"/>
      <c r="COM528" s="2"/>
      <c r="CON528" s="2"/>
      <c r="COO528" s="2"/>
      <c r="COP528" s="2"/>
      <c r="COQ528" s="2"/>
      <c r="COR528" s="2"/>
      <c r="COS528" s="2"/>
      <c r="COT528" s="2"/>
      <c r="COU528" s="2"/>
      <c r="COV528" s="2"/>
      <c r="COW528" s="2"/>
      <c r="COX528" s="2"/>
      <c r="COY528" s="2"/>
      <c r="COZ528" s="2"/>
      <c r="CPA528" s="2"/>
      <c r="CPB528" s="2"/>
      <c r="CPC528" s="2"/>
      <c r="CPD528" s="2"/>
      <c r="CPE528" s="2"/>
      <c r="CPF528" s="2"/>
      <c r="CPG528" s="2"/>
      <c r="CPH528" s="2"/>
      <c r="CPI528" s="2"/>
      <c r="CPJ528" s="2"/>
      <c r="CPK528" s="2"/>
      <c r="CPL528" s="2"/>
      <c r="CPM528" s="2"/>
      <c r="CPN528" s="2"/>
      <c r="CPO528" s="2"/>
      <c r="CPP528" s="2"/>
      <c r="CPQ528" s="2"/>
    </row>
    <row r="529" spans="1:2461" s="94" customFormat="1" ht="15" x14ac:dyDescent="0.2">
      <c r="A529"/>
      <c r="B529" s="182" t="s">
        <v>961</v>
      </c>
      <c r="C529" s="183" t="s">
        <v>933</v>
      </c>
      <c r="D529" s="183" t="s">
        <v>222</v>
      </c>
      <c r="E529" s="183" t="s">
        <v>15</v>
      </c>
      <c r="F529" s="183" t="s">
        <v>936</v>
      </c>
      <c r="G529" s="183" t="s">
        <v>15</v>
      </c>
      <c r="H529" s="184" t="s">
        <v>843</v>
      </c>
      <c r="I529" s="185" t="s">
        <v>810</v>
      </c>
      <c r="J529" s="189" t="s">
        <v>25</v>
      </c>
      <c r="K529" s="185" t="s">
        <v>811</v>
      </c>
      <c r="L529" s="186" t="s">
        <v>785</v>
      </c>
      <c r="M529" s="185">
        <v>0.74652777777777779</v>
      </c>
      <c r="N529" s="326" t="s">
        <v>1297</v>
      </c>
      <c r="O529" s="187">
        <v>0.1</v>
      </c>
      <c r="P529" s="187"/>
      <c r="Q529" s="187"/>
      <c r="R529" s="187">
        <v>0.7</v>
      </c>
      <c r="S529" s="187"/>
      <c r="T529" s="188"/>
      <c r="U529" s="246" t="s">
        <v>1239</v>
      </c>
      <c r="V529" s="246" t="s">
        <v>1233</v>
      </c>
      <c r="W529" s="246" t="s">
        <v>1239</v>
      </c>
      <c r="X529" s="246" t="s">
        <v>1233</v>
      </c>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c r="OK529" s="2"/>
      <c r="OL529" s="2"/>
      <c r="OM529" s="2"/>
      <c r="ON529" s="2"/>
      <c r="OO529" s="2"/>
      <c r="OP529" s="2"/>
      <c r="OQ529" s="2"/>
      <c r="OR529" s="2"/>
      <c r="OS529" s="2"/>
      <c r="OT529" s="2"/>
      <c r="OU529" s="2"/>
      <c r="OV529" s="2"/>
      <c r="OW529" s="2"/>
      <c r="OX529" s="2"/>
      <c r="OY529" s="2"/>
      <c r="OZ529" s="2"/>
      <c r="PA529" s="2"/>
      <c r="PB529" s="2"/>
      <c r="PC529" s="2"/>
      <c r="PD529" s="2"/>
      <c r="PE529" s="2"/>
      <c r="PF529" s="2"/>
      <c r="PG529" s="2"/>
      <c r="PH529" s="2"/>
      <c r="PI529" s="2"/>
      <c r="PJ529" s="2"/>
      <c r="PK529" s="2"/>
      <c r="PL529" s="2"/>
      <c r="PM529" s="2"/>
      <c r="PN529" s="2"/>
      <c r="PO529" s="2"/>
      <c r="PP529" s="2"/>
      <c r="PQ529" s="2"/>
      <c r="PR529" s="2"/>
      <c r="PS529" s="2"/>
      <c r="PT529" s="2"/>
      <c r="PU529" s="2"/>
      <c r="PV529" s="2"/>
      <c r="PW529" s="2"/>
      <c r="PX529" s="2"/>
      <c r="PY529" s="2"/>
      <c r="PZ529" s="2"/>
      <c r="QA529" s="2"/>
      <c r="QB529" s="2"/>
      <c r="QC529" s="2"/>
      <c r="QD529" s="2"/>
      <c r="QE529" s="2"/>
      <c r="QF529" s="2"/>
      <c r="QG529" s="2"/>
      <c r="QH529" s="2"/>
      <c r="QI529" s="2"/>
      <c r="QJ529" s="2"/>
      <c r="QK529" s="2"/>
      <c r="QL529" s="2"/>
      <c r="QM529" s="2"/>
      <c r="QN529" s="2"/>
      <c r="QO529" s="2"/>
      <c r="QP529" s="2"/>
      <c r="QQ529" s="2"/>
      <c r="QR529" s="2"/>
      <c r="QS529" s="2"/>
      <c r="QT529" s="2"/>
      <c r="QU529" s="2"/>
      <c r="QV529" s="2"/>
      <c r="QW529" s="2"/>
      <c r="QX529" s="2"/>
      <c r="QY529" s="2"/>
      <c r="QZ529" s="2"/>
      <c r="RA529" s="2"/>
      <c r="RB529" s="2"/>
      <c r="RC529" s="2"/>
      <c r="RD529" s="2"/>
      <c r="RE529" s="2"/>
      <c r="RF529" s="2"/>
      <c r="RG529" s="2"/>
      <c r="RH529" s="2"/>
      <c r="RI529" s="2"/>
      <c r="RJ529" s="2"/>
      <c r="RK529" s="2"/>
      <c r="RL529" s="2"/>
      <c r="RM529" s="2"/>
      <c r="RN529" s="2"/>
      <c r="RO529" s="2"/>
      <c r="RP529" s="2"/>
      <c r="RQ529" s="2"/>
      <c r="RR529" s="2"/>
      <c r="RS529" s="2"/>
      <c r="RT529" s="2"/>
      <c r="RU529" s="2"/>
      <c r="RV529" s="2"/>
      <c r="RW529" s="2"/>
      <c r="RX529" s="2"/>
      <c r="RY529" s="2"/>
      <c r="RZ529" s="2"/>
      <c r="SA529" s="2"/>
      <c r="SB529" s="2"/>
      <c r="SC529" s="2"/>
      <c r="SD529" s="2"/>
      <c r="SE529" s="2"/>
      <c r="SF529" s="2"/>
      <c r="SG529" s="2"/>
      <c r="SH529" s="2"/>
      <c r="SI529" s="2"/>
      <c r="SJ529" s="2"/>
      <c r="SK529" s="2"/>
      <c r="SL529" s="2"/>
      <c r="SM529" s="2"/>
      <c r="SN529" s="2"/>
      <c r="SO529" s="2"/>
      <c r="SP529" s="2"/>
      <c r="SQ529" s="2"/>
      <c r="SR529" s="2"/>
      <c r="SS529" s="2"/>
      <c r="ST529" s="2"/>
      <c r="SU529" s="2"/>
      <c r="SV529" s="2"/>
      <c r="SW529" s="2"/>
      <c r="SX529" s="2"/>
      <c r="SY529" s="2"/>
      <c r="SZ529" s="2"/>
      <c r="TA529" s="2"/>
      <c r="TB529" s="2"/>
      <c r="TC529" s="2"/>
      <c r="TD529" s="2"/>
      <c r="TE529" s="2"/>
      <c r="TF529" s="2"/>
      <c r="TG529" s="2"/>
      <c r="TH529" s="2"/>
      <c r="TI529" s="2"/>
      <c r="TJ529" s="2"/>
      <c r="TK529" s="2"/>
      <c r="TL529" s="2"/>
      <c r="TM529" s="2"/>
      <c r="TN529" s="2"/>
      <c r="TO529" s="2"/>
      <c r="TP529" s="2"/>
      <c r="TQ529" s="2"/>
      <c r="TR529" s="2"/>
      <c r="TS529" s="2"/>
      <c r="TT529" s="2"/>
      <c r="TU529" s="2"/>
      <c r="TV529" s="2"/>
      <c r="TW529" s="2"/>
      <c r="TX529" s="2"/>
      <c r="TY529" s="2"/>
      <c r="TZ529" s="2"/>
      <c r="UA529" s="2"/>
      <c r="UB529" s="2"/>
      <c r="UC529" s="2"/>
      <c r="UD529" s="2"/>
      <c r="UE529" s="2"/>
      <c r="UF529" s="2"/>
      <c r="UG529" s="2"/>
      <c r="UH529" s="2"/>
      <c r="UI529" s="2"/>
      <c r="UJ529" s="2"/>
      <c r="UK529" s="2"/>
      <c r="UL529" s="2"/>
      <c r="UM529" s="2"/>
      <c r="UN529" s="2"/>
      <c r="UO529" s="2"/>
      <c r="UP529" s="2"/>
      <c r="UQ529" s="2"/>
      <c r="UR529" s="2"/>
      <c r="US529" s="2"/>
      <c r="UT529" s="2"/>
      <c r="UU529" s="2"/>
      <c r="UV529" s="2"/>
      <c r="UW529" s="2"/>
      <c r="UX529" s="2"/>
      <c r="UY529" s="2"/>
      <c r="UZ529" s="2"/>
      <c r="VA529" s="2"/>
      <c r="VB529" s="2"/>
      <c r="VC529" s="2"/>
      <c r="VD529" s="2"/>
      <c r="VE529" s="2"/>
      <c r="VF529" s="2"/>
      <c r="VG529" s="2"/>
      <c r="VH529" s="2"/>
      <c r="VI529" s="2"/>
      <c r="VJ529" s="2"/>
      <c r="VK529" s="2"/>
      <c r="VL529" s="2"/>
      <c r="VM529" s="2"/>
      <c r="VN529" s="2"/>
      <c r="VO529" s="2"/>
      <c r="VP529" s="2"/>
      <c r="VQ529" s="2"/>
      <c r="VR529" s="2"/>
      <c r="VS529" s="2"/>
      <c r="VT529" s="2"/>
      <c r="VU529" s="2"/>
      <c r="VV529" s="2"/>
      <c r="VW529" s="2"/>
      <c r="VX529" s="2"/>
      <c r="VY529" s="2"/>
      <c r="VZ529" s="2"/>
      <c r="WA529" s="2"/>
      <c r="WB529" s="2"/>
      <c r="WC529" s="2"/>
      <c r="WD529" s="2"/>
      <c r="WE529" s="2"/>
      <c r="WF529" s="2"/>
      <c r="WG529" s="2"/>
      <c r="WH529" s="2"/>
      <c r="WI529" s="2"/>
      <c r="WJ529" s="2"/>
      <c r="WK529" s="2"/>
      <c r="WL529" s="2"/>
      <c r="WM529" s="2"/>
      <c r="WN529" s="2"/>
      <c r="WO529" s="2"/>
      <c r="WP529" s="2"/>
      <c r="WQ529" s="2"/>
      <c r="WR529" s="2"/>
      <c r="WS529" s="2"/>
      <c r="WT529" s="2"/>
      <c r="WU529" s="2"/>
      <c r="WV529" s="2"/>
      <c r="WW529" s="2"/>
      <c r="WX529" s="2"/>
      <c r="WY529" s="2"/>
      <c r="WZ529" s="2"/>
      <c r="XA529" s="2"/>
      <c r="XB529" s="2"/>
      <c r="XC529" s="2"/>
      <c r="XD529" s="2"/>
      <c r="XE529" s="2"/>
      <c r="XF529" s="2"/>
      <c r="XG529" s="2"/>
      <c r="XH529" s="2"/>
      <c r="XI529" s="2"/>
      <c r="XJ529" s="2"/>
      <c r="XK529" s="2"/>
      <c r="XL529" s="2"/>
      <c r="XM529" s="2"/>
      <c r="XN529" s="2"/>
      <c r="XO529" s="2"/>
      <c r="XP529" s="2"/>
      <c r="XQ529" s="2"/>
      <c r="XR529" s="2"/>
      <c r="XS529" s="2"/>
      <c r="XT529" s="2"/>
      <c r="XU529" s="2"/>
      <c r="XV529" s="2"/>
      <c r="XW529" s="2"/>
      <c r="XX529" s="2"/>
      <c r="XY529" s="2"/>
      <c r="XZ529" s="2"/>
      <c r="YA529" s="2"/>
      <c r="YB529" s="2"/>
      <c r="YC529" s="2"/>
      <c r="YD529" s="2"/>
      <c r="YE529" s="2"/>
      <c r="YF529" s="2"/>
      <c r="YG529" s="2"/>
      <c r="YH529" s="2"/>
      <c r="YI529" s="2"/>
      <c r="YJ529" s="2"/>
      <c r="YK529" s="2"/>
      <c r="YL529" s="2"/>
      <c r="YM529" s="2"/>
      <c r="YN529" s="2"/>
      <c r="YO529" s="2"/>
      <c r="YP529" s="2"/>
      <c r="YQ529" s="2"/>
      <c r="YR529" s="2"/>
      <c r="YS529" s="2"/>
      <c r="YT529" s="2"/>
      <c r="YU529" s="2"/>
      <c r="YV529" s="2"/>
      <c r="YW529" s="2"/>
      <c r="YX529" s="2"/>
      <c r="YY529" s="2"/>
      <c r="YZ529" s="2"/>
      <c r="ZA529" s="2"/>
      <c r="ZB529" s="2"/>
      <c r="ZC529" s="2"/>
      <c r="ZD529" s="2"/>
      <c r="ZE529" s="2"/>
      <c r="ZF529" s="2"/>
      <c r="ZG529" s="2"/>
      <c r="ZH529" s="2"/>
      <c r="ZI529" s="2"/>
      <c r="ZJ529" s="2"/>
      <c r="ZK529" s="2"/>
      <c r="ZL529" s="2"/>
      <c r="ZM529" s="2"/>
      <c r="ZN529" s="2"/>
      <c r="ZO529" s="2"/>
      <c r="ZP529" s="2"/>
      <c r="ZQ529" s="2"/>
      <c r="ZR529" s="2"/>
      <c r="ZS529" s="2"/>
      <c r="ZT529" s="2"/>
      <c r="ZU529" s="2"/>
      <c r="ZV529" s="2"/>
      <c r="ZW529" s="2"/>
      <c r="ZX529" s="2"/>
      <c r="ZY529" s="2"/>
      <c r="ZZ529" s="2"/>
      <c r="AAA529" s="2"/>
      <c r="AAB529" s="2"/>
      <c r="AAC529" s="2"/>
      <c r="AAD529" s="2"/>
      <c r="AAE529" s="2"/>
      <c r="AAF529" s="2"/>
      <c r="AAG529" s="2"/>
      <c r="AAH529" s="2"/>
      <c r="AAI529" s="2"/>
      <c r="AAJ529" s="2"/>
      <c r="AAK529" s="2"/>
      <c r="AAL529" s="2"/>
      <c r="AAM529" s="2"/>
      <c r="AAN529" s="2"/>
      <c r="AAO529" s="2"/>
      <c r="AAP529" s="2"/>
      <c r="AAQ529" s="2"/>
      <c r="AAR529" s="2"/>
      <c r="AAS529" s="2"/>
      <c r="AAT529" s="2"/>
      <c r="AAU529" s="2"/>
      <c r="AAV529" s="2"/>
      <c r="AAW529" s="2"/>
      <c r="AAX529" s="2"/>
      <c r="AAY529" s="2"/>
      <c r="AAZ529" s="2"/>
      <c r="ABA529" s="2"/>
      <c r="ABB529" s="2"/>
      <c r="ABC529" s="2"/>
      <c r="ABD529" s="2"/>
      <c r="ABE529" s="2"/>
      <c r="ABF529" s="2"/>
      <c r="ABG529" s="2"/>
      <c r="ABH529" s="2"/>
      <c r="ABI529" s="2"/>
      <c r="ABJ529" s="2"/>
      <c r="ABK529" s="2"/>
      <c r="ABL529" s="2"/>
      <c r="ABM529" s="2"/>
      <c r="ABN529" s="2"/>
      <c r="ABO529" s="2"/>
      <c r="ABP529" s="2"/>
      <c r="ABQ529" s="2"/>
      <c r="ABR529" s="2"/>
      <c r="ABS529" s="2"/>
      <c r="ABT529" s="2"/>
      <c r="ABU529" s="2"/>
      <c r="ABV529" s="2"/>
      <c r="ABW529" s="2"/>
      <c r="ABX529" s="2"/>
      <c r="ABY529" s="2"/>
      <c r="ABZ529" s="2"/>
      <c r="ACA529" s="2"/>
      <c r="ACB529" s="2"/>
      <c r="ACC529" s="2"/>
      <c r="ACD529" s="2"/>
      <c r="ACE529" s="2"/>
      <c r="ACF529" s="2"/>
      <c r="ACG529" s="2"/>
      <c r="ACH529" s="2"/>
      <c r="ACI529" s="2"/>
      <c r="ACJ529" s="2"/>
      <c r="ACK529" s="2"/>
      <c r="ACL529" s="2"/>
      <c r="ACM529" s="2"/>
      <c r="ACN529" s="2"/>
      <c r="ACO529" s="2"/>
      <c r="ACP529" s="2"/>
      <c r="ACQ529" s="2"/>
      <c r="ACR529" s="2"/>
      <c r="ACS529" s="2"/>
      <c r="ACT529" s="2"/>
      <c r="ACU529" s="2"/>
      <c r="ACV529" s="2"/>
      <c r="ACW529" s="2"/>
      <c r="ACX529" s="2"/>
      <c r="ACY529" s="2"/>
      <c r="ACZ529" s="2"/>
      <c r="ADA529" s="2"/>
      <c r="ADB529" s="2"/>
      <c r="ADC529" s="2"/>
      <c r="ADD529" s="2"/>
      <c r="ADE529" s="2"/>
      <c r="ADF529" s="2"/>
      <c r="ADG529" s="2"/>
      <c r="ADH529" s="2"/>
      <c r="ADI529" s="2"/>
      <c r="ADJ529" s="2"/>
      <c r="ADK529" s="2"/>
      <c r="ADL529" s="2"/>
      <c r="ADM529" s="2"/>
      <c r="ADN529" s="2"/>
      <c r="ADO529" s="2"/>
      <c r="ADP529" s="2"/>
      <c r="ADQ529" s="2"/>
      <c r="ADR529" s="2"/>
      <c r="ADS529" s="2"/>
      <c r="ADT529" s="2"/>
      <c r="ADU529" s="2"/>
      <c r="ADV529" s="2"/>
      <c r="ADW529" s="2"/>
      <c r="ADX529" s="2"/>
      <c r="ADY529" s="2"/>
      <c r="ADZ529" s="2"/>
      <c r="AEA529" s="2"/>
      <c r="AEB529" s="2"/>
      <c r="AEC529" s="2"/>
      <c r="AED529" s="2"/>
      <c r="AEE529" s="2"/>
      <c r="AEF529" s="2"/>
      <c r="AEG529" s="2"/>
      <c r="AEH529" s="2"/>
      <c r="AEI529" s="2"/>
      <c r="AEJ529" s="2"/>
      <c r="AEK529" s="2"/>
      <c r="AEL529" s="2"/>
      <c r="AEM529" s="2"/>
      <c r="AEN529" s="2"/>
      <c r="AEO529" s="2"/>
      <c r="AEP529" s="2"/>
      <c r="AEQ529" s="2"/>
      <c r="AER529" s="2"/>
      <c r="AES529" s="2"/>
      <c r="AET529" s="2"/>
      <c r="AEU529" s="2"/>
      <c r="AEV529" s="2"/>
      <c r="AEW529" s="2"/>
      <c r="AEX529" s="2"/>
      <c r="AEY529" s="2"/>
      <c r="AEZ529" s="2"/>
      <c r="AFA529" s="2"/>
      <c r="AFB529" s="2"/>
      <c r="AFC529" s="2"/>
      <c r="AFD529" s="2"/>
      <c r="AFE529" s="2"/>
      <c r="AFF529" s="2"/>
      <c r="AFG529" s="2"/>
      <c r="AFH529" s="2"/>
      <c r="AFI529" s="2"/>
      <c r="AFJ529" s="2"/>
      <c r="AFK529" s="2"/>
      <c r="AFL529" s="2"/>
      <c r="AFM529" s="2"/>
      <c r="AFN529" s="2"/>
      <c r="AFO529" s="2"/>
      <c r="AFP529" s="2"/>
      <c r="AFQ529" s="2"/>
      <c r="AFR529" s="2"/>
      <c r="AFS529" s="2"/>
      <c r="AFT529" s="2"/>
      <c r="AFU529" s="2"/>
      <c r="AFV529" s="2"/>
      <c r="AFW529" s="2"/>
      <c r="AFX529" s="2"/>
      <c r="AFY529" s="2"/>
      <c r="AFZ529" s="2"/>
      <c r="AGA529" s="2"/>
      <c r="AGB529" s="2"/>
      <c r="AGC529" s="2"/>
      <c r="AGD529" s="2"/>
      <c r="AGE529" s="2"/>
      <c r="AGF529" s="2"/>
      <c r="AGG529" s="2"/>
      <c r="AGH529" s="2"/>
      <c r="AGI529" s="2"/>
      <c r="AGJ529" s="2"/>
      <c r="AGK529" s="2"/>
      <c r="AGL529" s="2"/>
      <c r="AGM529" s="2"/>
      <c r="AGN529" s="2"/>
      <c r="AGO529" s="2"/>
      <c r="AGP529" s="2"/>
      <c r="AGQ529" s="2"/>
      <c r="AGR529" s="2"/>
      <c r="AGS529" s="2"/>
      <c r="AGT529" s="2"/>
      <c r="AGU529" s="2"/>
      <c r="AGV529" s="2"/>
      <c r="AGW529" s="2"/>
      <c r="AGX529" s="2"/>
      <c r="AGY529" s="2"/>
      <c r="AGZ529" s="2"/>
      <c r="AHA529" s="2"/>
      <c r="AHB529" s="2"/>
      <c r="AHC529" s="2"/>
      <c r="AHD529" s="2"/>
      <c r="AHE529" s="2"/>
      <c r="AHF529" s="2"/>
      <c r="AHG529" s="2"/>
      <c r="AHH529" s="2"/>
      <c r="AHI529" s="2"/>
      <c r="AHJ529" s="2"/>
      <c r="AHK529" s="2"/>
      <c r="AHL529" s="2"/>
      <c r="AHM529" s="2"/>
      <c r="AHN529" s="2"/>
      <c r="AHO529" s="2"/>
      <c r="AHP529" s="2"/>
      <c r="AHQ529" s="2"/>
      <c r="AHR529" s="2"/>
      <c r="AHS529" s="2"/>
      <c r="AHT529" s="2"/>
      <c r="AHU529" s="2"/>
      <c r="AHV529" s="2"/>
      <c r="AHW529" s="2"/>
      <c r="AHX529" s="2"/>
      <c r="AHY529" s="2"/>
      <c r="AHZ529" s="2"/>
      <c r="AIA529" s="2"/>
      <c r="AIB529" s="2"/>
      <c r="AIC529" s="2"/>
      <c r="AID529" s="2"/>
      <c r="AIE529" s="2"/>
      <c r="AIF529" s="2"/>
      <c r="AIG529" s="2"/>
      <c r="AIH529" s="2"/>
      <c r="AII529" s="2"/>
      <c r="AIJ529" s="2"/>
      <c r="AIK529" s="2"/>
      <c r="AIL529" s="2"/>
      <c r="AIM529" s="2"/>
      <c r="AIN529" s="2"/>
      <c r="AIO529" s="2"/>
      <c r="AIP529" s="2"/>
      <c r="AIQ529" s="2"/>
      <c r="AIR529" s="2"/>
      <c r="AIS529" s="2"/>
      <c r="AIT529" s="2"/>
      <c r="AIU529" s="2"/>
      <c r="AIV529" s="2"/>
      <c r="AIW529" s="2"/>
      <c r="AIX529" s="2"/>
      <c r="AIY529" s="2"/>
      <c r="AIZ529" s="2"/>
      <c r="AJA529" s="2"/>
      <c r="AJB529" s="2"/>
      <c r="AJC529" s="2"/>
      <c r="AJD529" s="2"/>
      <c r="AJE529" s="2"/>
      <c r="AJF529" s="2"/>
      <c r="AJG529" s="2"/>
      <c r="AJH529" s="2"/>
      <c r="AJI529" s="2"/>
      <c r="AJJ529" s="2"/>
      <c r="AJK529" s="2"/>
      <c r="AJL529" s="2"/>
      <c r="AJM529" s="2"/>
      <c r="AJN529" s="2"/>
      <c r="AJO529" s="2"/>
      <c r="AJP529" s="2"/>
      <c r="AJQ529" s="2"/>
      <c r="AJR529" s="2"/>
      <c r="AJS529" s="2"/>
      <c r="AJT529" s="2"/>
      <c r="AJU529" s="2"/>
      <c r="AJV529" s="2"/>
      <c r="AJW529" s="2"/>
      <c r="AJX529" s="2"/>
      <c r="AJY529" s="2"/>
      <c r="AJZ529" s="2"/>
      <c r="AKA529" s="2"/>
      <c r="AKB529" s="2"/>
      <c r="AKC529" s="2"/>
      <c r="AKD529" s="2"/>
      <c r="AKE529" s="2"/>
      <c r="AKF529" s="2"/>
      <c r="AKG529" s="2"/>
      <c r="AKH529" s="2"/>
      <c r="AKI529" s="2"/>
      <c r="AKJ529" s="2"/>
      <c r="AKK529" s="2"/>
      <c r="AKL529" s="2"/>
      <c r="AKM529" s="2"/>
      <c r="AKN529" s="2"/>
      <c r="AKO529" s="2"/>
      <c r="AKP529" s="2"/>
      <c r="AKQ529" s="2"/>
      <c r="AKR529" s="2"/>
      <c r="AKS529" s="2"/>
      <c r="AKT529" s="2"/>
      <c r="AKU529" s="2"/>
      <c r="AKV529" s="2"/>
      <c r="AKW529" s="2"/>
      <c r="AKX529" s="2"/>
      <c r="AKY529" s="2"/>
      <c r="AKZ529" s="2"/>
      <c r="ALA529" s="2"/>
      <c r="ALB529" s="2"/>
      <c r="ALC529" s="2"/>
      <c r="ALD529" s="2"/>
      <c r="ALE529" s="2"/>
      <c r="ALF529" s="2"/>
      <c r="ALG529" s="2"/>
      <c r="ALH529" s="2"/>
      <c r="ALI529" s="2"/>
      <c r="ALJ529" s="2"/>
      <c r="ALK529" s="2"/>
      <c r="ALL529" s="2"/>
      <c r="ALM529" s="2"/>
      <c r="ALN529" s="2"/>
      <c r="ALO529" s="2"/>
      <c r="ALP529" s="2"/>
      <c r="ALQ529" s="2"/>
      <c r="ALR529" s="2"/>
      <c r="ALS529" s="2"/>
      <c r="ALT529" s="2"/>
      <c r="ALU529" s="2"/>
      <c r="ALV529" s="2"/>
      <c r="ALW529" s="2"/>
      <c r="ALX529" s="2"/>
      <c r="ALY529" s="2"/>
      <c r="ALZ529" s="2"/>
      <c r="AMA529" s="2"/>
      <c r="AMB529" s="2"/>
      <c r="AMC529" s="2"/>
      <c r="AMD529" s="2"/>
      <c r="AME529" s="2"/>
      <c r="AMF529" s="2"/>
      <c r="AMG529" s="2"/>
      <c r="AMH529" s="2"/>
      <c r="AMI529" s="2"/>
      <c r="AMJ529" s="2"/>
      <c r="AMK529" s="2"/>
      <c r="AML529" s="2"/>
      <c r="AMM529" s="2"/>
      <c r="AMN529" s="2"/>
      <c r="AMO529" s="2"/>
      <c r="AMP529" s="2"/>
      <c r="AMQ529" s="2"/>
      <c r="AMR529" s="2"/>
      <c r="AMS529" s="2"/>
      <c r="AMT529" s="2"/>
      <c r="AMU529" s="2"/>
      <c r="AMV529" s="2"/>
      <c r="AMW529" s="2"/>
      <c r="AMX529" s="2"/>
      <c r="AMY529" s="2"/>
      <c r="AMZ529" s="2"/>
      <c r="ANA529" s="2"/>
      <c r="ANB529" s="2"/>
      <c r="ANC529" s="2"/>
      <c r="AND529" s="2"/>
      <c r="ANE529" s="2"/>
      <c r="ANF529" s="2"/>
      <c r="ANG529" s="2"/>
      <c r="ANH529" s="2"/>
      <c r="ANI529" s="2"/>
      <c r="ANJ529" s="2"/>
      <c r="ANK529" s="2"/>
      <c r="ANL529" s="2"/>
      <c r="ANM529" s="2"/>
      <c r="ANN529" s="2"/>
      <c r="ANO529" s="2"/>
      <c r="ANP529" s="2"/>
      <c r="ANQ529" s="2"/>
      <c r="ANR529" s="2"/>
      <c r="ANS529" s="2"/>
      <c r="ANT529" s="2"/>
      <c r="ANU529" s="2"/>
      <c r="ANV529" s="2"/>
      <c r="ANW529" s="2"/>
      <c r="ANX529" s="2"/>
      <c r="ANY529" s="2"/>
      <c r="ANZ529" s="2"/>
      <c r="AOA529" s="2"/>
      <c r="AOB529" s="2"/>
      <c r="AOC529" s="2"/>
      <c r="AOD529" s="2"/>
      <c r="AOE529" s="2"/>
      <c r="AOF529" s="2"/>
      <c r="AOG529" s="2"/>
      <c r="AOH529" s="2"/>
      <c r="AOI529" s="2"/>
      <c r="AOJ529" s="2"/>
      <c r="AOK529" s="2"/>
      <c r="AOL529" s="2"/>
      <c r="AOM529" s="2"/>
      <c r="AON529" s="2"/>
      <c r="AOO529" s="2"/>
      <c r="AOP529" s="2"/>
      <c r="AOQ529" s="2"/>
      <c r="AOR529" s="2"/>
      <c r="AOS529" s="2"/>
      <c r="AOT529" s="2"/>
      <c r="AOU529" s="2"/>
      <c r="AOV529" s="2"/>
      <c r="AOW529" s="2"/>
      <c r="AOX529" s="2"/>
      <c r="AOY529" s="2"/>
      <c r="AOZ529" s="2"/>
      <c r="APA529" s="2"/>
      <c r="APB529" s="2"/>
      <c r="APC529" s="2"/>
      <c r="APD529" s="2"/>
      <c r="APE529" s="2"/>
      <c r="APF529" s="2"/>
      <c r="APG529" s="2"/>
      <c r="APH529" s="2"/>
      <c r="API529" s="2"/>
      <c r="APJ529" s="2"/>
      <c r="APK529" s="2"/>
      <c r="APL529" s="2"/>
      <c r="APM529" s="2"/>
      <c r="APN529" s="2"/>
      <c r="APO529" s="2"/>
      <c r="APP529" s="2"/>
      <c r="APQ529" s="2"/>
      <c r="APR529" s="2"/>
      <c r="APS529" s="2"/>
      <c r="APT529" s="2"/>
      <c r="APU529" s="2"/>
      <c r="APV529" s="2"/>
      <c r="APW529" s="2"/>
      <c r="APX529" s="2"/>
      <c r="APY529" s="2"/>
      <c r="APZ529" s="2"/>
      <c r="AQA529" s="2"/>
      <c r="AQB529" s="2"/>
      <c r="AQC529" s="2"/>
      <c r="AQD529" s="2"/>
      <c r="AQE529" s="2"/>
      <c r="AQF529" s="2"/>
      <c r="AQG529" s="2"/>
      <c r="AQH529" s="2"/>
      <c r="AQI529" s="2"/>
      <c r="AQJ529" s="2"/>
      <c r="AQK529" s="2"/>
      <c r="AQL529" s="2"/>
      <c r="AQM529" s="2"/>
      <c r="AQN529" s="2"/>
      <c r="AQO529" s="2"/>
      <c r="AQP529" s="2"/>
      <c r="AQQ529" s="2"/>
      <c r="AQR529" s="2"/>
      <c r="AQS529" s="2"/>
      <c r="AQT529" s="2"/>
      <c r="AQU529" s="2"/>
      <c r="AQV529" s="2"/>
      <c r="AQW529" s="2"/>
      <c r="AQX529" s="2"/>
      <c r="AQY529" s="2"/>
      <c r="AQZ529" s="2"/>
      <c r="ARA529" s="2"/>
      <c r="ARB529" s="2"/>
      <c r="ARC529" s="2"/>
      <c r="ARD529" s="2"/>
      <c r="ARE529" s="2"/>
      <c r="ARF529" s="2"/>
      <c r="ARG529" s="2"/>
      <c r="ARH529" s="2"/>
      <c r="ARI529" s="2"/>
      <c r="ARJ529" s="2"/>
      <c r="ARK529" s="2"/>
      <c r="ARL529" s="2"/>
      <c r="ARM529" s="2"/>
      <c r="ARN529" s="2"/>
      <c r="ARO529" s="2"/>
      <c r="ARP529" s="2"/>
      <c r="ARQ529" s="2"/>
      <c r="ARR529" s="2"/>
      <c r="ARS529" s="2"/>
      <c r="ART529" s="2"/>
      <c r="ARU529" s="2"/>
      <c r="ARV529" s="2"/>
      <c r="ARW529" s="2"/>
      <c r="ARX529" s="2"/>
      <c r="ARY529" s="2"/>
      <c r="ARZ529" s="2"/>
      <c r="ASA529" s="2"/>
      <c r="ASB529" s="2"/>
      <c r="ASC529" s="2"/>
      <c r="ASD529" s="2"/>
      <c r="ASE529" s="2"/>
      <c r="ASF529" s="2"/>
      <c r="ASG529" s="2"/>
      <c r="ASH529" s="2"/>
      <c r="ASI529" s="2"/>
      <c r="ASJ529" s="2"/>
      <c r="ASK529" s="2"/>
      <c r="ASL529" s="2"/>
      <c r="ASM529" s="2"/>
      <c r="ASN529" s="2"/>
      <c r="ASO529" s="2"/>
      <c r="ASP529" s="2"/>
      <c r="ASQ529" s="2"/>
      <c r="ASR529" s="2"/>
      <c r="ASS529" s="2"/>
      <c r="AST529" s="2"/>
      <c r="ASU529" s="2"/>
      <c r="ASV529" s="2"/>
      <c r="ASW529" s="2"/>
      <c r="ASX529" s="2"/>
      <c r="ASY529" s="2"/>
      <c r="ASZ529" s="2"/>
      <c r="ATA529" s="2"/>
      <c r="ATB529" s="2"/>
      <c r="ATC529" s="2"/>
      <c r="ATD529" s="2"/>
      <c r="ATE529" s="2"/>
      <c r="ATF529" s="2"/>
      <c r="ATG529" s="2"/>
      <c r="ATH529" s="2"/>
      <c r="ATI529" s="2"/>
      <c r="ATJ529" s="2"/>
      <c r="ATK529" s="2"/>
      <c r="ATL529" s="2"/>
      <c r="ATM529" s="2"/>
      <c r="ATN529" s="2"/>
      <c r="ATO529" s="2"/>
      <c r="ATP529" s="2"/>
      <c r="ATQ529" s="2"/>
      <c r="ATR529" s="2"/>
      <c r="ATS529" s="2"/>
      <c r="ATT529" s="2"/>
      <c r="ATU529" s="2"/>
      <c r="ATV529" s="2"/>
      <c r="ATW529" s="2"/>
      <c r="ATX529" s="2"/>
      <c r="ATY529" s="2"/>
      <c r="ATZ529" s="2"/>
      <c r="AUA529" s="2"/>
      <c r="AUB529" s="2"/>
      <c r="AUC529" s="2"/>
      <c r="AUD529" s="2"/>
      <c r="AUE529" s="2"/>
      <c r="AUF529" s="2"/>
      <c r="AUG529" s="2"/>
      <c r="AUH529" s="2"/>
      <c r="AUI529" s="2"/>
      <c r="AUJ529" s="2"/>
      <c r="AUK529" s="2"/>
      <c r="AUL529" s="2"/>
      <c r="AUM529" s="2"/>
      <c r="AUN529" s="2"/>
      <c r="AUO529" s="2"/>
      <c r="AUP529" s="2"/>
      <c r="AUQ529" s="2"/>
      <c r="AUR529" s="2"/>
      <c r="AUS529" s="2"/>
      <c r="AUT529" s="2"/>
      <c r="AUU529" s="2"/>
      <c r="AUV529" s="2"/>
      <c r="AUW529" s="2"/>
      <c r="AUX529" s="2"/>
      <c r="AUY529" s="2"/>
      <c r="AUZ529" s="2"/>
      <c r="AVA529" s="2"/>
      <c r="AVB529" s="2"/>
      <c r="AVC529" s="2"/>
      <c r="AVD529" s="2"/>
      <c r="AVE529" s="2"/>
      <c r="AVF529" s="2"/>
      <c r="AVG529" s="2"/>
      <c r="AVH529" s="2"/>
      <c r="AVI529" s="2"/>
      <c r="AVJ529" s="2"/>
      <c r="AVK529" s="2"/>
      <c r="AVL529" s="2"/>
      <c r="AVM529" s="2"/>
      <c r="AVN529" s="2"/>
      <c r="AVO529" s="2"/>
      <c r="AVP529" s="2"/>
      <c r="AVQ529" s="2"/>
      <c r="AVR529" s="2"/>
      <c r="AVS529" s="2"/>
      <c r="AVT529" s="2"/>
      <c r="AVU529" s="2"/>
      <c r="AVV529" s="2"/>
      <c r="AVW529" s="2"/>
      <c r="AVX529" s="2"/>
      <c r="AVY529" s="2"/>
      <c r="AVZ529" s="2"/>
      <c r="AWA529" s="2"/>
      <c r="AWB529" s="2"/>
      <c r="AWC529" s="2"/>
      <c r="AWD529" s="2"/>
      <c r="AWE529" s="2"/>
      <c r="AWF529" s="2"/>
      <c r="AWG529" s="2"/>
      <c r="AWH529" s="2"/>
      <c r="AWI529" s="2"/>
      <c r="AWJ529" s="2"/>
      <c r="AWK529" s="2"/>
      <c r="AWL529" s="2"/>
      <c r="AWM529" s="2"/>
      <c r="AWN529" s="2"/>
      <c r="AWO529" s="2"/>
      <c r="AWP529" s="2"/>
      <c r="AWQ529" s="2"/>
      <c r="AWR529" s="2"/>
      <c r="AWS529" s="2"/>
      <c r="AWT529" s="2"/>
      <c r="AWU529" s="2"/>
      <c r="AWV529" s="2"/>
      <c r="AWW529" s="2"/>
      <c r="AWX529" s="2"/>
      <c r="AWY529" s="2"/>
      <c r="AWZ529" s="2"/>
      <c r="AXA529" s="2"/>
      <c r="AXB529" s="2"/>
      <c r="AXC529" s="2"/>
      <c r="AXD529" s="2"/>
      <c r="AXE529" s="2"/>
      <c r="AXF529" s="2"/>
      <c r="AXG529" s="2"/>
      <c r="AXH529" s="2"/>
      <c r="AXI529" s="2"/>
      <c r="AXJ529" s="2"/>
      <c r="AXK529" s="2"/>
      <c r="AXL529" s="2"/>
      <c r="AXM529" s="2"/>
      <c r="AXN529" s="2"/>
      <c r="AXO529" s="2"/>
      <c r="AXP529" s="2"/>
      <c r="AXQ529" s="2"/>
      <c r="AXR529" s="2"/>
      <c r="AXS529" s="2"/>
      <c r="AXT529" s="2"/>
      <c r="AXU529" s="2"/>
      <c r="AXV529" s="2"/>
      <c r="AXW529" s="2"/>
      <c r="AXX529" s="2"/>
      <c r="AXY529" s="2"/>
      <c r="AXZ529" s="2"/>
      <c r="AYA529" s="2"/>
      <c r="AYB529" s="2"/>
      <c r="AYC529" s="2"/>
      <c r="AYD529" s="2"/>
      <c r="AYE529" s="2"/>
      <c r="AYF529" s="2"/>
      <c r="AYG529" s="2"/>
      <c r="AYH529" s="2"/>
      <c r="AYI529" s="2"/>
      <c r="AYJ529" s="2"/>
      <c r="AYK529" s="2"/>
      <c r="AYL529" s="2"/>
      <c r="AYM529" s="2"/>
      <c r="AYN529" s="2"/>
      <c r="AYO529" s="2"/>
      <c r="AYP529" s="2"/>
      <c r="AYQ529" s="2"/>
      <c r="AYR529" s="2"/>
      <c r="AYS529" s="2"/>
      <c r="AYT529" s="2"/>
      <c r="AYU529" s="2"/>
      <c r="AYV529" s="2"/>
      <c r="AYW529" s="2"/>
      <c r="AYX529" s="2"/>
      <c r="AYY529" s="2"/>
      <c r="AYZ529" s="2"/>
      <c r="AZA529" s="2"/>
      <c r="AZB529" s="2"/>
      <c r="AZC529" s="2"/>
      <c r="AZD529" s="2"/>
      <c r="AZE529" s="2"/>
      <c r="AZF529" s="2"/>
      <c r="AZG529" s="2"/>
      <c r="AZH529" s="2"/>
      <c r="AZI529" s="2"/>
      <c r="AZJ529" s="2"/>
      <c r="AZK529" s="2"/>
      <c r="AZL529" s="2"/>
      <c r="AZM529" s="2"/>
      <c r="AZN529" s="2"/>
      <c r="AZO529" s="2"/>
      <c r="AZP529" s="2"/>
      <c r="AZQ529" s="2"/>
      <c r="AZR529" s="2"/>
      <c r="AZS529" s="2"/>
      <c r="AZT529" s="2"/>
      <c r="AZU529" s="2"/>
      <c r="AZV529" s="2"/>
      <c r="AZW529" s="2"/>
      <c r="AZX529" s="2"/>
      <c r="AZY529" s="2"/>
      <c r="AZZ529" s="2"/>
      <c r="BAA529" s="2"/>
      <c r="BAB529" s="2"/>
      <c r="BAC529" s="2"/>
      <c r="BAD529" s="2"/>
      <c r="BAE529" s="2"/>
      <c r="BAF529" s="2"/>
      <c r="BAG529" s="2"/>
      <c r="BAH529" s="2"/>
      <c r="BAI529" s="2"/>
      <c r="BAJ529" s="2"/>
      <c r="BAK529" s="2"/>
      <c r="BAL529" s="2"/>
      <c r="BAM529" s="2"/>
      <c r="BAN529" s="2"/>
      <c r="BAO529" s="2"/>
      <c r="BAP529" s="2"/>
      <c r="BAQ529" s="2"/>
      <c r="BAR529" s="2"/>
      <c r="BAS529" s="2"/>
      <c r="BAT529" s="2"/>
      <c r="BAU529" s="2"/>
      <c r="BAV529" s="2"/>
      <c r="BAW529" s="2"/>
      <c r="BAX529" s="2"/>
      <c r="BAY529" s="2"/>
      <c r="BAZ529" s="2"/>
      <c r="BBA529" s="2"/>
      <c r="BBB529" s="2"/>
      <c r="BBC529" s="2"/>
      <c r="BBD529" s="2"/>
      <c r="BBE529" s="2"/>
      <c r="BBF529" s="2"/>
      <c r="BBG529" s="2"/>
      <c r="BBH529" s="2"/>
      <c r="BBI529" s="2"/>
      <c r="BBJ529" s="2"/>
      <c r="BBK529" s="2"/>
      <c r="BBL529" s="2"/>
      <c r="BBM529" s="2"/>
      <c r="BBN529" s="2"/>
      <c r="BBO529" s="2"/>
      <c r="BBP529" s="2"/>
      <c r="BBQ529" s="2"/>
      <c r="BBR529" s="2"/>
      <c r="BBS529" s="2"/>
      <c r="BBT529" s="2"/>
      <c r="BBU529" s="2"/>
      <c r="BBV529" s="2"/>
      <c r="BBW529" s="2"/>
      <c r="BBX529" s="2"/>
      <c r="BBY529" s="2"/>
      <c r="BBZ529" s="2"/>
      <c r="BCA529" s="2"/>
      <c r="BCB529" s="2"/>
      <c r="BCC529" s="2"/>
      <c r="BCD529" s="2"/>
      <c r="BCE529" s="2"/>
      <c r="BCF529" s="2"/>
      <c r="BCG529" s="2"/>
      <c r="BCH529" s="2"/>
      <c r="BCI529" s="2"/>
      <c r="BCJ529" s="2"/>
      <c r="BCK529" s="2"/>
      <c r="BCL529" s="2"/>
      <c r="BCM529" s="2"/>
      <c r="BCN529" s="2"/>
      <c r="BCO529" s="2"/>
      <c r="BCP529" s="2"/>
      <c r="BCQ529" s="2"/>
      <c r="BCR529" s="2"/>
      <c r="BCS529" s="2"/>
      <c r="BCT529" s="2"/>
      <c r="BCU529" s="2"/>
      <c r="BCV529" s="2"/>
      <c r="BCW529" s="2"/>
      <c r="BCX529" s="2"/>
      <c r="BCY529" s="2"/>
      <c r="BCZ529" s="2"/>
      <c r="BDA529" s="2"/>
      <c r="BDB529" s="2"/>
      <c r="BDC529" s="2"/>
      <c r="BDD529" s="2"/>
      <c r="BDE529" s="2"/>
      <c r="BDF529" s="2"/>
      <c r="BDG529" s="2"/>
      <c r="BDH529" s="2"/>
      <c r="BDI529" s="2"/>
      <c r="BDJ529" s="2"/>
      <c r="BDK529" s="2"/>
      <c r="BDL529" s="2"/>
      <c r="BDM529" s="2"/>
      <c r="BDN529" s="2"/>
      <c r="BDO529" s="2"/>
      <c r="BDP529" s="2"/>
      <c r="BDQ529" s="2"/>
      <c r="BDR529" s="2"/>
      <c r="BDS529" s="2"/>
      <c r="BDT529" s="2"/>
      <c r="BDU529" s="2"/>
      <c r="BDV529" s="2"/>
      <c r="BDW529" s="2"/>
      <c r="BDX529" s="2"/>
      <c r="BDY529" s="2"/>
      <c r="BDZ529" s="2"/>
      <c r="BEA529" s="2"/>
      <c r="BEB529" s="2"/>
      <c r="BEC529" s="2"/>
      <c r="BED529" s="2"/>
      <c r="BEE529" s="2"/>
      <c r="BEF529" s="2"/>
      <c r="BEG529" s="2"/>
      <c r="BEH529" s="2"/>
      <c r="BEI529" s="2"/>
      <c r="BEJ529" s="2"/>
      <c r="BEK529" s="2"/>
      <c r="BEL529" s="2"/>
      <c r="BEM529" s="2"/>
      <c r="BEN529" s="2"/>
      <c r="BEO529" s="2"/>
      <c r="BEP529" s="2"/>
      <c r="BEQ529" s="2"/>
      <c r="BER529" s="2"/>
      <c r="BES529" s="2"/>
      <c r="BET529" s="2"/>
      <c r="BEU529" s="2"/>
      <c r="BEV529" s="2"/>
      <c r="BEW529" s="2"/>
      <c r="BEX529" s="2"/>
      <c r="BEY529" s="2"/>
      <c r="BEZ529" s="2"/>
      <c r="BFA529" s="2"/>
      <c r="BFB529" s="2"/>
      <c r="BFC529" s="2"/>
      <c r="BFD529" s="2"/>
      <c r="BFE529" s="2"/>
      <c r="BFF529" s="2"/>
      <c r="BFG529" s="2"/>
      <c r="BFH529" s="2"/>
      <c r="BFI529" s="2"/>
      <c r="BFJ529" s="2"/>
      <c r="BFK529" s="2"/>
      <c r="BFL529" s="2"/>
      <c r="BFM529" s="2"/>
      <c r="BFN529" s="2"/>
      <c r="BFO529" s="2"/>
      <c r="BFP529" s="2"/>
      <c r="BFQ529" s="2"/>
      <c r="BFR529" s="2"/>
      <c r="BFS529" s="2"/>
      <c r="BFT529" s="2"/>
      <c r="BFU529" s="2"/>
      <c r="BFV529" s="2"/>
      <c r="BFW529" s="2"/>
      <c r="BFX529" s="2"/>
      <c r="BFY529" s="2"/>
      <c r="BFZ529" s="2"/>
      <c r="BGA529" s="2"/>
      <c r="BGB529" s="2"/>
      <c r="BGC529" s="2"/>
      <c r="BGD529" s="2"/>
      <c r="BGE529" s="2"/>
      <c r="BGF529" s="2"/>
      <c r="BGG529" s="2"/>
      <c r="BGH529" s="2"/>
      <c r="BGI529" s="2"/>
      <c r="BGJ529" s="2"/>
      <c r="BGK529" s="2"/>
      <c r="BGL529" s="2"/>
      <c r="BGM529" s="2"/>
      <c r="BGN529" s="2"/>
      <c r="BGO529" s="2"/>
      <c r="BGP529" s="2"/>
      <c r="BGQ529" s="2"/>
      <c r="BGR529" s="2"/>
      <c r="BGS529" s="2"/>
      <c r="BGT529" s="2"/>
      <c r="BGU529" s="2"/>
      <c r="BGV529" s="2"/>
      <c r="BGW529" s="2"/>
      <c r="BGX529" s="2"/>
      <c r="BGY529" s="2"/>
      <c r="BGZ529" s="2"/>
      <c r="BHA529" s="2"/>
      <c r="BHB529" s="2"/>
      <c r="BHC529" s="2"/>
      <c r="BHD529" s="2"/>
      <c r="BHE529" s="2"/>
      <c r="BHF529" s="2"/>
      <c r="BHG529" s="2"/>
      <c r="BHH529" s="2"/>
      <c r="BHI529" s="2"/>
      <c r="BHJ529" s="2"/>
      <c r="BHK529" s="2"/>
      <c r="BHL529" s="2"/>
      <c r="BHM529" s="2"/>
      <c r="BHN529" s="2"/>
      <c r="BHO529" s="2"/>
      <c r="BHP529" s="2"/>
      <c r="BHQ529" s="2"/>
      <c r="BHR529" s="2"/>
      <c r="BHS529" s="2"/>
      <c r="BHT529" s="2"/>
      <c r="BHU529" s="2"/>
      <c r="BHV529" s="2"/>
      <c r="BHW529" s="2"/>
      <c r="BHX529" s="2"/>
      <c r="BHY529" s="2"/>
      <c r="BHZ529" s="2"/>
      <c r="BIA529" s="2"/>
      <c r="BIB529" s="2"/>
      <c r="BIC529" s="2"/>
      <c r="BID529" s="2"/>
      <c r="BIE529" s="2"/>
      <c r="BIF529" s="2"/>
      <c r="BIG529" s="2"/>
      <c r="BIH529" s="2"/>
      <c r="BII529" s="2"/>
      <c r="BIJ529" s="2"/>
      <c r="BIK529" s="2"/>
      <c r="BIL529" s="2"/>
      <c r="BIM529" s="2"/>
      <c r="BIN529" s="2"/>
      <c r="BIO529" s="2"/>
      <c r="BIP529" s="2"/>
      <c r="BIQ529" s="2"/>
      <c r="BIR529" s="2"/>
      <c r="BIS529" s="2"/>
      <c r="BIT529" s="2"/>
      <c r="BIU529" s="2"/>
      <c r="BIV529" s="2"/>
      <c r="BIW529" s="2"/>
      <c r="BIX529" s="2"/>
      <c r="BIY529" s="2"/>
      <c r="BIZ529" s="2"/>
      <c r="BJA529" s="2"/>
      <c r="BJB529" s="2"/>
      <c r="BJC529" s="2"/>
      <c r="BJD529" s="2"/>
      <c r="BJE529" s="2"/>
      <c r="BJF529" s="2"/>
      <c r="BJG529" s="2"/>
      <c r="BJH529" s="2"/>
      <c r="BJI529" s="2"/>
      <c r="BJJ529" s="2"/>
      <c r="BJK529" s="2"/>
      <c r="BJL529" s="2"/>
      <c r="BJM529" s="2"/>
      <c r="BJN529" s="2"/>
      <c r="BJO529" s="2"/>
      <c r="BJP529" s="2"/>
      <c r="BJQ529" s="2"/>
      <c r="BJR529" s="2"/>
      <c r="BJS529" s="2"/>
      <c r="BJT529" s="2"/>
      <c r="BJU529" s="2"/>
      <c r="BJV529" s="2"/>
      <c r="BJW529" s="2"/>
      <c r="BJX529" s="2"/>
      <c r="BJY529" s="2"/>
      <c r="BJZ529" s="2"/>
      <c r="BKA529" s="2"/>
      <c r="BKB529" s="2"/>
      <c r="BKC529" s="2"/>
      <c r="BKD529" s="2"/>
      <c r="BKE529" s="2"/>
      <c r="BKF529" s="2"/>
      <c r="BKG529" s="2"/>
      <c r="BKH529" s="2"/>
      <c r="BKI529" s="2"/>
      <c r="BKJ529" s="2"/>
      <c r="BKK529" s="2"/>
      <c r="BKL529" s="2"/>
      <c r="BKM529" s="2"/>
      <c r="BKN529" s="2"/>
      <c r="BKO529" s="2"/>
      <c r="BKP529" s="2"/>
      <c r="BKQ529" s="2"/>
      <c r="BKR529" s="2"/>
      <c r="BKS529" s="2"/>
      <c r="BKT529" s="2"/>
      <c r="BKU529" s="2"/>
      <c r="BKV529" s="2"/>
      <c r="BKW529" s="2"/>
      <c r="BKX529" s="2"/>
      <c r="BKY529" s="2"/>
      <c r="BKZ529" s="2"/>
      <c r="BLA529" s="2"/>
      <c r="BLB529" s="2"/>
      <c r="BLC529" s="2"/>
      <c r="BLD529" s="2"/>
      <c r="BLE529" s="2"/>
      <c r="BLF529" s="2"/>
      <c r="BLG529" s="2"/>
      <c r="BLH529" s="2"/>
      <c r="BLI529" s="2"/>
      <c r="BLJ529" s="2"/>
      <c r="BLK529" s="2"/>
      <c r="BLL529" s="2"/>
      <c r="BLM529" s="2"/>
      <c r="BLN529" s="2"/>
      <c r="BLO529" s="2"/>
      <c r="BLP529" s="2"/>
      <c r="BLQ529" s="2"/>
      <c r="BLR529" s="2"/>
      <c r="BLS529" s="2"/>
      <c r="BLT529" s="2"/>
      <c r="BLU529" s="2"/>
      <c r="BLV529" s="2"/>
      <c r="BLW529" s="2"/>
      <c r="BLX529" s="2"/>
      <c r="BLY529" s="2"/>
      <c r="BLZ529" s="2"/>
      <c r="BMA529" s="2"/>
      <c r="BMB529" s="2"/>
      <c r="BMC529" s="2"/>
      <c r="BMD529" s="2"/>
      <c r="BME529" s="2"/>
      <c r="BMF529" s="2"/>
      <c r="BMG529" s="2"/>
      <c r="BMH529" s="2"/>
      <c r="BMI529" s="2"/>
      <c r="BMJ529" s="2"/>
      <c r="BMK529" s="2"/>
      <c r="BML529" s="2"/>
      <c r="BMM529" s="2"/>
      <c r="BMN529" s="2"/>
      <c r="BMO529" s="2"/>
      <c r="BMP529" s="2"/>
      <c r="BMQ529" s="2"/>
      <c r="BMR529" s="2"/>
      <c r="BMS529" s="2"/>
      <c r="BMT529" s="2"/>
      <c r="BMU529" s="2"/>
      <c r="BMV529" s="2"/>
      <c r="BMW529" s="2"/>
      <c r="BMX529" s="2"/>
      <c r="BMY529" s="2"/>
      <c r="BMZ529" s="2"/>
      <c r="BNA529" s="2"/>
      <c r="BNB529" s="2"/>
      <c r="BNC529" s="2"/>
      <c r="BND529" s="2"/>
      <c r="BNE529" s="2"/>
      <c r="BNF529" s="2"/>
      <c r="BNG529" s="2"/>
      <c r="BNH529" s="2"/>
      <c r="BNI529" s="2"/>
      <c r="BNJ529" s="2"/>
      <c r="BNK529" s="2"/>
      <c r="BNL529" s="2"/>
      <c r="BNM529" s="2"/>
      <c r="BNN529" s="2"/>
      <c r="BNO529" s="2"/>
      <c r="BNP529" s="2"/>
      <c r="BNQ529" s="2"/>
      <c r="BNR529" s="2"/>
      <c r="BNS529" s="2"/>
      <c r="BNT529" s="2"/>
      <c r="BNU529" s="2"/>
      <c r="BNV529" s="2"/>
      <c r="BNW529" s="2"/>
      <c r="BNX529" s="2"/>
      <c r="BNY529" s="2"/>
      <c r="BNZ529" s="2"/>
      <c r="BOA529" s="2"/>
      <c r="BOB529" s="2"/>
      <c r="BOC529" s="2"/>
      <c r="BOD529" s="2"/>
      <c r="BOE529" s="2"/>
      <c r="BOF529" s="2"/>
      <c r="BOG529" s="2"/>
      <c r="BOH529" s="2"/>
      <c r="BOI529" s="2"/>
      <c r="BOJ529" s="2"/>
      <c r="BOK529" s="2"/>
      <c r="BOL529" s="2"/>
      <c r="BOM529" s="2"/>
      <c r="BON529" s="2"/>
      <c r="BOO529" s="2"/>
      <c r="BOP529" s="2"/>
      <c r="BOQ529" s="2"/>
      <c r="BOR529" s="2"/>
      <c r="BOS529" s="2"/>
      <c r="BOT529" s="2"/>
      <c r="BOU529" s="2"/>
      <c r="BOV529" s="2"/>
      <c r="BOW529" s="2"/>
      <c r="BOX529" s="2"/>
      <c r="BOY529" s="2"/>
      <c r="BOZ529" s="2"/>
      <c r="BPA529" s="2"/>
      <c r="BPB529" s="2"/>
      <c r="BPC529" s="2"/>
      <c r="BPD529" s="2"/>
      <c r="BPE529" s="2"/>
      <c r="BPF529" s="2"/>
      <c r="BPG529" s="2"/>
      <c r="BPH529" s="2"/>
      <c r="BPI529" s="2"/>
      <c r="BPJ529" s="2"/>
      <c r="BPK529" s="2"/>
      <c r="BPL529" s="2"/>
      <c r="BPM529" s="2"/>
      <c r="BPN529" s="2"/>
      <c r="BPO529" s="2"/>
      <c r="BPP529" s="2"/>
      <c r="BPQ529" s="2"/>
      <c r="BPR529" s="2"/>
      <c r="BPS529" s="2"/>
      <c r="BPT529" s="2"/>
      <c r="BPU529" s="2"/>
      <c r="BPV529" s="2"/>
      <c r="BPW529" s="2"/>
      <c r="BPX529" s="2"/>
      <c r="BPY529" s="2"/>
      <c r="BPZ529" s="2"/>
      <c r="BQA529" s="2"/>
      <c r="BQB529" s="2"/>
      <c r="BQC529" s="2"/>
      <c r="BQD529" s="2"/>
      <c r="BQE529" s="2"/>
      <c r="BQF529" s="2"/>
      <c r="BQG529" s="2"/>
      <c r="BQH529" s="2"/>
      <c r="BQI529" s="2"/>
      <c r="BQJ529" s="2"/>
      <c r="BQK529" s="2"/>
      <c r="BQL529" s="2"/>
      <c r="BQM529" s="2"/>
      <c r="BQN529" s="2"/>
      <c r="BQO529" s="2"/>
      <c r="BQP529" s="2"/>
      <c r="BQQ529" s="2"/>
      <c r="BQR529" s="2"/>
      <c r="BQS529" s="2"/>
      <c r="BQT529" s="2"/>
      <c r="BQU529" s="2"/>
      <c r="BQV529" s="2"/>
      <c r="BQW529" s="2"/>
      <c r="BQX529" s="2"/>
      <c r="BQY529" s="2"/>
      <c r="BQZ529" s="2"/>
      <c r="BRA529" s="2"/>
      <c r="BRB529" s="2"/>
      <c r="BRC529" s="2"/>
      <c r="BRD529" s="2"/>
      <c r="BRE529" s="2"/>
      <c r="BRF529" s="2"/>
      <c r="BRG529" s="2"/>
      <c r="BRH529" s="2"/>
      <c r="BRI529" s="2"/>
      <c r="BRJ529" s="2"/>
      <c r="BRK529" s="2"/>
      <c r="BRL529" s="2"/>
      <c r="BRM529" s="2"/>
      <c r="BRN529" s="2"/>
      <c r="BRO529" s="2"/>
      <c r="BRP529" s="2"/>
      <c r="BRQ529" s="2"/>
      <c r="BRR529" s="2"/>
      <c r="BRS529" s="2"/>
      <c r="BRT529" s="2"/>
      <c r="BRU529" s="2"/>
      <c r="BRV529" s="2"/>
      <c r="BRW529" s="2"/>
      <c r="BRX529" s="2"/>
      <c r="BRY529" s="2"/>
      <c r="BRZ529" s="2"/>
      <c r="BSA529" s="2"/>
      <c r="BSB529" s="2"/>
      <c r="BSC529" s="2"/>
      <c r="BSD529" s="2"/>
      <c r="BSE529" s="2"/>
      <c r="BSF529" s="2"/>
      <c r="BSG529" s="2"/>
      <c r="BSH529" s="2"/>
      <c r="BSI529" s="2"/>
      <c r="BSJ529" s="2"/>
      <c r="BSK529" s="2"/>
      <c r="BSL529" s="2"/>
      <c r="BSM529" s="2"/>
      <c r="BSN529" s="2"/>
      <c r="BSO529" s="2"/>
      <c r="BSP529" s="2"/>
      <c r="BSQ529" s="2"/>
      <c r="BSR529" s="2"/>
      <c r="BSS529" s="2"/>
      <c r="BST529" s="2"/>
      <c r="BSU529" s="2"/>
      <c r="BSV529" s="2"/>
      <c r="BSW529" s="2"/>
      <c r="BSX529" s="2"/>
      <c r="BSY529" s="2"/>
      <c r="BSZ529" s="2"/>
      <c r="BTA529" s="2"/>
      <c r="BTB529" s="2"/>
      <c r="BTC529" s="2"/>
      <c r="BTD529" s="2"/>
      <c r="BTE529" s="2"/>
      <c r="BTF529" s="2"/>
      <c r="BTG529" s="2"/>
      <c r="BTH529" s="2"/>
      <c r="BTI529" s="2"/>
      <c r="BTJ529" s="2"/>
      <c r="BTK529" s="2"/>
      <c r="BTL529" s="2"/>
      <c r="BTM529" s="2"/>
      <c r="BTN529" s="2"/>
      <c r="BTO529" s="2"/>
      <c r="BTP529" s="2"/>
      <c r="BTQ529" s="2"/>
      <c r="BTR529" s="2"/>
      <c r="BTS529" s="2"/>
      <c r="BTT529" s="2"/>
      <c r="BTU529" s="2"/>
      <c r="BTV529" s="2"/>
      <c r="BTW529" s="2"/>
      <c r="BTX529" s="2"/>
      <c r="BTY529" s="2"/>
      <c r="BTZ529" s="2"/>
      <c r="BUA529" s="2"/>
      <c r="BUB529" s="2"/>
      <c r="BUC529" s="2"/>
      <c r="BUD529" s="2"/>
      <c r="BUE529" s="2"/>
      <c r="BUF529" s="2"/>
      <c r="BUG529" s="2"/>
      <c r="BUH529" s="2"/>
      <c r="BUI529" s="2"/>
      <c r="BUJ529" s="2"/>
      <c r="BUK529" s="2"/>
      <c r="BUL529" s="2"/>
      <c r="BUM529" s="2"/>
      <c r="BUN529" s="2"/>
      <c r="BUO529" s="2"/>
      <c r="BUP529" s="2"/>
      <c r="BUQ529" s="2"/>
      <c r="BUR529" s="2"/>
      <c r="BUS529" s="2"/>
      <c r="BUT529" s="2"/>
      <c r="BUU529" s="2"/>
      <c r="BUV529" s="2"/>
      <c r="BUW529" s="2"/>
      <c r="BUX529" s="2"/>
      <c r="BUY529" s="2"/>
      <c r="BUZ529" s="2"/>
      <c r="BVA529" s="2"/>
      <c r="BVB529" s="2"/>
      <c r="BVC529" s="2"/>
      <c r="BVD529" s="2"/>
      <c r="BVE529" s="2"/>
      <c r="BVF529" s="2"/>
      <c r="BVG529" s="2"/>
      <c r="BVH529" s="2"/>
      <c r="BVI529" s="2"/>
      <c r="BVJ529" s="2"/>
      <c r="BVK529" s="2"/>
      <c r="BVL529" s="2"/>
      <c r="BVM529" s="2"/>
      <c r="BVN529" s="2"/>
      <c r="BVO529" s="2"/>
      <c r="BVP529" s="2"/>
      <c r="BVQ529" s="2"/>
      <c r="BVR529" s="2"/>
      <c r="BVS529" s="2"/>
      <c r="BVT529" s="2"/>
      <c r="BVU529" s="2"/>
      <c r="BVV529" s="2"/>
      <c r="BVW529" s="2"/>
      <c r="BVX529" s="2"/>
      <c r="BVY529" s="2"/>
      <c r="BVZ529" s="2"/>
      <c r="BWA529" s="2"/>
      <c r="BWB529" s="2"/>
      <c r="BWC529" s="2"/>
      <c r="BWD529" s="2"/>
      <c r="BWE529" s="2"/>
      <c r="BWF529" s="2"/>
      <c r="BWG529" s="2"/>
      <c r="BWH529" s="2"/>
      <c r="BWI529" s="2"/>
      <c r="BWJ529" s="2"/>
      <c r="BWK529" s="2"/>
      <c r="BWL529" s="2"/>
      <c r="BWM529" s="2"/>
      <c r="BWN529" s="2"/>
      <c r="BWO529" s="2"/>
      <c r="BWP529" s="2"/>
      <c r="BWQ529" s="2"/>
      <c r="BWR529" s="2"/>
      <c r="BWS529" s="2"/>
      <c r="BWT529" s="2"/>
      <c r="BWU529" s="2"/>
      <c r="BWV529" s="2"/>
      <c r="BWW529" s="2"/>
      <c r="BWX529" s="2"/>
      <c r="BWY529" s="2"/>
      <c r="BWZ529" s="2"/>
      <c r="BXA529" s="2"/>
      <c r="BXB529" s="2"/>
      <c r="BXC529" s="2"/>
      <c r="BXD529" s="2"/>
      <c r="BXE529" s="2"/>
      <c r="BXF529" s="2"/>
      <c r="BXG529" s="2"/>
      <c r="BXH529" s="2"/>
      <c r="BXI529" s="2"/>
      <c r="BXJ529" s="2"/>
      <c r="BXK529" s="2"/>
      <c r="BXL529" s="2"/>
      <c r="BXM529" s="2"/>
      <c r="BXN529" s="2"/>
      <c r="BXO529" s="2"/>
      <c r="BXP529" s="2"/>
      <c r="BXQ529" s="2"/>
      <c r="BXR529" s="2"/>
      <c r="BXS529" s="2"/>
      <c r="BXT529" s="2"/>
      <c r="BXU529" s="2"/>
      <c r="BXV529" s="2"/>
      <c r="BXW529" s="2"/>
      <c r="BXX529" s="2"/>
      <c r="BXY529" s="2"/>
      <c r="BXZ529" s="2"/>
      <c r="BYA529" s="2"/>
      <c r="BYB529" s="2"/>
      <c r="BYC529" s="2"/>
      <c r="BYD529" s="2"/>
      <c r="BYE529" s="2"/>
      <c r="BYF529" s="2"/>
      <c r="BYG529" s="2"/>
      <c r="BYH529" s="2"/>
      <c r="BYI529" s="2"/>
      <c r="BYJ529" s="2"/>
      <c r="BYK529" s="2"/>
      <c r="BYL529" s="2"/>
      <c r="BYM529" s="2"/>
      <c r="BYN529" s="2"/>
      <c r="BYO529" s="2"/>
      <c r="BYP529" s="2"/>
      <c r="BYQ529" s="2"/>
      <c r="BYR529" s="2"/>
      <c r="BYS529" s="2"/>
      <c r="BYT529" s="2"/>
      <c r="BYU529" s="2"/>
      <c r="BYV529" s="2"/>
      <c r="BYW529" s="2"/>
      <c r="BYX529" s="2"/>
      <c r="BYY529" s="2"/>
      <c r="BYZ529" s="2"/>
      <c r="BZA529" s="2"/>
      <c r="BZB529" s="2"/>
      <c r="BZC529" s="2"/>
      <c r="BZD529" s="2"/>
      <c r="BZE529" s="2"/>
      <c r="BZF529" s="2"/>
      <c r="BZG529" s="2"/>
      <c r="BZH529" s="2"/>
      <c r="BZI529" s="2"/>
      <c r="BZJ529" s="2"/>
      <c r="BZK529" s="2"/>
      <c r="BZL529" s="2"/>
      <c r="BZM529" s="2"/>
      <c r="BZN529" s="2"/>
      <c r="BZO529" s="2"/>
      <c r="BZP529" s="2"/>
      <c r="BZQ529" s="2"/>
      <c r="BZR529" s="2"/>
      <c r="BZS529" s="2"/>
      <c r="BZT529" s="2"/>
      <c r="BZU529" s="2"/>
      <c r="BZV529" s="2"/>
      <c r="BZW529" s="2"/>
      <c r="BZX529" s="2"/>
      <c r="BZY529" s="2"/>
      <c r="BZZ529" s="2"/>
      <c r="CAA529" s="2"/>
      <c r="CAB529" s="2"/>
      <c r="CAC529" s="2"/>
      <c r="CAD529" s="2"/>
      <c r="CAE529" s="2"/>
      <c r="CAF529" s="2"/>
      <c r="CAG529" s="2"/>
      <c r="CAH529" s="2"/>
      <c r="CAI529" s="2"/>
      <c r="CAJ529" s="2"/>
      <c r="CAK529" s="2"/>
      <c r="CAL529" s="2"/>
      <c r="CAM529" s="2"/>
      <c r="CAN529" s="2"/>
      <c r="CAO529" s="2"/>
      <c r="CAP529" s="2"/>
      <c r="CAQ529" s="2"/>
      <c r="CAR529" s="2"/>
      <c r="CAS529" s="2"/>
      <c r="CAT529" s="2"/>
      <c r="CAU529" s="2"/>
      <c r="CAV529" s="2"/>
      <c r="CAW529" s="2"/>
      <c r="CAX529" s="2"/>
      <c r="CAY529" s="2"/>
      <c r="CAZ529" s="2"/>
      <c r="CBA529" s="2"/>
      <c r="CBB529" s="2"/>
      <c r="CBC529" s="2"/>
      <c r="CBD529" s="2"/>
      <c r="CBE529" s="2"/>
      <c r="CBF529" s="2"/>
      <c r="CBG529" s="2"/>
      <c r="CBH529" s="2"/>
      <c r="CBI529" s="2"/>
      <c r="CBJ529" s="2"/>
      <c r="CBK529" s="2"/>
      <c r="CBL529" s="2"/>
      <c r="CBM529" s="2"/>
      <c r="CBN529" s="2"/>
      <c r="CBO529" s="2"/>
      <c r="CBP529" s="2"/>
      <c r="CBQ529" s="2"/>
      <c r="CBR529" s="2"/>
      <c r="CBS529" s="2"/>
      <c r="CBT529" s="2"/>
      <c r="CBU529" s="2"/>
      <c r="CBV529" s="2"/>
      <c r="CBW529" s="2"/>
      <c r="CBX529" s="2"/>
      <c r="CBY529" s="2"/>
      <c r="CBZ529" s="2"/>
      <c r="CCA529" s="2"/>
      <c r="CCB529" s="2"/>
      <c r="CCC529" s="2"/>
      <c r="CCD529" s="2"/>
      <c r="CCE529" s="2"/>
      <c r="CCF529" s="2"/>
      <c r="CCG529" s="2"/>
      <c r="CCH529" s="2"/>
      <c r="CCI529" s="2"/>
      <c r="CCJ529" s="2"/>
      <c r="CCK529" s="2"/>
      <c r="CCL529" s="2"/>
      <c r="CCM529" s="2"/>
      <c r="CCN529" s="2"/>
      <c r="CCO529" s="2"/>
      <c r="CCP529" s="2"/>
      <c r="CCQ529" s="2"/>
      <c r="CCR529" s="2"/>
      <c r="CCS529" s="2"/>
      <c r="CCT529" s="2"/>
      <c r="CCU529" s="2"/>
      <c r="CCV529" s="2"/>
      <c r="CCW529" s="2"/>
      <c r="CCX529" s="2"/>
      <c r="CCY529" s="2"/>
      <c r="CCZ529" s="2"/>
      <c r="CDA529" s="2"/>
      <c r="CDB529" s="2"/>
      <c r="CDC529" s="2"/>
      <c r="CDD529" s="2"/>
      <c r="CDE529" s="2"/>
      <c r="CDF529" s="2"/>
      <c r="CDG529" s="2"/>
      <c r="CDH529" s="2"/>
      <c r="CDI529" s="2"/>
      <c r="CDJ529" s="2"/>
      <c r="CDK529" s="2"/>
      <c r="CDL529" s="2"/>
      <c r="CDM529" s="2"/>
      <c r="CDN529" s="2"/>
      <c r="CDO529" s="2"/>
      <c r="CDP529" s="2"/>
      <c r="CDQ529" s="2"/>
      <c r="CDR529" s="2"/>
      <c r="CDS529" s="2"/>
      <c r="CDT529" s="2"/>
      <c r="CDU529" s="2"/>
      <c r="CDV529" s="2"/>
      <c r="CDW529" s="2"/>
      <c r="CDX529" s="2"/>
      <c r="CDY529" s="2"/>
      <c r="CDZ529" s="2"/>
      <c r="CEA529" s="2"/>
      <c r="CEB529" s="2"/>
      <c r="CEC529" s="2"/>
      <c r="CED529" s="2"/>
      <c r="CEE529" s="2"/>
      <c r="CEF529" s="2"/>
      <c r="CEG529" s="2"/>
      <c r="CEH529" s="2"/>
      <c r="CEI529" s="2"/>
      <c r="CEJ529" s="2"/>
      <c r="CEK529" s="2"/>
      <c r="CEL529" s="2"/>
      <c r="CEM529" s="2"/>
      <c r="CEN529" s="2"/>
      <c r="CEO529" s="2"/>
      <c r="CEP529" s="2"/>
      <c r="CEQ529" s="2"/>
      <c r="CER529" s="2"/>
      <c r="CES529" s="2"/>
      <c r="CET529" s="2"/>
      <c r="CEU529" s="2"/>
      <c r="CEV529" s="2"/>
      <c r="CEW529" s="2"/>
      <c r="CEX529" s="2"/>
      <c r="CEY529" s="2"/>
      <c r="CEZ529" s="2"/>
      <c r="CFA529" s="2"/>
      <c r="CFB529" s="2"/>
      <c r="CFC529" s="2"/>
      <c r="CFD529" s="2"/>
      <c r="CFE529" s="2"/>
      <c r="CFF529" s="2"/>
      <c r="CFG529" s="2"/>
      <c r="CFH529" s="2"/>
      <c r="CFI529" s="2"/>
      <c r="CFJ529" s="2"/>
      <c r="CFK529" s="2"/>
      <c r="CFL529" s="2"/>
      <c r="CFM529" s="2"/>
      <c r="CFN529" s="2"/>
      <c r="CFO529" s="2"/>
      <c r="CFP529" s="2"/>
      <c r="CFQ529" s="2"/>
      <c r="CFR529" s="2"/>
      <c r="CFS529" s="2"/>
      <c r="CFT529" s="2"/>
      <c r="CFU529" s="2"/>
      <c r="CFV529" s="2"/>
      <c r="CFW529" s="2"/>
      <c r="CFX529" s="2"/>
      <c r="CFY529" s="2"/>
      <c r="CFZ529" s="2"/>
      <c r="CGA529" s="2"/>
      <c r="CGB529" s="2"/>
      <c r="CGC529" s="2"/>
      <c r="CGD529" s="2"/>
      <c r="CGE529" s="2"/>
      <c r="CGF529" s="2"/>
      <c r="CGG529" s="2"/>
      <c r="CGH529" s="2"/>
      <c r="CGI529" s="2"/>
      <c r="CGJ529" s="2"/>
      <c r="CGK529" s="2"/>
      <c r="CGL529" s="2"/>
      <c r="CGM529" s="2"/>
      <c r="CGN529" s="2"/>
      <c r="CGO529" s="2"/>
      <c r="CGP529" s="2"/>
      <c r="CGQ529" s="2"/>
      <c r="CGR529" s="2"/>
      <c r="CGS529" s="2"/>
      <c r="CGT529" s="2"/>
      <c r="CGU529" s="2"/>
      <c r="CGV529" s="2"/>
      <c r="CGW529" s="2"/>
      <c r="CGX529" s="2"/>
      <c r="CGY529" s="2"/>
      <c r="CGZ529" s="2"/>
      <c r="CHA529" s="2"/>
      <c r="CHB529" s="2"/>
      <c r="CHC529" s="2"/>
      <c r="CHD529" s="2"/>
      <c r="CHE529" s="2"/>
      <c r="CHF529" s="2"/>
      <c r="CHG529" s="2"/>
      <c r="CHH529" s="2"/>
      <c r="CHI529" s="2"/>
      <c r="CHJ529" s="2"/>
      <c r="CHK529" s="2"/>
      <c r="CHL529" s="2"/>
      <c r="CHM529" s="2"/>
      <c r="CHN529" s="2"/>
      <c r="CHO529" s="2"/>
      <c r="CHP529" s="2"/>
      <c r="CHQ529" s="2"/>
      <c r="CHR529" s="2"/>
      <c r="CHS529" s="2"/>
      <c r="CHT529" s="2"/>
      <c r="CHU529" s="2"/>
      <c r="CHV529" s="2"/>
      <c r="CHW529" s="2"/>
      <c r="CHX529" s="2"/>
      <c r="CHY529" s="2"/>
      <c r="CHZ529" s="2"/>
      <c r="CIA529" s="2"/>
      <c r="CIB529" s="2"/>
      <c r="CIC529" s="2"/>
      <c r="CID529" s="2"/>
      <c r="CIE529" s="2"/>
      <c r="CIF529" s="2"/>
      <c r="CIG529" s="2"/>
      <c r="CIH529" s="2"/>
      <c r="CII529" s="2"/>
      <c r="CIJ529" s="2"/>
      <c r="CIK529" s="2"/>
      <c r="CIL529" s="2"/>
      <c r="CIM529" s="2"/>
      <c r="CIN529" s="2"/>
      <c r="CIO529" s="2"/>
      <c r="CIP529" s="2"/>
      <c r="CIQ529" s="2"/>
      <c r="CIR529" s="2"/>
      <c r="CIS529" s="2"/>
      <c r="CIT529" s="2"/>
      <c r="CIU529" s="2"/>
      <c r="CIV529" s="2"/>
      <c r="CIW529" s="2"/>
      <c r="CIX529" s="2"/>
      <c r="CIY529" s="2"/>
      <c r="CIZ529" s="2"/>
      <c r="CJA529" s="2"/>
      <c r="CJB529" s="2"/>
      <c r="CJC529" s="2"/>
      <c r="CJD529" s="2"/>
      <c r="CJE529" s="2"/>
      <c r="CJF529" s="2"/>
      <c r="CJG529" s="2"/>
      <c r="CJH529" s="2"/>
      <c r="CJI529" s="2"/>
      <c r="CJJ529" s="2"/>
      <c r="CJK529" s="2"/>
      <c r="CJL529" s="2"/>
      <c r="CJM529" s="2"/>
      <c r="CJN529" s="2"/>
      <c r="CJO529" s="2"/>
      <c r="CJP529" s="2"/>
      <c r="CJQ529" s="2"/>
      <c r="CJR529" s="2"/>
      <c r="CJS529" s="2"/>
      <c r="CJT529" s="2"/>
      <c r="CJU529" s="2"/>
      <c r="CJV529" s="2"/>
      <c r="CJW529" s="2"/>
      <c r="CJX529" s="2"/>
      <c r="CJY529" s="2"/>
      <c r="CJZ529" s="2"/>
      <c r="CKA529" s="2"/>
      <c r="CKB529" s="2"/>
      <c r="CKC529" s="2"/>
      <c r="CKD529" s="2"/>
      <c r="CKE529" s="2"/>
      <c r="CKF529" s="2"/>
      <c r="CKG529" s="2"/>
      <c r="CKH529" s="2"/>
      <c r="CKI529" s="2"/>
      <c r="CKJ529" s="2"/>
      <c r="CKK529" s="2"/>
      <c r="CKL529" s="2"/>
      <c r="CKM529" s="2"/>
      <c r="CKN529" s="2"/>
      <c r="CKO529" s="2"/>
      <c r="CKP529" s="2"/>
      <c r="CKQ529" s="2"/>
      <c r="CKR529" s="2"/>
      <c r="CKS529" s="2"/>
      <c r="CKT529" s="2"/>
      <c r="CKU529" s="2"/>
      <c r="CKV529" s="2"/>
      <c r="CKW529" s="2"/>
      <c r="CKX529" s="2"/>
      <c r="CKY529" s="2"/>
      <c r="CKZ529" s="2"/>
      <c r="CLA529" s="2"/>
      <c r="CLB529" s="2"/>
      <c r="CLC529" s="2"/>
      <c r="CLD529" s="2"/>
      <c r="CLE529" s="2"/>
      <c r="CLF529" s="2"/>
      <c r="CLG529" s="2"/>
      <c r="CLH529" s="2"/>
      <c r="CLI529" s="2"/>
      <c r="CLJ529" s="2"/>
      <c r="CLK529" s="2"/>
      <c r="CLL529" s="2"/>
      <c r="CLM529" s="2"/>
      <c r="CLN529" s="2"/>
      <c r="CLO529" s="2"/>
      <c r="CLP529" s="2"/>
      <c r="CLQ529" s="2"/>
      <c r="CLR529" s="2"/>
      <c r="CLS529" s="2"/>
      <c r="CLT529" s="2"/>
      <c r="CLU529" s="2"/>
      <c r="CLV529" s="2"/>
      <c r="CLW529" s="2"/>
      <c r="CLX529" s="2"/>
      <c r="CLY529" s="2"/>
      <c r="CLZ529" s="2"/>
      <c r="CMA529" s="2"/>
      <c r="CMB529" s="2"/>
      <c r="CMC529" s="2"/>
      <c r="CMD529" s="2"/>
      <c r="CME529" s="2"/>
      <c r="CMF529" s="2"/>
      <c r="CMG529" s="2"/>
      <c r="CMH529" s="2"/>
      <c r="CMI529" s="2"/>
      <c r="CMJ529" s="2"/>
      <c r="CMK529" s="2"/>
      <c r="CML529" s="2"/>
      <c r="CMM529" s="2"/>
      <c r="CMN529" s="2"/>
      <c r="CMO529" s="2"/>
      <c r="CMP529" s="2"/>
      <c r="CMQ529" s="2"/>
      <c r="CMR529" s="2"/>
      <c r="CMS529" s="2"/>
      <c r="CMT529" s="2"/>
      <c r="CMU529" s="2"/>
      <c r="CMV529" s="2"/>
      <c r="CMW529" s="2"/>
      <c r="CMX529" s="2"/>
      <c r="CMY529" s="2"/>
      <c r="CMZ529" s="2"/>
      <c r="CNA529" s="2"/>
      <c r="CNB529" s="2"/>
      <c r="CNC529" s="2"/>
      <c r="CND529" s="2"/>
      <c r="CNE529" s="2"/>
      <c r="CNF529" s="2"/>
      <c r="CNG529" s="2"/>
      <c r="CNH529" s="2"/>
      <c r="CNI529" s="2"/>
      <c r="CNJ529" s="2"/>
      <c r="CNK529" s="2"/>
      <c r="CNL529" s="2"/>
      <c r="CNM529" s="2"/>
      <c r="CNN529" s="2"/>
      <c r="CNO529" s="2"/>
      <c r="CNP529" s="2"/>
      <c r="CNQ529" s="2"/>
      <c r="CNR529" s="2"/>
      <c r="CNS529" s="2"/>
      <c r="CNT529" s="2"/>
      <c r="CNU529" s="2"/>
      <c r="CNV529" s="2"/>
      <c r="CNW529" s="2"/>
      <c r="CNX529" s="2"/>
      <c r="CNY529" s="2"/>
      <c r="CNZ529" s="2"/>
      <c r="COA529" s="2"/>
      <c r="COB529" s="2"/>
      <c r="COC529" s="2"/>
      <c r="COD529" s="2"/>
      <c r="COE529" s="2"/>
      <c r="COF529" s="2"/>
      <c r="COG529" s="2"/>
      <c r="COH529" s="2"/>
      <c r="COI529" s="2"/>
      <c r="COJ529" s="2"/>
      <c r="COK529" s="2"/>
      <c r="COL529" s="2"/>
      <c r="COM529" s="2"/>
      <c r="CON529" s="2"/>
      <c r="COO529" s="2"/>
      <c r="COP529" s="2"/>
      <c r="COQ529" s="2"/>
      <c r="COR529" s="2"/>
      <c r="COS529" s="2"/>
      <c r="COT529" s="2"/>
      <c r="COU529" s="2"/>
      <c r="COV529" s="2"/>
      <c r="COW529" s="2"/>
      <c r="COX529" s="2"/>
      <c r="COY529" s="2"/>
      <c r="COZ529" s="2"/>
      <c r="CPA529" s="2"/>
      <c r="CPB529" s="2"/>
      <c r="CPC529" s="2"/>
      <c r="CPD529" s="2"/>
      <c r="CPE529" s="2"/>
      <c r="CPF529" s="2"/>
      <c r="CPG529" s="2"/>
      <c r="CPH529" s="2"/>
      <c r="CPI529" s="2"/>
      <c r="CPJ529" s="2"/>
      <c r="CPK529" s="2"/>
      <c r="CPL529" s="2"/>
      <c r="CPM529" s="2"/>
      <c r="CPN529" s="2"/>
      <c r="CPO529" s="2"/>
      <c r="CPP529" s="2"/>
      <c r="CPQ529" s="2"/>
    </row>
    <row r="530" spans="1:2461" ht="25.5" x14ac:dyDescent="0.2">
      <c r="A530"/>
      <c r="B530" s="182" t="s">
        <v>961</v>
      </c>
      <c r="C530" s="183" t="s">
        <v>934</v>
      </c>
      <c r="D530" s="183" t="s">
        <v>222</v>
      </c>
      <c r="E530" s="183" t="s">
        <v>15</v>
      </c>
      <c r="F530" s="183" t="s">
        <v>937</v>
      </c>
      <c r="G530" s="183" t="s">
        <v>15</v>
      </c>
      <c r="H530" s="184" t="s">
        <v>843</v>
      </c>
      <c r="I530" s="185" t="s">
        <v>810</v>
      </c>
      <c r="J530" s="189" t="s">
        <v>25</v>
      </c>
      <c r="K530" s="185" t="s">
        <v>811</v>
      </c>
      <c r="L530" s="186" t="s">
        <v>785</v>
      </c>
      <c r="M530" s="185">
        <v>0.74652777777777779</v>
      </c>
      <c r="N530" s="326" t="s">
        <v>1297</v>
      </c>
      <c r="O530" s="187">
        <v>0.1</v>
      </c>
      <c r="P530" s="187"/>
      <c r="Q530" s="187"/>
      <c r="R530" s="187">
        <v>0.7</v>
      </c>
      <c r="S530" s="187"/>
      <c r="T530" s="188"/>
      <c r="U530" s="246" t="s">
        <v>1239</v>
      </c>
      <c r="V530" s="246" t="s">
        <v>1233</v>
      </c>
      <c r="W530" s="246" t="s">
        <v>1239</v>
      </c>
      <c r="X530" s="246" t="s">
        <v>1233</v>
      </c>
    </row>
    <row r="531" spans="1:2461" ht="25.5" x14ac:dyDescent="0.2">
      <c r="A531"/>
      <c r="B531" s="182" t="s">
        <v>961</v>
      </c>
      <c r="C531" s="183" t="s">
        <v>990</v>
      </c>
      <c r="D531" s="183" t="s">
        <v>222</v>
      </c>
      <c r="E531" s="183" t="s">
        <v>15</v>
      </c>
      <c r="F531" s="183" t="s">
        <v>991</v>
      </c>
      <c r="G531" s="183" t="s">
        <v>15</v>
      </c>
      <c r="H531" s="184" t="s">
        <v>843</v>
      </c>
      <c r="I531" s="185" t="s">
        <v>810</v>
      </c>
      <c r="J531" s="189" t="s">
        <v>25</v>
      </c>
      <c r="K531" s="185" t="s">
        <v>811</v>
      </c>
      <c r="L531" s="186" t="s">
        <v>785</v>
      </c>
      <c r="M531" s="185">
        <v>0.74652777777777779</v>
      </c>
      <c r="N531" s="326" t="s">
        <v>1297</v>
      </c>
      <c r="O531" s="187">
        <v>0.2</v>
      </c>
      <c r="P531" s="187"/>
      <c r="Q531" s="187"/>
      <c r="R531" s="187">
        <v>0.7</v>
      </c>
      <c r="S531" s="187"/>
      <c r="T531" s="188"/>
      <c r="U531" s="246" t="s">
        <v>1239</v>
      </c>
      <c r="V531" s="246" t="s">
        <v>1233</v>
      </c>
      <c r="W531" s="246" t="s">
        <v>1239</v>
      </c>
      <c r="X531" s="246" t="s">
        <v>1233</v>
      </c>
    </row>
    <row r="532" spans="1:2461" ht="25.5" x14ac:dyDescent="0.2">
      <c r="A532"/>
      <c r="B532" s="182" t="s">
        <v>962</v>
      </c>
      <c r="C532" s="183" t="s">
        <v>1018</v>
      </c>
      <c r="D532" s="183" t="s">
        <v>222</v>
      </c>
      <c r="E532" s="182" t="s">
        <v>15</v>
      </c>
      <c r="F532" s="183" t="s">
        <v>1027</v>
      </c>
      <c r="G532" s="183" t="s">
        <v>15</v>
      </c>
      <c r="H532" s="184" t="s">
        <v>17</v>
      </c>
      <c r="I532" s="185" t="s">
        <v>705</v>
      </c>
      <c r="J532" s="186" t="s">
        <v>1312</v>
      </c>
      <c r="K532" s="185" t="s">
        <v>706</v>
      </c>
      <c r="L532" s="186" t="s">
        <v>1315</v>
      </c>
      <c r="M532" s="185">
        <v>0.74652777777777779</v>
      </c>
      <c r="N532" s="326" t="s">
        <v>1297</v>
      </c>
      <c r="O532" s="187">
        <v>0.2</v>
      </c>
      <c r="P532" s="187">
        <v>0.2</v>
      </c>
      <c r="Q532" s="187"/>
      <c r="R532" s="187">
        <v>0.7</v>
      </c>
      <c r="S532" s="187" t="s">
        <v>823</v>
      </c>
      <c r="T532" s="188" t="s">
        <v>23</v>
      </c>
      <c r="U532" s="246" t="s">
        <v>1239</v>
      </c>
      <c r="V532" s="246" t="s">
        <v>1233</v>
      </c>
      <c r="W532" s="246" t="s">
        <v>1233</v>
      </c>
      <c r="X532" s="246" t="s">
        <v>1233</v>
      </c>
    </row>
    <row r="533" spans="1:2461" ht="25.5" x14ac:dyDescent="0.2">
      <c r="A533"/>
      <c r="B533" s="182" t="s">
        <v>962</v>
      </c>
      <c r="C533" s="183" t="s">
        <v>1019</v>
      </c>
      <c r="D533" s="183" t="s">
        <v>222</v>
      </c>
      <c r="E533" s="182" t="s">
        <v>15</v>
      </c>
      <c r="F533" s="183" t="s">
        <v>65</v>
      </c>
      <c r="G533" s="183" t="s">
        <v>15</v>
      </c>
      <c r="H533" s="184" t="s">
        <v>17</v>
      </c>
      <c r="I533" s="185" t="s">
        <v>705</v>
      </c>
      <c r="J533" s="186" t="s">
        <v>1312</v>
      </c>
      <c r="K533" s="185" t="s">
        <v>706</v>
      </c>
      <c r="L533" s="186" t="s">
        <v>1315</v>
      </c>
      <c r="M533" s="185">
        <v>0.74652777777777779</v>
      </c>
      <c r="N533" s="326" t="s">
        <v>1297</v>
      </c>
      <c r="O533" s="187">
        <v>0.1</v>
      </c>
      <c r="P533" s="187">
        <v>0.1</v>
      </c>
      <c r="Q533" s="187"/>
      <c r="R533" s="187">
        <v>0.7</v>
      </c>
      <c r="S533" s="187" t="s">
        <v>823</v>
      </c>
      <c r="T533" s="188" t="s">
        <v>23</v>
      </c>
      <c r="U533" s="246" t="s">
        <v>1239</v>
      </c>
      <c r="V533" s="246" t="s">
        <v>1233</v>
      </c>
      <c r="W533" s="246" t="s">
        <v>1233</v>
      </c>
      <c r="X533" s="246" t="s">
        <v>1233</v>
      </c>
    </row>
    <row r="534" spans="1:2461" ht="15" x14ac:dyDescent="0.2">
      <c r="A534"/>
      <c r="B534" s="182" t="s">
        <v>962</v>
      </c>
      <c r="C534" s="183" t="s">
        <v>1020</v>
      </c>
      <c r="D534" s="183" t="s">
        <v>222</v>
      </c>
      <c r="E534" s="182" t="s">
        <v>15</v>
      </c>
      <c r="F534" s="183" t="s">
        <v>1027</v>
      </c>
      <c r="G534" s="183" t="s">
        <v>15</v>
      </c>
      <c r="H534" s="184" t="s">
        <v>843</v>
      </c>
      <c r="I534" s="185" t="s">
        <v>810</v>
      </c>
      <c r="J534" s="186" t="s">
        <v>25</v>
      </c>
      <c r="K534" s="185" t="s">
        <v>811</v>
      </c>
      <c r="L534" s="186" t="s">
        <v>785</v>
      </c>
      <c r="M534" s="185">
        <v>0.74652777777777779</v>
      </c>
      <c r="N534" s="326" t="s">
        <v>1297</v>
      </c>
      <c r="O534" s="187">
        <v>0.2</v>
      </c>
      <c r="P534" s="187"/>
      <c r="Q534" s="187"/>
      <c r="R534" s="187">
        <v>0.7</v>
      </c>
      <c r="S534" s="187"/>
      <c r="T534" s="188" t="s">
        <v>28</v>
      </c>
      <c r="U534" s="246" t="s">
        <v>1239</v>
      </c>
      <c r="V534" s="246" t="s">
        <v>1233</v>
      </c>
      <c r="W534" s="246" t="s">
        <v>1239</v>
      </c>
      <c r="X534" s="246" t="s">
        <v>1233</v>
      </c>
    </row>
    <row r="535" spans="1:2461" ht="15" x14ac:dyDescent="0.2">
      <c r="A535"/>
      <c r="B535" s="182" t="s">
        <v>962</v>
      </c>
      <c r="C535" s="183" t="s">
        <v>1021</v>
      </c>
      <c r="D535" s="183" t="s">
        <v>222</v>
      </c>
      <c r="E535" s="182" t="s">
        <v>15</v>
      </c>
      <c r="F535" s="183" t="s">
        <v>65</v>
      </c>
      <c r="G535" s="183" t="s">
        <v>15</v>
      </c>
      <c r="H535" s="184" t="s">
        <v>843</v>
      </c>
      <c r="I535" s="185" t="s">
        <v>810</v>
      </c>
      <c r="J535" s="186" t="s">
        <v>25</v>
      </c>
      <c r="K535" s="185" t="s">
        <v>811</v>
      </c>
      <c r="L535" s="186" t="s">
        <v>785</v>
      </c>
      <c r="M535" s="185">
        <v>0.74652777777777779</v>
      </c>
      <c r="N535" s="326" t="s">
        <v>1297</v>
      </c>
      <c r="O535" s="187">
        <v>0.1</v>
      </c>
      <c r="P535" s="187"/>
      <c r="Q535" s="187"/>
      <c r="R535" s="187">
        <v>0.7</v>
      </c>
      <c r="S535" s="187"/>
      <c r="T535" s="188" t="s">
        <v>28</v>
      </c>
      <c r="U535" s="246" t="s">
        <v>1239</v>
      </c>
      <c r="V535" s="246" t="s">
        <v>1233</v>
      </c>
      <c r="W535" s="246" t="s">
        <v>1239</v>
      </c>
      <c r="X535" s="246" t="s">
        <v>1233</v>
      </c>
    </row>
    <row r="536" spans="1:2461" ht="15" x14ac:dyDescent="0.2">
      <c r="A536"/>
      <c r="B536" s="182" t="s">
        <v>961</v>
      </c>
      <c r="C536" s="183" t="s">
        <v>1022</v>
      </c>
      <c r="D536" s="183" t="s">
        <v>222</v>
      </c>
      <c r="E536" s="183" t="s">
        <v>15</v>
      </c>
      <c r="F536" s="183" t="s">
        <v>1024</v>
      </c>
      <c r="G536" s="183" t="s">
        <v>15</v>
      </c>
      <c r="H536" s="184" t="s">
        <v>843</v>
      </c>
      <c r="I536" s="185" t="s">
        <v>810</v>
      </c>
      <c r="J536" s="189" t="s">
        <v>25</v>
      </c>
      <c r="K536" s="185" t="s">
        <v>811</v>
      </c>
      <c r="L536" s="186" t="s">
        <v>785</v>
      </c>
      <c r="M536" s="185">
        <v>0.74652777777777779</v>
      </c>
      <c r="N536" s="326" t="s">
        <v>1297</v>
      </c>
      <c r="O536" s="187">
        <v>0.1</v>
      </c>
      <c r="P536" s="187"/>
      <c r="Q536" s="187"/>
      <c r="R536" s="187">
        <v>0.7</v>
      </c>
      <c r="S536" s="187"/>
      <c r="T536" s="188"/>
      <c r="U536" s="246" t="s">
        <v>1239</v>
      </c>
      <c r="V536" s="246" t="s">
        <v>1233</v>
      </c>
      <c r="W536" s="246" t="s">
        <v>1239</v>
      </c>
      <c r="X536" s="246" t="s">
        <v>1233</v>
      </c>
    </row>
    <row r="537" spans="1:2461" ht="15" x14ac:dyDescent="0.2">
      <c r="A537" s="54"/>
      <c r="B537" s="182" t="s">
        <v>961</v>
      </c>
      <c r="C537" s="183" t="s">
        <v>1023</v>
      </c>
      <c r="D537" s="183" t="s">
        <v>222</v>
      </c>
      <c r="E537" s="183" t="s">
        <v>15</v>
      </c>
      <c r="F537" s="183" t="s">
        <v>1025</v>
      </c>
      <c r="G537" s="183" t="s">
        <v>15</v>
      </c>
      <c r="H537" s="184" t="s">
        <v>843</v>
      </c>
      <c r="I537" s="185" t="s">
        <v>810</v>
      </c>
      <c r="J537" s="186" t="s">
        <v>25</v>
      </c>
      <c r="K537" s="185" t="s">
        <v>811</v>
      </c>
      <c r="L537" s="186" t="s">
        <v>785</v>
      </c>
      <c r="M537" s="185">
        <v>0.74652777777777779</v>
      </c>
      <c r="N537" s="326" t="s">
        <v>1297</v>
      </c>
      <c r="O537" s="187">
        <v>0.1</v>
      </c>
      <c r="P537" s="187"/>
      <c r="Q537" s="187"/>
      <c r="R537" s="187">
        <v>0.7</v>
      </c>
      <c r="S537" s="187"/>
      <c r="T537" s="188"/>
      <c r="U537" s="246" t="s">
        <v>1239</v>
      </c>
      <c r="V537" s="246" t="s">
        <v>1233</v>
      </c>
      <c r="W537" s="246" t="s">
        <v>1233</v>
      </c>
      <c r="X537" s="246" t="s">
        <v>1233</v>
      </c>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5"/>
      <c r="BG537" s="135"/>
      <c r="BH537" s="135"/>
      <c r="BI537" s="135"/>
      <c r="BJ537" s="135"/>
      <c r="BK537" s="135"/>
      <c r="BL537" s="135"/>
      <c r="BM537" s="135"/>
      <c r="BN537" s="135"/>
      <c r="BO537" s="135"/>
      <c r="BP537" s="135"/>
      <c r="BQ537" s="135"/>
      <c r="BR537" s="135"/>
      <c r="BS537" s="135"/>
      <c r="BT537" s="135"/>
      <c r="BU537" s="135"/>
      <c r="BV537" s="135"/>
      <c r="BW537" s="135"/>
      <c r="BX537" s="135"/>
      <c r="BY537" s="135"/>
      <c r="BZ537" s="135"/>
      <c r="CA537" s="135"/>
      <c r="CB537" s="135"/>
      <c r="CC537" s="135"/>
      <c r="CD537" s="135"/>
      <c r="CE537" s="135"/>
      <c r="CF537" s="135"/>
      <c r="CG537" s="135"/>
      <c r="CH537" s="135"/>
      <c r="CI537" s="135"/>
      <c r="CJ537" s="135"/>
      <c r="CK537" s="135"/>
      <c r="CL537" s="135"/>
      <c r="CM537" s="135"/>
      <c r="CN537" s="135"/>
      <c r="CO537" s="135"/>
      <c r="CP537" s="135"/>
      <c r="CQ537" s="135"/>
      <c r="CR537" s="135"/>
      <c r="CS537" s="135"/>
      <c r="CT537" s="135"/>
      <c r="CU537" s="135"/>
      <c r="CV537" s="135"/>
      <c r="CW537" s="135"/>
      <c r="CX537" s="135"/>
      <c r="CY537" s="135"/>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5"/>
      <c r="EA537" s="135"/>
      <c r="EB537" s="135"/>
      <c r="EC537" s="135"/>
      <c r="ED537" s="135"/>
      <c r="EE537" s="135"/>
      <c r="EF537" s="135"/>
      <c r="EG537" s="135"/>
      <c r="EH537" s="135"/>
      <c r="EI537" s="135"/>
      <c r="EJ537" s="135"/>
      <c r="EK537" s="135"/>
      <c r="EL537" s="135"/>
      <c r="EM537" s="135"/>
      <c r="EN537" s="135"/>
      <c r="EO537" s="135"/>
      <c r="EP537" s="135"/>
      <c r="EQ537" s="135"/>
      <c r="ER537" s="135"/>
      <c r="ES537" s="135"/>
      <c r="ET537" s="135"/>
      <c r="EU537" s="135"/>
      <c r="EV537" s="135"/>
      <c r="EW537" s="135"/>
      <c r="EX537" s="135"/>
      <c r="EY537" s="135"/>
      <c r="EZ537" s="135"/>
      <c r="FA537" s="135"/>
      <c r="FB537" s="135"/>
      <c r="FC537" s="135"/>
      <c r="FD537" s="135"/>
      <c r="FE537" s="135"/>
      <c r="FF537" s="135"/>
      <c r="FG537" s="135"/>
      <c r="FH537" s="135"/>
      <c r="FI537" s="135"/>
      <c r="FJ537" s="135"/>
      <c r="FK537" s="135"/>
      <c r="FL537" s="135"/>
      <c r="FM537" s="135"/>
      <c r="FN537" s="135"/>
      <c r="FO537" s="135"/>
      <c r="FP537" s="135"/>
      <c r="FQ537" s="135"/>
      <c r="FR537" s="135"/>
      <c r="FS537" s="135"/>
      <c r="FT537" s="135"/>
      <c r="FU537" s="135"/>
      <c r="FV537" s="135"/>
      <c r="FW537" s="135"/>
      <c r="FX537" s="135"/>
      <c r="FY537" s="135"/>
      <c r="FZ537" s="135"/>
      <c r="GA537" s="135"/>
      <c r="GB537" s="135"/>
      <c r="GC537" s="135"/>
      <c r="GD537" s="135"/>
      <c r="GE537" s="135"/>
      <c r="GF537" s="135"/>
      <c r="GG537" s="135"/>
      <c r="GH537" s="135"/>
      <c r="GI537" s="135"/>
      <c r="GJ537" s="135"/>
      <c r="GK537" s="135"/>
      <c r="GL537" s="135"/>
      <c r="GM537" s="135"/>
      <c r="GN537" s="135"/>
      <c r="GO537" s="135"/>
      <c r="GP537" s="135"/>
      <c r="GQ537" s="135"/>
      <c r="GR537" s="135"/>
      <c r="GS537" s="135"/>
      <c r="GT537" s="135"/>
      <c r="GU537" s="135"/>
      <c r="GV537" s="135"/>
      <c r="GW537" s="135"/>
      <c r="GX537" s="135"/>
      <c r="GY537" s="135"/>
      <c r="GZ537" s="135"/>
      <c r="HA537" s="135"/>
      <c r="HB537" s="135"/>
      <c r="HC537" s="135"/>
      <c r="HD537" s="135"/>
      <c r="HE537" s="135"/>
      <c r="HF537" s="135"/>
      <c r="HG537" s="135"/>
      <c r="HH537" s="135"/>
      <c r="HI537" s="135"/>
      <c r="HJ537" s="135"/>
      <c r="HK537" s="135"/>
      <c r="HL537" s="135"/>
      <c r="HM537" s="135"/>
      <c r="HN537" s="135"/>
      <c r="HO537" s="135"/>
      <c r="HP537" s="135"/>
      <c r="HQ537" s="135"/>
      <c r="HR537" s="135"/>
      <c r="HS537" s="135"/>
      <c r="HT537" s="135"/>
      <c r="HU537" s="135"/>
      <c r="HV537" s="135"/>
      <c r="HW537" s="135"/>
      <c r="HX537" s="135"/>
      <c r="HY537" s="135"/>
      <c r="HZ537" s="135"/>
      <c r="IA537" s="135"/>
      <c r="IB537" s="135"/>
      <c r="IC537" s="135"/>
      <c r="ID537" s="135"/>
      <c r="IE537" s="135"/>
      <c r="IF537" s="135"/>
      <c r="IG537" s="135"/>
      <c r="IH537" s="135"/>
      <c r="II537" s="135"/>
      <c r="IJ537" s="135"/>
      <c r="IK537" s="135"/>
      <c r="IL537" s="135"/>
      <c r="IM537" s="135"/>
      <c r="IN537" s="135"/>
      <c r="IO537" s="135"/>
      <c r="IP537" s="135"/>
      <c r="IQ537" s="135"/>
      <c r="IR537" s="135"/>
      <c r="IS537" s="135"/>
      <c r="IT537" s="135"/>
      <c r="IU537" s="135"/>
      <c r="IV537" s="135"/>
      <c r="IW537" s="135"/>
      <c r="IX537" s="135"/>
      <c r="IY537" s="135"/>
      <c r="IZ537" s="135"/>
      <c r="JA537" s="135"/>
      <c r="JB537" s="135"/>
      <c r="JC537" s="135"/>
      <c r="JD537" s="135"/>
      <c r="JE537" s="135"/>
      <c r="JF537" s="135"/>
      <c r="JG537" s="135"/>
      <c r="JH537" s="135"/>
      <c r="JI537" s="135"/>
      <c r="JJ537" s="135"/>
      <c r="JK537" s="135"/>
      <c r="JL537" s="135"/>
      <c r="JM537" s="135"/>
      <c r="JN537" s="135"/>
      <c r="JO537" s="135"/>
      <c r="JP537" s="135"/>
      <c r="JQ537" s="135"/>
      <c r="JR537" s="135"/>
      <c r="JS537" s="135"/>
      <c r="JT537" s="135"/>
      <c r="JU537" s="135"/>
      <c r="JV537" s="135"/>
      <c r="JW537" s="135"/>
      <c r="JX537" s="135"/>
      <c r="JY537" s="135"/>
      <c r="JZ537" s="135"/>
      <c r="KA537" s="135"/>
      <c r="KB537" s="135"/>
      <c r="KC537" s="135"/>
      <c r="KD537" s="135"/>
      <c r="KE537" s="135"/>
      <c r="KF537" s="135"/>
      <c r="KG537" s="135"/>
      <c r="KH537" s="135"/>
      <c r="KI537" s="135"/>
      <c r="KJ537" s="135"/>
      <c r="KK537" s="135"/>
      <c r="KL537" s="135"/>
      <c r="KM537" s="135"/>
      <c r="KN537" s="135"/>
      <c r="KO537" s="135"/>
      <c r="KP537" s="135"/>
      <c r="KQ537" s="135"/>
      <c r="KR537" s="135"/>
      <c r="KS537" s="135"/>
      <c r="KT537" s="135"/>
      <c r="KU537" s="135"/>
      <c r="KV537" s="135"/>
      <c r="KW537" s="135"/>
      <c r="KX537" s="135"/>
      <c r="KY537" s="135"/>
      <c r="KZ537" s="135"/>
      <c r="LA537" s="135"/>
      <c r="LB537" s="135"/>
      <c r="LC537" s="135"/>
      <c r="LD537" s="135"/>
      <c r="LE537" s="135"/>
      <c r="LF537" s="135"/>
      <c r="LG537" s="135"/>
      <c r="LH537" s="135"/>
      <c r="LI537" s="135"/>
      <c r="LJ537" s="135"/>
      <c r="LK537" s="135"/>
      <c r="LL537" s="135"/>
      <c r="LM537" s="135"/>
      <c r="LN537" s="135"/>
      <c r="LO537" s="135"/>
      <c r="LP537" s="135"/>
      <c r="LQ537" s="135"/>
      <c r="LR537" s="135"/>
      <c r="LS537" s="135"/>
      <c r="LT537" s="135"/>
      <c r="LU537" s="135"/>
      <c r="LV537" s="135"/>
      <c r="LW537" s="135"/>
      <c r="LX537" s="135"/>
      <c r="LY537" s="135"/>
      <c r="LZ537" s="135"/>
      <c r="MA537" s="135"/>
      <c r="MB537" s="135"/>
      <c r="MC537" s="135"/>
      <c r="MD537" s="135"/>
      <c r="ME537" s="135"/>
      <c r="MF537" s="135"/>
      <c r="MG537" s="135"/>
      <c r="MH537" s="135"/>
      <c r="MI537" s="135"/>
      <c r="MJ537" s="135"/>
      <c r="MK537" s="135"/>
      <c r="ML537" s="135"/>
      <c r="MM537" s="135"/>
      <c r="MN537" s="135"/>
      <c r="MO537" s="135"/>
      <c r="MP537" s="135"/>
      <c r="MQ537" s="135"/>
      <c r="MR537" s="135"/>
      <c r="MS537" s="135"/>
      <c r="MT537" s="135"/>
      <c r="MU537" s="135"/>
      <c r="MV537" s="135"/>
      <c r="MW537" s="135"/>
      <c r="MX537" s="135"/>
      <c r="MY537" s="135"/>
      <c r="MZ537" s="135"/>
      <c r="NA537" s="135"/>
      <c r="NB537" s="135"/>
      <c r="NC537" s="135"/>
      <c r="ND537" s="135"/>
      <c r="NE537" s="135"/>
      <c r="NF537" s="135"/>
      <c r="NG537" s="135"/>
      <c r="NH537" s="135"/>
      <c r="NI537" s="135"/>
      <c r="NJ537" s="135"/>
      <c r="NK537" s="135"/>
      <c r="NL537" s="135"/>
      <c r="NM537" s="135"/>
      <c r="NN537" s="135"/>
      <c r="NO537" s="135"/>
      <c r="NP537" s="135"/>
      <c r="NQ537" s="135"/>
      <c r="NR537" s="135"/>
      <c r="NS537" s="135"/>
      <c r="NT537" s="135"/>
      <c r="NU537" s="135"/>
      <c r="NV537" s="135"/>
      <c r="NW537" s="135"/>
      <c r="NX537" s="135"/>
      <c r="NY537" s="135"/>
      <c r="NZ537" s="135"/>
      <c r="OA537" s="135"/>
      <c r="OB537" s="135"/>
      <c r="OC537" s="135"/>
      <c r="OD537" s="135"/>
      <c r="OE537" s="135"/>
      <c r="OF537" s="135"/>
      <c r="OG537" s="135"/>
      <c r="OH537" s="135"/>
      <c r="OI537" s="135"/>
      <c r="OJ537" s="135"/>
      <c r="OK537" s="135"/>
      <c r="OL537" s="135"/>
      <c r="OM537" s="135"/>
      <c r="ON537" s="135"/>
      <c r="OO537" s="135"/>
      <c r="OP537" s="135"/>
      <c r="OQ537" s="135"/>
      <c r="OR537" s="135"/>
      <c r="OS537" s="135"/>
      <c r="OT537" s="135"/>
      <c r="OU537" s="135"/>
      <c r="OV537" s="135"/>
      <c r="OW537" s="135"/>
      <c r="OX537" s="135"/>
      <c r="OY537" s="135"/>
      <c r="OZ537" s="135"/>
      <c r="PA537" s="135"/>
      <c r="PB537" s="135"/>
      <c r="PC537" s="135"/>
      <c r="PD537" s="135"/>
      <c r="PE537" s="135"/>
      <c r="PF537" s="135"/>
      <c r="PG537" s="135"/>
      <c r="PH537" s="135"/>
      <c r="PI537" s="135"/>
      <c r="PJ537" s="135"/>
      <c r="PK537" s="135"/>
      <c r="PL537" s="135"/>
      <c r="PM537" s="135"/>
      <c r="PN537" s="135"/>
      <c r="PO537" s="135"/>
      <c r="PP537" s="135"/>
      <c r="PQ537" s="135"/>
      <c r="PR537" s="135"/>
      <c r="PS537" s="135"/>
      <c r="PT537" s="135"/>
      <c r="PU537" s="135"/>
      <c r="PV537" s="135"/>
      <c r="PW537" s="135"/>
      <c r="PX537" s="135"/>
      <c r="PY537" s="135"/>
      <c r="PZ537" s="135"/>
      <c r="QA537" s="135"/>
      <c r="QB537" s="135"/>
      <c r="QC537" s="135"/>
      <c r="QD537" s="135"/>
      <c r="QE537" s="135"/>
      <c r="QF537" s="135"/>
      <c r="QG537" s="135"/>
      <c r="QH537" s="135"/>
      <c r="QI537" s="135"/>
      <c r="QJ537" s="135"/>
      <c r="QK537" s="135"/>
      <c r="QL537" s="135"/>
      <c r="QM537" s="135"/>
      <c r="QN537" s="135"/>
      <c r="QO537" s="135"/>
      <c r="QP537" s="135"/>
      <c r="QQ537" s="135"/>
      <c r="QR537" s="135"/>
      <c r="QS537" s="135"/>
      <c r="QT537" s="135"/>
      <c r="QU537" s="135"/>
      <c r="QV537" s="135"/>
      <c r="QW537" s="135"/>
      <c r="QX537" s="135"/>
      <c r="QY537" s="135"/>
      <c r="QZ537" s="135"/>
      <c r="RA537" s="135"/>
      <c r="RB537" s="135"/>
      <c r="RC537" s="135"/>
      <c r="RD537" s="135"/>
      <c r="RE537" s="135"/>
      <c r="RF537" s="135"/>
      <c r="RG537" s="135"/>
      <c r="RH537" s="135"/>
      <c r="RI537" s="135"/>
      <c r="RJ537" s="135"/>
      <c r="RK537" s="135"/>
      <c r="RL537" s="135"/>
      <c r="RM537" s="135"/>
      <c r="RN537" s="135"/>
      <c r="RO537" s="135"/>
      <c r="RP537" s="135"/>
      <c r="RQ537" s="135"/>
      <c r="RR537" s="135"/>
      <c r="RS537" s="135"/>
      <c r="RT537" s="135"/>
      <c r="RU537" s="135"/>
      <c r="RV537" s="135"/>
      <c r="RW537" s="135"/>
      <c r="RX537" s="135"/>
      <c r="RY537" s="135"/>
      <c r="RZ537" s="135"/>
      <c r="SA537" s="135"/>
      <c r="SB537" s="135"/>
      <c r="SC537" s="135"/>
      <c r="SD537" s="135"/>
      <c r="SE537" s="135"/>
      <c r="SF537" s="135"/>
      <c r="SG537" s="135"/>
      <c r="SH537" s="135"/>
      <c r="SI537" s="135"/>
      <c r="SJ537" s="135"/>
      <c r="SK537" s="135"/>
      <c r="SL537" s="135"/>
      <c r="SM537" s="135"/>
      <c r="SN537" s="135"/>
      <c r="SO537" s="135"/>
      <c r="SP537" s="135"/>
      <c r="SQ537" s="135"/>
      <c r="SR537" s="135"/>
      <c r="SS537" s="135"/>
      <c r="ST537" s="135"/>
      <c r="SU537" s="135"/>
      <c r="SV537" s="135"/>
      <c r="SW537" s="135"/>
      <c r="SX537" s="135"/>
      <c r="SY537" s="135"/>
      <c r="SZ537" s="135"/>
      <c r="TA537" s="135"/>
      <c r="TB537" s="135"/>
      <c r="TC537" s="135"/>
      <c r="TD537" s="135"/>
      <c r="TE537" s="135"/>
      <c r="TF537" s="135"/>
      <c r="TG537" s="135"/>
      <c r="TH537" s="135"/>
      <c r="TI537" s="135"/>
      <c r="TJ537" s="135"/>
      <c r="TK537" s="135"/>
      <c r="TL537" s="135"/>
      <c r="TM537" s="135"/>
      <c r="TN537" s="135"/>
      <c r="TO537" s="135"/>
      <c r="TP537" s="135"/>
      <c r="TQ537" s="135"/>
      <c r="TR537" s="135"/>
      <c r="TS537" s="135"/>
      <c r="TT537" s="135"/>
      <c r="TU537" s="135"/>
      <c r="TV537" s="135"/>
      <c r="TW537" s="135"/>
      <c r="TX537" s="135"/>
      <c r="TY537" s="135"/>
      <c r="TZ537" s="135"/>
      <c r="UA537" s="135"/>
      <c r="UB537" s="135"/>
      <c r="UC537" s="135"/>
      <c r="UD537" s="135"/>
      <c r="UE537" s="135"/>
      <c r="UF537" s="135"/>
      <c r="UG537" s="135"/>
      <c r="UH537" s="135"/>
      <c r="UI537" s="135"/>
      <c r="UJ537" s="135"/>
      <c r="UK537" s="135"/>
      <c r="UL537" s="135"/>
      <c r="UM537" s="135"/>
      <c r="UN537" s="135"/>
      <c r="UO537" s="135"/>
      <c r="UP537" s="135"/>
      <c r="UQ537" s="135"/>
      <c r="UR537" s="135"/>
      <c r="US537" s="135"/>
      <c r="UT537" s="135"/>
      <c r="UU537" s="135"/>
      <c r="UV537" s="135"/>
      <c r="UW537" s="135"/>
      <c r="UX537" s="135"/>
      <c r="UY537" s="135"/>
      <c r="UZ537" s="135"/>
      <c r="VA537" s="135"/>
      <c r="VB537" s="135"/>
      <c r="VC537" s="135"/>
      <c r="VD537" s="135"/>
      <c r="VE537" s="135"/>
      <c r="VF537" s="135"/>
      <c r="VG537" s="135"/>
      <c r="VH537" s="135"/>
      <c r="VI537" s="135"/>
      <c r="VJ537" s="135"/>
      <c r="VK537" s="135"/>
      <c r="VL537" s="135"/>
      <c r="VM537" s="135"/>
      <c r="VN537" s="135"/>
      <c r="VO537" s="135"/>
      <c r="VP537" s="135"/>
      <c r="VQ537" s="135"/>
      <c r="VR537" s="135"/>
      <c r="VS537" s="135"/>
      <c r="VT537" s="135"/>
      <c r="VU537" s="135"/>
      <c r="VV537" s="135"/>
      <c r="VW537" s="135"/>
      <c r="VX537" s="135"/>
      <c r="VY537" s="135"/>
      <c r="VZ537" s="135"/>
      <c r="WA537" s="135"/>
      <c r="WB537" s="135"/>
      <c r="WC537" s="135"/>
      <c r="WD537" s="135"/>
      <c r="WE537" s="135"/>
      <c r="WF537" s="135"/>
      <c r="WG537" s="135"/>
      <c r="WH537" s="135"/>
      <c r="WI537" s="135"/>
      <c r="WJ537" s="135"/>
      <c r="WK537" s="135"/>
      <c r="WL537" s="135"/>
      <c r="WM537" s="135"/>
      <c r="WN537" s="135"/>
      <c r="WO537" s="135"/>
      <c r="WP537" s="135"/>
      <c r="WQ537" s="135"/>
      <c r="WR537" s="135"/>
      <c r="WS537" s="135"/>
      <c r="WT537" s="135"/>
      <c r="WU537" s="135"/>
      <c r="WV537" s="135"/>
      <c r="WW537" s="135"/>
      <c r="WX537" s="135"/>
      <c r="WY537" s="135"/>
      <c r="WZ537" s="135"/>
      <c r="XA537" s="135"/>
      <c r="XB537" s="135"/>
      <c r="XC537" s="135"/>
      <c r="XD537" s="135"/>
      <c r="XE537" s="135"/>
      <c r="XF537" s="135"/>
      <c r="XG537" s="135"/>
      <c r="XH537" s="135"/>
      <c r="XI537" s="135"/>
      <c r="XJ537" s="135"/>
      <c r="XK537" s="135"/>
      <c r="XL537" s="135"/>
      <c r="XM537" s="135"/>
      <c r="XN537" s="135"/>
      <c r="XO537" s="135"/>
      <c r="XP537" s="135"/>
      <c r="XQ537" s="135"/>
      <c r="XR537" s="135"/>
      <c r="XS537" s="135"/>
      <c r="XT537" s="135"/>
      <c r="XU537" s="135"/>
      <c r="XV537" s="135"/>
      <c r="XW537" s="135"/>
      <c r="XX537" s="135"/>
      <c r="XY537" s="135"/>
      <c r="XZ537" s="135"/>
      <c r="YA537" s="135"/>
      <c r="YB537" s="135"/>
      <c r="YC537" s="135"/>
      <c r="YD537" s="135"/>
      <c r="YE537" s="135"/>
      <c r="YF537" s="135"/>
      <c r="YG537" s="135"/>
      <c r="YH537" s="135"/>
      <c r="YI537" s="135"/>
      <c r="YJ537" s="135"/>
      <c r="YK537" s="135"/>
      <c r="YL537" s="135"/>
      <c r="YM537" s="135"/>
      <c r="YN537" s="135"/>
      <c r="YO537" s="135"/>
      <c r="YP537" s="135"/>
      <c r="YQ537" s="135"/>
      <c r="YR537" s="135"/>
      <c r="YS537" s="135"/>
      <c r="YT537" s="135"/>
      <c r="YU537" s="135"/>
      <c r="YV537" s="135"/>
      <c r="YW537" s="135"/>
      <c r="YX537" s="135"/>
      <c r="YY537" s="135"/>
      <c r="YZ537" s="135"/>
      <c r="ZA537" s="135"/>
      <c r="ZB537" s="135"/>
      <c r="ZC537" s="135"/>
      <c r="ZD537" s="135"/>
      <c r="ZE537" s="135"/>
      <c r="ZF537" s="135"/>
      <c r="ZG537" s="135"/>
      <c r="ZH537" s="135"/>
      <c r="ZI537" s="135"/>
      <c r="ZJ537" s="135"/>
      <c r="ZK537" s="135"/>
      <c r="ZL537" s="135"/>
      <c r="ZM537" s="135"/>
      <c r="ZN537" s="135"/>
      <c r="ZO537" s="135"/>
      <c r="ZP537" s="135"/>
      <c r="ZQ537" s="135"/>
      <c r="ZR537" s="135"/>
      <c r="ZS537" s="135"/>
      <c r="ZT537" s="135"/>
      <c r="ZU537" s="135"/>
      <c r="ZV537" s="135"/>
      <c r="ZW537" s="135"/>
      <c r="ZX537" s="135"/>
      <c r="ZY537" s="135"/>
      <c r="ZZ537" s="135"/>
      <c r="AAA537" s="135"/>
      <c r="AAB537" s="135"/>
      <c r="AAC537" s="135"/>
      <c r="AAD537" s="135"/>
      <c r="AAE537" s="135"/>
      <c r="AAF537" s="135"/>
      <c r="AAG537" s="135"/>
      <c r="AAH537" s="135"/>
      <c r="AAI537" s="135"/>
      <c r="AAJ537" s="135"/>
      <c r="AAK537" s="135"/>
      <c r="AAL537" s="135"/>
      <c r="AAM537" s="135"/>
      <c r="AAN537" s="135"/>
      <c r="AAO537" s="135"/>
      <c r="AAP537" s="135"/>
      <c r="AAQ537" s="135"/>
      <c r="AAR537" s="135"/>
      <c r="AAS537" s="135"/>
      <c r="AAT537" s="135"/>
      <c r="AAU537" s="135"/>
      <c r="AAV537" s="135"/>
      <c r="AAW537" s="135"/>
      <c r="AAX537" s="135"/>
      <c r="AAY537" s="135"/>
      <c r="AAZ537" s="135"/>
      <c r="ABA537" s="135"/>
      <c r="ABB537" s="135"/>
      <c r="ABC537" s="135"/>
      <c r="ABD537" s="135"/>
      <c r="ABE537" s="135"/>
      <c r="ABF537" s="135"/>
      <c r="ABG537" s="135"/>
      <c r="ABH537" s="135"/>
      <c r="ABI537" s="135"/>
      <c r="ABJ537" s="135"/>
      <c r="ABK537" s="135"/>
      <c r="ABL537" s="135"/>
      <c r="ABM537" s="135"/>
      <c r="ABN537" s="135"/>
      <c r="ABO537" s="135"/>
      <c r="ABP537" s="135"/>
      <c r="ABQ537" s="135"/>
      <c r="ABR537" s="135"/>
      <c r="ABS537" s="135"/>
      <c r="ABT537" s="135"/>
      <c r="ABU537" s="135"/>
      <c r="ABV537" s="135"/>
      <c r="ABW537" s="135"/>
      <c r="ABX537" s="135"/>
      <c r="ABY537" s="135"/>
      <c r="ABZ537" s="135"/>
      <c r="ACA537" s="135"/>
      <c r="ACB537" s="135"/>
      <c r="ACC537" s="135"/>
      <c r="ACD537" s="135"/>
      <c r="ACE537" s="135"/>
      <c r="ACF537" s="135"/>
      <c r="ACG537" s="135"/>
      <c r="ACH537" s="135"/>
      <c r="ACI537" s="135"/>
      <c r="ACJ537" s="135"/>
      <c r="ACK537" s="135"/>
      <c r="ACL537" s="135"/>
      <c r="ACM537" s="135"/>
      <c r="ACN537" s="135"/>
      <c r="ACO537" s="135"/>
      <c r="ACP537" s="135"/>
      <c r="ACQ537" s="135"/>
      <c r="ACR537" s="135"/>
      <c r="ACS537" s="135"/>
      <c r="ACT537" s="135"/>
      <c r="ACU537" s="135"/>
      <c r="ACV537" s="135"/>
      <c r="ACW537" s="135"/>
      <c r="ACX537" s="135"/>
      <c r="ACY537" s="135"/>
      <c r="ACZ537" s="135"/>
      <c r="ADA537" s="135"/>
      <c r="ADB537" s="135"/>
      <c r="ADC537" s="135"/>
      <c r="ADD537" s="135"/>
      <c r="ADE537" s="135"/>
      <c r="ADF537" s="135"/>
      <c r="ADG537" s="135"/>
      <c r="ADH537" s="135"/>
      <c r="ADI537" s="135"/>
      <c r="ADJ537" s="135"/>
      <c r="ADK537" s="135"/>
      <c r="ADL537" s="135"/>
      <c r="ADM537" s="135"/>
      <c r="ADN537" s="135"/>
      <c r="ADO537" s="135"/>
      <c r="ADP537" s="135"/>
      <c r="ADQ537" s="135"/>
      <c r="ADR537" s="135"/>
      <c r="ADS537" s="135"/>
      <c r="ADT537" s="135"/>
      <c r="ADU537" s="135"/>
      <c r="ADV537" s="135"/>
      <c r="ADW537" s="135"/>
      <c r="ADX537" s="135"/>
      <c r="ADY537" s="135"/>
      <c r="ADZ537" s="135"/>
      <c r="AEA537" s="135"/>
      <c r="AEB537" s="135"/>
      <c r="AEC537" s="135"/>
      <c r="AED537" s="135"/>
      <c r="AEE537" s="135"/>
      <c r="AEF537" s="135"/>
      <c r="AEG537" s="135"/>
      <c r="AEH537" s="135"/>
      <c r="AEI537" s="135"/>
      <c r="AEJ537" s="135"/>
      <c r="AEK537" s="135"/>
      <c r="AEL537" s="135"/>
      <c r="AEM537" s="135"/>
      <c r="AEN537" s="135"/>
      <c r="AEO537" s="135"/>
      <c r="AEP537" s="135"/>
      <c r="AEQ537" s="135"/>
      <c r="AER537" s="135"/>
      <c r="AES537" s="135"/>
      <c r="AET537" s="135"/>
      <c r="AEU537" s="135"/>
      <c r="AEV537" s="135"/>
      <c r="AEW537" s="135"/>
      <c r="AEX537" s="135"/>
      <c r="AEY537" s="135"/>
      <c r="AEZ537" s="135"/>
      <c r="AFA537" s="135"/>
      <c r="AFB537" s="135"/>
      <c r="AFC537" s="135"/>
      <c r="AFD537" s="135"/>
      <c r="AFE537" s="135"/>
      <c r="AFF537" s="135"/>
      <c r="AFG537" s="135"/>
      <c r="AFH537" s="135"/>
      <c r="AFI537" s="135"/>
      <c r="AFJ537" s="135"/>
      <c r="AFK537" s="135"/>
      <c r="AFL537" s="135"/>
      <c r="AFM537" s="135"/>
      <c r="AFN537" s="135"/>
      <c r="AFO537" s="135"/>
      <c r="AFP537" s="135"/>
      <c r="AFQ537" s="135"/>
      <c r="AFR537" s="135"/>
      <c r="AFS537" s="135"/>
      <c r="AFT537" s="135"/>
      <c r="AFU537" s="135"/>
      <c r="AFV537" s="135"/>
      <c r="AFW537" s="135"/>
      <c r="AFX537" s="135"/>
      <c r="AFY537" s="135"/>
      <c r="AFZ537" s="135"/>
      <c r="AGA537" s="135"/>
      <c r="AGB537" s="135"/>
      <c r="AGC537" s="135"/>
      <c r="AGD537" s="135"/>
      <c r="AGE537" s="135"/>
      <c r="AGF537" s="135"/>
      <c r="AGG537" s="135"/>
      <c r="AGH537" s="135"/>
      <c r="AGI537" s="135"/>
      <c r="AGJ537" s="135"/>
      <c r="AGK537" s="135"/>
      <c r="AGL537" s="135"/>
      <c r="AGM537" s="135"/>
      <c r="AGN537" s="135"/>
      <c r="AGO537" s="135"/>
      <c r="AGP537" s="135"/>
      <c r="AGQ537" s="135"/>
      <c r="AGR537" s="135"/>
      <c r="AGS537" s="135"/>
      <c r="AGT537" s="135"/>
      <c r="AGU537" s="135"/>
      <c r="AGV537" s="135"/>
      <c r="AGW537" s="135"/>
      <c r="AGX537" s="135"/>
      <c r="AGY537" s="135"/>
      <c r="AGZ537" s="135"/>
      <c r="AHA537" s="135"/>
      <c r="AHB537" s="135"/>
      <c r="AHC537" s="135"/>
      <c r="AHD537" s="135"/>
      <c r="AHE537" s="135"/>
      <c r="AHF537" s="135"/>
      <c r="AHG537" s="135"/>
      <c r="AHH537" s="135"/>
      <c r="AHI537" s="135"/>
      <c r="AHJ537" s="135"/>
      <c r="AHK537" s="135"/>
      <c r="AHL537" s="135"/>
      <c r="AHM537" s="135"/>
      <c r="AHN537" s="135"/>
      <c r="AHO537" s="135"/>
      <c r="AHP537" s="135"/>
      <c r="AHQ537" s="135"/>
      <c r="AHR537" s="135"/>
      <c r="AHS537" s="135"/>
      <c r="AHT537" s="135"/>
      <c r="AHU537" s="135"/>
      <c r="AHV537" s="135"/>
      <c r="AHW537" s="135"/>
      <c r="AHX537" s="135"/>
      <c r="AHY537" s="135"/>
      <c r="AHZ537" s="135"/>
      <c r="AIA537" s="135"/>
      <c r="AIB537" s="135"/>
      <c r="AIC537" s="135"/>
      <c r="AID537" s="135"/>
      <c r="AIE537" s="135"/>
      <c r="AIF537" s="135"/>
      <c r="AIG537" s="135"/>
      <c r="AIH537" s="135"/>
      <c r="AII537" s="135"/>
      <c r="AIJ537" s="135"/>
      <c r="AIK537" s="135"/>
      <c r="AIL537" s="135"/>
      <c r="AIM537" s="135"/>
      <c r="AIN537" s="135"/>
      <c r="AIO537" s="135"/>
      <c r="AIP537" s="135"/>
      <c r="AIQ537" s="135"/>
      <c r="AIR537" s="135"/>
      <c r="AIS537" s="135"/>
      <c r="AIT537" s="135"/>
      <c r="AIU537" s="135"/>
      <c r="AIV537" s="135"/>
      <c r="AIW537" s="135"/>
      <c r="AIX537" s="135"/>
      <c r="AIY537" s="135"/>
      <c r="AIZ537" s="135"/>
      <c r="AJA537" s="135"/>
      <c r="AJB537" s="135"/>
      <c r="AJC537" s="135"/>
      <c r="AJD537" s="135"/>
      <c r="AJE537" s="135"/>
      <c r="AJF537" s="135"/>
      <c r="AJG537" s="135"/>
      <c r="AJH537" s="135"/>
      <c r="AJI537" s="135"/>
      <c r="AJJ537" s="135"/>
      <c r="AJK537" s="135"/>
      <c r="AJL537" s="135"/>
      <c r="AJM537" s="135"/>
      <c r="AJN537" s="135"/>
      <c r="AJO537" s="135"/>
      <c r="AJP537" s="135"/>
      <c r="AJQ537" s="135"/>
      <c r="AJR537" s="135"/>
      <c r="AJS537" s="135"/>
      <c r="AJT537" s="135"/>
      <c r="AJU537" s="135"/>
      <c r="AJV537" s="135"/>
      <c r="AJW537" s="135"/>
      <c r="AJX537" s="135"/>
      <c r="AJY537" s="135"/>
      <c r="AJZ537" s="135"/>
      <c r="AKA537" s="135"/>
      <c r="AKB537" s="135"/>
      <c r="AKC537" s="135"/>
      <c r="AKD537" s="135"/>
      <c r="AKE537" s="135"/>
      <c r="AKF537" s="135"/>
      <c r="AKG537" s="135"/>
      <c r="AKH537" s="135"/>
      <c r="AKI537" s="135"/>
      <c r="AKJ537" s="135"/>
      <c r="AKK537" s="135"/>
      <c r="AKL537" s="135"/>
      <c r="AKM537" s="135"/>
      <c r="AKN537" s="135"/>
      <c r="AKO537" s="135"/>
      <c r="AKP537" s="135"/>
      <c r="AKQ537" s="135"/>
      <c r="AKR537" s="135"/>
      <c r="AKS537" s="135"/>
      <c r="AKT537" s="135"/>
      <c r="AKU537" s="135"/>
      <c r="AKV537" s="135"/>
      <c r="AKW537" s="135"/>
      <c r="AKX537" s="135"/>
      <c r="AKY537" s="135"/>
      <c r="AKZ537" s="135"/>
      <c r="ALA537" s="135"/>
      <c r="ALB537" s="135"/>
      <c r="ALC537" s="135"/>
      <c r="ALD537" s="135"/>
      <c r="ALE537" s="135"/>
      <c r="ALF537" s="135"/>
      <c r="ALG537" s="135"/>
      <c r="ALH537" s="135"/>
      <c r="ALI537" s="135"/>
      <c r="ALJ537" s="135"/>
      <c r="ALK537" s="135"/>
      <c r="ALL537" s="135"/>
      <c r="ALM537" s="135"/>
      <c r="ALN537" s="135"/>
      <c r="ALO537" s="135"/>
      <c r="ALP537" s="135"/>
      <c r="ALQ537" s="135"/>
      <c r="ALR537" s="135"/>
      <c r="ALS537" s="135"/>
      <c r="ALT537" s="135"/>
      <c r="ALU537" s="135"/>
      <c r="ALV537" s="135"/>
      <c r="ALW537" s="135"/>
      <c r="ALX537" s="135"/>
      <c r="ALY537" s="135"/>
      <c r="ALZ537" s="135"/>
      <c r="AMA537" s="135"/>
      <c r="AMB537" s="135"/>
      <c r="AMC537" s="135"/>
      <c r="AMD537" s="135"/>
      <c r="AME537" s="135"/>
      <c r="AMF537" s="135"/>
      <c r="AMG537" s="135"/>
      <c r="AMH537" s="135"/>
      <c r="AMI537" s="135"/>
      <c r="AMJ537" s="135"/>
      <c r="AMK537" s="135"/>
      <c r="AML537" s="135"/>
      <c r="AMM537" s="135"/>
      <c r="AMN537" s="135"/>
      <c r="AMO537" s="135"/>
      <c r="AMP537" s="135"/>
      <c r="AMQ537" s="135"/>
      <c r="AMR537" s="135"/>
      <c r="AMS537" s="135"/>
      <c r="AMT537" s="135"/>
      <c r="AMU537" s="135"/>
      <c r="AMV537" s="135"/>
      <c r="AMW537" s="135"/>
      <c r="AMX537" s="135"/>
      <c r="AMY537" s="135"/>
      <c r="AMZ537" s="135"/>
      <c r="ANA537" s="135"/>
      <c r="ANB537" s="135"/>
      <c r="ANC537" s="135"/>
      <c r="AND537" s="135"/>
      <c r="ANE537" s="135"/>
      <c r="ANF537" s="135"/>
      <c r="ANG537" s="135"/>
      <c r="ANH537" s="135"/>
      <c r="ANI537" s="135"/>
      <c r="ANJ537" s="135"/>
      <c r="ANK537" s="135"/>
      <c r="ANL537" s="135"/>
      <c r="ANM537" s="135"/>
      <c r="ANN537" s="135"/>
      <c r="ANO537" s="135"/>
      <c r="ANP537" s="135"/>
      <c r="ANQ537" s="135"/>
      <c r="ANR537" s="135"/>
      <c r="ANS537" s="135"/>
      <c r="ANT537" s="135"/>
      <c r="ANU537" s="135"/>
      <c r="ANV537" s="135"/>
      <c r="ANW537" s="135"/>
      <c r="ANX537" s="135"/>
      <c r="ANY537" s="135"/>
      <c r="ANZ537" s="135"/>
      <c r="AOA537" s="135"/>
      <c r="AOB537" s="135"/>
      <c r="AOC537" s="135"/>
      <c r="AOD537" s="135"/>
      <c r="AOE537" s="135"/>
      <c r="AOF537" s="135"/>
      <c r="AOG537" s="135"/>
      <c r="AOH537" s="135"/>
      <c r="AOI537" s="135"/>
      <c r="AOJ537" s="135"/>
      <c r="AOK537" s="135"/>
      <c r="AOL537" s="135"/>
      <c r="AOM537" s="135"/>
      <c r="AON537" s="135"/>
      <c r="AOO537" s="135"/>
      <c r="AOP537" s="135"/>
      <c r="AOQ537" s="135"/>
      <c r="AOR537" s="135"/>
      <c r="AOS537" s="135"/>
      <c r="AOT537" s="135"/>
      <c r="AOU537" s="135"/>
      <c r="AOV537" s="135"/>
      <c r="AOW537" s="135"/>
      <c r="AOX537" s="135"/>
      <c r="AOY537" s="135"/>
      <c r="AOZ537" s="135"/>
      <c r="APA537" s="135"/>
      <c r="APB537" s="135"/>
      <c r="APC537" s="135"/>
      <c r="APD537" s="135"/>
      <c r="APE537" s="135"/>
      <c r="APF537" s="135"/>
      <c r="APG537" s="135"/>
      <c r="APH537" s="135"/>
      <c r="API537" s="135"/>
      <c r="APJ537" s="135"/>
      <c r="APK537" s="135"/>
      <c r="APL537" s="135"/>
      <c r="APM537" s="135"/>
      <c r="APN537" s="135"/>
      <c r="APO537" s="135"/>
      <c r="APP537" s="135"/>
      <c r="APQ537" s="135"/>
      <c r="APR537" s="135"/>
      <c r="APS537" s="135"/>
      <c r="APT537" s="135"/>
      <c r="APU537" s="135"/>
      <c r="APV537" s="135"/>
      <c r="APW537" s="135"/>
      <c r="APX537" s="135"/>
      <c r="APY537" s="135"/>
      <c r="APZ537" s="135"/>
      <c r="AQA537" s="135"/>
      <c r="AQB537" s="135"/>
      <c r="AQC537" s="135"/>
      <c r="AQD537" s="135"/>
      <c r="AQE537" s="135"/>
      <c r="AQF537" s="135"/>
      <c r="AQG537" s="135"/>
      <c r="AQH537" s="135"/>
      <c r="AQI537" s="135"/>
      <c r="AQJ537" s="135"/>
      <c r="AQK537" s="135"/>
      <c r="AQL537" s="135"/>
      <c r="AQM537" s="135"/>
      <c r="AQN537" s="135"/>
      <c r="AQO537" s="135"/>
      <c r="AQP537" s="135"/>
      <c r="AQQ537" s="135"/>
      <c r="AQR537" s="135"/>
      <c r="AQS537" s="135"/>
      <c r="AQT537" s="135"/>
      <c r="AQU537" s="135"/>
      <c r="AQV537" s="135"/>
      <c r="AQW537" s="135"/>
      <c r="AQX537" s="135"/>
      <c r="AQY537" s="135"/>
      <c r="AQZ537" s="135"/>
      <c r="ARA537" s="135"/>
      <c r="ARB537" s="135"/>
      <c r="ARC537" s="135"/>
      <c r="ARD537" s="135"/>
      <c r="ARE537" s="135"/>
      <c r="ARF537" s="135"/>
      <c r="ARG537" s="135"/>
      <c r="ARH537" s="135"/>
      <c r="ARI537" s="135"/>
      <c r="ARJ537" s="135"/>
      <c r="ARK537" s="135"/>
      <c r="ARL537" s="135"/>
      <c r="ARM537" s="135"/>
      <c r="ARN537" s="135"/>
      <c r="ARO537" s="135"/>
      <c r="ARP537" s="135"/>
      <c r="ARQ537" s="135"/>
      <c r="ARR537" s="135"/>
      <c r="ARS537" s="135"/>
      <c r="ART537" s="135"/>
      <c r="ARU537" s="135"/>
      <c r="ARV537" s="135"/>
      <c r="ARW537" s="135"/>
      <c r="ARX537" s="135"/>
      <c r="ARY537" s="135"/>
      <c r="ARZ537" s="135"/>
      <c r="ASA537" s="135"/>
      <c r="ASB537" s="135"/>
      <c r="ASC537" s="135"/>
      <c r="ASD537" s="135"/>
      <c r="ASE537" s="135"/>
      <c r="ASF537" s="135"/>
      <c r="ASG537" s="135"/>
      <c r="ASH537" s="135"/>
      <c r="ASI537" s="135"/>
      <c r="ASJ537" s="135"/>
      <c r="ASK537" s="135"/>
      <c r="ASL537" s="135"/>
      <c r="ASM537" s="135"/>
      <c r="ASN537" s="135"/>
      <c r="ASO537" s="135"/>
      <c r="ASP537" s="135"/>
      <c r="ASQ537" s="135"/>
      <c r="ASR537" s="135"/>
      <c r="ASS537" s="135"/>
      <c r="AST537" s="135"/>
      <c r="ASU537" s="135"/>
      <c r="ASV537" s="135"/>
      <c r="ASW537" s="135"/>
      <c r="ASX537" s="135"/>
      <c r="ASY537" s="135"/>
      <c r="ASZ537" s="135"/>
      <c r="ATA537" s="135"/>
      <c r="ATB537" s="135"/>
      <c r="ATC537" s="135"/>
      <c r="ATD537" s="135"/>
      <c r="ATE537" s="135"/>
      <c r="ATF537" s="135"/>
      <c r="ATG537" s="135"/>
      <c r="ATH537" s="135"/>
      <c r="ATI537" s="135"/>
      <c r="ATJ537" s="135"/>
      <c r="ATK537" s="135"/>
      <c r="ATL537" s="135"/>
      <c r="ATM537" s="135"/>
      <c r="ATN537" s="135"/>
      <c r="ATO537" s="135"/>
      <c r="ATP537" s="135"/>
      <c r="ATQ537" s="135"/>
      <c r="ATR537" s="135"/>
      <c r="ATS537" s="135"/>
      <c r="ATT537" s="135"/>
      <c r="ATU537" s="135"/>
      <c r="ATV537" s="135"/>
      <c r="ATW537" s="135"/>
      <c r="ATX537" s="135"/>
      <c r="ATY537" s="135"/>
      <c r="ATZ537" s="135"/>
      <c r="AUA537" s="135"/>
      <c r="AUB537" s="135"/>
      <c r="AUC537" s="135"/>
      <c r="AUD537" s="135"/>
      <c r="AUE537" s="135"/>
      <c r="AUF537" s="135"/>
      <c r="AUG537" s="135"/>
      <c r="AUH537" s="135"/>
      <c r="AUI537" s="135"/>
      <c r="AUJ537" s="135"/>
      <c r="AUK537" s="135"/>
      <c r="AUL537" s="135"/>
      <c r="AUM537" s="135"/>
      <c r="AUN537" s="135"/>
      <c r="AUO537" s="135"/>
      <c r="AUP537" s="135"/>
      <c r="AUQ537" s="135"/>
      <c r="AUR537" s="135"/>
      <c r="AUS537" s="135"/>
      <c r="AUT537" s="135"/>
      <c r="AUU537" s="135"/>
      <c r="AUV537" s="135"/>
      <c r="AUW537" s="135"/>
      <c r="AUX537" s="135"/>
      <c r="AUY537" s="135"/>
      <c r="AUZ537" s="135"/>
      <c r="AVA537" s="135"/>
      <c r="AVB537" s="135"/>
      <c r="AVC537" s="135"/>
      <c r="AVD537" s="135"/>
      <c r="AVE537" s="135"/>
      <c r="AVF537" s="135"/>
      <c r="AVG537" s="135"/>
      <c r="AVH537" s="135"/>
      <c r="AVI537" s="135"/>
      <c r="AVJ537" s="135"/>
      <c r="AVK537" s="135"/>
      <c r="AVL537" s="135"/>
      <c r="AVM537" s="135"/>
      <c r="AVN537" s="135"/>
      <c r="AVO537" s="135"/>
      <c r="AVP537" s="135"/>
      <c r="AVQ537" s="135"/>
      <c r="AVR537" s="135"/>
      <c r="AVS537" s="135"/>
      <c r="AVT537" s="135"/>
      <c r="AVU537" s="135"/>
      <c r="AVV537" s="135"/>
      <c r="AVW537" s="135"/>
      <c r="AVX537" s="135"/>
      <c r="AVY537" s="135"/>
      <c r="AVZ537" s="135"/>
      <c r="AWA537" s="135"/>
      <c r="AWB537" s="135"/>
      <c r="AWC537" s="135"/>
      <c r="AWD537" s="135"/>
      <c r="AWE537" s="135"/>
      <c r="AWF537" s="135"/>
      <c r="AWG537" s="135"/>
      <c r="AWH537" s="135"/>
      <c r="AWI537" s="135"/>
      <c r="AWJ537" s="135"/>
      <c r="AWK537" s="135"/>
      <c r="AWL537" s="135"/>
      <c r="AWM537" s="135"/>
      <c r="AWN537" s="135"/>
      <c r="AWO537" s="135"/>
      <c r="AWP537" s="135"/>
      <c r="AWQ537" s="135"/>
      <c r="AWR537" s="135"/>
      <c r="AWS537" s="135"/>
      <c r="AWT537" s="135"/>
      <c r="AWU537" s="135"/>
      <c r="AWV537" s="135"/>
      <c r="AWW537" s="135"/>
      <c r="AWX537" s="135"/>
      <c r="AWY537" s="135"/>
      <c r="AWZ537" s="135"/>
      <c r="AXA537" s="135"/>
      <c r="AXB537" s="135"/>
      <c r="AXC537" s="135"/>
      <c r="AXD537" s="135"/>
      <c r="AXE537" s="135"/>
      <c r="AXF537" s="135"/>
      <c r="AXG537" s="135"/>
      <c r="AXH537" s="135"/>
      <c r="AXI537" s="135"/>
      <c r="AXJ537" s="135"/>
      <c r="AXK537" s="135"/>
      <c r="AXL537" s="135"/>
      <c r="AXM537" s="135"/>
      <c r="AXN537" s="135"/>
      <c r="AXO537" s="135"/>
      <c r="AXP537" s="135"/>
      <c r="AXQ537" s="135"/>
      <c r="AXR537" s="135"/>
      <c r="AXS537" s="135"/>
      <c r="AXT537" s="135"/>
      <c r="AXU537" s="135"/>
      <c r="AXV537" s="135"/>
      <c r="AXW537" s="135"/>
      <c r="AXX537" s="135"/>
      <c r="AXY537" s="135"/>
      <c r="AXZ537" s="135"/>
      <c r="AYA537" s="135"/>
      <c r="AYB537" s="135"/>
      <c r="AYC537" s="135"/>
      <c r="AYD537" s="135"/>
      <c r="AYE537" s="135"/>
      <c r="AYF537" s="135"/>
      <c r="AYG537" s="135"/>
      <c r="AYH537" s="135"/>
      <c r="AYI537" s="135"/>
      <c r="AYJ537" s="135"/>
      <c r="AYK537" s="135"/>
      <c r="AYL537" s="135"/>
      <c r="AYM537" s="135"/>
      <c r="AYN537" s="135"/>
      <c r="AYO537" s="135"/>
      <c r="AYP537" s="135"/>
      <c r="AYQ537" s="135"/>
      <c r="AYR537" s="135"/>
      <c r="AYS537" s="135"/>
      <c r="AYT537" s="135"/>
      <c r="AYU537" s="135"/>
      <c r="AYV537" s="135"/>
      <c r="AYW537" s="135"/>
      <c r="AYX537" s="135"/>
      <c r="AYY537" s="135"/>
      <c r="AYZ537" s="135"/>
      <c r="AZA537" s="135"/>
      <c r="AZB537" s="135"/>
      <c r="AZC537" s="135"/>
      <c r="AZD537" s="135"/>
      <c r="AZE537" s="135"/>
      <c r="AZF537" s="135"/>
      <c r="AZG537" s="135"/>
      <c r="AZH537" s="135"/>
      <c r="AZI537" s="135"/>
      <c r="AZJ537" s="135"/>
      <c r="AZK537" s="135"/>
      <c r="AZL537" s="135"/>
      <c r="AZM537" s="135"/>
      <c r="AZN537" s="135"/>
      <c r="AZO537" s="135"/>
      <c r="AZP537" s="135"/>
      <c r="AZQ537" s="135"/>
      <c r="AZR537" s="135"/>
      <c r="AZS537" s="135"/>
      <c r="AZT537" s="135"/>
      <c r="AZU537" s="135"/>
      <c r="AZV537" s="135"/>
      <c r="AZW537" s="135"/>
      <c r="AZX537" s="135"/>
      <c r="AZY537" s="135"/>
      <c r="AZZ537" s="135"/>
      <c r="BAA537" s="135"/>
      <c r="BAB537" s="135"/>
      <c r="BAC537" s="135"/>
      <c r="BAD537" s="135"/>
      <c r="BAE537" s="135"/>
      <c r="BAF537" s="135"/>
      <c r="BAG537" s="135"/>
      <c r="BAH537" s="135"/>
      <c r="BAI537" s="135"/>
      <c r="BAJ537" s="135"/>
      <c r="BAK537" s="135"/>
      <c r="BAL537" s="135"/>
      <c r="BAM537" s="135"/>
      <c r="BAN537" s="135"/>
      <c r="BAO537" s="135"/>
      <c r="BAP537" s="135"/>
      <c r="BAQ537" s="135"/>
      <c r="BAR537" s="135"/>
      <c r="BAS537" s="135"/>
      <c r="BAT537" s="135"/>
      <c r="BAU537" s="135"/>
      <c r="BAV537" s="135"/>
      <c r="BAW537" s="135"/>
      <c r="BAX537" s="135"/>
      <c r="BAY537" s="135"/>
      <c r="BAZ537" s="135"/>
      <c r="BBA537" s="135"/>
      <c r="BBB537" s="135"/>
      <c r="BBC537" s="135"/>
      <c r="BBD537" s="135"/>
      <c r="BBE537" s="135"/>
      <c r="BBF537" s="135"/>
      <c r="BBG537" s="135"/>
      <c r="BBH537" s="135"/>
      <c r="BBI537" s="135"/>
      <c r="BBJ537" s="135"/>
      <c r="BBK537" s="135"/>
      <c r="BBL537" s="135"/>
      <c r="BBM537" s="135"/>
      <c r="BBN537" s="135"/>
      <c r="BBO537" s="135"/>
      <c r="BBP537" s="135"/>
      <c r="BBQ537" s="135"/>
      <c r="BBR537" s="135"/>
      <c r="BBS537" s="135"/>
      <c r="BBT537" s="135"/>
      <c r="BBU537" s="135"/>
      <c r="BBV537" s="135"/>
      <c r="BBW537" s="135"/>
      <c r="BBX537" s="135"/>
      <c r="BBY537" s="135"/>
      <c r="BBZ537" s="135"/>
      <c r="BCA537" s="135"/>
      <c r="BCB537" s="135"/>
      <c r="BCC537" s="135"/>
      <c r="BCD537" s="135"/>
      <c r="BCE537" s="135"/>
      <c r="BCF537" s="135"/>
      <c r="BCG537" s="135"/>
      <c r="BCH537" s="135"/>
      <c r="BCI537" s="135"/>
      <c r="BCJ537" s="135"/>
      <c r="BCK537" s="135"/>
      <c r="BCL537" s="135"/>
      <c r="BCM537" s="135"/>
      <c r="BCN537" s="135"/>
      <c r="BCO537" s="135"/>
      <c r="BCP537" s="135"/>
      <c r="BCQ537" s="135"/>
      <c r="BCR537" s="135"/>
      <c r="BCS537" s="135"/>
      <c r="BCT537" s="135"/>
      <c r="BCU537" s="135"/>
      <c r="BCV537" s="135"/>
      <c r="BCW537" s="135"/>
      <c r="BCX537" s="135"/>
      <c r="BCY537" s="135"/>
      <c r="BCZ537" s="135"/>
      <c r="BDA537" s="135"/>
      <c r="BDB537" s="135"/>
      <c r="BDC537" s="135"/>
      <c r="BDD537" s="135"/>
      <c r="BDE537" s="135"/>
      <c r="BDF537" s="135"/>
      <c r="BDG537" s="135"/>
      <c r="BDH537" s="135"/>
      <c r="BDI537" s="135"/>
      <c r="BDJ537" s="135"/>
      <c r="BDK537" s="135"/>
      <c r="BDL537" s="135"/>
      <c r="BDM537" s="135"/>
      <c r="BDN537" s="135"/>
      <c r="BDO537" s="135"/>
      <c r="BDP537" s="135"/>
      <c r="BDQ537" s="135"/>
      <c r="BDR537" s="135"/>
      <c r="BDS537" s="135"/>
      <c r="BDT537" s="135"/>
      <c r="BDU537" s="135"/>
      <c r="BDV537" s="135"/>
      <c r="BDW537" s="135"/>
      <c r="BDX537" s="135"/>
      <c r="BDY537" s="135"/>
      <c r="BDZ537" s="135"/>
      <c r="BEA537" s="135"/>
      <c r="BEB537" s="135"/>
      <c r="BEC537" s="135"/>
      <c r="BED537" s="135"/>
      <c r="BEE537" s="135"/>
      <c r="BEF537" s="135"/>
      <c r="BEG537" s="135"/>
      <c r="BEH537" s="135"/>
      <c r="BEI537" s="135"/>
      <c r="BEJ537" s="135"/>
      <c r="BEK537" s="135"/>
      <c r="BEL537" s="135"/>
      <c r="BEM537" s="135"/>
      <c r="BEN537" s="135"/>
      <c r="BEO537" s="135"/>
      <c r="BEP537" s="135"/>
      <c r="BEQ537" s="135"/>
      <c r="BER537" s="135"/>
      <c r="BES537" s="135"/>
      <c r="BET537" s="135"/>
      <c r="BEU537" s="135"/>
      <c r="BEV537" s="135"/>
      <c r="BEW537" s="135"/>
      <c r="BEX537" s="135"/>
      <c r="BEY537" s="135"/>
      <c r="BEZ537" s="135"/>
      <c r="BFA537" s="135"/>
      <c r="BFB537" s="135"/>
      <c r="BFC537" s="135"/>
      <c r="BFD537" s="135"/>
      <c r="BFE537" s="135"/>
      <c r="BFF537" s="135"/>
      <c r="BFG537" s="135"/>
      <c r="BFH537" s="135"/>
      <c r="BFI537" s="135"/>
      <c r="BFJ537" s="135"/>
      <c r="BFK537" s="135"/>
      <c r="BFL537" s="135"/>
      <c r="BFM537" s="135"/>
      <c r="BFN537" s="135"/>
      <c r="BFO537" s="135"/>
      <c r="BFP537" s="135"/>
      <c r="BFQ537" s="135"/>
      <c r="BFR537" s="135"/>
      <c r="BFS537" s="135"/>
      <c r="BFT537" s="135"/>
      <c r="BFU537" s="135"/>
      <c r="BFV537" s="135"/>
      <c r="BFW537" s="135"/>
      <c r="BFX537" s="135"/>
      <c r="BFY537" s="135"/>
      <c r="BFZ537" s="135"/>
      <c r="BGA537" s="135"/>
      <c r="BGB537" s="135"/>
      <c r="BGC537" s="135"/>
      <c r="BGD537" s="135"/>
      <c r="BGE537" s="135"/>
      <c r="BGF537" s="135"/>
      <c r="BGG537" s="135"/>
      <c r="BGH537" s="135"/>
      <c r="BGI537" s="135"/>
      <c r="BGJ537" s="135"/>
      <c r="BGK537" s="135"/>
      <c r="BGL537" s="135"/>
      <c r="BGM537" s="135"/>
      <c r="BGN537" s="135"/>
      <c r="BGO537" s="135"/>
      <c r="BGP537" s="135"/>
      <c r="BGQ537" s="135"/>
      <c r="BGR537" s="135"/>
      <c r="BGS537" s="135"/>
      <c r="BGT537" s="135"/>
      <c r="BGU537" s="135"/>
      <c r="BGV537" s="135"/>
      <c r="BGW537" s="135"/>
      <c r="BGX537" s="135"/>
      <c r="BGY537" s="135"/>
      <c r="BGZ537" s="135"/>
      <c r="BHA537" s="135"/>
      <c r="BHB537" s="135"/>
      <c r="BHC537" s="135"/>
      <c r="BHD537" s="135"/>
      <c r="BHE537" s="135"/>
      <c r="BHF537" s="135"/>
      <c r="BHG537" s="135"/>
      <c r="BHH537" s="135"/>
      <c r="BHI537" s="135"/>
      <c r="BHJ537" s="135"/>
      <c r="BHK537" s="135"/>
      <c r="BHL537" s="135"/>
      <c r="BHM537" s="135"/>
      <c r="BHN537" s="135"/>
      <c r="BHO537" s="135"/>
      <c r="BHP537" s="135"/>
      <c r="BHQ537" s="135"/>
      <c r="BHR537" s="135"/>
      <c r="BHS537" s="135"/>
      <c r="BHT537" s="135"/>
      <c r="BHU537" s="135"/>
      <c r="BHV537" s="135"/>
      <c r="BHW537" s="135"/>
      <c r="BHX537" s="135"/>
      <c r="BHY537" s="135"/>
      <c r="BHZ537" s="135"/>
      <c r="BIA537" s="135"/>
      <c r="BIB537" s="135"/>
      <c r="BIC537" s="135"/>
      <c r="BID537" s="135"/>
      <c r="BIE537" s="135"/>
      <c r="BIF537" s="135"/>
      <c r="BIG537" s="135"/>
      <c r="BIH537" s="135"/>
      <c r="BII537" s="135"/>
      <c r="BIJ537" s="135"/>
      <c r="BIK537" s="135"/>
      <c r="BIL537" s="135"/>
      <c r="BIM537" s="135"/>
      <c r="BIN537" s="135"/>
      <c r="BIO537" s="135"/>
      <c r="BIP537" s="135"/>
      <c r="BIQ537" s="135"/>
      <c r="BIR537" s="135"/>
      <c r="BIS537" s="135"/>
      <c r="BIT537" s="135"/>
      <c r="BIU537" s="135"/>
      <c r="BIV537" s="135"/>
      <c r="BIW537" s="135"/>
      <c r="BIX537" s="135"/>
      <c r="BIY537" s="135"/>
      <c r="BIZ537" s="135"/>
      <c r="BJA537" s="135"/>
      <c r="BJB537" s="135"/>
      <c r="BJC537" s="135"/>
      <c r="BJD537" s="135"/>
      <c r="BJE537" s="135"/>
      <c r="BJF537" s="135"/>
      <c r="BJG537" s="135"/>
      <c r="BJH537" s="135"/>
      <c r="BJI537" s="135"/>
      <c r="BJJ537" s="135"/>
      <c r="BJK537" s="135"/>
      <c r="BJL537" s="135"/>
      <c r="BJM537" s="135"/>
      <c r="BJN537" s="135"/>
      <c r="BJO537" s="135"/>
      <c r="BJP537" s="135"/>
      <c r="BJQ537" s="135"/>
      <c r="BJR537" s="135"/>
      <c r="BJS537" s="135"/>
      <c r="BJT537" s="135"/>
      <c r="BJU537" s="135"/>
      <c r="BJV537" s="135"/>
      <c r="BJW537" s="135"/>
      <c r="BJX537" s="135"/>
      <c r="BJY537" s="135"/>
      <c r="BJZ537" s="135"/>
      <c r="BKA537" s="135"/>
      <c r="BKB537" s="135"/>
      <c r="BKC537" s="135"/>
      <c r="BKD537" s="135"/>
      <c r="BKE537" s="135"/>
      <c r="BKF537" s="135"/>
      <c r="BKG537" s="135"/>
      <c r="BKH537" s="135"/>
      <c r="BKI537" s="135"/>
      <c r="BKJ537" s="135"/>
      <c r="BKK537" s="135"/>
      <c r="BKL537" s="135"/>
      <c r="BKM537" s="135"/>
      <c r="BKN537" s="135"/>
      <c r="BKO537" s="135"/>
      <c r="BKP537" s="135"/>
      <c r="BKQ537" s="135"/>
      <c r="BKR537" s="135"/>
      <c r="BKS537" s="135"/>
      <c r="BKT537" s="135"/>
      <c r="BKU537" s="135"/>
      <c r="BKV537" s="135"/>
      <c r="BKW537" s="135"/>
      <c r="BKX537" s="135"/>
      <c r="BKY537" s="135"/>
      <c r="BKZ537" s="135"/>
      <c r="BLA537" s="135"/>
      <c r="BLB537" s="135"/>
      <c r="BLC537" s="135"/>
      <c r="BLD537" s="135"/>
      <c r="BLE537" s="135"/>
      <c r="BLF537" s="135"/>
      <c r="BLG537" s="135"/>
      <c r="BLH537" s="135"/>
      <c r="BLI537" s="135"/>
      <c r="BLJ537" s="135"/>
      <c r="BLK537" s="135"/>
      <c r="BLL537" s="135"/>
      <c r="BLM537" s="135"/>
      <c r="BLN537" s="135"/>
      <c r="BLO537" s="135"/>
      <c r="BLP537" s="135"/>
      <c r="BLQ537" s="135"/>
      <c r="BLR537" s="135"/>
      <c r="BLS537" s="135"/>
      <c r="BLT537" s="135"/>
      <c r="BLU537" s="135"/>
      <c r="BLV537" s="135"/>
      <c r="BLW537" s="135"/>
      <c r="BLX537" s="135"/>
      <c r="BLY537" s="135"/>
      <c r="BLZ537" s="135"/>
      <c r="BMA537" s="135"/>
      <c r="BMB537" s="135"/>
      <c r="BMC537" s="135"/>
      <c r="BMD537" s="135"/>
      <c r="BME537" s="135"/>
      <c r="BMF537" s="135"/>
      <c r="BMG537" s="135"/>
      <c r="BMH537" s="135"/>
      <c r="BMI537" s="135"/>
      <c r="BMJ537" s="135"/>
      <c r="BMK537" s="135"/>
      <c r="BML537" s="135"/>
      <c r="BMM537" s="135"/>
      <c r="BMN537" s="135"/>
      <c r="BMO537" s="135"/>
      <c r="BMP537" s="135"/>
      <c r="BMQ537" s="135"/>
      <c r="BMR537" s="135"/>
      <c r="BMS537" s="135"/>
      <c r="BMT537" s="135"/>
      <c r="BMU537" s="135"/>
      <c r="BMV537" s="135"/>
      <c r="BMW537" s="135"/>
      <c r="BMX537" s="135"/>
      <c r="BMY537" s="135"/>
      <c r="BMZ537" s="135"/>
      <c r="BNA537" s="135"/>
      <c r="BNB537" s="135"/>
      <c r="BNC537" s="135"/>
      <c r="BND537" s="135"/>
      <c r="BNE537" s="135"/>
      <c r="BNF537" s="135"/>
      <c r="BNG537" s="135"/>
      <c r="BNH537" s="135"/>
      <c r="BNI537" s="135"/>
      <c r="BNJ537" s="135"/>
      <c r="BNK537" s="135"/>
      <c r="BNL537" s="135"/>
      <c r="BNM537" s="135"/>
      <c r="BNN537" s="135"/>
      <c r="BNO537" s="135"/>
      <c r="BNP537" s="135"/>
      <c r="BNQ537" s="135"/>
      <c r="BNR537" s="135"/>
      <c r="BNS537" s="135"/>
      <c r="BNT537" s="135"/>
      <c r="BNU537" s="135"/>
      <c r="BNV537" s="135"/>
      <c r="BNW537" s="135"/>
      <c r="BNX537" s="135"/>
      <c r="BNY537" s="135"/>
      <c r="BNZ537" s="135"/>
      <c r="BOA537" s="135"/>
      <c r="BOB537" s="135"/>
      <c r="BOC537" s="135"/>
      <c r="BOD537" s="135"/>
      <c r="BOE537" s="135"/>
      <c r="BOF537" s="135"/>
      <c r="BOG537" s="135"/>
      <c r="BOH537" s="135"/>
      <c r="BOI537" s="135"/>
      <c r="BOJ537" s="135"/>
      <c r="BOK537" s="135"/>
      <c r="BOL537" s="135"/>
      <c r="BOM537" s="135"/>
      <c r="BON537" s="135"/>
      <c r="BOO537" s="135"/>
      <c r="BOP537" s="135"/>
      <c r="BOQ537" s="135"/>
      <c r="BOR537" s="135"/>
      <c r="BOS537" s="135"/>
      <c r="BOT537" s="135"/>
      <c r="BOU537" s="135"/>
      <c r="BOV537" s="135"/>
      <c r="BOW537" s="135"/>
      <c r="BOX537" s="135"/>
      <c r="BOY537" s="135"/>
      <c r="BOZ537" s="135"/>
      <c r="BPA537" s="135"/>
      <c r="BPB537" s="135"/>
      <c r="BPC537" s="135"/>
      <c r="BPD537" s="135"/>
      <c r="BPE537" s="135"/>
      <c r="BPF537" s="135"/>
      <c r="BPG537" s="135"/>
      <c r="BPH537" s="135"/>
      <c r="BPI537" s="135"/>
      <c r="BPJ537" s="135"/>
      <c r="BPK537" s="135"/>
      <c r="BPL537" s="135"/>
      <c r="BPM537" s="135"/>
      <c r="BPN537" s="135"/>
      <c r="BPO537" s="135"/>
      <c r="BPP537" s="135"/>
      <c r="BPQ537" s="135"/>
      <c r="BPR537" s="135"/>
      <c r="BPS537" s="135"/>
      <c r="BPT537" s="135"/>
      <c r="BPU537" s="135"/>
      <c r="BPV537" s="135"/>
      <c r="BPW537" s="135"/>
      <c r="BPX537" s="135"/>
      <c r="BPY537" s="135"/>
      <c r="BPZ537" s="135"/>
      <c r="BQA537" s="135"/>
      <c r="BQB537" s="135"/>
      <c r="BQC537" s="135"/>
      <c r="BQD537" s="135"/>
      <c r="BQE537" s="135"/>
      <c r="BQF537" s="135"/>
      <c r="BQG537" s="135"/>
      <c r="BQH537" s="135"/>
      <c r="BQI537" s="135"/>
      <c r="BQJ537" s="135"/>
      <c r="BQK537" s="135"/>
      <c r="BQL537" s="135"/>
      <c r="BQM537" s="135"/>
      <c r="BQN537" s="135"/>
      <c r="BQO537" s="135"/>
      <c r="BQP537" s="135"/>
      <c r="BQQ537" s="135"/>
      <c r="BQR537" s="135"/>
      <c r="BQS537" s="135"/>
      <c r="BQT537" s="135"/>
      <c r="BQU537" s="135"/>
      <c r="BQV537" s="135"/>
      <c r="BQW537" s="135"/>
      <c r="BQX537" s="135"/>
      <c r="BQY537" s="135"/>
      <c r="BQZ537" s="135"/>
      <c r="BRA537" s="135"/>
      <c r="BRB537" s="135"/>
      <c r="BRC537" s="135"/>
      <c r="BRD537" s="135"/>
      <c r="BRE537" s="135"/>
      <c r="BRF537" s="135"/>
      <c r="BRG537" s="135"/>
      <c r="BRH537" s="135"/>
      <c r="BRI537" s="135"/>
      <c r="BRJ537" s="135"/>
      <c r="BRK537" s="135"/>
      <c r="BRL537" s="135"/>
      <c r="BRM537" s="135"/>
      <c r="BRN537" s="135"/>
      <c r="BRO537" s="135"/>
      <c r="BRP537" s="135"/>
      <c r="BRQ537" s="135"/>
      <c r="BRR537" s="135"/>
      <c r="BRS537" s="135"/>
      <c r="BRT537" s="135"/>
      <c r="BRU537" s="135"/>
      <c r="BRV537" s="135"/>
      <c r="BRW537" s="135"/>
      <c r="BRX537" s="135"/>
      <c r="BRY537" s="135"/>
      <c r="BRZ537" s="135"/>
      <c r="BSA537" s="135"/>
      <c r="BSB537" s="135"/>
      <c r="BSC537" s="135"/>
      <c r="BSD537" s="135"/>
      <c r="BSE537" s="135"/>
      <c r="BSF537" s="135"/>
      <c r="BSG537" s="135"/>
      <c r="BSH537" s="135"/>
      <c r="BSI537" s="135"/>
      <c r="BSJ537" s="135"/>
      <c r="BSK537" s="135"/>
      <c r="BSL537" s="135"/>
      <c r="BSM537" s="135"/>
      <c r="BSN537" s="135"/>
      <c r="BSO537" s="135"/>
      <c r="BSP537" s="135"/>
      <c r="BSQ537" s="135"/>
      <c r="BSR537" s="135"/>
      <c r="BSS537" s="135"/>
      <c r="BST537" s="135"/>
      <c r="BSU537" s="135"/>
      <c r="BSV537" s="135"/>
      <c r="BSW537" s="135"/>
      <c r="BSX537" s="135"/>
      <c r="BSY537" s="135"/>
      <c r="BSZ537" s="135"/>
      <c r="BTA537" s="135"/>
      <c r="BTB537" s="135"/>
      <c r="BTC537" s="135"/>
      <c r="BTD537" s="135"/>
      <c r="BTE537" s="135"/>
      <c r="BTF537" s="135"/>
      <c r="BTG537" s="135"/>
      <c r="BTH537" s="135"/>
      <c r="BTI537" s="135"/>
      <c r="BTJ537" s="135"/>
      <c r="BTK537" s="135"/>
      <c r="BTL537" s="135"/>
      <c r="BTM537" s="135"/>
      <c r="BTN537" s="135"/>
      <c r="BTO537" s="135"/>
      <c r="BTP537" s="135"/>
      <c r="BTQ537" s="135"/>
      <c r="BTR537" s="135"/>
      <c r="BTS537" s="135"/>
      <c r="BTT537" s="135"/>
      <c r="BTU537" s="135"/>
      <c r="BTV537" s="135"/>
      <c r="BTW537" s="135"/>
      <c r="BTX537" s="135"/>
      <c r="BTY537" s="135"/>
      <c r="BTZ537" s="135"/>
      <c r="BUA537" s="135"/>
      <c r="BUB537" s="135"/>
      <c r="BUC537" s="135"/>
      <c r="BUD537" s="135"/>
      <c r="BUE537" s="135"/>
      <c r="BUF537" s="135"/>
      <c r="BUG537" s="135"/>
      <c r="BUH537" s="135"/>
      <c r="BUI537" s="135"/>
      <c r="BUJ537" s="135"/>
      <c r="BUK537" s="135"/>
      <c r="BUL537" s="135"/>
      <c r="BUM537" s="135"/>
      <c r="BUN537" s="135"/>
      <c r="BUO537" s="135"/>
      <c r="BUP537" s="135"/>
      <c r="BUQ537" s="135"/>
      <c r="BUR537" s="135"/>
      <c r="BUS537" s="135"/>
      <c r="BUT537" s="135"/>
      <c r="BUU537" s="135"/>
      <c r="BUV537" s="135"/>
      <c r="BUW537" s="135"/>
      <c r="BUX537" s="135"/>
      <c r="BUY537" s="135"/>
      <c r="BUZ537" s="135"/>
      <c r="BVA537" s="135"/>
      <c r="BVB537" s="135"/>
      <c r="BVC537" s="135"/>
      <c r="BVD537" s="135"/>
      <c r="BVE537" s="135"/>
      <c r="BVF537" s="135"/>
      <c r="BVG537" s="135"/>
      <c r="BVH537" s="135"/>
      <c r="BVI537" s="135"/>
      <c r="BVJ537" s="135"/>
      <c r="BVK537" s="135"/>
      <c r="BVL537" s="135"/>
      <c r="BVM537" s="135"/>
      <c r="BVN537" s="135"/>
      <c r="BVO537" s="135"/>
      <c r="BVP537" s="135"/>
      <c r="BVQ537" s="135"/>
      <c r="BVR537" s="135"/>
      <c r="BVS537" s="135"/>
      <c r="BVT537" s="135"/>
      <c r="BVU537" s="135"/>
      <c r="BVV537" s="135"/>
      <c r="BVW537" s="135"/>
      <c r="BVX537" s="135"/>
      <c r="BVY537" s="135"/>
      <c r="BVZ537" s="135"/>
      <c r="BWA537" s="135"/>
      <c r="BWB537" s="135"/>
      <c r="BWC537" s="135"/>
      <c r="BWD537" s="135"/>
      <c r="BWE537" s="135"/>
      <c r="BWF537" s="135"/>
      <c r="BWG537" s="135"/>
      <c r="BWH537" s="135"/>
      <c r="BWI537" s="135"/>
      <c r="BWJ537" s="135"/>
      <c r="BWK537" s="135"/>
      <c r="BWL537" s="135"/>
      <c r="BWM537" s="135"/>
      <c r="BWN537" s="135"/>
      <c r="BWO537" s="135"/>
      <c r="BWP537" s="135"/>
      <c r="BWQ537" s="135"/>
      <c r="BWR537" s="135"/>
      <c r="BWS537" s="135"/>
      <c r="BWT537" s="135"/>
      <c r="BWU537" s="135"/>
      <c r="BWV537" s="135"/>
      <c r="BWW537" s="135"/>
      <c r="BWX537" s="135"/>
      <c r="BWY537" s="135"/>
      <c r="BWZ537" s="135"/>
      <c r="BXA537" s="135"/>
      <c r="BXB537" s="135"/>
      <c r="BXC537" s="135"/>
      <c r="BXD537" s="135"/>
      <c r="BXE537" s="135"/>
      <c r="BXF537" s="135"/>
      <c r="BXG537" s="135"/>
      <c r="BXH537" s="135"/>
      <c r="BXI537" s="135"/>
      <c r="BXJ537" s="135"/>
      <c r="BXK537" s="135"/>
      <c r="BXL537" s="135"/>
      <c r="BXM537" s="135"/>
      <c r="BXN537" s="135"/>
      <c r="BXO537" s="135"/>
      <c r="BXP537" s="135"/>
      <c r="BXQ537" s="135"/>
      <c r="BXR537" s="135"/>
      <c r="BXS537" s="135"/>
      <c r="BXT537" s="135"/>
      <c r="BXU537" s="135"/>
      <c r="BXV537" s="135"/>
      <c r="BXW537" s="135"/>
      <c r="BXX537" s="135"/>
      <c r="BXY537" s="135"/>
      <c r="BXZ537" s="135"/>
      <c r="BYA537" s="135"/>
      <c r="BYB537" s="135"/>
      <c r="BYC537" s="135"/>
      <c r="BYD537" s="135"/>
      <c r="BYE537" s="135"/>
      <c r="BYF537" s="135"/>
      <c r="BYG537" s="135"/>
      <c r="BYH537" s="135"/>
      <c r="BYI537" s="135"/>
      <c r="BYJ537" s="135"/>
      <c r="BYK537" s="135"/>
      <c r="BYL537" s="135"/>
      <c r="BYM537" s="135"/>
      <c r="BYN537" s="135"/>
      <c r="BYO537" s="135"/>
      <c r="BYP537" s="135"/>
      <c r="BYQ537" s="135"/>
      <c r="BYR537" s="135"/>
      <c r="BYS537" s="135"/>
      <c r="BYT537" s="135"/>
      <c r="BYU537" s="135"/>
      <c r="BYV537" s="135"/>
      <c r="BYW537" s="135"/>
      <c r="BYX537" s="135"/>
      <c r="BYY537" s="135"/>
      <c r="BYZ537" s="135"/>
      <c r="BZA537" s="135"/>
      <c r="BZB537" s="135"/>
      <c r="BZC537" s="135"/>
      <c r="BZD537" s="135"/>
      <c r="BZE537" s="135"/>
      <c r="BZF537" s="135"/>
      <c r="BZG537" s="135"/>
      <c r="BZH537" s="135"/>
      <c r="BZI537" s="135"/>
      <c r="BZJ537" s="135"/>
      <c r="BZK537" s="135"/>
      <c r="BZL537" s="135"/>
      <c r="BZM537" s="135"/>
      <c r="BZN537" s="135"/>
      <c r="BZO537" s="135"/>
      <c r="BZP537" s="135"/>
      <c r="BZQ537" s="135"/>
      <c r="BZR537" s="135"/>
      <c r="BZS537" s="135"/>
      <c r="BZT537" s="135"/>
      <c r="BZU537" s="135"/>
      <c r="BZV537" s="135"/>
      <c r="BZW537" s="135"/>
      <c r="BZX537" s="135"/>
      <c r="BZY537" s="135"/>
      <c r="BZZ537" s="135"/>
      <c r="CAA537" s="135"/>
      <c r="CAB537" s="135"/>
      <c r="CAC537" s="135"/>
      <c r="CAD537" s="135"/>
      <c r="CAE537" s="135"/>
      <c r="CAF537" s="135"/>
      <c r="CAG537" s="135"/>
      <c r="CAH537" s="135"/>
      <c r="CAI537" s="135"/>
      <c r="CAJ537" s="135"/>
      <c r="CAK537" s="135"/>
      <c r="CAL537" s="135"/>
      <c r="CAM537" s="135"/>
      <c r="CAN537" s="135"/>
      <c r="CAO537" s="135"/>
      <c r="CAP537" s="135"/>
      <c r="CAQ537" s="135"/>
      <c r="CAR537" s="135"/>
      <c r="CAS537" s="135"/>
      <c r="CAT537" s="135"/>
      <c r="CAU537" s="135"/>
      <c r="CAV537" s="135"/>
      <c r="CAW537" s="135"/>
      <c r="CAX537" s="135"/>
      <c r="CAY537" s="135"/>
      <c r="CAZ537" s="135"/>
      <c r="CBA537" s="135"/>
      <c r="CBB537" s="135"/>
      <c r="CBC537" s="135"/>
      <c r="CBD537" s="135"/>
      <c r="CBE537" s="135"/>
      <c r="CBF537" s="135"/>
      <c r="CBG537" s="135"/>
      <c r="CBH537" s="135"/>
      <c r="CBI537" s="135"/>
      <c r="CBJ537" s="135"/>
      <c r="CBK537" s="135"/>
      <c r="CBL537" s="135"/>
      <c r="CBM537" s="135"/>
      <c r="CBN537" s="135"/>
      <c r="CBO537" s="135"/>
      <c r="CBP537" s="135"/>
      <c r="CBQ537" s="135"/>
      <c r="CBR537" s="135"/>
      <c r="CBS537" s="135"/>
      <c r="CBT537" s="135"/>
      <c r="CBU537" s="135"/>
      <c r="CBV537" s="135"/>
      <c r="CBW537" s="135"/>
      <c r="CBX537" s="135"/>
      <c r="CBY537" s="135"/>
      <c r="CBZ537" s="135"/>
      <c r="CCA537" s="135"/>
      <c r="CCB537" s="135"/>
      <c r="CCC537" s="135"/>
      <c r="CCD537" s="135"/>
      <c r="CCE537" s="135"/>
      <c r="CCF537" s="135"/>
      <c r="CCG537" s="135"/>
      <c r="CCH537" s="135"/>
      <c r="CCI537" s="135"/>
      <c r="CCJ537" s="135"/>
      <c r="CCK537" s="135"/>
      <c r="CCL537" s="135"/>
      <c r="CCM537" s="135"/>
      <c r="CCN537" s="135"/>
      <c r="CCO537" s="135"/>
      <c r="CCP537" s="135"/>
      <c r="CCQ537" s="135"/>
      <c r="CCR537" s="135"/>
      <c r="CCS537" s="135"/>
      <c r="CCT537" s="135"/>
      <c r="CCU537" s="135"/>
      <c r="CCV537" s="135"/>
      <c r="CCW537" s="135"/>
      <c r="CCX537" s="135"/>
      <c r="CCY537" s="135"/>
      <c r="CCZ537" s="135"/>
      <c r="CDA537" s="135"/>
      <c r="CDB537" s="135"/>
      <c r="CDC537" s="135"/>
      <c r="CDD537" s="135"/>
      <c r="CDE537" s="135"/>
      <c r="CDF537" s="135"/>
      <c r="CDG537" s="135"/>
      <c r="CDH537" s="135"/>
      <c r="CDI537" s="135"/>
      <c r="CDJ537" s="135"/>
      <c r="CDK537" s="135"/>
      <c r="CDL537" s="135"/>
      <c r="CDM537" s="135"/>
      <c r="CDN537" s="135"/>
      <c r="CDO537" s="135"/>
      <c r="CDP537" s="135"/>
      <c r="CDQ537" s="135"/>
      <c r="CDR537" s="135"/>
      <c r="CDS537" s="135"/>
      <c r="CDT537" s="135"/>
      <c r="CDU537" s="135"/>
      <c r="CDV537" s="135"/>
      <c r="CDW537" s="135"/>
      <c r="CDX537" s="135"/>
      <c r="CDY537" s="135"/>
      <c r="CDZ537" s="135"/>
      <c r="CEA537" s="135"/>
      <c r="CEB537" s="135"/>
      <c r="CEC537" s="135"/>
      <c r="CED537" s="135"/>
      <c r="CEE537" s="135"/>
      <c r="CEF537" s="135"/>
      <c r="CEG537" s="135"/>
      <c r="CEH537" s="135"/>
      <c r="CEI537" s="135"/>
      <c r="CEJ537" s="135"/>
      <c r="CEK537" s="135"/>
      <c r="CEL537" s="135"/>
      <c r="CEM537" s="135"/>
      <c r="CEN537" s="135"/>
      <c r="CEO537" s="135"/>
      <c r="CEP537" s="135"/>
      <c r="CEQ537" s="135"/>
      <c r="CER537" s="135"/>
      <c r="CES537" s="135"/>
      <c r="CET537" s="135"/>
      <c r="CEU537" s="135"/>
      <c r="CEV537" s="135"/>
      <c r="CEW537" s="135"/>
      <c r="CEX537" s="135"/>
      <c r="CEY537" s="135"/>
      <c r="CEZ537" s="135"/>
      <c r="CFA537" s="135"/>
      <c r="CFB537" s="135"/>
      <c r="CFC537" s="135"/>
      <c r="CFD537" s="135"/>
      <c r="CFE537" s="135"/>
      <c r="CFF537" s="135"/>
      <c r="CFG537" s="135"/>
      <c r="CFH537" s="135"/>
      <c r="CFI537" s="135"/>
      <c r="CFJ537" s="135"/>
      <c r="CFK537" s="135"/>
      <c r="CFL537" s="135"/>
      <c r="CFM537" s="135"/>
      <c r="CFN537" s="135"/>
      <c r="CFO537" s="135"/>
      <c r="CFP537" s="135"/>
      <c r="CFQ537" s="135"/>
      <c r="CFR537" s="135"/>
      <c r="CFS537" s="135"/>
      <c r="CFT537" s="135"/>
      <c r="CFU537" s="135"/>
      <c r="CFV537" s="135"/>
      <c r="CFW537" s="135"/>
      <c r="CFX537" s="135"/>
      <c r="CFY537" s="135"/>
      <c r="CFZ537" s="135"/>
      <c r="CGA537" s="135"/>
      <c r="CGB537" s="135"/>
      <c r="CGC537" s="135"/>
      <c r="CGD537" s="135"/>
      <c r="CGE537" s="135"/>
      <c r="CGF537" s="135"/>
      <c r="CGG537" s="135"/>
      <c r="CGH537" s="135"/>
      <c r="CGI537" s="135"/>
      <c r="CGJ537" s="135"/>
      <c r="CGK537" s="135"/>
      <c r="CGL537" s="135"/>
      <c r="CGM537" s="135"/>
      <c r="CGN537" s="135"/>
      <c r="CGO537" s="135"/>
      <c r="CGP537" s="135"/>
      <c r="CGQ537" s="135"/>
      <c r="CGR537" s="135"/>
      <c r="CGS537" s="135"/>
      <c r="CGT537" s="135"/>
      <c r="CGU537" s="135"/>
      <c r="CGV537" s="135"/>
      <c r="CGW537" s="135"/>
      <c r="CGX537" s="135"/>
      <c r="CGY537" s="135"/>
      <c r="CGZ537" s="135"/>
      <c r="CHA537" s="135"/>
      <c r="CHB537" s="135"/>
      <c r="CHC537" s="135"/>
      <c r="CHD537" s="135"/>
      <c r="CHE537" s="135"/>
      <c r="CHF537" s="135"/>
      <c r="CHG537" s="135"/>
      <c r="CHH537" s="135"/>
      <c r="CHI537" s="135"/>
      <c r="CHJ537" s="135"/>
      <c r="CHK537" s="135"/>
      <c r="CHL537" s="135"/>
      <c r="CHM537" s="135"/>
      <c r="CHN537" s="135"/>
      <c r="CHO537" s="135"/>
      <c r="CHP537" s="135"/>
      <c r="CHQ537" s="135"/>
      <c r="CHR537" s="135"/>
      <c r="CHS537" s="135"/>
      <c r="CHT537" s="135"/>
      <c r="CHU537" s="135"/>
      <c r="CHV537" s="135"/>
      <c r="CHW537" s="135"/>
      <c r="CHX537" s="135"/>
      <c r="CHY537" s="135"/>
      <c r="CHZ537" s="135"/>
      <c r="CIA537" s="135"/>
      <c r="CIB537" s="135"/>
      <c r="CIC537" s="135"/>
      <c r="CID537" s="135"/>
      <c r="CIE537" s="135"/>
      <c r="CIF537" s="135"/>
      <c r="CIG537" s="135"/>
      <c r="CIH537" s="135"/>
      <c r="CII537" s="135"/>
      <c r="CIJ537" s="135"/>
      <c r="CIK537" s="135"/>
      <c r="CIL537" s="135"/>
      <c r="CIM537" s="135"/>
      <c r="CIN537" s="135"/>
      <c r="CIO537" s="135"/>
      <c r="CIP537" s="135"/>
      <c r="CIQ537" s="135"/>
      <c r="CIR537" s="135"/>
      <c r="CIS537" s="135"/>
      <c r="CIT537" s="135"/>
      <c r="CIU537" s="135"/>
      <c r="CIV537" s="135"/>
      <c r="CIW537" s="135"/>
      <c r="CIX537" s="135"/>
      <c r="CIY537" s="135"/>
      <c r="CIZ537" s="135"/>
      <c r="CJA537" s="135"/>
      <c r="CJB537" s="135"/>
      <c r="CJC537" s="135"/>
      <c r="CJD537" s="135"/>
      <c r="CJE537" s="135"/>
      <c r="CJF537" s="135"/>
      <c r="CJG537" s="135"/>
      <c r="CJH537" s="135"/>
      <c r="CJI537" s="135"/>
      <c r="CJJ537" s="135"/>
      <c r="CJK537" s="135"/>
      <c r="CJL537" s="135"/>
      <c r="CJM537" s="135"/>
      <c r="CJN537" s="135"/>
      <c r="CJO537" s="135"/>
      <c r="CJP537" s="135"/>
      <c r="CJQ537" s="135"/>
      <c r="CJR537" s="135"/>
      <c r="CJS537" s="135"/>
      <c r="CJT537" s="135"/>
      <c r="CJU537" s="135"/>
      <c r="CJV537" s="135"/>
      <c r="CJW537" s="135"/>
      <c r="CJX537" s="135"/>
      <c r="CJY537" s="135"/>
      <c r="CJZ537" s="135"/>
      <c r="CKA537" s="135"/>
      <c r="CKB537" s="135"/>
      <c r="CKC537" s="135"/>
      <c r="CKD537" s="135"/>
      <c r="CKE537" s="135"/>
      <c r="CKF537" s="135"/>
      <c r="CKG537" s="135"/>
      <c r="CKH537" s="135"/>
      <c r="CKI537" s="135"/>
      <c r="CKJ537" s="135"/>
      <c r="CKK537" s="135"/>
      <c r="CKL537" s="135"/>
      <c r="CKM537" s="135"/>
      <c r="CKN537" s="135"/>
      <c r="CKO537" s="135"/>
      <c r="CKP537" s="135"/>
      <c r="CKQ537" s="135"/>
      <c r="CKR537" s="135"/>
      <c r="CKS537" s="135"/>
      <c r="CKT537" s="135"/>
      <c r="CKU537" s="135"/>
      <c r="CKV537" s="135"/>
      <c r="CKW537" s="135"/>
      <c r="CKX537" s="135"/>
      <c r="CKY537" s="135"/>
      <c r="CKZ537" s="135"/>
      <c r="CLA537" s="135"/>
      <c r="CLB537" s="135"/>
      <c r="CLC537" s="135"/>
      <c r="CLD537" s="135"/>
      <c r="CLE537" s="135"/>
      <c r="CLF537" s="135"/>
      <c r="CLG537" s="135"/>
      <c r="CLH537" s="135"/>
      <c r="CLI537" s="135"/>
      <c r="CLJ537" s="135"/>
      <c r="CLK537" s="135"/>
      <c r="CLL537" s="135"/>
      <c r="CLM537" s="135"/>
      <c r="CLN537" s="135"/>
      <c r="CLO537" s="135"/>
      <c r="CLP537" s="135"/>
      <c r="CLQ537" s="135"/>
      <c r="CLR537" s="135"/>
      <c r="CLS537" s="135"/>
      <c r="CLT537" s="135"/>
      <c r="CLU537" s="135"/>
      <c r="CLV537" s="135"/>
      <c r="CLW537" s="135"/>
      <c r="CLX537" s="135"/>
      <c r="CLY537" s="135"/>
      <c r="CLZ537" s="135"/>
      <c r="CMA537" s="135"/>
      <c r="CMB537" s="135"/>
      <c r="CMC537" s="135"/>
      <c r="CMD537" s="135"/>
      <c r="CME537" s="135"/>
      <c r="CMF537" s="135"/>
      <c r="CMG537" s="135"/>
      <c r="CMH537" s="135"/>
      <c r="CMI537" s="135"/>
      <c r="CMJ537" s="135"/>
      <c r="CMK537" s="135"/>
      <c r="CML537" s="135"/>
      <c r="CMM537" s="135"/>
      <c r="CMN537" s="135"/>
      <c r="CMO537" s="135"/>
      <c r="CMP537" s="135"/>
      <c r="CMQ537" s="135"/>
      <c r="CMR537" s="135"/>
      <c r="CMS537" s="135"/>
      <c r="CMT537" s="135"/>
      <c r="CMU537" s="135"/>
      <c r="CMV537" s="135"/>
      <c r="CMW537" s="135"/>
      <c r="CMX537" s="135"/>
      <c r="CMY537" s="135"/>
      <c r="CMZ537" s="135"/>
      <c r="CNA537" s="135"/>
      <c r="CNB537" s="135"/>
      <c r="CNC537" s="135"/>
      <c r="CND537" s="135"/>
      <c r="CNE537" s="135"/>
      <c r="CNF537" s="135"/>
      <c r="CNG537" s="135"/>
      <c r="CNH537" s="135"/>
      <c r="CNI537" s="135"/>
      <c r="CNJ537" s="135"/>
      <c r="CNK537" s="135"/>
      <c r="CNL537" s="135"/>
      <c r="CNM537" s="135"/>
      <c r="CNN537" s="135"/>
      <c r="CNO537" s="135"/>
      <c r="CNP537" s="135"/>
      <c r="CNQ537" s="135"/>
      <c r="CNR537" s="135"/>
      <c r="CNS537" s="135"/>
      <c r="CNT537" s="135"/>
      <c r="CNU537" s="135"/>
      <c r="CNV537" s="135"/>
      <c r="CNW537" s="135"/>
      <c r="CNX537" s="135"/>
      <c r="CNY537" s="135"/>
      <c r="CNZ537" s="135"/>
      <c r="COA537" s="135"/>
      <c r="COB537" s="135"/>
      <c r="COC537" s="135"/>
      <c r="COD537" s="135"/>
      <c r="COE537" s="135"/>
      <c r="COF537" s="135"/>
      <c r="COG537" s="135"/>
      <c r="COH537" s="135"/>
      <c r="COI537" s="135"/>
      <c r="COJ537" s="135"/>
      <c r="COK537" s="135"/>
      <c r="COL537" s="135"/>
      <c r="COM537" s="135"/>
      <c r="CON537" s="135"/>
      <c r="COO537" s="135"/>
      <c r="COP537" s="135"/>
      <c r="COQ537" s="135"/>
      <c r="COR537" s="135"/>
      <c r="COS537" s="135"/>
      <c r="COT537" s="135"/>
      <c r="COU537" s="135"/>
      <c r="COV537" s="135"/>
      <c r="COW537" s="135"/>
      <c r="COX537" s="135"/>
      <c r="COY537" s="135"/>
      <c r="COZ537" s="135"/>
      <c r="CPA537" s="135"/>
      <c r="CPB537" s="135"/>
      <c r="CPC537" s="135"/>
      <c r="CPD537" s="135"/>
      <c r="CPE537" s="135"/>
      <c r="CPF537" s="135"/>
      <c r="CPG537" s="135"/>
      <c r="CPH537" s="135"/>
      <c r="CPI537" s="135"/>
      <c r="CPJ537" s="135"/>
      <c r="CPK537" s="135"/>
      <c r="CPL537" s="135"/>
      <c r="CPM537" s="135"/>
      <c r="CPN537" s="135"/>
      <c r="CPO537" s="135"/>
      <c r="CPP537" s="135"/>
      <c r="CPQ537" s="135"/>
    </row>
    <row r="538" spans="1:2461" s="94" customFormat="1" ht="15" x14ac:dyDescent="0.2">
      <c r="A538" s="93"/>
      <c r="B538" s="182" t="s">
        <v>961</v>
      </c>
      <c r="C538" s="183" t="s">
        <v>2111</v>
      </c>
      <c r="D538" s="183" t="s">
        <v>222</v>
      </c>
      <c r="E538" s="183" t="s">
        <v>15</v>
      </c>
      <c r="F538" s="183" t="s">
        <v>2143</v>
      </c>
      <c r="G538" s="183" t="s">
        <v>15</v>
      </c>
      <c r="H538" s="184" t="s">
        <v>843</v>
      </c>
      <c r="I538" s="185" t="s">
        <v>810</v>
      </c>
      <c r="J538" s="189" t="s">
        <v>25</v>
      </c>
      <c r="K538" s="185" t="s">
        <v>811</v>
      </c>
      <c r="L538" s="186" t="s">
        <v>785</v>
      </c>
      <c r="M538" s="185">
        <v>0.74652777777777779</v>
      </c>
      <c r="N538" s="326" t="s">
        <v>1297</v>
      </c>
      <c r="O538" s="187">
        <v>0.1</v>
      </c>
      <c r="P538" s="187"/>
      <c r="Q538" s="187"/>
      <c r="R538" s="187">
        <v>0.7</v>
      </c>
      <c r="S538" s="187"/>
      <c r="T538" s="188"/>
      <c r="U538" s="246" t="s">
        <v>1239</v>
      </c>
      <c r="V538" s="246" t="s">
        <v>1233</v>
      </c>
      <c r="W538" s="246" t="s">
        <v>1239</v>
      </c>
      <c r="X538" s="246" t="s">
        <v>1233</v>
      </c>
    </row>
    <row r="539" spans="1:2461" s="94" customFormat="1" ht="25.5" x14ac:dyDescent="0.2">
      <c r="A539" s="93"/>
      <c r="B539" s="182" t="s">
        <v>962</v>
      </c>
      <c r="C539" s="183" t="s">
        <v>2101</v>
      </c>
      <c r="D539" s="183" t="s">
        <v>222</v>
      </c>
      <c r="E539" s="182" t="s">
        <v>15</v>
      </c>
      <c r="F539" s="183" t="s">
        <v>2130</v>
      </c>
      <c r="G539" s="183" t="s">
        <v>15</v>
      </c>
      <c r="H539" s="184" t="s">
        <v>17</v>
      </c>
      <c r="I539" s="185" t="s">
        <v>705</v>
      </c>
      <c r="J539" s="186" t="s">
        <v>1312</v>
      </c>
      <c r="K539" s="185" t="s">
        <v>706</v>
      </c>
      <c r="L539" s="186" t="s">
        <v>1315</v>
      </c>
      <c r="M539" s="185">
        <v>0.74652777777777779</v>
      </c>
      <c r="N539" s="326" t="s">
        <v>1297</v>
      </c>
      <c r="O539" s="187">
        <v>0.1</v>
      </c>
      <c r="P539" s="187">
        <v>0.1</v>
      </c>
      <c r="Q539" s="187"/>
      <c r="R539" s="187">
        <v>0.7</v>
      </c>
      <c r="S539" s="187" t="s">
        <v>823</v>
      </c>
      <c r="T539" s="188" t="s">
        <v>23</v>
      </c>
      <c r="U539" s="246" t="s">
        <v>1239</v>
      </c>
      <c r="V539" s="246" t="s">
        <v>1233</v>
      </c>
      <c r="W539" s="246" t="s">
        <v>1239</v>
      </c>
      <c r="X539" s="246" t="s">
        <v>1233</v>
      </c>
    </row>
    <row r="540" spans="1:2461" s="94" customFormat="1" ht="25.5" x14ac:dyDescent="0.2">
      <c r="A540" s="93"/>
      <c r="B540" s="182" t="s">
        <v>961</v>
      </c>
      <c r="C540" s="183" t="s">
        <v>2102</v>
      </c>
      <c r="D540" s="183" t="s">
        <v>222</v>
      </c>
      <c r="E540" s="183" t="s">
        <v>15</v>
      </c>
      <c r="F540" s="183" t="s">
        <v>2131</v>
      </c>
      <c r="G540" s="183" t="s">
        <v>15</v>
      </c>
      <c r="H540" s="184" t="s">
        <v>843</v>
      </c>
      <c r="I540" s="185" t="s">
        <v>810</v>
      </c>
      <c r="J540" s="189" t="s">
        <v>25</v>
      </c>
      <c r="K540" s="185" t="s">
        <v>811</v>
      </c>
      <c r="L540" s="186" t="s">
        <v>785</v>
      </c>
      <c r="M540" s="185">
        <v>0.74652777777777779</v>
      </c>
      <c r="N540" s="326" t="s">
        <v>1297</v>
      </c>
      <c r="O540" s="187">
        <v>0.1</v>
      </c>
      <c r="P540" s="187"/>
      <c r="Q540" s="187"/>
      <c r="R540" s="187">
        <v>0.7</v>
      </c>
      <c r="S540" s="187"/>
      <c r="T540" s="188"/>
      <c r="U540" s="246" t="s">
        <v>1239</v>
      </c>
      <c r="V540" s="246" t="s">
        <v>1233</v>
      </c>
      <c r="W540" s="246" t="s">
        <v>1239</v>
      </c>
      <c r="X540" s="246" t="s">
        <v>1233</v>
      </c>
    </row>
    <row r="541" spans="1:2461" s="94" customFormat="1" ht="25.5" x14ac:dyDescent="0.2">
      <c r="A541" s="93"/>
      <c r="B541" s="182" t="s">
        <v>962</v>
      </c>
      <c r="C541" s="183" t="s">
        <v>1185</v>
      </c>
      <c r="D541" s="183" t="s">
        <v>222</v>
      </c>
      <c r="E541" s="182" t="s">
        <v>53</v>
      </c>
      <c r="F541" s="183" t="s">
        <v>1212</v>
      </c>
      <c r="G541" s="183" t="s">
        <v>50</v>
      </c>
      <c r="H541" s="184" t="s">
        <v>17</v>
      </c>
      <c r="I541" s="185" t="s">
        <v>1551</v>
      </c>
      <c r="J541" s="186" t="s">
        <v>1552</v>
      </c>
      <c r="K541" s="185" t="s">
        <v>706</v>
      </c>
      <c r="L541" s="346" t="s">
        <v>1315</v>
      </c>
      <c r="M541" s="185">
        <v>0.74652777777777779</v>
      </c>
      <c r="N541" s="198" t="s">
        <v>1532</v>
      </c>
      <c r="O541" s="196">
        <v>0.05</v>
      </c>
      <c r="P541" s="196">
        <v>0.05</v>
      </c>
      <c r="Q541" s="187">
        <v>0.1</v>
      </c>
      <c r="R541" s="187">
        <v>0.75</v>
      </c>
      <c r="S541" s="187" t="s">
        <v>1734</v>
      </c>
      <c r="T541" s="188" t="s">
        <v>23</v>
      </c>
      <c r="U541" s="246" t="s">
        <v>1234</v>
      </c>
      <c r="V541" s="246" t="s">
        <v>1234</v>
      </c>
      <c r="W541" s="246" t="s">
        <v>1234</v>
      </c>
      <c r="X541" s="246" t="s">
        <v>1234</v>
      </c>
    </row>
    <row r="542" spans="1:2461" s="94" customFormat="1" ht="25.5" x14ac:dyDescent="0.2">
      <c r="A542" s="93"/>
      <c r="B542" s="182" t="s">
        <v>962</v>
      </c>
      <c r="C542" s="183" t="s">
        <v>1186</v>
      </c>
      <c r="D542" s="183" t="s">
        <v>222</v>
      </c>
      <c r="E542" s="182" t="s">
        <v>53</v>
      </c>
      <c r="F542" s="183" t="s">
        <v>1213</v>
      </c>
      <c r="G542" s="183" t="s">
        <v>50</v>
      </c>
      <c r="H542" s="184" t="s">
        <v>17</v>
      </c>
      <c r="I542" s="185" t="s">
        <v>1551</v>
      </c>
      <c r="J542" s="186" t="s">
        <v>1552</v>
      </c>
      <c r="K542" s="185" t="s">
        <v>706</v>
      </c>
      <c r="L542" s="346" t="s">
        <v>1315</v>
      </c>
      <c r="M542" s="185">
        <v>0.74652777777777779</v>
      </c>
      <c r="N542" s="198" t="s">
        <v>1532</v>
      </c>
      <c r="O542" s="196">
        <v>0.05</v>
      </c>
      <c r="P542" s="196">
        <v>0.05</v>
      </c>
      <c r="Q542" s="187">
        <v>0.1</v>
      </c>
      <c r="R542" s="187">
        <v>0.75</v>
      </c>
      <c r="S542" s="187" t="s">
        <v>1734</v>
      </c>
      <c r="T542" s="188" t="s">
        <v>23</v>
      </c>
      <c r="U542" s="246" t="s">
        <v>1234</v>
      </c>
      <c r="V542" s="246" t="s">
        <v>1234</v>
      </c>
      <c r="W542" s="246" t="s">
        <v>1234</v>
      </c>
      <c r="X542" s="246" t="s">
        <v>1234</v>
      </c>
    </row>
    <row r="543" spans="1:2461" ht="25.5" x14ac:dyDescent="0.2">
      <c r="A543" s="93"/>
      <c r="B543" s="182" t="s">
        <v>962</v>
      </c>
      <c r="C543" s="183" t="s">
        <v>272</v>
      </c>
      <c r="D543" s="183" t="s">
        <v>222</v>
      </c>
      <c r="E543" s="182" t="s">
        <v>15</v>
      </c>
      <c r="F543" s="183" t="s">
        <v>38</v>
      </c>
      <c r="G543" s="183" t="s">
        <v>15</v>
      </c>
      <c r="H543" s="184" t="s">
        <v>17</v>
      </c>
      <c r="I543" s="185" t="s">
        <v>705</v>
      </c>
      <c r="J543" s="186" t="s">
        <v>1312</v>
      </c>
      <c r="K543" s="185" t="s">
        <v>706</v>
      </c>
      <c r="L543" s="186" t="s">
        <v>1315</v>
      </c>
      <c r="M543" s="185">
        <v>0.74652777777777779</v>
      </c>
      <c r="N543" s="326" t="s">
        <v>1297</v>
      </c>
      <c r="O543" s="187">
        <v>0.1</v>
      </c>
      <c r="P543" s="187">
        <v>0.1</v>
      </c>
      <c r="Q543" s="187"/>
      <c r="R543" s="187">
        <v>0.7</v>
      </c>
      <c r="S543" s="187" t="s">
        <v>823</v>
      </c>
      <c r="T543" s="188" t="s">
        <v>23</v>
      </c>
      <c r="U543" s="246" t="s">
        <v>1239</v>
      </c>
      <c r="V543" s="246" t="s">
        <v>1233</v>
      </c>
      <c r="W543" s="246" t="s">
        <v>1239</v>
      </c>
      <c r="X543" s="246" t="s">
        <v>1233</v>
      </c>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c r="JC543" s="94"/>
      <c r="JD543" s="94"/>
      <c r="JE543" s="94"/>
      <c r="JF543" s="94"/>
      <c r="JG543" s="94"/>
      <c r="JH543" s="94"/>
      <c r="JI543" s="94"/>
      <c r="JJ543" s="94"/>
      <c r="JK543" s="94"/>
      <c r="JL543" s="94"/>
      <c r="JM543" s="94"/>
      <c r="JN543" s="94"/>
      <c r="JO543" s="94"/>
      <c r="JP543" s="94"/>
      <c r="JQ543" s="94"/>
      <c r="JR543" s="94"/>
      <c r="JS543" s="94"/>
      <c r="JT543" s="94"/>
      <c r="JU543" s="94"/>
      <c r="JV543" s="94"/>
      <c r="JW543" s="94"/>
      <c r="JX543" s="94"/>
      <c r="JY543" s="94"/>
      <c r="JZ543" s="94"/>
      <c r="KA543" s="94"/>
      <c r="KB543" s="94"/>
      <c r="KC543" s="94"/>
      <c r="KD543" s="94"/>
      <c r="KE543" s="94"/>
      <c r="KF543" s="94"/>
      <c r="KG543" s="94"/>
      <c r="KH543" s="94"/>
      <c r="KI543" s="94"/>
      <c r="KJ543" s="94"/>
      <c r="KK543" s="94"/>
      <c r="KL543" s="94"/>
      <c r="KM543" s="94"/>
      <c r="KN543" s="94"/>
      <c r="KO543" s="94"/>
      <c r="KP543" s="94"/>
      <c r="KQ543" s="94"/>
      <c r="KR543" s="94"/>
      <c r="KS543" s="94"/>
      <c r="KT543" s="94"/>
      <c r="KU543" s="94"/>
      <c r="KV543" s="94"/>
      <c r="KW543" s="94"/>
      <c r="KX543" s="94"/>
      <c r="KY543" s="94"/>
      <c r="KZ543" s="94"/>
      <c r="LA543" s="94"/>
      <c r="LB543" s="94"/>
      <c r="LC543" s="94"/>
      <c r="LD543" s="94"/>
      <c r="LE543" s="94"/>
      <c r="LF543" s="94"/>
      <c r="LG543" s="94"/>
      <c r="LH543" s="94"/>
      <c r="LI543" s="94"/>
      <c r="LJ543" s="94"/>
      <c r="LK543" s="94"/>
      <c r="LL543" s="94"/>
      <c r="LM543" s="94"/>
      <c r="LN543" s="94"/>
      <c r="LO543" s="94"/>
      <c r="LP543" s="94"/>
      <c r="LQ543" s="94"/>
      <c r="LR543" s="94"/>
      <c r="LS543" s="94"/>
      <c r="LT543" s="94"/>
      <c r="LU543" s="94"/>
      <c r="LV543" s="94"/>
      <c r="LW543" s="94"/>
      <c r="LX543" s="94"/>
      <c r="LY543" s="94"/>
      <c r="LZ543" s="94"/>
      <c r="MA543" s="94"/>
      <c r="MB543" s="94"/>
      <c r="MC543" s="94"/>
      <c r="MD543" s="94"/>
      <c r="ME543" s="94"/>
      <c r="MF543" s="94"/>
      <c r="MG543" s="94"/>
      <c r="MH543" s="94"/>
      <c r="MI543" s="94"/>
      <c r="MJ543" s="94"/>
      <c r="MK543" s="94"/>
      <c r="ML543" s="94"/>
      <c r="MM543" s="94"/>
      <c r="MN543" s="94"/>
      <c r="MO543" s="94"/>
      <c r="MP543" s="94"/>
      <c r="MQ543" s="94"/>
      <c r="MR543" s="94"/>
      <c r="MS543" s="94"/>
      <c r="MT543" s="94"/>
      <c r="MU543" s="94"/>
      <c r="MV543" s="94"/>
      <c r="MW543" s="94"/>
      <c r="MX543" s="94"/>
      <c r="MY543" s="94"/>
      <c r="MZ543" s="94"/>
      <c r="NA543" s="94"/>
      <c r="NB543" s="94"/>
      <c r="NC543" s="94"/>
      <c r="ND543" s="94"/>
      <c r="NE543" s="94"/>
      <c r="NF543" s="94"/>
      <c r="NG543" s="94"/>
      <c r="NH543" s="94"/>
      <c r="NI543" s="94"/>
      <c r="NJ543" s="94"/>
      <c r="NK543" s="94"/>
      <c r="NL543" s="94"/>
      <c r="NM543" s="94"/>
      <c r="NN543" s="94"/>
      <c r="NO543" s="94"/>
      <c r="NP543" s="94"/>
      <c r="NQ543" s="94"/>
      <c r="NR543" s="94"/>
      <c r="NS543" s="94"/>
      <c r="NT543" s="94"/>
      <c r="NU543" s="94"/>
      <c r="NV543" s="94"/>
      <c r="NW543" s="94"/>
      <c r="NX543" s="94"/>
      <c r="NY543" s="94"/>
      <c r="NZ543" s="94"/>
      <c r="OA543" s="94"/>
      <c r="OB543" s="94"/>
      <c r="OC543" s="94"/>
      <c r="OD543" s="94"/>
      <c r="OE543" s="94"/>
      <c r="OF543" s="94"/>
      <c r="OG543" s="94"/>
      <c r="OH543" s="94"/>
      <c r="OI543" s="94"/>
      <c r="OJ543" s="94"/>
      <c r="OK543" s="94"/>
      <c r="OL543" s="94"/>
      <c r="OM543" s="94"/>
      <c r="ON543" s="94"/>
      <c r="OO543" s="94"/>
      <c r="OP543" s="94"/>
      <c r="OQ543" s="94"/>
      <c r="OR543" s="94"/>
      <c r="OS543" s="94"/>
      <c r="OT543" s="94"/>
      <c r="OU543" s="94"/>
      <c r="OV543" s="94"/>
      <c r="OW543" s="94"/>
      <c r="OX543" s="94"/>
      <c r="OY543" s="94"/>
      <c r="OZ543" s="94"/>
      <c r="PA543" s="94"/>
      <c r="PB543" s="94"/>
      <c r="PC543" s="94"/>
      <c r="PD543" s="94"/>
      <c r="PE543" s="94"/>
      <c r="PF543" s="94"/>
      <c r="PG543" s="94"/>
      <c r="PH543" s="94"/>
      <c r="PI543" s="94"/>
      <c r="PJ543" s="94"/>
      <c r="PK543" s="94"/>
      <c r="PL543" s="94"/>
      <c r="PM543" s="94"/>
      <c r="PN543" s="94"/>
      <c r="PO543" s="94"/>
      <c r="PP543" s="94"/>
      <c r="PQ543" s="94"/>
      <c r="PR543" s="94"/>
      <c r="PS543" s="94"/>
      <c r="PT543" s="94"/>
      <c r="PU543" s="94"/>
      <c r="PV543" s="94"/>
      <c r="PW543" s="94"/>
      <c r="PX543" s="94"/>
      <c r="PY543" s="94"/>
      <c r="PZ543" s="94"/>
      <c r="QA543" s="94"/>
      <c r="QB543" s="94"/>
      <c r="QC543" s="94"/>
      <c r="QD543" s="94"/>
      <c r="QE543" s="94"/>
      <c r="QF543" s="94"/>
      <c r="QG543" s="94"/>
      <c r="QH543" s="94"/>
      <c r="QI543" s="94"/>
      <c r="QJ543" s="94"/>
      <c r="QK543" s="94"/>
      <c r="QL543" s="94"/>
      <c r="QM543" s="94"/>
      <c r="QN543" s="94"/>
      <c r="QO543" s="94"/>
      <c r="QP543" s="94"/>
      <c r="QQ543" s="94"/>
      <c r="QR543" s="94"/>
      <c r="QS543" s="94"/>
      <c r="QT543" s="94"/>
      <c r="QU543" s="94"/>
      <c r="QV543" s="94"/>
      <c r="QW543" s="94"/>
      <c r="QX543" s="94"/>
      <c r="QY543" s="94"/>
      <c r="QZ543" s="94"/>
      <c r="RA543" s="94"/>
      <c r="RB543" s="94"/>
      <c r="RC543" s="94"/>
      <c r="RD543" s="94"/>
      <c r="RE543" s="94"/>
      <c r="RF543" s="94"/>
      <c r="RG543" s="94"/>
      <c r="RH543" s="94"/>
      <c r="RI543" s="94"/>
      <c r="RJ543" s="94"/>
      <c r="RK543" s="94"/>
      <c r="RL543" s="94"/>
      <c r="RM543" s="94"/>
      <c r="RN543" s="94"/>
      <c r="RO543" s="94"/>
      <c r="RP543" s="94"/>
      <c r="RQ543" s="94"/>
      <c r="RR543" s="94"/>
      <c r="RS543" s="94"/>
      <c r="RT543" s="94"/>
      <c r="RU543" s="94"/>
      <c r="RV543" s="94"/>
      <c r="RW543" s="94"/>
      <c r="RX543" s="94"/>
      <c r="RY543" s="94"/>
      <c r="RZ543" s="94"/>
      <c r="SA543" s="94"/>
      <c r="SB543" s="94"/>
      <c r="SC543" s="94"/>
      <c r="SD543" s="94"/>
      <c r="SE543" s="94"/>
      <c r="SF543" s="94"/>
      <c r="SG543" s="94"/>
      <c r="SH543" s="94"/>
      <c r="SI543" s="94"/>
      <c r="SJ543" s="94"/>
      <c r="SK543" s="94"/>
      <c r="SL543" s="94"/>
      <c r="SM543" s="94"/>
      <c r="SN543" s="94"/>
      <c r="SO543" s="94"/>
      <c r="SP543" s="94"/>
      <c r="SQ543" s="94"/>
      <c r="SR543" s="94"/>
      <c r="SS543" s="94"/>
      <c r="ST543" s="94"/>
      <c r="SU543" s="94"/>
      <c r="SV543" s="94"/>
      <c r="SW543" s="94"/>
      <c r="SX543" s="94"/>
      <c r="SY543" s="94"/>
      <c r="SZ543" s="94"/>
      <c r="TA543" s="94"/>
      <c r="TB543" s="94"/>
      <c r="TC543" s="94"/>
      <c r="TD543" s="94"/>
      <c r="TE543" s="94"/>
      <c r="TF543" s="94"/>
      <c r="TG543" s="94"/>
      <c r="TH543" s="94"/>
      <c r="TI543" s="94"/>
      <c r="TJ543" s="94"/>
      <c r="TK543" s="94"/>
      <c r="TL543" s="94"/>
      <c r="TM543" s="94"/>
      <c r="TN543" s="94"/>
      <c r="TO543" s="94"/>
      <c r="TP543" s="94"/>
      <c r="TQ543" s="94"/>
      <c r="TR543" s="94"/>
      <c r="TS543" s="94"/>
      <c r="TT543" s="94"/>
      <c r="TU543" s="94"/>
      <c r="TV543" s="94"/>
      <c r="TW543" s="94"/>
      <c r="TX543" s="94"/>
      <c r="TY543" s="94"/>
      <c r="TZ543" s="94"/>
      <c r="UA543" s="94"/>
      <c r="UB543" s="94"/>
      <c r="UC543" s="94"/>
      <c r="UD543" s="94"/>
      <c r="UE543" s="94"/>
      <c r="UF543" s="94"/>
      <c r="UG543" s="94"/>
      <c r="UH543" s="94"/>
      <c r="UI543" s="94"/>
      <c r="UJ543" s="94"/>
      <c r="UK543" s="94"/>
      <c r="UL543" s="94"/>
      <c r="UM543" s="94"/>
      <c r="UN543" s="94"/>
      <c r="UO543" s="94"/>
      <c r="UP543" s="94"/>
      <c r="UQ543" s="94"/>
      <c r="UR543" s="94"/>
      <c r="US543" s="94"/>
      <c r="UT543" s="94"/>
      <c r="UU543" s="94"/>
      <c r="UV543" s="94"/>
      <c r="UW543" s="94"/>
      <c r="UX543" s="94"/>
      <c r="UY543" s="94"/>
      <c r="UZ543" s="94"/>
      <c r="VA543" s="94"/>
      <c r="VB543" s="94"/>
      <c r="VC543" s="94"/>
      <c r="VD543" s="94"/>
      <c r="VE543" s="94"/>
      <c r="VF543" s="94"/>
      <c r="VG543" s="94"/>
      <c r="VH543" s="94"/>
      <c r="VI543" s="94"/>
      <c r="VJ543" s="94"/>
      <c r="VK543" s="94"/>
      <c r="VL543" s="94"/>
      <c r="VM543" s="94"/>
      <c r="VN543" s="94"/>
      <c r="VO543" s="94"/>
      <c r="VP543" s="94"/>
      <c r="VQ543" s="94"/>
      <c r="VR543" s="94"/>
      <c r="VS543" s="94"/>
      <c r="VT543" s="94"/>
      <c r="VU543" s="94"/>
      <c r="VV543" s="94"/>
      <c r="VW543" s="94"/>
      <c r="VX543" s="94"/>
      <c r="VY543" s="94"/>
      <c r="VZ543" s="94"/>
      <c r="WA543" s="94"/>
      <c r="WB543" s="94"/>
      <c r="WC543" s="94"/>
      <c r="WD543" s="94"/>
      <c r="WE543" s="94"/>
      <c r="WF543" s="94"/>
      <c r="WG543" s="94"/>
      <c r="WH543" s="94"/>
      <c r="WI543" s="94"/>
      <c r="WJ543" s="94"/>
      <c r="WK543" s="94"/>
      <c r="WL543" s="94"/>
      <c r="WM543" s="94"/>
      <c r="WN543" s="94"/>
      <c r="WO543" s="94"/>
      <c r="WP543" s="94"/>
      <c r="WQ543" s="94"/>
      <c r="WR543" s="94"/>
      <c r="WS543" s="94"/>
      <c r="WT543" s="94"/>
      <c r="WU543" s="94"/>
      <c r="WV543" s="94"/>
      <c r="WW543" s="94"/>
      <c r="WX543" s="94"/>
      <c r="WY543" s="94"/>
      <c r="WZ543" s="94"/>
      <c r="XA543" s="94"/>
      <c r="XB543" s="94"/>
      <c r="XC543" s="94"/>
      <c r="XD543" s="94"/>
      <c r="XE543" s="94"/>
      <c r="XF543" s="94"/>
      <c r="XG543" s="94"/>
      <c r="XH543" s="94"/>
      <c r="XI543" s="94"/>
      <c r="XJ543" s="94"/>
      <c r="XK543" s="94"/>
      <c r="XL543" s="94"/>
      <c r="XM543" s="94"/>
      <c r="XN543" s="94"/>
      <c r="XO543" s="94"/>
      <c r="XP543" s="94"/>
      <c r="XQ543" s="94"/>
      <c r="XR543" s="94"/>
      <c r="XS543" s="94"/>
      <c r="XT543" s="94"/>
      <c r="XU543" s="94"/>
      <c r="XV543" s="94"/>
      <c r="XW543" s="94"/>
      <c r="XX543" s="94"/>
      <c r="XY543" s="94"/>
      <c r="XZ543" s="94"/>
      <c r="YA543" s="94"/>
      <c r="YB543" s="94"/>
      <c r="YC543" s="94"/>
      <c r="YD543" s="94"/>
      <c r="YE543" s="94"/>
      <c r="YF543" s="94"/>
      <c r="YG543" s="94"/>
      <c r="YH543" s="94"/>
      <c r="YI543" s="94"/>
      <c r="YJ543" s="94"/>
      <c r="YK543" s="94"/>
      <c r="YL543" s="94"/>
      <c r="YM543" s="94"/>
      <c r="YN543" s="94"/>
      <c r="YO543" s="94"/>
      <c r="YP543" s="94"/>
      <c r="YQ543" s="94"/>
      <c r="YR543" s="94"/>
      <c r="YS543" s="94"/>
      <c r="YT543" s="94"/>
      <c r="YU543" s="94"/>
      <c r="YV543" s="94"/>
      <c r="YW543" s="94"/>
      <c r="YX543" s="94"/>
      <c r="YY543" s="94"/>
      <c r="YZ543" s="94"/>
      <c r="ZA543" s="94"/>
      <c r="ZB543" s="94"/>
      <c r="ZC543" s="94"/>
      <c r="ZD543" s="94"/>
      <c r="ZE543" s="94"/>
      <c r="ZF543" s="94"/>
      <c r="ZG543" s="94"/>
      <c r="ZH543" s="94"/>
      <c r="ZI543" s="94"/>
      <c r="ZJ543" s="94"/>
      <c r="ZK543" s="94"/>
      <c r="ZL543" s="94"/>
      <c r="ZM543" s="94"/>
      <c r="ZN543" s="94"/>
      <c r="ZO543" s="94"/>
      <c r="ZP543" s="94"/>
      <c r="ZQ543" s="94"/>
      <c r="ZR543" s="94"/>
      <c r="ZS543" s="94"/>
      <c r="ZT543" s="94"/>
      <c r="ZU543" s="94"/>
      <c r="ZV543" s="94"/>
      <c r="ZW543" s="94"/>
      <c r="ZX543" s="94"/>
      <c r="ZY543" s="94"/>
      <c r="ZZ543" s="94"/>
      <c r="AAA543" s="94"/>
      <c r="AAB543" s="94"/>
      <c r="AAC543" s="94"/>
      <c r="AAD543" s="94"/>
      <c r="AAE543" s="94"/>
      <c r="AAF543" s="94"/>
      <c r="AAG543" s="94"/>
      <c r="AAH543" s="94"/>
      <c r="AAI543" s="94"/>
      <c r="AAJ543" s="94"/>
      <c r="AAK543" s="94"/>
      <c r="AAL543" s="94"/>
      <c r="AAM543" s="94"/>
      <c r="AAN543" s="94"/>
      <c r="AAO543" s="94"/>
      <c r="AAP543" s="94"/>
      <c r="AAQ543" s="94"/>
      <c r="AAR543" s="94"/>
      <c r="AAS543" s="94"/>
      <c r="AAT543" s="94"/>
      <c r="AAU543" s="94"/>
      <c r="AAV543" s="94"/>
      <c r="AAW543" s="94"/>
      <c r="AAX543" s="94"/>
      <c r="AAY543" s="94"/>
      <c r="AAZ543" s="94"/>
      <c r="ABA543" s="94"/>
      <c r="ABB543" s="94"/>
      <c r="ABC543" s="94"/>
      <c r="ABD543" s="94"/>
      <c r="ABE543" s="94"/>
      <c r="ABF543" s="94"/>
      <c r="ABG543" s="94"/>
      <c r="ABH543" s="94"/>
      <c r="ABI543" s="94"/>
      <c r="ABJ543" s="94"/>
      <c r="ABK543" s="94"/>
      <c r="ABL543" s="94"/>
      <c r="ABM543" s="94"/>
      <c r="ABN543" s="94"/>
      <c r="ABO543" s="94"/>
      <c r="ABP543" s="94"/>
      <c r="ABQ543" s="94"/>
      <c r="ABR543" s="94"/>
      <c r="ABS543" s="94"/>
      <c r="ABT543" s="94"/>
      <c r="ABU543" s="94"/>
      <c r="ABV543" s="94"/>
      <c r="ABW543" s="94"/>
      <c r="ABX543" s="94"/>
      <c r="ABY543" s="94"/>
      <c r="ABZ543" s="94"/>
      <c r="ACA543" s="94"/>
      <c r="ACB543" s="94"/>
      <c r="ACC543" s="94"/>
      <c r="ACD543" s="94"/>
      <c r="ACE543" s="94"/>
      <c r="ACF543" s="94"/>
      <c r="ACG543" s="94"/>
      <c r="ACH543" s="94"/>
      <c r="ACI543" s="94"/>
      <c r="ACJ543" s="94"/>
      <c r="ACK543" s="94"/>
      <c r="ACL543" s="94"/>
      <c r="ACM543" s="94"/>
      <c r="ACN543" s="94"/>
      <c r="ACO543" s="94"/>
      <c r="ACP543" s="94"/>
      <c r="ACQ543" s="94"/>
      <c r="ACR543" s="94"/>
      <c r="ACS543" s="94"/>
      <c r="ACT543" s="94"/>
      <c r="ACU543" s="94"/>
      <c r="ACV543" s="94"/>
      <c r="ACW543" s="94"/>
      <c r="ACX543" s="94"/>
      <c r="ACY543" s="94"/>
      <c r="ACZ543" s="94"/>
      <c r="ADA543" s="94"/>
      <c r="ADB543" s="94"/>
      <c r="ADC543" s="94"/>
      <c r="ADD543" s="94"/>
      <c r="ADE543" s="94"/>
      <c r="ADF543" s="94"/>
      <c r="ADG543" s="94"/>
      <c r="ADH543" s="94"/>
      <c r="ADI543" s="94"/>
      <c r="ADJ543" s="94"/>
      <c r="ADK543" s="94"/>
      <c r="ADL543" s="94"/>
      <c r="ADM543" s="94"/>
      <c r="ADN543" s="94"/>
      <c r="ADO543" s="94"/>
      <c r="ADP543" s="94"/>
      <c r="ADQ543" s="94"/>
      <c r="ADR543" s="94"/>
      <c r="ADS543" s="94"/>
      <c r="ADT543" s="94"/>
      <c r="ADU543" s="94"/>
      <c r="ADV543" s="94"/>
      <c r="ADW543" s="94"/>
      <c r="ADX543" s="94"/>
      <c r="ADY543" s="94"/>
      <c r="ADZ543" s="94"/>
      <c r="AEA543" s="94"/>
      <c r="AEB543" s="94"/>
      <c r="AEC543" s="94"/>
      <c r="AED543" s="94"/>
      <c r="AEE543" s="94"/>
      <c r="AEF543" s="94"/>
      <c r="AEG543" s="94"/>
      <c r="AEH543" s="94"/>
      <c r="AEI543" s="94"/>
      <c r="AEJ543" s="94"/>
      <c r="AEK543" s="94"/>
      <c r="AEL543" s="94"/>
      <c r="AEM543" s="94"/>
      <c r="AEN543" s="94"/>
      <c r="AEO543" s="94"/>
      <c r="AEP543" s="94"/>
      <c r="AEQ543" s="94"/>
      <c r="AER543" s="94"/>
      <c r="AES543" s="94"/>
      <c r="AET543" s="94"/>
      <c r="AEU543" s="94"/>
      <c r="AEV543" s="94"/>
      <c r="AEW543" s="94"/>
      <c r="AEX543" s="94"/>
      <c r="AEY543" s="94"/>
      <c r="AEZ543" s="94"/>
      <c r="AFA543" s="94"/>
      <c r="AFB543" s="94"/>
      <c r="AFC543" s="94"/>
      <c r="AFD543" s="94"/>
      <c r="AFE543" s="94"/>
      <c r="AFF543" s="94"/>
      <c r="AFG543" s="94"/>
      <c r="AFH543" s="94"/>
      <c r="AFI543" s="94"/>
      <c r="AFJ543" s="94"/>
      <c r="AFK543" s="94"/>
      <c r="AFL543" s="94"/>
      <c r="AFM543" s="94"/>
      <c r="AFN543" s="94"/>
      <c r="AFO543" s="94"/>
      <c r="AFP543" s="94"/>
      <c r="AFQ543" s="94"/>
      <c r="AFR543" s="94"/>
      <c r="AFS543" s="94"/>
      <c r="AFT543" s="94"/>
      <c r="AFU543" s="94"/>
      <c r="AFV543" s="94"/>
      <c r="AFW543" s="94"/>
      <c r="AFX543" s="94"/>
      <c r="AFY543" s="94"/>
      <c r="AFZ543" s="94"/>
      <c r="AGA543" s="94"/>
      <c r="AGB543" s="94"/>
      <c r="AGC543" s="94"/>
      <c r="AGD543" s="94"/>
      <c r="AGE543" s="94"/>
      <c r="AGF543" s="94"/>
      <c r="AGG543" s="94"/>
      <c r="AGH543" s="94"/>
      <c r="AGI543" s="94"/>
      <c r="AGJ543" s="94"/>
      <c r="AGK543" s="94"/>
      <c r="AGL543" s="94"/>
      <c r="AGM543" s="94"/>
      <c r="AGN543" s="94"/>
      <c r="AGO543" s="94"/>
      <c r="AGP543" s="94"/>
      <c r="AGQ543" s="94"/>
      <c r="AGR543" s="94"/>
      <c r="AGS543" s="94"/>
      <c r="AGT543" s="94"/>
      <c r="AGU543" s="94"/>
      <c r="AGV543" s="94"/>
      <c r="AGW543" s="94"/>
      <c r="AGX543" s="94"/>
      <c r="AGY543" s="94"/>
      <c r="AGZ543" s="94"/>
      <c r="AHA543" s="94"/>
      <c r="AHB543" s="94"/>
      <c r="AHC543" s="94"/>
      <c r="AHD543" s="94"/>
      <c r="AHE543" s="94"/>
      <c r="AHF543" s="94"/>
      <c r="AHG543" s="94"/>
      <c r="AHH543" s="94"/>
      <c r="AHI543" s="94"/>
      <c r="AHJ543" s="94"/>
      <c r="AHK543" s="94"/>
      <c r="AHL543" s="94"/>
      <c r="AHM543" s="94"/>
      <c r="AHN543" s="94"/>
      <c r="AHO543" s="94"/>
      <c r="AHP543" s="94"/>
      <c r="AHQ543" s="94"/>
      <c r="AHR543" s="94"/>
      <c r="AHS543" s="94"/>
      <c r="AHT543" s="94"/>
      <c r="AHU543" s="94"/>
      <c r="AHV543" s="94"/>
      <c r="AHW543" s="94"/>
      <c r="AHX543" s="94"/>
      <c r="AHY543" s="94"/>
      <c r="AHZ543" s="94"/>
      <c r="AIA543" s="94"/>
      <c r="AIB543" s="94"/>
      <c r="AIC543" s="94"/>
      <c r="AID543" s="94"/>
      <c r="AIE543" s="94"/>
      <c r="AIF543" s="94"/>
      <c r="AIG543" s="94"/>
      <c r="AIH543" s="94"/>
      <c r="AII543" s="94"/>
      <c r="AIJ543" s="94"/>
      <c r="AIK543" s="94"/>
      <c r="AIL543" s="94"/>
      <c r="AIM543" s="94"/>
      <c r="AIN543" s="94"/>
      <c r="AIO543" s="94"/>
      <c r="AIP543" s="94"/>
      <c r="AIQ543" s="94"/>
      <c r="AIR543" s="94"/>
      <c r="AIS543" s="94"/>
      <c r="AIT543" s="94"/>
      <c r="AIU543" s="94"/>
      <c r="AIV543" s="94"/>
      <c r="AIW543" s="94"/>
      <c r="AIX543" s="94"/>
      <c r="AIY543" s="94"/>
      <c r="AIZ543" s="94"/>
      <c r="AJA543" s="94"/>
      <c r="AJB543" s="94"/>
      <c r="AJC543" s="94"/>
      <c r="AJD543" s="94"/>
      <c r="AJE543" s="94"/>
      <c r="AJF543" s="94"/>
      <c r="AJG543" s="94"/>
      <c r="AJH543" s="94"/>
      <c r="AJI543" s="94"/>
      <c r="AJJ543" s="94"/>
      <c r="AJK543" s="94"/>
      <c r="AJL543" s="94"/>
      <c r="AJM543" s="94"/>
      <c r="AJN543" s="94"/>
      <c r="AJO543" s="94"/>
      <c r="AJP543" s="94"/>
      <c r="AJQ543" s="94"/>
      <c r="AJR543" s="94"/>
      <c r="AJS543" s="94"/>
      <c r="AJT543" s="94"/>
      <c r="AJU543" s="94"/>
      <c r="AJV543" s="94"/>
      <c r="AJW543" s="94"/>
      <c r="AJX543" s="94"/>
      <c r="AJY543" s="94"/>
      <c r="AJZ543" s="94"/>
      <c r="AKA543" s="94"/>
      <c r="AKB543" s="94"/>
      <c r="AKC543" s="94"/>
      <c r="AKD543" s="94"/>
      <c r="AKE543" s="94"/>
      <c r="AKF543" s="94"/>
      <c r="AKG543" s="94"/>
      <c r="AKH543" s="94"/>
      <c r="AKI543" s="94"/>
      <c r="AKJ543" s="94"/>
      <c r="AKK543" s="94"/>
      <c r="AKL543" s="94"/>
      <c r="AKM543" s="94"/>
      <c r="AKN543" s="94"/>
      <c r="AKO543" s="94"/>
      <c r="AKP543" s="94"/>
      <c r="AKQ543" s="94"/>
      <c r="AKR543" s="94"/>
      <c r="AKS543" s="94"/>
      <c r="AKT543" s="94"/>
      <c r="AKU543" s="94"/>
      <c r="AKV543" s="94"/>
      <c r="AKW543" s="94"/>
      <c r="AKX543" s="94"/>
      <c r="AKY543" s="94"/>
      <c r="AKZ543" s="94"/>
      <c r="ALA543" s="94"/>
      <c r="ALB543" s="94"/>
      <c r="ALC543" s="94"/>
      <c r="ALD543" s="94"/>
      <c r="ALE543" s="94"/>
      <c r="ALF543" s="94"/>
      <c r="ALG543" s="94"/>
      <c r="ALH543" s="94"/>
      <c r="ALI543" s="94"/>
      <c r="ALJ543" s="94"/>
      <c r="ALK543" s="94"/>
      <c r="ALL543" s="94"/>
      <c r="ALM543" s="94"/>
      <c r="ALN543" s="94"/>
      <c r="ALO543" s="94"/>
      <c r="ALP543" s="94"/>
      <c r="ALQ543" s="94"/>
      <c r="ALR543" s="94"/>
      <c r="ALS543" s="94"/>
      <c r="ALT543" s="94"/>
      <c r="ALU543" s="94"/>
      <c r="ALV543" s="94"/>
      <c r="ALW543" s="94"/>
      <c r="ALX543" s="94"/>
      <c r="ALY543" s="94"/>
      <c r="ALZ543" s="94"/>
      <c r="AMA543" s="94"/>
      <c r="AMB543" s="94"/>
      <c r="AMC543" s="94"/>
      <c r="AMD543" s="94"/>
      <c r="AME543" s="94"/>
      <c r="AMF543" s="94"/>
      <c r="AMG543" s="94"/>
      <c r="AMH543" s="94"/>
      <c r="AMI543" s="94"/>
      <c r="AMJ543" s="94"/>
      <c r="AMK543" s="94"/>
      <c r="AML543" s="94"/>
      <c r="AMM543" s="94"/>
      <c r="AMN543" s="94"/>
      <c r="AMO543" s="94"/>
      <c r="AMP543" s="94"/>
      <c r="AMQ543" s="94"/>
      <c r="AMR543" s="94"/>
      <c r="AMS543" s="94"/>
      <c r="AMT543" s="94"/>
      <c r="AMU543" s="94"/>
      <c r="AMV543" s="94"/>
      <c r="AMW543" s="94"/>
      <c r="AMX543" s="94"/>
      <c r="AMY543" s="94"/>
      <c r="AMZ543" s="94"/>
      <c r="ANA543" s="94"/>
      <c r="ANB543" s="94"/>
      <c r="ANC543" s="94"/>
      <c r="AND543" s="94"/>
      <c r="ANE543" s="94"/>
      <c r="ANF543" s="94"/>
      <c r="ANG543" s="94"/>
      <c r="ANH543" s="94"/>
      <c r="ANI543" s="94"/>
      <c r="ANJ543" s="94"/>
      <c r="ANK543" s="94"/>
      <c r="ANL543" s="94"/>
      <c r="ANM543" s="94"/>
      <c r="ANN543" s="94"/>
      <c r="ANO543" s="94"/>
      <c r="ANP543" s="94"/>
      <c r="ANQ543" s="94"/>
      <c r="ANR543" s="94"/>
      <c r="ANS543" s="94"/>
      <c r="ANT543" s="94"/>
      <c r="ANU543" s="94"/>
      <c r="ANV543" s="94"/>
      <c r="ANW543" s="94"/>
      <c r="ANX543" s="94"/>
      <c r="ANY543" s="94"/>
      <c r="ANZ543" s="94"/>
      <c r="AOA543" s="94"/>
      <c r="AOB543" s="94"/>
      <c r="AOC543" s="94"/>
      <c r="AOD543" s="94"/>
      <c r="AOE543" s="94"/>
      <c r="AOF543" s="94"/>
      <c r="AOG543" s="94"/>
      <c r="AOH543" s="94"/>
      <c r="AOI543" s="94"/>
      <c r="AOJ543" s="94"/>
      <c r="AOK543" s="94"/>
      <c r="AOL543" s="94"/>
      <c r="AOM543" s="94"/>
      <c r="AON543" s="94"/>
      <c r="AOO543" s="94"/>
      <c r="AOP543" s="94"/>
      <c r="AOQ543" s="94"/>
      <c r="AOR543" s="94"/>
      <c r="AOS543" s="94"/>
      <c r="AOT543" s="94"/>
      <c r="AOU543" s="94"/>
      <c r="AOV543" s="94"/>
      <c r="AOW543" s="94"/>
      <c r="AOX543" s="94"/>
      <c r="AOY543" s="94"/>
      <c r="AOZ543" s="94"/>
      <c r="APA543" s="94"/>
      <c r="APB543" s="94"/>
      <c r="APC543" s="94"/>
      <c r="APD543" s="94"/>
      <c r="APE543" s="94"/>
      <c r="APF543" s="94"/>
      <c r="APG543" s="94"/>
      <c r="APH543" s="94"/>
      <c r="API543" s="94"/>
      <c r="APJ543" s="94"/>
      <c r="APK543" s="94"/>
      <c r="APL543" s="94"/>
      <c r="APM543" s="94"/>
      <c r="APN543" s="94"/>
      <c r="APO543" s="94"/>
      <c r="APP543" s="94"/>
      <c r="APQ543" s="94"/>
      <c r="APR543" s="94"/>
      <c r="APS543" s="94"/>
      <c r="APT543" s="94"/>
      <c r="APU543" s="94"/>
      <c r="APV543" s="94"/>
      <c r="APW543" s="94"/>
      <c r="APX543" s="94"/>
      <c r="APY543" s="94"/>
      <c r="APZ543" s="94"/>
      <c r="AQA543" s="94"/>
      <c r="AQB543" s="94"/>
      <c r="AQC543" s="94"/>
      <c r="AQD543" s="94"/>
      <c r="AQE543" s="94"/>
      <c r="AQF543" s="94"/>
      <c r="AQG543" s="94"/>
      <c r="AQH543" s="94"/>
      <c r="AQI543" s="94"/>
      <c r="AQJ543" s="94"/>
      <c r="AQK543" s="94"/>
      <c r="AQL543" s="94"/>
      <c r="AQM543" s="94"/>
      <c r="AQN543" s="94"/>
      <c r="AQO543" s="94"/>
      <c r="AQP543" s="94"/>
      <c r="AQQ543" s="94"/>
      <c r="AQR543" s="94"/>
      <c r="AQS543" s="94"/>
      <c r="AQT543" s="94"/>
      <c r="AQU543" s="94"/>
      <c r="AQV543" s="94"/>
      <c r="AQW543" s="94"/>
      <c r="AQX543" s="94"/>
      <c r="AQY543" s="94"/>
      <c r="AQZ543" s="94"/>
      <c r="ARA543" s="94"/>
      <c r="ARB543" s="94"/>
      <c r="ARC543" s="94"/>
      <c r="ARD543" s="94"/>
      <c r="ARE543" s="94"/>
      <c r="ARF543" s="94"/>
      <c r="ARG543" s="94"/>
      <c r="ARH543" s="94"/>
      <c r="ARI543" s="94"/>
      <c r="ARJ543" s="94"/>
      <c r="ARK543" s="94"/>
      <c r="ARL543" s="94"/>
      <c r="ARM543" s="94"/>
      <c r="ARN543" s="94"/>
      <c r="ARO543" s="94"/>
      <c r="ARP543" s="94"/>
      <c r="ARQ543" s="94"/>
      <c r="ARR543" s="94"/>
      <c r="ARS543" s="94"/>
      <c r="ART543" s="94"/>
      <c r="ARU543" s="94"/>
      <c r="ARV543" s="94"/>
      <c r="ARW543" s="94"/>
      <c r="ARX543" s="94"/>
      <c r="ARY543" s="94"/>
      <c r="ARZ543" s="94"/>
      <c r="ASA543" s="94"/>
      <c r="ASB543" s="94"/>
      <c r="ASC543" s="94"/>
      <c r="ASD543" s="94"/>
      <c r="ASE543" s="94"/>
      <c r="ASF543" s="94"/>
      <c r="ASG543" s="94"/>
      <c r="ASH543" s="94"/>
      <c r="ASI543" s="94"/>
      <c r="ASJ543" s="94"/>
      <c r="ASK543" s="94"/>
      <c r="ASL543" s="94"/>
      <c r="ASM543" s="94"/>
      <c r="ASN543" s="94"/>
      <c r="ASO543" s="94"/>
      <c r="ASP543" s="94"/>
      <c r="ASQ543" s="94"/>
      <c r="ASR543" s="94"/>
      <c r="ASS543" s="94"/>
      <c r="AST543" s="94"/>
      <c r="ASU543" s="94"/>
      <c r="ASV543" s="94"/>
      <c r="ASW543" s="94"/>
      <c r="ASX543" s="94"/>
      <c r="ASY543" s="94"/>
      <c r="ASZ543" s="94"/>
      <c r="ATA543" s="94"/>
      <c r="ATB543" s="94"/>
      <c r="ATC543" s="94"/>
      <c r="ATD543" s="94"/>
      <c r="ATE543" s="94"/>
      <c r="ATF543" s="94"/>
      <c r="ATG543" s="94"/>
      <c r="ATH543" s="94"/>
      <c r="ATI543" s="94"/>
      <c r="ATJ543" s="94"/>
      <c r="ATK543" s="94"/>
      <c r="ATL543" s="94"/>
      <c r="ATM543" s="94"/>
      <c r="ATN543" s="94"/>
      <c r="ATO543" s="94"/>
      <c r="ATP543" s="94"/>
      <c r="ATQ543" s="94"/>
      <c r="ATR543" s="94"/>
      <c r="ATS543" s="94"/>
      <c r="ATT543" s="94"/>
      <c r="ATU543" s="94"/>
      <c r="ATV543" s="94"/>
      <c r="ATW543" s="94"/>
      <c r="ATX543" s="94"/>
      <c r="ATY543" s="94"/>
      <c r="ATZ543" s="94"/>
      <c r="AUA543" s="94"/>
      <c r="AUB543" s="94"/>
      <c r="AUC543" s="94"/>
      <c r="AUD543" s="94"/>
      <c r="AUE543" s="94"/>
      <c r="AUF543" s="94"/>
      <c r="AUG543" s="94"/>
      <c r="AUH543" s="94"/>
      <c r="AUI543" s="94"/>
      <c r="AUJ543" s="94"/>
      <c r="AUK543" s="94"/>
      <c r="AUL543" s="94"/>
      <c r="AUM543" s="94"/>
      <c r="AUN543" s="94"/>
      <c r="AUO543" s="94"/>
      <c r="AUP543" s="94"/>
      <c r="AUQ543" s="94"/>
      <c r="AUR543" s="94"/>
      <c r="AUS543" s="94"/>
      <c r="AUT543" s="94"/>
      <c r="AUU543" s="94"/>
      <c r="AUV543" s="94"/>
      <c r="AUW543" s="94"/>
      <c r="AUX543" s="94"/>
      <c r="AUY543" s="94"/>
      <c r="AUZ543" s="94"/>
      <c r="AVA543" s="94"/>
      <c r="AVB543" s="94"/>
      <c r="AVC543" s="94"/>
      <c r="AVD543" s="94"/>
      <c r="AVE543" s="94"/>
      <c r="AVF543" s="94"/>
      <c r="AVG543" s="94"/>
      <c r="AVH543" s="94"/>
      <c r="AVI543" s="94"/>
      <c r="AVJ543" s="94"/>
      <c r="AVK543" s="94"/>
      <c r="AVL543" s="94"/>
      <c r="AVM543" s="94"/>
      <c r="AVN543" s="94"/>
      <c r="AVO543" s="94"/>
      <c r="AVP543" s="94"/>
      <c r="AVQ543" s="94"/>
      <c r="AVR543" s="94"/>
      <c r="AVS543" s="94"/>
      <c r="AVT543" s="94"/>
      <c r="AVU543" s="94"/>
      <c r="AVV543" s="94"/>
      <c r="AVW543" s="94"/>
      <c r="AVX543" s="94"/>
      <c r="AVY543" s="94"/>
      <c r="AVZ543" s="94"/>
      <c r="AWA543" s="94"/>
      <c r="AWB543" s="94"/>
      <c r="AWC543" s="94"/>
      <c r="AWD543" s="94"/>
      <c r="AWE543" s="94"/>
      <c r="AWF543" s="94"/>
      <c r="AWG543" s="94"/>
      <c r="AWH543" s="94"/>
      <c r="AWI543" s="94"/>
      <c r="AWJ543" s="94"/>
      <c r="AWK543" s="94"/>
      <c r="AWL543" s="94"/>
      <c r="AWM543" s="94"/>
      <c r="AWN543" s="94"/>
      <c r="AWO543" s="94"/>
      <c r="AWP543" s="94"/>
      <c r="AWQ543" s="94"/>
      <c r="AWR543" s="94"/>
      <c r="AWS543" s="94"/>
      <c r="AWT543" s="94"/>
      <c r="AWU543" s="94"/>
      <c r="AWV543" s="94"/>
      <c r="AWW543" s="94"/>
      <c r="AWX543" s="94"/>
      <c r="AWY543" s="94"/>
      <c r="AWZ543" s="94"/>
      <c r="AXA543" s="94"/>
      <c r="AXB543" s="94"/>
      <c r="AXC543" s="94"/>
      <c r="AXD543" s="94"/>
      <c r="AXE543" s="94"/>
      <c r="AXF543" s="94"/>
      <c r="AXG543" s="94"/>
      <c r="AXH543" s="94"/>
      <c r="AXI543" s="94"/>
      <c r="AXJ543" s="94"/>
      <c r="AXK543" s="94"/>
      <c r="AXL543" s="94"/>
      <c r="AXM543" s="94"/>
      <c r="AXN543" s="94"/>
      <c r="AXO543" s="94"/>
      <c r="AXP543" s="94"/>
      <c r="AXQ543" s="94"/>
      <c r="AXR543" s="94"/>
      <c r="AXS543" s="94"/>
      <c r="AXT543" s="94"/>
      <c r="AXU543" s="94"/>
      <c r="AXV543" s="94"/>
      <c r="AXW543" s="94"/>
      <c r="AXX543" s="94"/>
      <c r="AXY543" s="94"/>
      <c r="AXZ543" s="94"/>
      <c r="AYA543" s="94"/>
      <c r="AYB543" s="94"/>
      <c r="AYC543" s="94"/>
      <c r="AYD543" s="94"/>
      <c r="AYE543" s="94"/>
      <c r="AYF543" s="94"/>
      <c r="AYG543" s="94"/>
      <c r="AYH543" s="94"/>
      <c r="AYI543" s="94"/>
      <c r="AYJ543" s="94"/>
      <c r="AYK543" s="94"/>
      <c r="AYL543" s="94"/>
      <c r="AYM543" s="94"/>
      <c r="AYN543" s="94"/>
      <c r="AYO543" s="94"/>
      <c r="AYP543" s="94"/>
      <c r="AYQ543" s="94"/>
      <c r="AYR543" s="94"/>
      <c r="AYS543" s="94"/>
      <c r="AYT543" s="94"/>
      <c r="AYU543" s="94"/>
      <c r="AYV543" s="94"/>
      <c r="AYW543" s="94"/>
      <c r="AYX543" s="94"/>
      <c r="AYY543" s="94"/>
      <c r="AYZ543" s="94"/>
      <c r="AZA543" s="94"/>
      <c r="AZB543" s="94"/>
      <c r="AZC543" s="94"/>
      <c r="AZD543" s="94"/>
      <c r="AZE543" s="94"/>
      <c r="AZF543" s="94"/>
      <c r="AZG543" s="94"/>
      <c r="AZH543" s="94"/>
      <c r="AZI543" s="94"/>
      <c r="AZJ543" s="94"/>
      <c r="AZK543" s="94"/>
      <c r="AZL543" s="94"/>
      <c r="AZM543" s="94"/>
      <c r="AZN543" s="94"/>
      <c r="AZO543" s="94"/>
      <c r="AZP543" s="94"/>
      <c r="AZQ543" s="94"/>
      <c r="AZR543" s="94"/>
      <c r="AZS543" s="94"/>
      <c r="AZT543" s="94"/>
      <c r="AZU543" s="94"/>
      <c r="AZV543" s="94"/>
      <c r="AZW543" s="94"/>
      <c r="AZX543" s="94"/>
      <c r="AZY543" s="94"/>
      <c r="AZZ543" s="94"/>
      <c r="BAA543" s="94"/>
      <c r="BAB543" s="94"/>
      <c r="BAC543" s="94"/>
      <c r="BAD543" s="94"/>
      <c r="BAE543" s="94"/>
      <c r="BAF543" s="94"/>
      <c r="BAG543" s="94"/>
      <c r="BAH543" s="94"/>
      <c r="BAI543" s="94"/>
      <c r="BAJ543" s="94"/>
      <c r="BAK543" s="94"/>
      <c r="BAL543" s="94"/>
      <c r="BAM543" s="94"/>
      <c r="BAN543" s="94"/>
      <c r="BAO543" s="94"/>
      <c r="BAP543" s="94"/>
      <c r="BAQ543" s="94"/>
      <c r="BAR543" s="94"/>
      <c r="BAS543" s="94"/>
      <c r="BAT543" s="94"/>
      <c r="BAU543" s="94"/>
      <c r="BAV543" s="94"/>
      <c r="BAW543" s="94"/>
      <c r="BAX543" s="94"/>
      <c r="BAY543" s="94"/>
      <c r="BAZ543" s="94"/>
      <c r="BBA543" s="94"/>
      <c r="BBB543" s="94"/>
      <c r="BBC543" s="94"/>
      <c r="BBD543" s="94"/>
      <c r="BBE543" s="94"/>
      <c r="BBF543" s="94"/>
      <c r="BBG543" s="94"/>
      <c r="BBH543" s="94"/>
      <c r="BBI543" s="94"/>
      <c r="BBJ543" s="94"/>
      <c r="BBK543" s="94"/>
      <c r="BBL543" s="94"/>
      <c r="BBM543" s="94"/>
      <c r="BBN543" s="94"/>
      <c r="BBO543" s="94"/>
      <c r="BBP543" s="94"/>
      <c r="BBQ543" s="94"/>
      <c r="BBR543" s="94"/>
      <c r="BBS543" s="94"/>
      <c r="BBT543" s="94"/>
      <c r="BBU543" s="94"/>
      <c r="BBV543" s="94"/>
      <c r="BBW543" s="94"/>
      <c r="BBX543" s="94"/>
      <c r="BBY543" s="94"/>
      <c r="BBZ543" s="94"/>
      <c r="BCA543" s="94"/>
      <c r="BCB543" s="94"/>
      <c r="BCC543" s="94"/>
      <c r="BCD543" s="94"/>
      <c r="BCE543" s="94"/>
      <c r="BCF543" s="94"/>
      <c r="BCG543" s="94"/>
      <c r="BCH543" s="94"/>
      <c r="BCI543" s="94"/>
      <c r="BCJ543" s="94"/>
      <c r="BCK543" s="94"/>
      <c r="BCL543" s="94"/>
      <c r="BCM543" s="94"/>
      <c r="BCN543" s="94"/>
      <c r="BCO543" s="94"/>
      <c r="BCP543" s="94"/>
      <c r="BCQ543" s="94"/>
      <c r="BCR543" s="94"/>
      <c r="BCS543" s="94"/>
      <c r="BCT543" s="94"/>
      <c r="BCU543" s="94"/>
      <c r="BCV543" s="94"/>
      <c r="BCW543" s="94"/>
      <c r="BCX543" s="94"/>
      <c r="BCY543" s="94"/>
      <c r="BCZ543" s="94"/>
      <c r="BDA543" s="94"/>
      <c r="BDB543" s="94"/>
      <c r="BDC543" s="94"/>
      <c r="BDD543" s="94"/>
      <c r="BDE543" s="94"/>
      <c r="BDF543" s="94"/>
      <c r="BDG543" s="94"/>
      <c r="BDH543" s="94"/>
      <c r="BDI543" s="94"/>
      <c r="BDJ543" s="94"/>
      <c r="BDK543" s="94"/>
      <c r="BDL543" s="94"/>
      <c r="BDM543" s="94"/>
      <c r="BDN543" s="94"/>
      <c r="BDO543" s="94"/>
      <c r="BDP543" s="94"/>
      <c r="BDQ543" s="94"/>
      <c r="BDR543" s="94"/>
      <c r="BDS543" s="94"/>
      <c r="BDT543" s="94"/>
      <c r="BDU543" s="94"/>
      <c r="BDV543" s="94"/>
      <c r="BDW543" s="94"/>
      <c r="BDX543" s="94"/>
      <c r="BDY543" s="94"/>
      <c r="BDZ543" s="94"/>
      <c r="BEA543" s="94"/>
      <c r="BEB543" s="94"/>
      <c r="BEC543" s="94"/>
      <c r="BED543" s="94"/>
      <c r="BEE543" s="94"/>
      <c r="BEF543" s="94"/>
      <c r="BEG543" s="94"/>
      <c r="BEH543" s="94"/>
      <c r="BEI543" s="94"/>
      <c r="BEJ543" s="94"/>
      <c r="BEK543" s="94"/>
      <c r="BEL543" s="94"/>
      <c r="BEM543" s="94"/>
      <c r="BEN543" s="94"/>
      <c r="BEO543" s="94"/>
      <c r="BEP543" s="94"/>
      <c r="BEQ543" s="94"/>
      <c r="BER543" s="94"/>
      <c r="BES543" s="94"/>
      <c r="BET543" s="94"/>
      <c r="BEU543" s="94"/>
      <c r="BEV543" s="94"/>
      <c r="BEW543" s="94"/>
      <c r="BEX543" s="94"/>
      <c r="BEY543" s="94"/>
      <c r="BEZ543" s="94"/>
      <c r="BFA543" s="94"/>
      <c r="BFB543" s="94"/>
      <c r="BFC543" s="94"/>
      <c r="BFD543" s="94"/>
      <c r="BFE543" s="94"/>
      <c r="BFF543" s="94"/>
      <c r="BFG543" s="94"/>
      <c r="BFH543" s="94"/>
      <c r="BFI543" s="94"/>
      <c r="BFJ543" s="94"/>
      <c r="BFK543" s="94"/>
      <c r="BFL543" s="94"/>
      <c r="BFM543" s="94"/>
      <c r="BFN543" s="94"/>
      <c r="BFO543" s="94"/>
      <c r="BFP543" s="94"/>
      <c r="BFQ543" s="94"/>
      <c r="BFR543" s="94"/>
      <c r="BFS543" s="94"/>
      <c r="BFT543" s="94"/>
      <c r="BFU543" s="94"/>
      <c r="BFV543" s="94"/>
      <c r="BFW543" s="94"/>
      <c r="BFX543" s="94"/>
      <c r="BFY543" s="94"/>
      <c r="BFZ543" s="94"/>
      <c r="BGA543" s="94"/>
      <c r="BGB543" s="94"/>
      <c r="BGC543" s="94"/>
      <c r="BGD543" s="94"/>
      <c r="BGE543" s="94"/>
      <c r="BGF543" s="94"/>
      <c r="BGG543" s="94"/>
      <c r="BGH543" s="94"/>
      <c r="BGI543" s="94"/>
      <c r="BGJ543" s="94"/>
      <c r="BGK543" s="94"/>
      <c r="BGL543" s="94"/>
      <c r="BGM543" s="94"/>
      <c r="BGN543" s="94"/>
      <c r="BGO543" s="94"/>
      <c r="BGP543" s="94"/>
      <c r="BGQ543" s="94"/>
      <c r="BGR543" s="94"/>
      <c r="BGS543" s="94"/>
      <c r="BGT543" s="94"/>
      <c r="BGU543" s="94"/>
      <c r="BGV543" s="94"/>
      <c r="BGW543" s="94"/>
      <c r="BGX543" s="94"/>
      <c r="BGY543" s="94"/>
      <c r="BGZ543" s="94"/>
      <c r="BHA543" s="94"/>
      <c r="BHB543" s="94"/>
      <c r="BHC543" s="94"/>
      <c r="BHD543" s="94"/>
      <c r="BHE543" s="94"/>
      <c r="BHF543" s="94"/>
      <c r="BHG543" s="94"/>
      <c r="BHH543" s="94"/>
      <c r="BHI543" s="94"/>
      <c r="BHJ543" s="94"/>
      <c r="BHK543" s="94"/>
      <c r="BHL543" s="94"/>
      <c r="BHM543" s="94"/>
      <c r="BHN543" s="94"/>
      <c r="BHO543" s="94"/>
      <c r="BHP543" s="94"/>
      <c r="BHQ543" s="94"/>
      <c r="BHR543" s="94"/>
      <c r="BHS543" s="94"/>
      <c r="BHT543" s="94"/>
      <c r="BHU543" s="94"/>
      <c r="BHV543" s="94"/>
      <c r="BHW543" s="94"/>
      <c r="BHX543" s="94"/>
      <c r="BHY543" s="94"/>
      <c r="BHZ543" s="94"/>
      <c r="BIA543" s="94"/>
      <c r="BIB543" s="94"/>
      <c r="BIC543" s="94"/>
      <c r="BID543" s="94"/>
      <c r="BIE543" s="94"/>
      <c r="BIF543" s="94"/>
      <c r="BIG543" s="94"/>
      <c r="BIH543" s="94"/>
      <c r="BII543" s="94"/>
      <c r="BIJ543" s="94"/>
      <c r="BIK543" s="94"/>
      <c r="BIL543" s="94"/>
      <c r="BIM543" s="94"/>
      <c r="BIN543" s="94"/>
      <c r="BIO543" s="94"/>
      <c r="BIP543" s="94"/>
      <c r="BIQ543" s="94"/>
      <c r="BIR543" s="94"/>
      <c r="BIS543" s="94"/>
      <c r="BIT543" s="94"/>
      <c r="BIU543" s="94"/>
      <c r="BIV543" s="94"/>
      <c r="BIW543" s="94"/>
      <c r="BIX543" s="94"/>
      <c r="BIY543" s="94"/>
      <c r="BIZ543" s="94"/>
      <c r="BJA543" s="94"/>
      <c r="BJB543" s="94"/>
      <c r="BJC543" s="94"/>
      <c r="BJD543" s="94"/>
      <c r="BJE543" s="94"/>
      <c r="BJF543" s="94"/>
      <c r="BJG543" s="94"/>
      <c r="BJH543" s="94"/>
      <c r="BJI543" s="94"/>
      <c r="BJJ543" s="94"/>
      <c r="BJK543" s="94"/>
      <c r="BJL543" s="94"/>
      <c r="BJM543" s="94"/>
      <c r="BJN543" s="94"/>
      <c r="BJO543" s="94"/>
      <c r="BJP543" s="94"/>
      <c r="BJQ543" s="94"/>
      <c r="BJR543" s="94"/>
      <c r="BJS543" s="94"/>
      <c r="BJT543" s="94"/>
      <c r="BJU543" s="94"/>
      <c r="BJV543" s="94"/>
      <c r="BJW543" s="94"/>
      <c r="BJX543" s="94"/>
      <c r="BJY543" s="94"/>
      <c r="BJZ543" s="94"/>
      <c r="BKA543" s="94"/>
      <c r="BKB543" s="94"/>
      <c r="BKC543" s="94"/>
      <c r="BKD543" s="94"/>
      <c r="BKE543" s="94"/>
      <c r="BKF543" s="94"/>
      <c r="BKG543" s="94"/>
      <c r="BKH543" s="94"/>
      <c r="BKI543" s="94"/>
      <c r="BKJ543" s="94"/>
      <c r="BKK543" s="94"/>
      <c r="BKL543" s="94"/>
      <c r="BKM543" s="94"/>
      <c r="BKN543" s="94"/>
      <c r="BKO543" s="94"/>
      <c r="BKP543" s="94"/>
      <c r="BKQ543" s="94"/>
      <c r="BKR543" s="94"/>
      <c r="BKS543" s="94"/>
      <c r="BKT543" s="94"/>
      <c r="BKU543" s="94"/>
      <c r="BKV543" s="94"/>
      <c r="BKW543" s="94"/>
      <c r="BKX543" s="94"/>
      <c r="BKY543" s="94"/>
      <c r="BKZ543" s="94"/>
      <c r="BLA543" s="94"/>
      <c r="BLB543" s="94"/>
      <c r="BLC543" s="94"/>
      <c r="BLD543" s="94"/>
      <c r="BLE543" s="94"/>
      <c r="BLF543" s="94"/>
      <c r="BLG543" s="94"/>
      <c r="BLH543" s="94"/>
      <c r="BLI543" s="94"/>
      <c r="BLJ543" s="94"/>
      <c r="BLK543" s="94"/>
      <c r="BLL543" s="94"/>
      <c r="BLM543" s="94"/>
      <c r="BLN543" s="94"/>
      <c r="BLO543" s="94"/>
      <c r="BLP543" s="94"/>
      <c r="BLQ543" s="94"/>
      <c r="BLR543" s="94"/>
      <c r="BLS543" s="94"/>
      <c r="BLT543" s="94"/>
      <c r="BLU543" s="94"/>
      <c r="BLV543" s="94"/>
      <c r="BLW543" s="94"/>
      <c r="BLX543" s="94"/>
      <c r="BLY543" s="94"/>
      <c r="BLZ543" s="94"/>
      <c r="BMA543" s="94"/>
      <c r="BMB543" s="94"/>
      <c r="BMC543" s="94"/>
      <c r="BMD543" s="94"/>
      <c r="BME543" s="94"/>
      <c r="BMF543" s="94"/>
      <c r="BMG543" s="94"/>
      <c r="BMH543" s="94"/>
      <c r="BMI543" s="94"/>
      <c r="BMJ543" s="94"/>
      <c r="BMK543" s="94"/>
      <c r="BML543" s="94"/>
      <c r="BMM543" s="94"/>
      <c r="BMN543" s="94"/>
      <c r="BMO543" s="94"/>
      <c r="BMP543" s="94"/>
      <c r="BMQ543" s="94"/>
      <c r="BMR543" s="94"/>
      <c r="BMS543" s="94"/>
      <c r="BMT543" s="94"/>
      <c r="BMU543" s="94"/>
      <c r="BMV543" s="94"/>
      <c r="BMW543" s="94"/>
      <c r="BMX543" s="94"/>
      <c r="BMY543" s="94"/>
      <c r="BMZ543" s="94"/>
      <c r="BNA543" s="94"/>
      <c r="BNB543" s="94"/>
      <c r="BNC543" s="94"/>
      <c r="BND543" s="94"/>
      <c r="BNE543" s="94"/>
      <c r="BNF543" s="94"/>
      <c r="BNG543" s="94"/>
      <c r="BNH543" s="94"/>
      <c r="BNI543" s="94"/>
      <c r="BNJ543" s="94"/>
      <c r="BNK543" s="94"/>
      <c r="BNL543" s="94"/>
      <c r="BNM543" s="94"/>
      <c r="BNN543" s="94"/>
      <c r="BNO543" s="94"/>
      <c r="BNP543" s="94"/>
      <c r="BNQ543" s="94"/>
      <c r="BNR543" s="94"/>
      <c r="BNS543" s="94"/>
      <c r="BNT543" s="94"/>
      <c r="BNU543" s="94"/>
      <c r="BNV543" s="94"/>
      <c r="BNW543" s="94"/>
      <c r="BNX543" s="94"/>
      <c r="BNY543" s="94"/>
      <c r="BNZ543" s="94"/>
      <c r="BOA543" s="94"/>
      <c r="BOB543" s="94"/>
      <c r="BOC543" s="94"/>
      <c r="BOD543" s="94"/>
      <c r="BOE543" s="94"/>
      <c r="BOF543" s="94"/>
      <c r="BOG543" s="94"/>
      <c r="BOH543" s="94"/>
      <c r="BOI543" s="94"/>
      <c r="BOJ543" s="94"/>
      <c r="BOK543" s="94"/>
      <c r="BOL543" s="94"/>
      <c r="BOM543" s="94"/>
      <c r="BON543" s="94"/>
      <c r="BOO543" s="94"/>
      <c r="BOP543" s="94"/>
      <c r="BOQ543" s="94"/>
      <c r="BOR543" s="94"/>
      <c r="BOS543" s="94"/>
      <c r="BOT543" s="94"/>
      <c r="BOU543" s="94"/>
      <c r="BOV543" s="94"/>
      <c r="BOW543" s="94"/>
      <c r="BOX543" s="94"/>
      <c r="BOY543" s="94"/>
      <c r="BOZ543" s="94"/>
      <c r="BPA543" s="94"/>
      <c r="BPB543" s="94"/>
      <c r="BPC543" s="94"/>
      <c r="BPD543" s="94"/>
      <c r="BPE543" s="94"/>
      <c r="BPF543" s="94"/>
      <c r="BPG543" s="94"/>
      <c r="BPH543" s="94"/>
      <c r="BPI543" s="94"/>
      <c r="BPJ543" s="94"/>
      <c r="BPK543" s="94"/>
      <c r="BPL543" s="94"/>
      <c r="BPM543" s="94"/>
      <c r="BPN543" s="94"/>
      <c r="BPO543" s="94"/>
      <c r="BPP543" s="94"/>
      <c r="BPQ543" s="94"/>
      <c r="BPR543" s="94"/>
      <c r="BPS543" s="94"/>
      <c r="BPT543" s="94"/>
      <c r="BPU543" s="94"/>
      <c r="BPV543" s="94"/>
      <c r="BPW543" s="94"/>
      <c r="BPX543" s="94"/>
      <c r="BPY543" s="94"/>
      <c r="BPZ543" s="94"/>
      <c r="BQA543" s="94"/>
      <c r="BQB543" s="94"/>
      <c r="BQC543" s="94"/>
      <c r="BQD543" s="94"/>
      <c r="BQE543" s="94"/>
      <c r="BQF543" s="94"/>
      <c r="BQG543" s="94"/>
      <c r="BQH543" s="94"/>
      <c r="BQI543" s="94"/>
      <c r="BQJ543" s="94"/>
      <c r="BQK543" s="94"/>
      <c r="BQL543" s="94"/>
      <c r="BQM543" s="94"/>
      <c r="BQN543" s="94"/>
      <c r="BQO543" s="94"/>
      <c r="BQP543" s="94"/>
      <c r="BQQ543" s="94"/>
      <c r="BQR543" s="94"/>
      <c r="BQS543" s="94"/>
      <c r="BQT543" s="94"/>
      <c r="BQU543" s="94"/>
      <c r="BQV543" s="94"/>
      <c r="BQW543" s="94"/>
      <c r="BQX543" s="94"/>
      <c r="BQY543" s="94"/>
      <c r="BQZ543" s="94"/>
      <c r="BRA543" s="94"/>
      <c r="BRB543" s="94"/>
      <c r="BRC543" s="94"/>
      <c r="BRD543" s="94"/>
      <c r="BRE543" s="94"/>
      <c r="BRF543" s="94"/>
      <c r="BRG543" s="94"/>
      <c r="BRH543" s="94"/>
      <c r="BRI543" s="94"/>
      <c r="BRJ543" s="94"/>
      <c r="BRK543" s="94"/>
      <c r="BRL543" s="94"/>
      <c r="BRM543" s="94"/>
      <c r="BRN543" s="94"/>
      <c r="BRO543" s="94"/>
      <c r="BRP543" s="94"/>
      <c r="BRQ543" s="94"/>
      <c r="BRR543" s="94"/>
      <c r="BRS543" s="94"/>
      <c r="BRT543" s="94"/>
      <c r="BRU543" s="94"/>
      <c r="BRV543" s="94"/>
      <c r="BRW543" s="94"/>
      <c r="BRX543" s="94"/>
      <c r="BRY543" s="94"/>
      <c r="BRZ543" s="94"/>
      <c r="BSA543" s="94"/>
      <c r="BSB543" s="94"/>
      <c r="BSC543" s="94"/>
      <c r="BSD543" s="94"/>
      <c r="BSE543" s="94"/>
      <c r="BSF543" s="94"/>
      <c r="BSG543" s="94"/>
      <c r="BSH543" s="94"/>
      <c r="BSI543" s="94"/>
      <c r="BSJ543" s="94"/>
      <c r="BSK543" s="94"/>
      <c r="BSL543" s="94"/>
      <c r="BSM543" s="94"/>
      <c r="BSN543" s="94"/>
      <c r="BSO543" s="94"/>
      <c r="BSP543" s="94"/>
      <c r="BSQ543" s="94"/>
      <c r="BSR543" s="94"/>
      <c r="BSS543" s="94"/>
      <c r="BST543" s="94"/>
      <c r="BSU543" s="94"/>
      <c r="BSV543" s="94"/>
      <c r="BSW543" s="94"/>
      <c r="BSX543" s="94"/>
      <c r="BSY543" s="94"/>
      <c r="BSZ543" s="94"/>
      <c r="BTA543" s="94"/>
      <c r="BTB543" s="94"/>
      <c r="BTC543" s="94"/>
      <c r="BTD543" s="94"/>
      <c r="BTE543" s="94"/>
      <c r="BTF543" s="94"/>
      <c r="BTG543" s="94"/>
      <c r="BTH543" s="94"/>
      <c r="BTI543" s="94"/>
      <c r="BTJ543" s="94"/>
      <c r="BTK543" s="94"/>
      <c r="BTL543" s="94"/>
      <c r="BTM543" s="94"/>
      <c r="BTN543" s="94"/>
      <c r="BTO543" s="94"/>
      <c r="BTP543" s="94"/>
      <c r="BTQ543" s="94"/>
      <c r="BTR543" s="94"/>
      <c r="BTS543" s="94"/>
      <c r="BTT543" s="94"/>
      <c r="BTU543" s="94"/>
      <c r="BTV543" s="94"/>
      <c r="BTW543" s="94"/>
      <c r="BTX543" s="94"/>
      <c r="BTY543" s="94"/>
      <c r="BTZ543" s="94"/>
      <c r="BUA543" s="94"/>
      <c r="BUB543" s="94"/>
      <c r="BUC543" s="94"/>
      <c r="BUD543" s="94"/>
      <c r="BUE543" s="94"/>
      <c r="BUF543" s="94"/>
      <c r="BUG543" s="94"/>
      <c r="BUH543" s="94"/>
      <c r="BUI543" s="94"/>
      <c r="BUJ543" s="94"/>
      <c r="BUK543" s="94"/>
      <c r="BUL543" s="94"/>
      <c r="BUM543" s="94"/>
      <c r="BUN543" s="94"/>
      <c r="BUO543" s="94"/>
      <c r="BUP543" s="94"/>
      <c r="BUQ543" s="94"/>
      <c r="BUR543" s="94"/>
      <c r="BUS543" s="94"/>
      <c r="BUT543" s="94"/>
      <c r="BUU543" s="94"/>
      <c r="BUV543" s="94"/>
      <c r="BUW543" s="94"/>
      <c r="BUX543" s="94"/>
      <c r="BUY543" s="94"/>
      <c r="BUZ543" s="94"/>
      <c r="BVA543" s="94"/>
      <c r="BVB543" s="94"/>
      <c r="BVC543" s="94"/>
      <c r="BVD543" s="94"/>
      <c r="BVE543" s="94"/>
      <c r="BVF543" s="94"/>
      <c r="BVG543" s="94"/>
      <c r="BVH543" s="94"/>
      <c r="BVI543" s="94"/>
      <c r="BVJ543" s="94"/>
      <c r="BVK543" s="94"/>
      <c r="BVL543" s="94"/>
      <c r="BVM543" s="94"/>
      <c r="BVN543" s="94"/>
      <c r="BVO543" s="94"/>
      <c r="BVP543" s="94"/>
      <c r="BVQ543" s="94"/>
      <c r="BVR543" s="94"/>
      <c r="BVS543" s="94"/>
      <c r="BVT543" s="94"/>
      <c r="BVU543" s="94"/>
      <c r="BVV543" s="94"/>
      <c r="BVW543" s="94"/>
      <c r="BVX543" s="94"/>
      <c r="BVY543" s="94"/>
      <c r="BVZ543" s="94"/>
      <c r="BWA543" s="94"/>
      <c r="BWB543" s="94"/>
      <c r="BWC543" s="94"/>
      <c r="BWD543" s="94"/>
      <c r="BWE543" s="94"/>
      <c r="BWF543" s="94"/>
      <c r="BWG543" s="94"/>
      <c r="BWH543" s="94"/>
      <c r="BWI543" s="94"/>
      <c r="BWJ543" s="94"/>
      <c r="BWK543" s="94"/>
      <c r="BWL543" s="94"/>
      <c r="BWM543" s="94"/>
      <c r="BWN543" s="94"/>
      <c r="BWO543" s="94"/>
      <c r="BWP543" s="94"/>
      <c r="BWQ543" s="94"/>
      <c r="BWR543" s="94"/>
      <c r="BWS543" s="94"/>
      <c r="BWT543" s="94"/>
      <c r="BWU543" s="94"/>
      <c r="BWV543" s="94"/>
      <c r="BWW543" s="94"/>
      <c r="BWX543" s="94"/>
      <c r="BWY543" s="94"/>
      <c r="BWZ543" s="94"/>
      <c r="BXA543" s="94"/>
      <c r="BXB543" s="94"/>
      <c r="BXC543" s="94"/>
      <c r="BXD543" s="94"/>
      <c r="BXE543" s="94"/>
      <c r="BXF543" s="94"/>
      <c r="BXG543" s="94"/>
      <c r="BXH543" s="94"/>
      <c r="BXI543" s="94"/>
      <c r="BXJ543" s="94"/>
      <c r="BXK543" s="94"/>
      <c r="BXL543" s="94"/>
      <c r="BXM543" s="94"/>
      <c r="BXN543" s="94"/>
      <c r="BXO543" s="94"/>
      <c r="BXP543" s="94"/>
      <c r="BXQ543" s="94"/>
      <c r="BXR543" s="94"/>
      <c r="BXS543" s="94"/>
      <c r="BXT543" s="94"/>
      <c r="BXU543" s="94"/>
      <c r="BXV543" s="94"/>
      <c r="BXW543" s="94"/>
      <c r="BXX543" s="94"/>
      <c r="BXY543" s="94"/>
      <c r="BXZ543" s="94"/>
      <c r="BYA543" s="94"/>
      <c r="BYB543" s="94"/>
      <c r="BYC543" s="94"/>
      <c r="BYD543" s="94"/>
      <c r="BYE543" s="94"/>
      <c r="BYF543" s="94"/>
      <c r="BYG543" s="94"/>
      <c r="BYH543" s="94"/>
      <c r="BYI543" s="94"/>
      <c r="BYJ543" s="94"/>
      <c r="BYK543" s="94"/>
      <c r="BYL543" s="94"/>
      <c r="BYM543" s="94"/>
      <c r="BYN543" s="94"/>
      <c r="BYO543" s="94"/>
      <c r="BYP543" s="94"/>
      <c r="BYQ543" s="94"/>
      <c r="BYR543" s="94"/>
      <c r="BYS543" s="94"/>
      <c r="BYT543" s="94"/>
      <c r="BYU543" s="94"/>
      <c r="BYV543" s="94"/>
      <c r="BYW543" s="94"/>
      <c r="BYX543" s="94"/>
      <c r="BYY543" s="94"/>
      <c r="BYZ543" s="94"/>
      <c r="BZA543" s="94"/>
      <c r="BZB543" s="94"/>
      <c r="BZC543" s="94"/>
      <c r="BZD543" s="94"/>
      <c r="BZE543" s="94"/>
      <c r="BZF543" s="94"/>
      <c r="BZG543" s="94"/>
      <c r="BZH543" s="94"/>
      <c r="BZI543" s="94"/>
      <c r="BZJ543" s="94"/>
      <c r="BZK543" s="94"/>
      <c r="BZL543" s="94"/>
      <c r="BZM543" s="94"/>
      <c r="BZN543" s="94"/>
      <c r="BZO543" s="94"/>
      <c r="BZP543" s="94"/>
      <c r="BZQ543" s="94"/>
      <c r="BZR543" s="94"/>
      <c r="BZS543" s="94"/>
      <c r="BZT543" s="94"/>
      <c r="BZU543" s="94"/>
      <c r="BZV543" s="94"/>
      <c r="BZW543" s="94"/>
      <c r="BZX543" s="94"/>
      <c r="BZY543" s="94"/>
      <c r="BZZ543" s="94"/>
      <c r="CAA543" s="94"/>
      <c r="CAB543" s="94"/>
      <c r="CAC543" s="94"/>
      <c r="CAD543" s="94"/>
      <c r="CAE543" s="94"/>
      <c r="CAF543" s="94"/>
      <c r="CAG543" s="94"/>
      <c r="CAH543" s="94"/>
      <c r="CAI543" s="94"/>
      <c r="CAJ543" s="94"/>
      <c r="CAK543" s="94"/>
      <c r="CAL543" s="94"/>
      <c r="CAM543" s="94"/>
      <c r="CAN543" s="94"/>
      <c r="CAO543" s="94"/>
      <c r="CAP543" s="94"/>
      <c r="CAQ543" s="94"/>
      <c r="CAR543" s="94"/>
      <c r="CAS543" s="94"/>
      <c r="CAT543" s="94"/>
      <c r="CAU543" s="94"/>
      <c r="CAV543" s="94"/>
      <c r="CAW543" s="94"/>
      <c r="CAX543" s="94"/>
      <c r="CAY543" s="94"/>
      <c r="CAZ543" s="94"/>
      <c r="CBA543" s="94"/>
      <c r="CBB543" s="94"/>
      <c r="CBC543" s="94"/>
      <c r="CBD543" s="94"/>
      <c r="CBE543" s="94"/>
      <c r="CBF543" s="94"/>
      <c r="CBG543" s="94"/>
      <c r="CBH543" s="94"/>
      <c r="CBI543" s="94"/>
      <c r="CBJ543" s="94"/>
      <c r="CBK543" s="94"/>
      <c r="CBL543" s="94"/>
      <c r="CBM543" s="94"/>
      <c r="CBN543" s="94"/>
      <c r="CBO543" s="94"/>
      <c r="CBP543" s="94"/>
      <c r="CBQ543" s="94"/>
      <c r="CBR543" s="94"/>
      <c r="CBS543" s="94"/>
      <c r="CBT543" s="94"/>
      <c r="CBU543" s="94"/>
      <c r="CBV543" s="94"/>
      <c r="CBW543" s="94"/>
      <c r="CBX543" s="94"/>
      <c r="CBY543" s="94"/>
      <c r="CBZ543" s="94"/>
      <c r="CCA543" s="94"/>
      <c r="CCB543" s="94"/>
      <c r="CCC543" s="94"/>
      <c r="CCD543" s="94"/>
      <c r="CCE543" s="94"/>
      <c r="CCF543" s="94"/>
      <c r="CCG543" s="94"/>
      <c r="CCH543" s="94"/>
      <c r="CCI543" s="94"/>
      <c r="CCJ543" s="94"/>
      <c r="CCK543" s="94"/>
      <c r="CCL543" s="94"/>
      <c r="CCM543" s="94"/>
      <c r="CCN543" s="94"/>
      <c r="CCO543" s="94"/>
      <c r="CCP543" s="94"/>
      <c r="CCQ543" s="94"/>
      <c r="CCR543" s="94"/>
      <c r="CCS543" s="94"/>
      <c r="CCT543" s="94"/>
      <c r="CCU543" s="94"/>
      <c r="CCV543" s="94"/>
      <c r="CCW543" s="94"/>
      <c r="CCX543" s="94"/>
      <c r="CCY543" s="94"/>
      <c r="CCZ543" s="94"/>
      <c r="CDA543" s="94"/>
      <c r="CDB543" s="94"/>
      <c r="CDC543" s="94"/>
      <c r="CDD543" s="94"/>
      <c r="CDE543" s="94"/>
      <c r="CDF543" s="94"/>
      <c r="CDG543" s="94"/>
      <c r="CDH543" s="94"/>
      <c r="CDI543" s="94"/>
      <c r="CDJ543" s="94"/>
      <c r="CDK543" s="94"/>
      <c r="CDL543" s="94"/>
      <c r="CDM543" s="94"/>
      <c r="CDN543" s="94"/>
      <c r="CDO543" s="94"/>
      <c r="CDP543" s="94"/>
      <c r="CDQ543" s="94"/>
      <c r="CDR543" s="94"/>
      <c r="CDS543" s="94"/>
      <c r="CDT543" s="94"/>
      <c r="CDU543" s="94"/>
      <c r="CDV543" s="94"/>
      <c r="CDW543" s="94"/>
      <c r="CDX543" s="94"/>
      <c r="CDY543" s="94"/>
      <c r="CDZ543" s="94"/>
      <c r="CEA543" s="94"/>
      <c r="CEB543" s="94"/>
      <c r="CEC543" s="94"/>
      <c r="CED543" s="94"/>
      <c r="CEE543" s="94"/>
      <c r="CEF543" s="94"/>
      <c r="CEG543" s="94"/>
      <c r="CEH543" s="94"/>
      <c r="CEI543" s="94"/>
      <c r="CEJ543" s="94"/>
      <c r="CEK543" s="94"/>
      <c r="CEL543" s="94"/>
      <c r="CEM543" s="94"/>
      <c r="CEN543" s="94"/>
      <c r="CEO543" s="94"/>
      <c r="CEP543" s="94"/>
      <c r="CEQ543" s="94"/>
      <c r="CER543" s="94"/>
      <c r="CES543" s="94"/>
      <c r="CET543" s="94"/>
      <c r="CEU543" s="94"/>
      <c r="CEV543" s="94"/>
      <c r="CEW543" s="94"/>
      <c r="CEX543" s="94"/>
      <c r="CEY543" s="94"/>
      <c r="CEZ543" s="94"/>
      <c r="CFA543" s="94"/>
      <c r="CFB543" s="94"/>
      <c r="CFC543" s="94"/>
      <c r="CFD543" s="94"/>
      <c r="CFE543" s="94"/>
      <c r="CFF543" s="94"/>
      <c r="CFG543" s="94"/>
      <c r="CFH543" s="94"/>
      <c r="CFI543" s="94"/>
      <c r="CFJ543" s="94"/>
      <c r="CFK543" s="94"/>
      <c r="CFL543" s="94"/>
      <c r="CFM543" s="94"/>
      <c r="CFN543" s="94"/>
      <c r="CFO543" s="94"/>
      <c r="CFP543" s="94"/>
      <c r="CFQ543" s="94"/>
      <c r="CFR543" s="94"/>
      <c r="CFS543" s="94"/>
      <c r="CFT543" s="94"/>
      <c r="CFU543" s="94"/>
      <c r="CFV543" s="94"/>
      <c r="CFW543" s="94"/>
      <c r="CFX543" s="94"/>
      <c r="CFY543" s="94"/>
      <c r="CFZ543" s="94"/>
      <c r="CGA543" s="94"/>
      <c r="CGB543" s="94"/>
      <c r="CGC543" s="94"/>
      <c r="CGD543" s="94"/>
      <c r="CGE543" s="94"/>
      <c r="CGF543" s="94"/>
      <c r="CGG543" s="94"/>
      <c r="CGH543" s="94"/>
      <c r="CGI543" s="94"/>
      <c r="CGJ543" s="94"/>
      <c r="CGK543" s="94"/>
      <c r="CGL543" s="94"/>
      <c r="CGM543" s="94"/>
      <c r="CGN543" s="94"/>
      <c r="CGO543" s="94"/>
      <c r="CGP543" s="94"/>
      <c r="CGQ543" s="94"/>
      <c r="CGR543" s="94"/>
      <c r="CGS543" s="94"/>
      <c r="CGT543" s="94"/>
      <c r="CGU543" s="94"/>
      <c r="CGV543" s="94"/>
      <c r="CGW543" s="94"/>
      <c r="CGX543" s="94"/>
      <c r="CGY543" s="94"/>
      <c r="CGZ543" s="94"/>
      <c r="CHA543" s="94"/>
      <c r="CHB543" s="94"/>
      <c r="CHC543" s="94"/>
      <c r="CHD543" s="94"/>
      <c r="CHE543" s="94"/>
      <c r="CHF543" s="94"/>
      <c r="CHG543" s="94"/>
      <c r="CHH543" s="94"/>
      <c r="CHI543" s="94"/>
      <c r="CHJ543" s="94"/>
      <c r="CHK543" s="94"/>
      <c r="CHL543" s="94"/>
      <c r="CHM543" s="94"/>
      <c r="CHN543" s="94"/>
      <c r="CHO543" s="94"/>
      <c r="CHP543" s="94"/>
      <c r="CHQ543" s="94"/>
      <c r="CHR543" s="94"/>
      <c r="CHS543" s="94"/>
      <c r="CHT543" s="94"/>
      <c r="CHU543" s="94"/>
      <c r="CHV543" s="94"/>
      <c r="CHW543" s="94"/>
      <c r="CHX543" s="94"/>
      <c r="CHY543" s="94"/>
      <c r="CHZ543" s="94"/>
      <c r="CIA543" s="94"/>
      <c r="CIB543" s="94"/>
      <c r="CIC543" s="94"/>
      <c r="CID543" s="94"/>
      <c r="CIE543" s="94"/>
      <c r="CIF543" s="94"/>
      <c r="CIG543" s="94"/>
      <c r="CIH543" s="94"/>
      <c r="CII543" s="94"/>
      <c r="CIJ543" s="94"/>
      <c r="CIK543" s="94"/>
      <c r="CIL543" s="94"/>
      <c r="CIM543" s="94"/>
      <c r="CIN543" s="94"/>
      <c r="CIO543" s="94"/>
      <c r="CIP543" s="94"/>
      <c r="CIQ543" s="94"/>
      <c r="CIR543" s="94"/>
      <c r="CIS543" s="94"/>
      <c r="CIT543" s="94"/>
      <c r="CIU543" s="94"/>
      <c r="CIV543" s="94"/>
      <c r="CIW543" s="94"/>
      <c r="CIX543" s="94"/>
      <c r="CIY543" s="94"/>
      <c r="CIZ543" s="94"/>
      <c r="CJA543" s="94"/>
      <c r="CJB543" s="94"/>
      <c r="CJC543" s="94"/>
      <c r="CJD543" s="94"/>
      <c r="CJE543" s="94"/>
      <c r="CJF543" s="94"/>
      <c r="CJG543" s="94"/>
      <c r="CJH543" s="94"/>
      <c r="CJI543" s="94"/>
      <c r="CJJ543" s="94"/>
      <c r="CJK543" s="94"/>
      <c r="CJL543" s="94"/>
      <c r="CJM543" s="94"/>
      <c r="CJN543" s="94"/>
      <c r="CJO543" s="94"/>
      <c r="CJP543" s="94"/>
      <c r="CJQ543" s="94"/>
      <c r="CJR543" s="94"/>
      <c r="CJS543" s="94"/>
      <c r="CJT543" s="94"/>
      <c r="CJU543" s="94"/>
      <c r="CJV543" s="94"/>
      <c r="CJW543" s="94"/>
      <c r="CJX543" s="94"/>
      <c r="CJY543" s="94"/>
      <c r="CJZ543" s="94"/>
      <c r="CKA543" s="94"/>
      <c r="CKB543" s="94"/>
      <c r="CKC543" s="94"/>
      <c r="CKD543" s="94"/>
      <c r="CKE543" s="94"/>
      <c r="CKF543" s="94"/>
      <c r="CKG543" s="94"/>
      <c r="CKH543" s="94"/>
      <c r="CKI543" s="94"/>
      <c r="CKJ543" s="94"/>
      <c r="CKK543" s="94"/>
      <c r="CKL543" s="94"/>
      <c r="CKM543" s="94"/>
      <c r="CKN543" s="94"/>
      <c r="CKO543" s="94"/>
      <c r="CKP543" s="94"/>
      <c r="CKQ543" s="94"/>
      <c r="CKR543" s="94"/>
      <c r="CKS543" s="94"/>
      <c r="CKT543" s="94"/>
      <c r="CKU543" s="94"/>
      <c r="CKV543" s="94"/>
      <c r="CKW543" s="94"/>
      <c r="CKX543" s="94"/>
      <c r="CKY543" s="94"/>
      <c r="CKZ543" s="94"/>
      <c r="CLA543" s="94"/>
      <c r="CLB543" s="94"/>
      <c r="CLC543" s="94"/>
      <c r="CLD543" s="94"/>
      <c r="CLE543" s="94"/>
      <c r="CLF543" s="94"/>
      <c r="CLG543" s="94"/>
      <c r="CLH543" s="94"/>
      <c r="CLI543" s="94"/>
      <c r="CLJ543" s="94"/>
      <c r="CLK543" s="94"/>
      <c r="CLL543" s="94"/>
      <c r="CLM543" s="94"/>
      <c r="CLN543" s="94"/>
      <c r="CLO543" s="94"/>
      <c r="CLP543" s="94"/>
      <c r="CLQ543" s="94"/>
      <c r="CLR543" s="94"/>
      <c r="CLS543" s="94"/>
      <c r="CLT543" s="94"/>
      <c r="CLU543" s="94"/>
      <c r="CLV543" s="94"/>
      <c r="CLW543" s="94"/>
      <c r="CLX543" s="94"/>
      <c r="CLY543" s="94"/>
      <c r="CLZ543" s="94"/>
      <c r="CMA543" s="94"/>
      <c r="CMB543" s="94"/>
      <c r="CMC543" s="94"/>
      <c r="CMD543" s="94"/>
      <c r="CME543" s="94"/>
      <c r="CMF543" s="94"/>
      <c r="CMG543" s="94"/>
      <c r="CMH543" s="94"/>
      <c r="CMI543" s="94"/>
      <c r="CMJ543" s="94"/>
      <c r="CMK543" s="94"/>
      <c r="CML543" s="94"/>
      <c r="CMM543" s="94"/>
      <c r="CMN543" s="94"/>
      <c r="CMO543" s="94"/>
      <c r="CMP543" s="94"/>
      <c r="CMQ543" s="94"/>
      <c r="CMR543" s="94"/>
      <c r="CMS543" s="94"/>
      <c r="CMT543" s="94"/>
      <c r="CMU543" s="94"/>
      <c r="CMV543" s="94"/>
      <c r="CMW543" s="94"/>
      <c r="CMX543" s="94"/>
      <c r="CMY543" s="94"/>
      <c r="CMZ543" s="94"/>
      <c r="CNA543" s="94"/>
      <c r="CNB543" s="94"/>
      <c r="CNC543" s="94"/>
      <c r="CND543" s="94"/>
      <c r="CNE543" s="94"/>
      <c r="CNF543" s="94"/>
      <c r="CNG543" s="94"/>
      <c r="CNH543" s="94"/>
      <c r="CNI543" s="94"/>
      <c r="CNJ543" s="94"/>
      <c r="CNK543" s="94"/>
      <c r="CNL543" s="94"/>
      <c r="CNM543" s="94"/>
      <c r="CNN543" s="94"/>
      <c r="CNO543" s="94"/>
      <c r="CNP543" s="94"/>
      <c r="CNQ543" s="94"/>
      <c r="CNR543" s="94"/>
      <c r="CNS543" s="94"/>
      <c r="CNT543" s="94"/>
      <c r="CNU543" s="94"/>
      <c r="CNV543" s="94"/>
      <c r="CNW543" s="94"/>
      <c r="CNX543" s="94"/>
      <c r="CNY543" s="94"/>
      <c r="CNZ543" s="94"/>
      <c r="COA543" s="94"/>
      <c r="COB543" s="94"/>
      <c r="COC543" s="94"/>
      <c r="COD543" s="94"/>
      <c r="COE543" s="94"/>
      <c r="COF543" s="94"/>
      <c r="COG543" s="94"/>
      <c r="COH543" s="94"/>
      <c r="COI543" s="94"/>
      <c r="COJ543" s="94"/>
      <c r="COK543" s="94"/>
      <c r="COL543" s="94"/>
      <c r="COM543" s="94"/>
      <c r="CON543" s="94"/>
      <c r="COO543" s="94"/>
      <c r="COP543" s="94"/>
      <c r="COQ543" s="94"/>
      <c r="COR543" s="94"/>
      <c r="COS543" s="94"/>
      <c r="COT543" s="94"/>
      <c r="COU543" s="94"/>
      <c r="COV543" s="94"/>
      <c r="COW543" s="94"/>
      <c r="COX543" s="94"/>
      <c r="COY543" s="94"/>
      <c r="COZ543" s="94"/>
      <c r="CPA543" s="94"/>
      <c r="CPB543" s="94"/>
      <c r="CPC543" s="94"/>
      <c r="CPD543" s="94"/>
      <c r="CPE543" s="94"/>
      <c r="CPF543" s="94"/>
      <c r="CPG543" s="94"/>
      <c r="CPH543" s="94"/>
      <c r="CPI543" s="94"/>
      <c r="CPJ543" s="94"/>
      <c r="CPK543" s="94"/>
      <c r="CPL543" s="94"/>
      <c r="CPM543" s="94"/>
      <c r="CPN543" s="94"/>
      <c r="CPO543" s="94"/>
      <c r="CPP543" s="94"/>
      <c r="CPQ543" s="94"/>
    </row>
    <row r="544" spans="1:2461" ht="15" x14ac:dyDescent="0.2">
      <c r="A544" s="93"/>
      <c r="B544" s="182" t="s">
        <v>962</v>
      </c>
      <c r="C544" s="183" t="s">
        <v>273</v>
      </c>
      <c r="D544" s="183" t="s">
        <v>222</v>
      </c>
      <c r="E544" s="182" t="s">
        <v>15</v>
      </c>
      <c r="F544" s="183" t="s">
        <v>40</v>
      </c>
      <c r="G544" s="183" t="s">
        <v>15</v>
      </c>
      <c r="H544" s="184" t="s">
        <v>843</v>
      </c>
      <c r="I544" s="185" t="s">
        <v>810</v>
      </c>
      <c r="J544" s="186" t="s">
        <v>25</v>
      </c>
      <c r="K544" s="185" t="s">
        <v>811</v>
      </c>
      <c r="L544" s="186" t="s">
        <v>785</v>
      </c>
      <c r="M544" s="185">
        <v>0.74652777777777779</v>
      </c>
      <c r="N544" s="326" t="s">
        <v>1297</v>
      </c>
      <c r="O544" s="187">
        <v>0.1</v>
      </c>
      <c r="P544" s="187"/>
      <c r="Q544" s="187"/>
      <c r="R544" s="187">
        <v>0.7</v>
      </c>
      <c r="S544" s="187"/>
      <c r="T544" s="188"/>
      <c r="U544" s="246" t="s">
        <v>1239</v>
      </c>
      <c r="V544" s="246" t="s">
        <v>1233</v>
      </c>
      <c r="W544" s="246" t="s">
        <v>1239</v>
      </c>
      <c r="X544" s="246" t="s">
        <v>1233</v>
      </c>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c r="GS544" s="94"/>
      <c r="GT544" s="94"/>
      <c r="GU544" s="94"/>
      <c r="GV544" s="94"/>
      <c r="GW544" s="94"/>
      <c r="GX544" s="94"/>
      <c r="GY544" s="94"/>
      <c r="GZ544" s="94"/>
      <c r="HA544" s="94"/>
      <c r="HB544" s="94"/>
      <c r="HC544" s="94"/>
      <c r="HD544" s="94"/>
      <c r="HE544" s="94"/>
      <c r="HF544" s="94"/>
      <c r="HG544" s="94"/>
      <c r="HH544" s="94"/>
      <c r="HI544" s="94"/>
      <c r="HJ544" s="94"/>
      <c r="HK544" s="94"/>
      <c r="HL544" s="94"/>
      <c r="HM544" s="94"/>
      <c r="HN544" s="94"/>
      <c r="HO544" s="94"/>
      <c r="HP544" s="94"/>
      <c r="HQ544" s="94"/>
      <c r="HR544" s="94"/>
      <c r="HS544" s="94"/>
      <c r="HT544" s="94"/>
      <c r="HU544" s="94"/>
      <c r="HV544" s="94"/>
      <c r="HW544" s="94"/>
      <c r="HX544" s="94"/>
      <c r="HY544" s="94"/>
      <c r="HZ544" s="94"/>
      <c r="IA544" s="94"/>
      <c r="IB544" s="94"/>
      <c r="IC544" s="94"/>
      <c r="ID544" s="94"/>
      <c r="IE544" s="94"/>
      <c r="IF544" s="94"/>
      <c r="IG544" s="94"/>
      <c r="IH544" s="94"/>
      <c r="II544" s="94"/>
      <c r="IJ544" s="94"/>
      <c r="IK544" s="94"/>
      <c r="IL544" s="94"/>
      <c r="IM544" s="94"/>
      <c r="IN544" s="94"/>
      <c r="IO544" s="94"/>
      <c r="IP544" s="94"/>
      <c r="IQ544" s="94"/>
      <c r="IR544" s="94"/>
      <c r="IS544" s="94"/>
      <c r="IT544" s="94"/>
      <c r="IU544" s="94"/>
      <c r="IV544" s="94"/>
      <c r="IW544" s="94"/>
      <c r="IX544" s="94"/>
      <c r="IY544" s="94"/>
      <c r="IZ544" s="94"/>
      <c r="JA544" s="94"/>
      <c r="JB544" s="94"/>
      <c r="JC544" s="94"/>
      <c r="JD544" s="94"/>
      <c r="JE544" s="94"/>
      <c r="JF544" s="94"/>
      <c r="JG544" s="94"/>
      <c r="JH544" s="94"/>
      <c r="JI544" s="94"/>
      <c r="JJ544" s="94"/>
      <c r="JK544" s="94"/>
      <c r="JL544" s="94"/>
      <c r="JM544" s="94"/>
      <c r="JN544" s="94"/>
      <c r="JO544" s="94"/>
      <c r="JP544" s="94"/>
      <c r="JQ544" s="94"/>
      <c r="JR544" s="94"/>
      <c r="JS544" s="94"/>
      <c r="JT544" s="94"/>
      <c r="JU544" s="94"/>
      <c r="JV544" s="94"/>
      <c r="JW544" s="94"/>
      <c r="JX544" s="94"/>
      <c r="JY544" s="94"/>
      <c r="JZ544" s="94"/>
      <c r="KA544" s="94"/>
      <c r="KB544" s="94"/>
      <c r="KC544" s="94"/>
      <c r="KD544" s="94"/>
      <c r="KE544" s="94"/>
      <c r="KF544" s="94"/>
      <c r="KG544" s="94"/>
      <c r="KH544" s="94"/>
      <c r="KI544" s="94"/>
      <c r="KJ544" s="94"/>
      <c r="KK544" s="94"/>
      <c r="KL544" s="94"/>
      <c r="KM544" s="94"/>
      <c r="KN544" s="94"/>
      <c r="KO544" s="94"/>
      <c r="KP544" s="94"/>
      <c r="KQ544" s="94"/>
      <c r="KR544" s="94"/>
      <c r="KS544" s="94"/>
      <c r="KT544" s="94"/>
      <c r="KU544" s="94"/>
      <c r="KV544" s="94"/>
      <c r="KW544" s="94"/>
      <c r="KX544" s="94"/>
      <c r="KY544" s="94"/>
      <c r="KZ544" s="94"/>
      <c r="LA544" s="94"/>
      <c r="LB544" s="94"/>
      <c r="LC544" s="94"/>
      <c r="LD544" s="94"/>
      <c r="LE544" s="94"/>
      <c r="LF544" s="94"/>
      <c r="LG544" s="94"/>
      <c r="LH544" s="94"/>
      <c r="LI544" s="94"/>
      <c r="LJ544" s="94"/>
      <c r="LK544" s="94"/>
      <c r="LL544" s="94"/>
      <c r="LM544" s="94"/>
      <c r="LN544" s="94"/>
      <c r="LO544" s="94"/>
      <c r="LP544" s="94"/>
      <c r="LQ544" s="94"/>
      <c r="LR544" s="94"/>
      <c r="LS544" s="94"/>
      <c r="LT544" s="94"/>
      <c r="LU544" s="94"/>
      <c r="LV544" s="94"/>
      <c r="LW544" s="94"/>
      <c r="LX544" s="94"/>
      <c r="LY544" s="94"/>
      <c r="LZ544" s="94"/>
      <c r="MA544" s="94"/>
      <c r="MB544" s="94"/>
      <c r="MC544" s="94"/>
      <c r="MD544" s="94"/>
      <c r="ME544" s="94"/>
      <c r="MF544" s="94"/>
      <c r="MG544" s="94"/>
      <c r="MH544" s="94"/>
      <c r="MI544" s="94"/>
      <c r="MJ544" s="94"/>
      <c r="MK544" s="94"/>
      <c r="ML544" s="94"/>
      <c r="MM544" s="94"/>
      <c r="MN544" s="94"/>
      <c r="MO544" s="94"/>
      <c r="MP544" s="94"/>
      <c r="MQ544" s="94"/>
      <c r="MR544" s="94"/>
      <c r="MS544" s="94"/>
      <c r="MT544" s="94"/>
      <c r="MU544" s="94"/>
      <c r="MV544" s="94"/>
      <c r="MW544" s="94"/>
      <c r="MX544" s="94"/>
      <c r="MY544" s="94"/>
      <c r="MZ544" s="94"/>
      <c r="NA544" s="94"/>
      <c r="NB544" s="94"/>
      <c r="NC544" s="94"/>
      <c r="ND544" s="94"/>
      <c r="NE544" s="94"/>
      <c r="NF544" s="94"/>
      <c r="NG544" s="94"/>
      <c r="NH544" s="94"/>
      <c r="NI544" s="94"/>
      <c r="NJ544" s="94"/>
      <c r="NK544" s="94"/>
      <c r="NL544" s="94"/>
      <c r="NM544" s="94"/>
      <c r="NN544" s="94"/>
      <c r="NO544" s="94"/>
      <c r="NP544" s="94"/>
      <c r="NQ544" s="94"/>
      <c r="NR544" s="94"/>
      <c r="NS544" s="94"/>
      <c r="NT544" s="94"/>
      <c r="NU544" s="94"/>
      <c r="NV544" s="94"/>
      <c r="NW544" s="94"/>
      <c r="NX544" s="94"/>
      <c r="NY544" s="94"/>
      <c r="NZ544" s="94"/>
      <c r="OA544" s="94"/>
      <c r="OB544" s="94"/>
      <c r="OC544" s="94"/>
      <c r="OD544" s="94"/>
      <c r="OE544" s="94"/>
      <c r="OF544" s="94"/>
      <c r="OG544" s="94"/>
      <c r="OH544" s="94"/>
      <c r="OI544" s="94"/>
      <c r="OJ544" s="94"/>
      <c r="OK544" s="94"/>
      <c r="OL544" s="94"/>
      <c r="OM544" s="94"/>
      <c r="ON544" s="94"/>
      <c r="OO544" s="94"/>
      <c r="OP544" s="94"/>
      <c r="OQ544" s="94"/>
      <c r="OR544" s="94"/>
      <c r="OS544" s="94"/>
      <c r="OT544" s="94"/>
      <c r="OU544" s="94"/>
      <c r="OV544" s="94"/>
      <c r="OW544" s="94"/>
      <c r="OX544" s="94"/>
      <c r="OY544" s="94"/>
      <c r="OZ544" s="94"/>
      <c r="PA544" s="94"/>
      <c r="PB544" s="94"/>
      <c r="PC544" s="94"/>
      <c r="PD544" s="94"/>
      <c r="PE544" s="94"/>
      <c r="PF544" s="94"/>
      <c r="PG544" s="94"/>
      <c r="PH544" s="94"/>
      <c r="PI544" s="94"/>
      <c r="PJ544" s="94"/>
      <c r="PK544" s="94"/>
      <c r="PL544" s="94"/>
      <c r="PM544" s="94"/>
      <c r="PN544" s="94"/>
      <c r="PO544" s="94"/>
      <c r="PP544" s="94"/>
      <c r="PQ544" s="94"/>
      <c r="PR544" s="94"/>
      <c r="PS544" s="94"/>
      <c r="PT544" s="94"/>
      <c r="PU544" s="94"/>
      <c r="PV544" s="94"/>
      <c r="PW544" s="94"/>
      <c r="PX544" s="94"/>
      <c r="PY544" s="94"/>
      <c r="PZ544" s="94"/>
      <c r="QA544" s="94"/>
      <c r="QB544" s="94"/>
      <c r="QC544" s="94"/>
      <c r="QD544" s="94"/>
      <c r="QE544" s="94"/>
      <c r="QF544" s="94"/>
      <c r="QG544" s="94"/>
      <c r="QH544" s="94"/>
      <c r="QI544" s="94"/>
      <c r="QJ544" s="94"/>
      <c r="QK544" s="94"/>
      <c r="QL544" s="94"/>
      <c r="QM544" s="94"/>
      <c r="QN544" s="94"/>
      <c r="QO544" s="94"/>
      <c r="QP544" s="94"/>
      <c r="QQ544" s="94"/>
      <c r="QR544" s="94"/>
      <c r="QS544" s="94"/>
      <c r="QT544" s="94"/>
      <c r="QU544" s="94"/>
      <c r="QV544" s="94"/>
      <c r="QW544" s="94"/>
      <c r="QX544" s="94"/>
      <c r="QY544" s="94"/>
      <c r="QZ544" s="94"/>
      <c r="RA544" s="94"/>
      <c r="RB544" s="94"/>
      <c r="RC544" s="94"/>
      <c r="RD544" s="94"/>
      <c r="RE544" s="94"/>
      <c r="RF544" s="94"/>
      <c r="RG544" s="94"/>
      <c r="RH544" s="94"/>
      <c r="RI544" s="94"/>
      <c r="RJ544" s="94"/>
      <c r="RK544" s="94"/>
      <c r="RL544" s="94"/>
      <c r="RM544" s="94"/>
      <c r="RN544" s="94"/>
      <c r="RO544" s="94"/>
      <c r="RP544" s="94"/>
      <c r="RQ544" s="94"/>
      <c r="RR544" s="94"/>
      <c r="RS544" s="94"/>
      <c r="RT544" s="94"/>
      <c r="RU544" s="94"/>
      <c r="RV544" s="94"/>
      <c r="RW544" s="94"/>
      <c r="RX544" s="94"/>
      <c r="RY544" s="94"/>
      <c r="RZ544" s="94"/>
      <c r="SA544" s="94"/>
      <c r="SB544" s="94"/>
      <c r="SC544" s="94"/>
      <c r="SD544" s="94"/>
      <c r="SE544" s="94"/>
      <c r="SF544" s="94"/>
      <c r="SG544" s="94"/>
      <c r="SH544" s="94"/>
      <c r="SI544" s="94"/>
      <c r="SJ544" s="94"/>
      <c r="SK544" s="94"/>
      <c r="SL544" s="94"/>
      <c r="SM544" s="94"/>
      <c r="SN544" s="94"/>
      <c r="SO544" s="94"/>
      <c r="SP544" s="94"/>
      <c r="SQ544" s="94"/>
      <c r="SR544" s="94"/>
      <c r="SS544" s="94"/>
      <c r="ST544" s="94"/>
      <c r="SU544" s="94"/>
      <c r="SV544" s="94"/>
      <c r="SW544" s="94"/>
      <c r="SX544" s="94"/>
      <c r="SY544" s="94"/>
      <c r="SZ544" s="94"/>
      <c r="TA544" s="94"/>
      <c r="TB544" s="94"/>
      <c r="TC544" s="94"/>
      <c r="TD544" s="94"/>
      <c r="TE544" s="94"/>
      <c r="TF544" s="94"/>
      <c r="TG544" s="94"/>
      <c r="TH544" s="94"/>
      <c r="TI544" s="94"/>
      <c r="TJ544" s="94"/>
      <c r="TK544" s="94"/>
      <c r="TL544" s="94"/>
      <c r="TM544" s="94"/>
      <c r="TN544" s="94"/>
      <c r="TO544" s="94"/>
      <c r="TP544" s="94"/>
      <c r="TQ544" s="94"/>
      <c r="TR544" s="94"/>
      <c r="TS544" s="94"/>
      <c r="TT544" s="94"/>
      <c r="TU544" s="94"/>
      <c r="TV544" s="94"/>
      <c r="TW544" s="94"/>
      <c r="TX544" s="94"/>
      <c r="TY544" s="94"/>
      <c r="TZ544" s="94"/>
      <c r="UA544" s="94"/>
      <c r="UB544" s="94"/>
      <c r="UC544" s="94"/>
      <c r="UD544" s="94"/>
      <c r="UE544" s="94"/>
      <c r="UF544" s="94"/>
      <c r="UG544" s="94"/>
      <c r="UH544" s="94"/>
      <c r="UI544" s="94"/>
      <c r="UJ544" s="94"/>
      <c r="UK544" s="94"/>
      <c r="UL544" s="94"/>
      <c r="UM544" s="94"/>
      <c r="UN544" s="94"/>
      <c r="UO544" s="94"/>
      <c r="UP544" s="94"/>
      <c r="UQ544" s="94"/>
      <c r="UR544" s="94"/>
      <c r="US544" s="94"/>
      <c r="UT544" s="94"/>
      <c r="UU544" s="94"/>
      <c r="UV544" s="94"/>
      <c r="UW544" s="94"/>
      <c r="UX544" s="94"/>
      <c r="UY544" s="94"/>
      <c r="UZ544" s="94"/>
      <c r="VA544" s="94"/>
      <c r="VB544" s="94"/>
      <c r="VC544" s="94"/>
      <c r="VD544" s="94"/>
      <c r="VE544" s="94"/>
      <c r="VF544" s="94"/>
      <c r="VG544" s="94"/>
      <c r="VH544" s="94"/>
      <c r="VI544" s="94"/>
      <c r="VJ544" s="94"/>
      <c r="VK544" s="94"/>
      <c r="VL544" s="94"/>
      <c r="VM544" s="94"/>
      <c r="VN544" s="94"/>
      <c r="VO544" s="94"/>
      <c r="VP544" s="94"/>
      <c r="VQ544" s="94"/>
      <c r="VR544" s="94"/>
      <c r="VS544" s="94"/>
      <c r="VT544" s="94"/>
      <c r="VU544" s="94"/>
      <c r="VV544" s="94"/>
      <c r="VW544" s="94"/>
      <c r="VX544" s="94"/>
      <c r="VY544" s="94"/>
      <c r="VZ544" s="94"/>
      <c r="WA544" s="94"/>
      <c r="WB544" s="94"/>
      <c r="WC544" s="94"/>
      <c r="WD544" s="94"/>
      <c r="WE544" s="94"/>
      <c r="WF544" s="94"/>
      <c r="WG544" s="94"/>
      <c r="WH544" s="94"/>
      <c r="WI544" s="94"/>
      <c r="WJ544" s="94"/>
      <c r="WK544" s="94"/>
      <c r="WL544" s="94"/>
      <c r="WM544" s="94"/>
      <c r="WN544" s="94"/>
      <c r="WO544" s="94"/>
      <c r="WP544" s="94"/>
      <c r="WQ544" s="94"/>
      <c r="WR544" s="94"/>
      <c r="WS544" s="94"/>
      <c r="WT544" s="94"/>
      <c r="WU544" s="94"/>
      <c r="WV544" s="94"/>
      <c r="WW544" s="94"/>
      <c r="WX544" s="94"/>
      <c r="WY544" s="94"/>
      <c r="WZ544" s="94"/>
      <c r="XA544" s="94"/>
      <c r="XB544" s="94"/>
      <c r="XC544" s="94"/>
      <c r="XD544" s="94"/>
      <c r="XE544" s="94"/>
      <c r="XF544" s="94"/>
      <c r="XG544" s="94"/>
      <c r="XH544" s="94"/>
      <c r="XI544" s="94"/>
      <c r="XJ544" s="94"/>
      <c r="XK544" s="94"/>
      <c r="XL544" s="94"/>
      <c r="XM544" s="94"/>
      <c r="XN544" s="94"/>
      <c r="XO544" s="94"/>
      <c r="XP544" s="94"/>
      <c r="XQ544" s="94"/>
      <c r="XR544" s="94"/>
      <c r="XS544" s="94"/>
      <c r="XT544" s="94"/>
      <c r="XU544" s="94"/>
      <c r="XV544" s="94"/>
      <c r="XW544" s="94"/>
      <c r="XX544" s="94"/>
      <c r="XY544" s="94"/>
      <c r="XZ544" s="94"/>
      <c r="YA544" s="94"/>
      <c r="YB544" s="94"/>
      <c r="YC544" s="94"/>
      <c r="YD544" s="94"/>
      <c r="YE544" s="94"/>
      <c r="YF544" s="94"/>
      <c r="YG544" s="94"/>
      <c r="YH544" s="94"/>
      <c r="YI544" s="94"/>
      <c r="YJ544" s="94"/>
      <c r="YK544" s="94"/>
      <c r="YL544" s="94"/>
      <c r="YM544" s="94"/>
      <c r="YN544" s="94"/>
      <c r="YO544" s="94"/>
      <c r="YP544" s="94"/>
      <c r="YQ544" s="94"/>
      <c r="YR544" s="94"/>
      <c r="YS544" s="94"/>
      <c r="YT544" s="94"/>
      <c r="YU544" s="94"/>
      <c r="YV544" s="94"/>
      <c r="YW544" s="94"/>
      <c r="YX544" s="94"/>
      <c r="YY544" s="94"/>
      <c r="YZ544" s="94"/>
      <c r="ZA544" s="94"/>
      <c r="ZB544" s="94"/>
      <c r="ZC544" s="94"/>
      <c r="ZD544" s="94"/>
      <c r="ZE544" s="94"/>
      <c r="ZF544" s="94"/>
      <c r="ZG544" s="94"/>
      <c r="ZH544" s="94"/>
      <c r="ZI544" s="94"/>
      <c r="ZJ544" s="94"/>
      <c r="ZK544" s="94"/>
      <c r="ZL544" s="94"/>
      <c r="ZM544" s="94"/>
      <c r="ZN544" s="94"/>
      <c r="ZO544" s="94"/>
      <c r="ZP544" s="94"/>
      <c r="ZQ544" s="94"/>
      <c r="ZR544" s="94"/>
      <c r="ZS544" s="94"/>
      <c r="ZT544" s="94"/>
      <c r="ZU544" s="94"/>
      <c r="ZV544" s="94"/>
      <c r="ZW544" s="94"/>
      <c r="ZX544" s="94"/>
      <c r="ZY544" s="94"/>
      <c r="ZZ544" s="94"/>
      <c r="AAA544" s="94"/>
      <c r="AAB544" s="94"/>
      <c r="AAC544" s="94"/>
      <c r="AAD544" s="94"/>
      <c r="AAE544" s="94"/>
      <c r="AAF544" s="94"/>
      <c r="AAG544" s="94"/>
      <c r="AAH544" s="94"/>
      <c r="AAI544" s="94"/>
      <c r="AAJ544" s="94"/>
      <c r="AAK544" s="94"/>
      <c r="AAL544" s="94"/>
      <c r="AAM544" s="94"/>
      <c r="AAN544" s="94"/>
      <c r="AAO544" s="94"/>
      <c r="AAP544" s="94"/>
      <c r="AAQ544" s="94"/>
      <c r="AAR544" s="94"/>
      <c r="AAS544" s="94"/>
      <c r="AAT544" s="94"/>
      <c r="AAU544" s="94"/>
      <c r="AAV544" s="94"/>
      <c r="AAW544" s="94"/>
      <c r="AAX544" s="94"/>
      <c r="AAY544" s="94"/>
      <c r="AAZ544" s="94"/>
      <c r="ABA544" s="94"/>
      <c r="ABB544" s="94"/>
      <c r="ABC544" s="94"/>
      <c r="ABD544" s="94"/>
      <c r="ABE544" s="94"/>
      <c r="ABF544" s="94"/>
      <c r="ABG544" s="94"/>
      <c r="ABH544" s="94"/>
      <c r="ABI544" s="94"/>
      <c r="ABJ544" s="94"/>
      <c r="ABK544" s="94"/>
      <c r="ABL544" s="94"/>
      <c r="ABM544" s="94"/>
      <c r="ABN544" s="94"/>
      <c r="ABO544" s="94"/>
      <c r="ABP544" s="94"/>
      <c r="ABQ544" s="94"/>
      <c r="ABR544" s="94"/>
      <c r="ABS544" s="94"/>
      <c r="ABT544" s="94"/>
      <c r="ABU544" s="94"/>
      <c r="ABV544" s="94"/>
      <c r="ABW544" s="94"/>
      <c r="ABX544" s="94"/>
      <c r="ABY544" s="94"/>
      <c r="ABZ544" s="94"/>
      <c r="ACA544" s="94"/>
      <c r="ACB544" s="94"/>
      <c r="ACC544" s="94"/>
      <c r="ACD544" s="94"/>
      <c r="ACE544" s="94"/>
      <c r="ACF544" s="94"/>
      <c r="ACG544" s="94"/>
      <c r="ACH544" s="94"/>
      <c r="ACI544" s="94"/>
      <c r="ACJ544" s="94"/>
      <c r="ACK544" s="94"/>
      <c r="ACL544" s="94"/>
      <c r="ACM544" s="94"/>
      <c r="ACN544" s="94"/>
      <c r="ACO544" s="94"/>
      <c r="ACP544" s="94"/>
      <c r="ACQ544" s="94"/>
      <c r="ACR544" s="94"/>
      <c r="ACS544" s="94"/>
      <c r="ACT544" s="94"/>
      <c r="ACU544" s="94"/>
      <c r="ACV544" s="94"/>
      <c r="ACW544" s="94"/>
      <c r="ACX544" s="94"/>
      <c r="ACY544" s="94"/>
      <c r="ACZ544" s="94"/>
      <c r="ADA544" s="94"/>
      <c r="ADB544" s="94"/>
      <c r="ADC544" s="94"/>
      <c r="ADD544" s="94"/>
      <c r="ADE544" s="94"/>
      <c r="ADF544" s="94"/>
      <c r="ADG544" s="94"/>
      <c r="ADH544" s="94"/>
      <c r="ADI544" s="94"/>
      <c r="ADJ544" s="94"/>
      <c r="ADK544" s="94"/>
      <c r="ADL544" s="94"/>
      <c r="ADM544" s="94"/>
      <c r="ADN544" s="94"/>
      <c r="ADO544" s="94"/>
      <c r="ADP544" s="94"/>
      <c r="ADQ544" s="94"/>
      <c r="ADR544" s="94"/>
      <c r="ADS544" s="94"/>
      <c r="ADT544" s="94"/>
      <c r="ADU544" s="94"/>
      <c r="ADV544" s="94"/>
      <c r="ADW544" s="94"/>
      <c r="ADX544" s="94"/>
      <c r="ADY544" s="94"/>
      <c r="ADZ544" s="94"/>
      <c r="AEA544" s="94"/>
      <c r="AEB544" s="94"/>
      <c r="AEC544" s="94"/>
      <c r="AED544" s="94"/>
      <c r="AEE544" s="94"/>
      <c r="AEF544" s="94"/>
      <c r="AEG544" s="94"/>
      <c r="AEH544" s="94"/>
      <c r="AEI544" s="94"/>
      <c r="AEJ544" s="94"/>
      <c r="AEK544" s="94"/>
      <c r="AEL544" s="94"/>
      <c r="AEM544" s="94"/>
      <c r="AEN544" s="94"/>
      <c r="AEO544" s="94"/>
      <c r="AEP544" s="94"/>
      <c r="AEQ544" s="94"/>
      <c r="AER544" s="94"/>
      <c r="AES544" s="94"/>
      <c r="AET544" s="94"/>
      <c r="AEU544" s="94"/>
      <c r="AEV544" s="94"/>
      <c r="AEW544" s="94"/>
      <c r="AEX544" s="94"/>
      <c r="AEY544" s="94"/>
      <c r="AEZ544" s="94"/>
      <c r="AFA544" s="94"/>
      <c r="AFB544" s="94"/>
      <c r="AFC544" s="94"/>
      <c r="AFD544" s="94"/>
      <c r="AFE544" s="94"/>
      <c r="AFF544" s="94"/>
      <c r="AFG544" s="94"/>
      <c r="AFH544" s="94"/>
      <c r="AFI544" s="94"/>
      <c r="AFJ544" s="94"/>
      <c r="AFK544" s="94"/>
      <c r="AFL544" s="94"/>
      <c r="AFM544" s="94"/>
      <c r="AFN544" s="94"/>
      <c r="AFO544" s="94"/>
      <c r="AFP544" s="94"/>
      <c r="AFQ544" s="94"/>
      <c r="AFR544" s="94"/>
      <c r="AFS544" s="94"/>
      <c r="AFT544" s="94"/>
      <c r="AFU544" s="94"/>
      <c r="AFV544" s="94"/>
      <c r="AFW544" s="94"/>
      <c r="AFX544" s="94"/>
      <c r="AFY544" s="94"/>
      <c r="AFZ544" s="94"/>
      <c r="AGA544" s="94"/>
      <c r="AGB544" s="94"/>
      <c r="AGC544" s="94"/>
      <c r="AGD544" s="94"/>
      <c r="AGE544" s="94"/>
      <c r="AGF544" s="94"/>
      <c r="AGG544" s="94"/>
      <c r="AGH544" s="94"/>
      <c r="AGI544" s="94"/>
      <c r="AGJ544" s="94"/>
      <c r="AGK544" s="94"/>
      <c r="AGL544" s="94"/>
      <c r="AGM544" s="94"/>
      <c r="AGN544" s="94"/>
      <c r="AGO544" s="94"/>
      <c r="AGP544" s="94"/>
      <c r="AGQ544" s="94"/>
      <c r="AGR544" s="94"/>
      <c r="AGS544" s="94"/>
      <c r="AGT544" s="94"/>
      <c r="AGU544" s="94"/>
      <c r="AGV544" s="94"/>
      <c r="AGW544" s="94"/>
      <c r="AGX544" s="94"/>
      <c r="AGY544" s="94"/>
      <c r="AGZ544" s="94"/>
      <c r="AHA544" s="94"/>
      <c r="AHB544" s="94"/>
      <c r="AHC544" s="94"/>
      <c r="AHD544" s="94"/>
      <c r="AHE544" s="94"/>
      <c r="AHF544" s="94"/>
      <c r="AHG544" s="94"/>
      <c r="AHH544" s="94"/>
      <c r="AHI544" s="94"/>
      <c r="AHJ544" s="94"/>
      <c r="AHK544" s="94"/>
      <c r="AHL544" s="94"/>
      <c r="AHM544" s="94"/>
      <c r="AHN544" s="94"/>
      <c r="AHO544" s="94"/>
      <c r="AHP544" s="94"/>
      <c r="AHQ544" s="94"/>
      <c r="AHR544" s="94"/>
      <c r="AHS544" s="94"/>
      <c r="AHT544" s="94"/>
      <c r="AHU544" s="94"/>
      <c r="AHV544" s="94"/>
      <c r="AHW544" s="94"/>
      <c r="AHX544" s="94"/>
      <c r="AHY544" s="94"/>
      <c r="AHZ544" s="94"/>
      <c r="AIA544" s="94"/>
      <c r="AIB544" s="94"/>
      <c r="AIC544" s="94"/>
      <c r="AID544" s="94"/>
      <c r="AIE544" s="94"/>
      <c r="AIF544" s="94"/>
      <c r="AIG544" s="94"/>
      <c r="AIH544" s="94"/>
      <c r="AII544" s="94"/>
      <c r="AIJ544" s="94"/>
      <c r="AIK544" s="94"/>
      <c r="AIL544" s="94"/>
      <c r="AIM544" s="94"/>
      <c r="AIN544" s="94"/>
      <c r="AIO544" s="94"/>
      <c r="AIP544" s="94"/>
      <c r="AIQ544" s="94"/>
      <c r="AIR544" s="94"/>
      <c r="AIS544" s="94"/>
      <c r="AIT544" s="94"/>
      <c r="AIU544" s="94"/>
      <c r="AIV544" s="94"/>
      <c r="AIW544" s="94"/>
      <c r="AIX544" s="94"/>
      <c r="AIY544" s="94"/>
      <c r="AIZ544" s="94"/>
      <c r="AJA544" s="94"/>
      <c r="AJB544" s="94"/>
      <c r="AJC544" s="94"/>
      <c r="AJD544" s="94"/>
      <c r="AJE544" s="94"/>
      <c r="AJF544" s="94"/>
      <c r="AJG544" s="94"/>
      <c r="AJH544" s="94"/>
      <c r="AJI544" s="94"/>
      <c r="AJJ544" s="94"/>
      <c r="AJK544" s="94"/>
      <c r="AJL544" s="94"/>
      <c r="AJM544" s="94"/>
      <c r="AJN544" s="94"/>
      <c r="AJO544" s="94"/>
      <c r="AJP544" s="94"/>
      <c r="AJQ544" s="94"/>
      <c r="AJR544" s="94"/>
      <c r="AJS544" s="94"/>
      <c r="AJT544" s="94"/>
      <c r="AJU544" s="94"/>
      <c r="AJV544" s="94"/>
      <c r="AJW544" s="94"/>
      <c r="AJX544" s="94"/>
      <c r="AJY544" s="94"/>
      <c r="AJZ544" s="94"/>
      <c r="AKA544" s="94"/>
      <c r="AKB544" s="94"/>
      <c r="AKC544" s="94"/>
      <c r="AKD544" s="94"/>
      <c r="AKE544" s="94"/>
      <c r="AKF544" s="94"/>
      <c r="AKG544" s="94"/>
      <c r="AKH544" s="94"/>
      <c r="AKI544" s="94"/>
      <c r="AKJ544" s="94"/>
      <c r="AKK544" s="94"/>
      <c r="AKL544" s="94"/>
      <c r="AKM544" s="94"/>
      <c r="AKN544" s="94"/>
      <c r="AKO544" s="94"/>
      <c r="AKP544" s="94"/>
      <c r="AKQ544" s="94"/>
      <c r="AKR544" s="94"/>
      <c r="AKS544" s="94"/>
      <c r="AKT544" s="94"/>
      <c r="AKU544" s="94"/>
      <c r="AKV544" s="94"/>
      <c r="AKW544" s="94"/>
      <c r="AKX544" s="94"/>
      <c r="AKY544" s="94"/>
      <c r="AKZ544" s="94"/>
      <c r="ALA544" s="94"/>
      <c r="ALB544" s="94"/>
      <c r="ALC544" s="94"/>
      <c r="ALD544" s="94"/>
      <c r="ALE544" s="94"/>
      <c r="ALF544" s="94"/>
      <c r="ALG544" s="94"/>
      <c r="ALH544" s="94"/>
      <c r="ALI544" s="94"/>
      <c r="ALJ544" s="94"/>
      <c r="ALK544" s="94"/>
      <c r="ALL544" s="94"/>
      <c r="ALM544" s="94"/>
      <c r="ALN544" s="94"/>
      <c r="ALO544" s="94"/>
      <c r="ALP544" s="94"/>
      <c r="ALQ544" s="94"/>
      <c r="ALR544" s="94"/>
      <c r="ALS544" s="94"/>
      <c r="ALT544" s="94"/>
      <c r="ALU544" s="94"/>
      <c r="ALV544" s="94"/>
      <c r="ALW544" s="94"/>
      <c r="ALX544" s="94"/>
      <c r="ALY544" s="94"/>
      <c r="ALZ544" s="94"/>
      <c r="AMA544" s="94"/>
      <c r="AMB544" s="94"/>
      <c r="AMC544" s="94"/>
      <c r="AMD544" s="94"/>
      <c r="AME544" s="94"/>
      <c r="AMF544" s="94"/>
      <c r="AMG544" s="94"/>
      <c r="AMH544" s="94"/>
      <c r="AMI544" s="94"/>
      <c r="AMJ544" s="94"/>
      <c r="AMK544" s="94"/>
      <c r="AML544" s="94"/>
      <c r="AMM544" s="94"/>
      <c r="AMN544" s="94"/>
      <c r="AMO544" s="94"/>
      <c r="AMP544" s="94"/>
      <c r="AMQ544" s="94"/>
      <c r="AMR544" s="94"/>
      <c r="AMS544" s="94"/>
      <c r="AMT544" s="94"/>
      <c r="AMU544" s="94"/>
      <c r="AMV544" s="94"/>
      <c r="AMW544" s="94"/>
      <c r="AMX544" s="94"/>
      <c r="AMY544" s="94"/>
      <c r="AMZ544" s="94"/>
      <c r="ANA544" s="94"/>
      <c r="ANB544" s="94"/>
      <c r="ANC544" s="94"/>
      <c r="AND544" s="94"/>
      <c r="ANE544" s="94"/>
      <c r="ANF544" s="94"/>
      <c r="ANG544" s="94"/>
      <c r="ANH544" s="94"/>
      <c r="ANI544" s="94"/>
      <c r="ANJ544" s="94"/>
      <c r="ANK544" s="94"/>
      <c r="ANL544" s="94"/>
      <c r="ANM544" s="94"/>
      <c r="ANN544" s="94"/>
      <c r="ANO544" s="94"/>
      <c r="ANP544" s="94"/>
      <c r="ANQ544" s="94"/>
      <c r="ANR544" s="94"/>
      <c r="ANS544" s="94"/>
      <c r="ANT544" s="94"/>
      <c r="ANU544" s="94"/>
      <c r="ANV544" s="94"/>
      <c r="ANW544" s="94"/>
      <c r="ANX544" s="94"/>
      <c r="ANY544" s="94"/>
      <c r="ANZ544" s="94"/>
      <c r="AOA544" s="94"/>
      <c r="AOB544" s="94"/>
      <c r="AOC544" s="94"/>
      <c r="AOD544" s="94"/>
      <c r="AOE544" s="94"/>
      <c r="AOF544" s="94"/>
      <c r="AOG544" s="94"/>
      <c r="AOH544" s="94"/>
      <c r="AOI544" s="94"/>
      <c r="AOJ544" s="94"/>
      <c r="AOK544" s="94"/>
      <c r="AOL544" s="94"/>
      <c r="AOM544" s="94"/>
      <c r="AON544" s="94"/>
      <c r="AOO544" s="94"/>
      <c r="AOP544" s="94"/>
      <c r="AOQ544" s="94"/>
      <c r="AOR544" s="94"/>
      <c r="AOS544" s="94"/>
      <c r="AOT544" s="94"/>
      <c r="AOU544" s="94"/>
      <c r="AOV544" s="94"/>
      <c r="AOW544" s="94"/>
      <c r="AOX544" s="94"/>
      <c r="AOY544" s="94"/>
      <c r="AOZ544" s="94"/>
      <c r="APA544" s="94"/>
      <c r="APB544" s="94"/>
      <c r="APC544" s="94"/>
      <c r="APD544" s="94"/>
      <c r="APE544" s="94"/>
      <c r="APF544" s="94"/>
      <c r="APG544" s="94"/>
      <c r="APH544" s="94"/>
      <c r="API544" s="94"/>
      <c r="APJ544" s="94"/>
      <c r="APK544" s="94"/>
      <c r="APL544" s="94"/>
      <c r="APM544" s="94"/>
      <c r="APN544" s="94"/>
      <c r="APO544" s="94"/>
      <c r="APP544" s="94"/>
      <c r="APQ544" s="94"/>
      <c r="APR544" s="94"/>
      <c r="APS544" s="94"/>
      <c r="APT544" s="94"/>
      <c r="APU544" s="94"/>
      <c r="APV544" s="94"/>
      <c r="APW544" s="94"/>
      <c r="APX544" s="94"/>
      <c r="APY544" s="94"/>
      <c r="APZ544" s="94"/>
      <c r="AQA544" s="94"/>
      <c r="AQB544" s="94"/>
      <c r="AQC544" s="94"/>
      <c r="AQD544" s="94"/>
      <c r="AQE544" s="94"/>
      <c r="AQF544" s="94"/>
      <c r="AQG544" s="94"/>
      <c r="AQH544" s="94"/>
      <c r="AQI544" s="94"/>
      <c r="AQJ544" s="94"/>
      <c r="AQK544" s="94"/>
      <c r="AQL544" s="94"/>
      <c r="AQM544" s="94"/>
      <c r="AQN544" s="94"/>
      <c r="AQO544" s="94"/>
      <c r="AQP544" s="94"/>
      <c r="AQQ544" s="94"/>
      <c r="AQR544" s="94"/>
      <c r="AQS544" s="94"/>
      <c r="AQT544" s="94"/>
      <c r="AQU544" s="94"/>
      <c r="AQV544" s="94"/>
      <c r="AQW544" s="94"/>
      <c r="AQX544" s="94"/>
      <c r="AQY544" s="94"/>
      <c r="AQZ544" s="94"/>
      <c r="ARA544" s="94"/>
      <c r="ARB544" s="94"/>
      <c r="ARC544" s="94"/>
      <c r="ARD544" s="94"/>
      <c r="ARE544" s="94"/>
      <c r="ARF544" s="94"/>
      <c r="ARG544" s="94"/>
      <c r="ARH544" s="94"/>
      <c r="ARI544" s="94"/>
      <c r="ARJ544" s="94"/>
      <c r="ARK544" s="94"/>
      <c r="ARL544" s="94"/>
      <c r="ARM544" s="94"/>
      <c r="ARN544" s="94"/>
      <c r="ARO544" s="94"/>
      <c r="ARP544" s="94"/>
      <c r="ARQ544" s="94"/>
      <c r="ARR544" s="94"/>
      <c r="ARS544" s="94"/>
      <c r="ART544" s="94"/>
      <c r="ARU544" s="94"/>
      <c r="ARV544" s="94"/>
      <c r="ARW544" s="94"/>
      <c r="ARX544" s="94"/>
      <c r="ARY544" s="94"/>
      <c r="ARZ544" s="94"/>
      <c r="ASA544" s="94"/>
      <c r="ASB544" s="94"/>
      <c r="ASC544" s="94"/>
      <c r="ASD544" s="94"/>
      <c r="ASE544" s="94"/>
      <c r="ASF544" s="94"/>
      <c r="ASG544" s="94"/>
      <c r="ASH544" s="94"/>
      <c r="ASI544" s="94"/>
      <c r="ASJ544" s="94"/>
      <c r="ASK544" s="94"/>
      <c r="ASL544" s="94"/>
      <c r="ASM544" s="94"/>
      <c r="ASN544" s="94"/>
      <c r="ASO544" s="94"/>
      <c r="ASP544" s="94"/>
      <c r="ASQ544" s="94"/>
      <c r="ASR544" s="94"/>
      <c r="ASS544" s="94"/>
      <c r="AST544" s="94"/>
      <c r="ASU544" s="94"/>
      <c r="ASV544" s="94"/>
      <c r="ASW544" s="94"/>
      <c r="ASX544" s="94"/>
      <c r="ASY544" s="94"/>
      <c r="ASZ544" s="94"/>
      <c r="ATA544" s="94"/>
      <c r="ATB544" s="94"/>
      <c r="ATC544" s="94"/>
      <c r="ATD544" s="94"/>
      <c r="ATE544" s="94"/>
      <c r="ATF544" s="94"/>
      <c r="ATG544" s="94"/>
      <c r="ATH544" s="94"/>
      <c r="ATI544" s="94"/>
      <c r="ATJ544" s="94"/>
      <c r="ATK544" s="94"/>
      <c r="ATL544" s="94"/>
      <c r="ATM544" s="94"/>
      <c r="ATN544" s="94"/>
      <c r="ATO544" s="94"/>
      <c r="ATP544" s="94"/>
      <c r="ATQ544" s="94"/>
      <c r="ATR544" s="94"/>
      <c r="ATS544" s="94"/>
      <c r="ATT544" s="94"/>
      <c r="ATU544" s="94"/>
      <c r="ATV544" s="94"/>
      <c r="ATW544" s="94"/>
      <c r="ATX544" s="94"/>
      <c r="ATY544" s="94"/>
      <c r="ATZ544" s="94"/>
      <c r="AUA544" s="94"/>
      <c r="AUB544" s="94"/>
      <c r="AUC544" s="94"/>
      <c r="AUD544" s="94"/>
      <c r="AUE544" s="94"/>
      <c r="AUF544" s="94"/>
      <c r="AUG544" s="94"/>
      <c r="AUH544" s="94"/>
      <c r="AUI544" s="94"/>
      <c r="AUJ544" s="94"/>
      <c r="AUK544" s="94"/>
      <c r="AUL544" s="94"/>
      <c r="AUM544" s="94"/>
      <c r="AUN544" s="94"/>
      <c r="AUO544" s="94"/>
      <c r="AUP544" s="94"/>
      <c r="AUQ544" s="94"/>
      <c r="AUR544" s="94"/>
      <c r="AUS544" s="94"/>
      <c r="AUT544" s="94"/>
      <c r="AUU544" s="94"/>
      <c r="AUV544" s="94"/>
      <c r="AUW544" s="94"/>
      <c r="AUX544" s="94"/>
      <c r="AUY544" s="94"/>
      <c r="AUZ544" s="94"/>
      <c r="AVA544" s="94"/>
      <c r="AVB544" s="94"/>
      <c r="AVC544" s="94"/>
      <c r="AVD544" s="94"/>
      <c r="AVE544" s="94"/>
      <c r="AVF544" s="94"/>
      <c r="AVG544" s="94"/>
      <c r="AVH544" s="94"/>
      <c r="AVI544" s="94"/>
      <c r="AVJ544" s="94"/>
      <c r="AVK544" s="94"/>
      <c r="AVL544" s="94"/>
      <c r="AVM544" s="94"/>
      <c r="AVN544" s="94"/>
      <c r="AVO544" s="94"/>
      <c r="AVP544" s="94"/>
      <c r="AVQ544" s="94"/>
      <c r="AVR544" s="94"/>
      <c r="AVS544" s="94"/>
      <c r="AVT544" s="94"/>
      <c r="AVU544" s="94"/>
      <c r="AVV544" s="94"/>
      <c r="AVW544" s="94"/>
      <c r="AVX544" s="94"/>
      <c r="AVY544" s="94"/>
      <c r="AVZ544" s="94"/>
      <c r="AWA544" s="94"/>
      <c r="AWB544" s="94"/>
      <c r="AWC544" s="94"/>
      <c r="AWD544" s="94"/>
      <c r="AWE544" s="94"/>
      <c r="AWF544" s="94"/>
      <c r="AWG544" s="94"/>
      <c r="AWH544" s="94"/>
      <c r="AWI544" s="94"/>
      <c r="AWJ544" s="94"/>
      <c r="AWK544" s="94"/>
      <c r="AWL544" s="94"/>
      <c r="AWM544" s="94"/>
      <c r="AWN544" s="94"/>
      <c r="AWO544" s="94"/>
      <c r="AWP544" s="94"/>
      <c r="AWQ544" s="94"/>
      <c r="AWR544" s="94"/>
      <c r="AWS544" s="94"/>
      <c r="AWT544" s="94"/>
      <c r="AWU544" s="94"/>
      <c r="AWV544" s="94"/>
      <c r="AWW544" s="94"/>
      <c r="AWX544" s="94"/>
      <c r="AWY544" s="94"/>
      <c r="AWZ544" s="94"/>
      <c r="AXA544" s="94"/>
      <c r="AXB544" s="94"/>
      <c r="AXC544" s="94"/>
      <c r="AXD544" s="94"/>
      <c r="AXE544" s="94"/>
      <c r="AXF544" s="94"/>
      <c r="AXG544" s="94"/>
      <c r="AXH544" s="94"/>
      <c r="AXI544" s="94"/>
      <c r="AXJ544" s="94"/>
      <c r="AXK544" s="94"/>
      <c r="AXL544" s="94"/>
      <c r="AXM544" s="94"/>
      <c r="AXN544" s="94"/>
      <c r="AXO544" s="94"/>
      <c r="AXP544" s="94"/>
      <c r="AXQ544" s="94"/>
      <c r="AXR544" s="94"/>
      <c r="AXS544" s="94"/>
      <c r="AXT544" s="94"/>
      <c r="AXU544" s="94"/>
      <c r="AXV544" s="94"/>
      <c r="AXW544" s="94"/>
      <c r="AXX544" s="94"/>
      <c r="AXY544" s="94"/>
      <c r="AXZ544" s="94"/>
      <c r="AYA544" s="94"/>
      <c r="AYB544" s="94"/>
      <c r="AYC544" s="94"/>
      <c r="AYD544" s="94"/>
      <c r="AYE544" s="94"/>
      <c r="AYF544" s="94"/>
      <c r="AYG544" s="94"/>
      <c r="AYH544" s="94"/>
      <c r="AYI544" s="94"/>
      <c r="AYJ544" s="94"/>
      <c r="AYK544" s="94"/>
      <c r="AYL544" s="94"/>
      <c r="AYM544" s="94"/>
      <c r="AYN544" s="94"/>
      <c r="AYO544" s="94"/>
      <c r="AYP544" s="94"/>
      <c r="AYQ544" s="94"/>
      <c r="AYR544" s="94"/>
      <c r="AYS544" s="94"/>
      <c r="AYT544" s="94"/>
      <c r="AYU544" s="94"/>
      <c r="AYV544" s="94"/>
      <c r="AYW544" s="94"/>
      <c r="AYX544" s="94"/>
      <c r="AYY544" s="94"/>
      <c r="AYZ544" s="94"/>
      <c r="AZA544" s="94"/>
      <c r="AZB544" s="94"/>
      <c r="AZC544" s="94"/>
      <c r="AZD544" s="94"/>
      <c r="AZE544" s="94"/>
      <c r="AZF544" s="94"/>
      <c r="AZG544" s="94"/>
      <c r="AZH544" s="94"/>
      <c r="AZI544" s="94"/>
      <c r="AZJ544" s="94"/>
      <c r="AZK544" s="94"/>
      <c r="AZL544" s="94"/>
      <c r="AZM544" s="94"/>
      <c r="AZN544" s="94"/>
      <c r="AZO544" s="94"/>
      <c r="AZP544" s="94"/>
      <c r="AZQ544" s="94"/>
      <c r="AZR544" s="94"/>
      <c r="AZS544" s="94"/>
      <c r="AZT544" s="94"/>
      <c r="AZU544" s="94"/>
      <c r="AZV544" s="94"/>
      <c r="AZW544" s="94"/>
      <c r="AZX544" s="94"/>
      <c r="AZY544" s="94"/>
      <c r="AZZ544" s="94"/>
      <c r="BAA544" s="94"/>
      <c r="BAB544" s="94"/>
      <c r="BAC544" s="94"/>
      <c r="BAD544" s="94"/>
      <c r="BAE544" s="94"/>
      <c r="BAF544" s="94"/>
      <c r="BAG544" s="94"/>
      <c r="BAH544" s="94"/>
      <c r="BAI544" s="94"/>
      <c r="BAJ544" s="94"/>
      <c r="BAK544" s="94"/>
      <c r="BAL544" s="94"/>
      <c r="BAM544" s="94"/>
      <c r="BAN544" s="94"/>
      <c r="BAO544" s="94"/>
      <c r="BAP544" s="94"/>
      <c r="BAQ544" s="94"/>
      <c r="BAR544" s="94"/>
      <c r="BAS544" s="94"/>
      <c r="BAT544" s="94"/>
      <c r="BAU544" s="94"/>
      <c r="BAV544" s="94"/>
      <c r="BAW544" s="94"/>
      <c r="BAX544" s="94"/>
      <c r="BAY544" s="94"/>
      <c r="BAZ544" s="94"/>
      <c r="BBA544" s="94"/>
      <c r="BBB544" s="94"/>
      <c r="BBC544" s="94"/>
      <c r="BBD544" s="94"/>
      <c r="BBE544" s="94"/>
      <c r="BBF544" s="94"/>
      <c r="BBG544" s="94"/>
      <c r="BBH544" s="94"/>
      <c r="BBI544" s="94"/>
      <c r="BBJ544" s="94"/>
      <c r="BBK544" s="94"/>
      <c r="BBL544" s="94"/>
      <c r="BBM544" s="94"/>
      <c r="BBN544" s="94"/>
      <c r="BBO544" s="94"/>
      <c r="BBP544" s="94"/>
      <c r="BBQ544" s="94"/>
      <c r="BBR544" s="94"/>
      <c r="BBS544" s="94"/>
      <c r="BBT544" s="94"/>
      <c r="BBU544" s="94"/>
      <c r="BBV544" s="94"/>
      <c r="BBW544" s="94"/>
      <c r="BBX544" s="94"/>
      <c r="BBY544" s="94"/>
      <c r="BBZ544" s="94"/>
      <c r="BCA544" s="94"/>
      <c r="BCB544" s="94"/>
      <c r="BCC544" s="94"/>
      <c r="BCD544" s="94"/>
      <c r="BCE544" s="94"/>
      <c r="BCF544" s="94"/>
      <c r="BCG544" s="94"/>
      <c r="BCH544" s="94"/>
      <c r="BCI544" s="94"/>
      <c r="BCJ544" s="94"/>
      <c r="BCK544" s="94"/>
      <c r="BCL544" s="94"/>
      <c r="BCM544" s="94"/>
      <c r="BCN544" s="94"/>
      <c r="BCO544" s="94"/>
      <c r="BCP544" s="94"/>
      <c r="BCQ544" s="94"/>
      <c r="BCR544" s="94"/>
      <c r="BCS544" s="94"/>
      <c r="BCT544" s="94"/>
      <c r="BCU544" s="94"/>
      <c r="BCV544" s="94"/>
      <c r="BCW544" s="94"/>
      <c r="BCX544" s="94"/>
      <c r="BCY544" s="94"/>
      <c r="BCZ544" s="94"/>
      <c r="BDA544" s="94"/>
      <c r="BDB544" s="94"/>
      <c r="BDC544" s="94"/>
      <c r="BDD544" s="94"/>
      <c r="BDE544" s="94"/>
      <c r="BDF544" s="94"/>
      <c r="BDG544" s="94"/>
      <c r="BDH544" s="94"/>
      <c r="BDI544" s="94"/>
      <c r="BDJ544" s="94"/>
      <c r="BDK544" s="94"/>
      <c r="BDL544" s="94"/>
      <c r="BDM544" s="94"/>
      <c r="BDN544" s="94"/>
      <c r="BDO544" s="94"/>
      <c r="BDP544" s="94"/>
      <c r="BDQ544" s="94"/>
      <c r="BDR544" s="94"/>
      <c r="BDS544" s="94"/>
      <c r="BDT544" s="94"/>
      <c r="BDU544" s="94"/>
      <c r="BDV544" s="94"/>
      <c r="BDW544" s="94"/>
      <c r="BDX544" s="94"/>
      <c r="BDY544" s="94"/>
      <c r="BDZ544" s="94"/>
      <c r="BEA544" s="94"/>
      <c r="BEB544" s="94"/>
      <c r="BEC544" s="94"/>
      <c r="BED544" s="94"/>
      <c r="BEE544" s="94"/>
      <c r="BEF544" s="94"/>
      <c r="BEG544" s="94"/>
      <c r="BEH544" s="94"/>
      <c r="BEI544" s="94"/>
      <c r="BEJ544" s="94"/>
      <c r="BEK544" s="94"/>
      <c r="BEL544" s="94"/>
      <c r="BEM544" s="94"/>
      <c r="BEN544" s="94"/>
      <c r="BEO544" s="94"/>
      <c r="BEP544" s="94"/>
      <c r="BEQ544" s="94"/>
      <c r="BER544" s="94"/>
      <c r="BES544" s="94"/>
      <c r="BET544" s="94"/>
      <c r="BEU544" s="94"/>
      <c r="BEV544" s="94"/>
      <c r="BEW544" s="94"/>
      <c r="BEX544" s="94"/>
      <c r="BEY544" s="94"/>
      <c r="BEZ544" s="94"/>
      <c r="BFA544" s="94"/>
      <c r="BFB544" s="94"/>
      <c r="BFC544" s="94"/>
      <c r="BFD544" s="94"/>
      <c r="BFE544" s="94"/>
      <c r="BFF544" s="94"/>
      <c r="BFG544" s="94"/>
      <c r="BFH544" s="94"/>
      <c r="BFI544" s="94"/>
      <c r="BFJ544" s="94"/>
      <c r="BFK544" s="94"/>
      <c r="BFL544" s="94"/>
      <c r="BFM544" s="94"/>
      <c r="BFN544" s="94"/>
      <c r="BFO544" s="94"/>
      <c r="BFP544" s="94"/>
      <c r="BFQ544" s="94"/>
      <c r="BFR544" s="94"/>
      <c r="BFS544" s="94"/>
      <c r="BFT544" s="94"/>
      <c r="BFU544" s="94"/>
      <c r="BFV544" s="94"/>
      <c r="BFW544" s="94"/>
      <c r="BFX544" s="94"/>
      <c r="BFY544" s="94"/>
      <c r="BFZ544" s="94"/>
      <c r="BGA544" s="94"/>
      <c r="BGB544" s="94"/>
      <c r="BGC544" s="94"/>
      <c r="BGD544" s="94"/>
      <c r="BGE544" s="94"/>
      <c r="BGF544" s="94"/>
      <c r="BGG544" s="94"/>
      <c r="BGH544" s="94"/>
      <c r="BGI544" s="94"/>
      <c r="BGJ544" s="94"/>
      <c r="BGK544" s="94"/>
      <c r="BGL544" s="94"/>
      <c r="BGM544" s="94"/>
      <c r="BGN544" s="94"/>
      <c r="BGO544" s="94"/>
      <c r="BGP544" s="94"/>
      <c r="BGQ544" s="94"/>
      <c r="BGR544" s="94"/>
      <c r="BGS544" s="94"/>
      <c r="BGT544" s="94"/>
      <c r="BGU544" s="94"/>
      <c r="BGV544" s="94"/>
      <c r="BGW544" s="94"/>
      <c r="BGX544" s="94"/>
      <c r="BGY544" s="94"/>
      <c r="BGZ544" s="94"/>
      <c r="BHA544" s="94"/>
      <c r="BHB544" s="94"/>
      <c r="BHC544" s="94"/>
      <c r="BHD544" s="94"/>
      <c r="BHE544" s="94"/>
      <c r="BHF544" s="94"/>
      <c r="BHG544" s="94"/>
      <c r="BHH544" s="94"/>
      <c r="BHI544" s="94"/>
      <c r="BHJ544" s="94"/>
      <c r="BHK544" s="94"/>
      <c r="BHL544" s="94"/>
      <c r="BHM544" s="94"/>
      <c r="BHN544" s="94"/>
      <c r="BHO544" s="94"/>
      <c r="BHP544" s="94"/>
      <c r="BHQ544" s="94"/>
      <c r="BHR544" s="94"/>
      <c r="BHS544" s="94"/>
      <c r="BHT544" s="94"/>
      <c r="BHU544" s="94"/>
      <c r="BHV544" s="94"/>
      <c r="BHW544" s="94"/>
      <c r="BHX544" s="94"/>
      <c r="BHY544" s="94"/>
      <c r="BHZ544" s="94"/>
      <c r="BIA544" s="94"/>
      <c r="BIB544" s="94"/>
      <c r="BIC544" s="94"/>
      <c r="BID544" s="94"/>
      <c r="BIE544" s="94"/>
      <c r="BIF544" s="94"/>
      <c r="BIG544" s="94"/>
      <c r="BIH544" s="94"/>
      <c r="BII544" s="94"/>
      <c r="BIJ544" s="94"/>
      <c r="BIK544" s="94"/>
      <c r="BIL544" s="94"/>
      <c r="BIM544" s="94"/>
      <c r="BIN544" s="94"/>
      <c r="BIO544" s="94"/>
      <c r="BIP544" s="94"/>
      <c r="BIQ544" s="94"/>
      <c r="BIR544" s="94"/>
      <c r="BIS544" s="94"/>
      <c r="BIT544" s="94"/>
      <c r="BIU544" s="94"/>
      <c r="BIV544" s="94"/>
      <c r="BIW544" s="94"/>
      <c r="BIX544" s="94"/>
      <c r="BIY544" s="94"/>
      <c r="BIZ544" s="94"/>
      <c r="BJA544" s="94"/>
      <c r="BJB544" s="94"/>
      <c r="BJC544" s="94"/>
      <c r="BJD544" s="94"/>
      <c r="BJE544" s="94"/>
      <c r="BJF544" s="94"/>
      <c r="BJG544" s="94"/>
      <c r="BJH544" s="94"/>
      <c r="BJI544" s="94"/>
      <c r="BJJ544" s="94"/>
      <c r="BJK544" s="94"/>
      <c r="BJL544" s="94"/>
      <c r="BJM544" s="94"/>
      <c r="BJN544" s="94"/>
      <c r="BJO544" s="94"/>
      <c r="BJP544" s="94"/>
      <c r="BJQ544" s="94"/>
      <c r="BJR544" s="94"/>
      <c r="BJS544" s="94"/>
      <c r="BJT544" s="94"/>
      <c r="BJU544" s="94"/>
      <c r="BJV544" s="94"/>
      <c r="BJW544" s="94"/>
      <c r="BJX544" s="94"/>
      <c r="BJY544" s="94"/>
      <c r="BJZ544" s="94"/>
      <c r="BKA544" s="94"/>
      <c r="BKB544" s="94"/>
      <c r="BKC544" s="94"/>
      <c r="BKD544" s="94"/>
      <c r="BKE544" s="94"/>
      <c r="BKF544" s="94"/>
      <c r="BKG544" s="94"/>
      <c r="BKH544" s="94"/>
      <c r="BKI544" s="94"/>
      <c r="BKJ544" s="94"/>
      <c r="BKK544" s="94"/>
      <c r="BKL544" s="94"/>
      <c r="BKM544" s="94"/>
      <c r="BKN544" s="94"/>
      <c r="BKO544" s="94"/>
      <c r="BKP544" s="94"/>
      <c r="BKQ544" s="94"/>
      <c r="BKR544" s="94"/>
      <c r="BKS544" s="94"/>
      <c r="BKT544" s="94"/>
      <c r="BKU544" s="94"/>
      <c r="BKV544" s="94"/>
      <c r="BKW544" s="94"/>
      <c r="BKX544" s="94"/>
      <c r="BKY544" s="94"/>
      <c r="BKZ544" s="94"/>
      <c r="BLA544" s="94"/>
      <c r="BLB544" s="94"/>
      <c r="BLC544" s="94"/>
      <c r="BLD544" s="94"/>
      <c r="BLE544" s="94"/>
      <c r="BLF544" s="94"/>
      <c r="BLG544" s="94"/>
      <c r="BLH544" s="94"/>
      <c r="BLI544" s="94"/>
      <c r="BLJ544" s="94"/>
      <c r="BLK544" s="94"/>
      <c r="BLL544" s="94"/>
      <c r="BLM544" s="94"/>
      <c r="BLN544" s="94"/>
      <c r="BLO544" s="94"/>
      <c r="BLP544" s="94"/>
      <c r="BLQ544" s="94"/>
      <c r="BLR544" s="94"/>
      <c r="BLS544" s="94"/>
      <c r="BLT544" s="94"/>
      <c r="BLU544" s="94"/>
      <c r="BLV544" s="94"/>
      <c r="BLW544" s="94"/>
      <c r="BLX544" s="94"/>
      <c r="BLY544" s="94"/>
      <c r="BLZ544" s="94"/>
      <c r="BMA544" s="94"/>
      <c r="BMB544" s="94"/>
      <c r="BMC544" s="94"/>
      <c r="BMD544" s="94"/>
      <c r="BME544" s="94"/>
      <c r="BMF544" s="94"/>
      <c r="BMG544" s="94"/>
      <c r="BMH544" s="94"/>
      <c r="BMI544" s="94"/>
      <c r="BMJ544" s="94"/>
      <c r="BMK544" s="94"/>
      <c r="BML544" s="94"/>
      <c r="BMM544" s="94"/>
      <c r="BMN544" s="94"/>
      <c r="BMO544" s="94"/>
      <c r="BMP544" s="94"/>
      <c r="BMQ544" s="94"/>
      <c r="BMR544" s="94"/>
      <c r="BMS544" s="94"/>
      <c r="BMT544" s="94"/>
      <c r="BMU544" s="94"/>
      <c r="BMV544" s="94"/>
      <c r="BMW544" s="94"/>
      <c r="BMX544" s="94"/>
      <c r="BMY544" s="94"/>
      <c r="BMZ544" s="94"/>
      <c r="BNA544" s="94"/>
      <c r="BNB544" s="94"/>
      <c r="BNC544" s="94"/>
      <c r="BND544" s="94"/>
      <c r="BNE544" s="94"/>
      <c r="BNF544" s="94"/>
      <c r="BNG544" s="94"/>
      <c r="BNH544" s="94"/>
      <c r="BNI544" s="94"/>
      <c r="BNJ544" s="94"/>
      <c r="BNK544" s="94"/>
      <c r="BNL544" s="94"/>
      <c r="BNM544" s="94"/>
      <c r="BNN544" s="94"/>
      <c r="BNO544" s="94"/>
      <c r="BNP544" s="94"/>
      <c r="BNQ544" s="94"/>
      <c r="BNR544" s="94"/>
      <c r="BNS544" s="94"/>
      <c r="BNT544" s="94"/>
      <c r="BNU544" s="94"/>
      <c r="BNV544" s="94"/>
      <c r="BNW544" s="94"/>
      <c r="BNX544" s="94"/>
      <c r="BNY544" s="94"/>
      <c r="BNZ544" s="94"/>
      <c r="BOA544" s="94"/>
      <c r="BOB544" s="94"/>
      <c r="BOC544" s="94"/>
      <c r="BOD544" s="94"/>
      <c r="BOE544" s="94"/>
      <c r="BOF544" s="94"/>
      <c r="BOG544" s="94"/>
      <c r="BOH544" s="94"/>
      <c r="BOI544" s="94"/>
      <c r="BOJ544" s="94"/>
      <c r="BOK544" s="94"/>
      <c r="BOL544" s="94"/>
      <c r="BOM544" s="94"/>
      <c r="BON544" s="94"/>
      <c r="BOO544" s="94"/>
      <c r="BOP544" s="94"/>
      <c r="BOQ544" s="94"/>
      <c r="BOR544" s="94"/>
      <c r="BOS544" s="94"/>
      <c r="BOT544" s="94"/>
      <c r="BOU544" s="94"/>
      <c r="BOV544" s="94"/>
      <c r="BOW544" s="94"/>
      <c r="BOX544" s="94"/>
      <c r="BOY544" s="94"/>
      <c r="BOZ544" s="94"/>
      <c r="BPA544" s="94"/>
      <c r="BPB544" s="94"/>
      <c r="BPC544" s="94"/>
      <c r="BPD544" s="94"/>
      <c r="BPE544" s="94"/>
      <c r="BPF544" s="94"/>
      <c r="BPG544" s="94"/>
      <c r="BPH544" s="94"/>
      <c r="BPI544" s="94"/>
      <c r="BPJ544" s="94"/>
      <c r="BPK544" s="94"/>
      <c r="BPL544" s="94"/>
      <c r="BPM544" s="94"/>
      <c r="BPN544" s="94"/>
      <c r="BPO544" s="94"/>
      <c r="BPP544" s="94"/>
      <c r="BPQ544" s="94"/>
      <c r="BPR544" s="94"/>
      <c r="BPS544" s="94"/>
      <c r="BPT544" s="94"/>
      <c r="BPU544" s="94"/>
      <c r="BPV544" s="94"/>
      <c r="BPW544" s="94"/>
      <c r="BPX544" s="94"/>
      <c r="BPY544" s="94"/>
      <c r="BPZ544" s="94"/>
      <c r="BQA544" s="94"/>
      <c r="BQB544" s="94"/>
      <c r="BQC544" s="94"/>
      <c r="BQD544" s="94"/>
      <c r="BQE544" s="94"/>
      <c r="BQF544" s="94"/>
      <c r="BQG544" s="94"/>
      <c r="BQH544" s="94"/>
      <c r="BQI544" s="94"/>
      <c r="BQJ544" s="94"/>
      <c r="BQK544" s="94"/>
      <c r="BQL544" s="94"/>
      <c r="BQM544" s="94"/>
      <c r="BQN544" s="94"/>
      <c r="BQO544" s="94"/>
      <c r="BQP544" s="94"/>
      <c r="BQQ544" s="94"/>
      <c r="BQR544" s="94"/>
      <c r="BQS544" s="94"/>
      <c r="BQT544" s="94"/>
      <c r="BQU544" s="94"/>
      <c r="BQV544" s="94"/>
      <c r="BQW544" s="94"/>
      <c r="BQX544" s="94"/>
      <c r="BQY544" s="94"/>
      <c r="BQZ544" s="94"/>
      <c r="BRA544" s="94"/>
      <c r="BRB544" s="94"/>
      <c r="BRC544" s="94"/>
      <c r="BRD544" s="94"/>
      <c r="BRE544" s="94"/>
      <c r="BRF544" s="94"/>
      <c r="BRG544" s="94"/>
      <c r="BRH544" s="94"/>
      <c r="BRI544" s="94"/>
      <c r="BRJ544" s="94"/>
      <c r="BRK544" s="94"/>
      <c r="BRL544" s="94"/>
      <c r="BRM544" s="94"/>
      <c r="BRN544" s="94"/>
      <c r="BRO544" s="94"/>
      <c r="BRP544" s="94"/>
      <c r="BRQ544" s="94"/>
      <c r="BRR544" s="94"/>
      <c r="BRS544" s="94"/>
      <c r="BRT544" s="94"/>
      <c r="BRU544" s="94"/>
      <c r="BRV544" s="94"/>
      <c r="BRW544" s="94"/>
      <c r="BRX544" s="94"/>
      <c r="BRY544" s="94"/>
      <c r="BRZ544" s="94"/>
      <c r="BSA544" s="94"/>
      <c r="BSB544" s="94"/>
      <c r="BSC544" s="94"/>
      <c r="BSD544" s="94"/>
      <c r="BSE544" s="94"/>
      <c r="BSF544" s="94"/>
      <c r="BSG544" s="94"/>
      <c r="BSH544" s="94"/>
      <c r="BSI544" s="94"/>
      <c r="BSJ544" s="94"/>
      <c r="BSK544" s="94"/>
      <c r="BSL544" s="94"/>
      <c r="BSM544" s="94"/>
      <c r="BSN544" s="94"/>
      <c r="BSO544" s="94"/>
      <c r="BSP544" s="94"/>
      <c r="BSQ544" s="94"/>
      <c r="BSR544" s="94"/>
      <c r="BSS544" s="94"/>
      <c r="BST544" s="94"/>
      <c r="BSU544" s="94"/>
      <c r="BSV544" s="94"/>
      <c r="BSW544" s="94"/>
      <c r="BSX544" s="94"/>
      <c r="BSY544" s="94"/>
      <c r="BSZ544" s="94"/>
      <c r="BTA544" s="94"/>
      <c r="BTB544" s="94"/>
      <c r="BTC544" s="94"/>
      <c r="BTD544" s="94"/>
      <c r="BTE544" s="94"/>
      <c r="BTF544" s="94"/>
      <c r="BTG544" s="94"/>
      <c r="BTH544" s="94"/>
      <c r="BTI544" s="94"/>
      <c r="BTJ544" s="94"/>
      <c r="BTK544" s="94"/>
      <c r="BTL544" s="94"/>
      <c r="BTM544" s="94"/>
      <c r="BTN544" s="94"/>
      <c r="BTO544" s="94"/>
      <c r="BTP544" s="94"/>
      <c r="BTQ544" s="94"/>
      <c r="BTR544" s="94"/>
      <c r="BTS544" s="94"/>
      <c r="BTT544" s="94"/>
      <c r="BTU544" s="94"/>
      <c r="BTV544" s="94"/>
      <c r="BTW544" s="94"/>
      <c r="BTX544" s="94"/>
      <c r="BTY544" s="94"/>
      <c r="BTZ544" s="94"/>
      <c r="BUA544" s="94"/>
      <c r="BUB544" s="94"/>
      <c r="BUC544" s="94"/>
      <c r="BUD544" s="94"/>
      <c r="BUE544" s="94"/>
      <c r="BUF544" s="94"/>
      <c r="BUG544" s="94"/>
      <c r="BUH544" s="94"/>
      <c r="BUI544" s="94"/>
      <c r="BUJ544" s="94"/>
      <c r="BUK544" s="94"/>
      <c r="BUL544" s="94"/>
      <c r="BUM544" s="94"/>
      <c r="BUN544" s="94"/>
      <c r="BUO544" s="94"/>
      <c r="BUP544" s="94"/>
      <c r="BUQ544" s="94"/>
      <c r="BUR544" s="94"/>
      <c r="BUS544" s="94"/>
      <c r="BUT544" s="94"/>
      <c r="BUU544" s="94"/>
      <c r="BUV544" s="94"/>
      <c r="BUW544" s="94"/>
      <c r="BUX544" s="94"/>
      <c r="BUY544" s="94"/>
      <c r="BUZ544" s="94"/>
      <c r="BVA544" s="94"/>
      <c r="BVB544" s="94"/>
      <c r="BVC544" s="94"/>
      <c r="BVD544" s="94"/>
      <c r="BVE544" s="94"/>
      <c r="BVF544" s="94"/>
      <c r="BVG544" s="94"/>
      <c r="BVH544" s="94"/>
      <c r="BVI544" s="94"/>
      <c r="BVJ544" s="94"/>
      <c r="BVK544" s="94"/>
      <c r="BVL544" s="94"/>
      <c r="BVM544" s="94"/>
      <c r="BVN544" s="94"/>
      <c r="BVO544" s="94"/>
      <c r="BVP544" s="94"/>
      <c r="BVQ544" s="94"/>
      <c r="BVR544" s="94"/>
      <c r="BVS544" s="94"/>
      <c r="BVT544" s="94"/>
      <c r="BVU544" s="94"/>
      <c r="BVV544" s="94"/>
      <c r="BVW544" s="94"/>
      <c r="BVX544" s="94"/>
      <c r="BVY544" s="94"/>
      <c r="BVZ544" s="94"/>
      <c r="BWA544" s="94"/>
      <c r="BWB544" s="94"/>
      <c r="BWC544" s="94"/>
      <c r="BWD544" s="94"/>
      <c r="BWE544" s="94"/>
      <c r="BWF544" s="94"/>
      <c r="BWG544" s="94"/>
      <c r="BWH544" s="94"/>
      <c r="BWI544" s="94"/>
      <c r="BWJ544" s="94"/>
      <c r="BWK544" s="94"/>
      <c r="BWL544" s="94"/>
      <c r="BWM544" s="94"/>
      <c r="BWN544" s="94"/>
      <c r="BWO544" s="94"/>
      <c r="BWP544" s="94"/>
      <c r="BWQ544" s="94"/>
      <c r="BWR544" s="94"/>
      <c r="BWS544" s="94"/>
      <c r="BWT544" s="94"/>
      <c r="BWU544" s="94"/>
      <c r="BWV544" s="94"/>
      <c r="BWW544" s="94"/>
      <c r="BWX544" s="94"/>
      <c r="BWY544" s="94"/>
      <c r="BWZ544" s="94"/>
      <c r="BXA544" s="94"/>
      <c r="BXB544" s="94"/>
      <c r="BXC544" s="94"/>
      <c r="BXD544" s="94"/>
      <c r="BXE544" s="94"/>
      <c r="BXF544" s="94"/>
      <c r="BXG544" s="94"/>
      <c r="BXH544" s="94"/>
      <c r="BXI544" s="94"/>
      <c r="BXJ544" s="94"/>
      <c r="BXK544" s="94"/>
      <c r="BXL544" s="94"/>
      <c r="BXM544" s="94"/>
      <c r="BXN544" s="94"/>
      <c r="BXO544" s="94"/>
      <c r="BXP544" s="94"/>
      <c r="BXQ544" s="94"/>
      <c r="BXR544" s="94"/>
      <c r="BXS544" s="94"/>
      <c r="BXT544" s="94"/>
      <c r="BXU544" s="94"/>
      <c r="BXV544" s="94"/>
      <c r="BXW544" s="94"/>
      <c r="BXX544" s="94"/>
      <c r="BXY544" s="94"/>
      <c r="BXZ544" s="94"/>
      <c r="BYA544" s="94"/>
      <c r="BYB544" s="94"/>
      <c r="BYC544" s="94"/>
      <c r="BYD544" s="94"/>
      <c r="BYE544" s="94"/>
      <c r="BYF544" s="94"/>
      <c r="BYG544" s="94"/>
      <c r="BYH544" s="94"/>
      <c r="BYI544" s="94"/>
      <c r="BYJ544" s="94"/>
      <c r="BYK544" s="94"/>
      <c r="BYL544" s="94"/>
      <c r="BYM544" s="94"/>
      <c r="BYN544" s="94"/>
      <c r="BYO544" s="94"/>
      <c r="BYP544" s="94"/>
      <c r="BYQ544" s="94"/>
      <c r="BYR544" s="94"/>
      <c r="BYS544" s="94"/>
      <c r="BYT544" s="94"/>
      <c r="BYU544" s="94"/>
      <c r="BYV544" s="94"/>
      <c r="BYW544" s="94"/>
      <c r="BYX544" s="94"/>
      <c r="BYY544" s="94"/>
      <c r="BYZ544" s="94"/>
      <c r="BZA544" s="94"/>
      <c r="BZB544" s="94"/>
      <c r="BZC544" s="94"/>
      <c r="BZD544" s="94"/>
      <c r="BZE544" s="94"/>
      <c r="BZF544" s="94"/>
      <c r="BZG544" s="94"/>
      <c r="BZH544" s="94"/>
      <c r="BZI544" s="94"/>
      <c r="BZJ544" s="94"/>
      <c r="BZK544" s="94"/>
      <c r="BZL544" s="94"/>
      <c r="BZM544" s="94"/>
      <c r="BZN544" s="94"/>
      <c r="BZO544" s="94"/>
      <c r="BZP544" s="94"/>
      <c r="BZQ544" s="94"/>
      <c r="BZR544" s="94"/>
      <c r="BZS544" s="94"/>
      <c r="BZT544" s="94"/>
      <c r="BZU544" s="94"/>
      <c r="BZV544" s="94"/>
      <c r="BZW544" s="94"/>
      <c r="BZX544" s="94"/>
      <c r="BZY544" s="94"/>
      <c r="BZZ544" s="94"/>
      <c r="CAA544" s="94"/>
      <c r="CAB544" s="94"/>
      <c r="CAC544" s="94"/>
      <c r="CAD544" s="94"/>
      <c r="CAE544" s="94"/>
      <c r="CAF544" s="94"/>
      <c r="CAG544" s="94"/>
      <c r="CAH544" s="94"/>
      <c r="CAI544" s="94"/>
      <c r="CAJ544" s="94"/>
      <c r="CAK544" s="94"/>
      <c r="CAL544" s="94"/>
      <c r="CAM544" s="94"/>
      <c r="CAN544" s="94"/>
      <c r="CAO544" s="94"/>
      <c r="CAP544" s="94"/>
      <c r="CAQ544" s="94"/>
      <c r="CAR544" s="94"/>
      <c r="CAS544" s="94"/>
      <c r="CAT544" s="94"/>
      <c r="CAU544" s="94"/>
      <c r="CAV544" s="94"/>
      <c r="CAW544" s="94"/>
      <c r="CAX544" s="94"/>
      <c r="CAY544" s="94"/>
      <c r="CAZ544" s="94"/>
      <c r="CBA544" s="94"/>
      <c r="CBB544" s="94"/>
      <c r="CBC544" s="94"/>
      <c r="CBD544" s="94"/>
      <c r="CBE544" s="94"/>
      <c r="CBF544" s="94"/>
      <c r="CBG544" s="94"/>
      <c r="CBH544" s="94"/>
      <c r="CBI544" s="94"/>
      <c r="CBJ544" s="94"/>
      <c r="CBK544" s="94"/>
      <c r="CBL544" s="94"/>
      <c r="CBM544" s="94"/>
      <c r="CBN544" s="94"/>
      <c r="CBO544" s="94"/>
      <c r="CBP544" s="94"/>
      <c r="CBQ544" s="94"/>
      <c r="CBR544" s="94"/>
      <c r="CBS544" s="94"/>
      <c r="CBT544" s="94"/>
      <c r="CBU544" s="94"/>
      <c r="CBV544" s="94"/>
      <c r="CBW544" s="94"/>
      <c r="CBX544" s="94"/>
      <c r="CBY544" s="94"/>
      <c r="CBZ544" s="94"/>
      <c r="CCA544" s="94"/>
      <c r="CCB544" s="94"/>
      <c r="CCC544" s="94"/>
      <c r="CCD544" s="94"/>
      <c r="CCE544" s="94"/>
      <c r="CCF544" s="94"/>
      <c r="CCG544" s="94"/>
      <c r="CCH544" s="94"/>
      <c r="CCI544" s="94"/>
      <c r="CCJ544" s="94"/>
      <c r="CCK544" s="94"/>
      <c r="CCL544" s="94"/>
      <c r="CCM544" s="94"/>
      <c r="CCN544" s="94"/>
      <c r="CCO544" s="94"/>
      <c r="CCP544" s="94"/>
      <c r="CCQ544" s="94"/>
      <c r="CCR544" s="94"/>
      <c r="CCS544" s="94"/>
      <c r="CCT544" s="94"/>
      <c r="CCU544" s="94"/>
      <c r="CCV544" s="94"/>
      <c r="CCW544" s="94"/>
      <c r="CCX544" s="94"/>
      <c r="CCY544" s="94"/>
      <c r="CCZ544" s="94"/>
      <c r="CDA544" s="94"/>
      <c r="CDB544" s="94"/>
      <c r="CDC544" s="94"/>
      <c r="CDD544" s="94"/>
      <c r="CDE544" s="94"/>
      <c r="CDF544" s="94"/>
      <c r="CDG544" s="94"/>
      <c r="CDH544" s="94"/>
      <c r="CDI544" s="94"/>
      <c r="CDJ544" s="94"/>
      <c r="CDK544" s="94"/>
      <c r="CDL544" s="94"/>
      <c r="CDM544" s="94"/>
      <c r="CDN544" s="94"/>
      <c r="CDO544" s="94"/>
      <c r="CDP544" s="94"/>
      <c r="CDQ544" s="94"/>
      <c r="CDR544" s="94"/>
      <c r="CDS544" s="94"/>
      <c r="CDT544" s="94"/>
      <c r="CDU544" s="94"/>
      <c r="CDV544" s="94"/>
      <c r="CDW544" s="94"/>
      <c r="CDX544" s="94"/>
      <c r="CDY544" s="94"/>
      <c r="CDZ544" s="94"/>
      <c r="CEA544" s="94"/>
      <c r="CEB544" s="94"/>
      <c r="CEC544" s="94"/>
      <c r="CED544" s="94"/>
      <c r="CEE544" s="94"/>
      <c r="CEF544" s="94"/>
      <c r="CEG544" s="94"/>
      <c r="CEH544" s="94"/>
      <c r="CEI544" s="94"/>
      <c r="CEJ544" s="94"/>
      <c r="CEK544" s="94"/>
      <c r="CEL544" s="94"/>
      <c r="CEM544" s="94"/>
      <c r="CEN544" s="94"/>
      <c r="CEO544" s="94"/>
      <c r="CEP544" s="94"/>
      <c r="CEQ544" s="94"/>
      <c r="CER544" s="94"/>
      <c r="CES544" s="94"/>
      <c r="CET544" s="94"/>
      <c r="CEU544" s="94"/>
      <c r="CEV544" s="94"/>
      <c r="CEW544" s="94"/>
      <c r="CEX544" s="94"/>
      <c r="CEY544" s="94"/>
      <c r="CEZ544" s="94"/>
      <c r="CFA544" s="94"/>
      <c r="CFB544" s="94"/>
      <c r="CFC544" s="94"/>
      <c r="CFD544" s="94"/>
      <c r="CFE544" s="94"/>
      <c r="CFF544" s="94"/>
      <c r="CFG544" s="94"/>
      <c r="CFH544" s="94"/>
      <c r="CFI544" s="94"/>
      <c r="CFJ544" s="94"/>
      <c r="CFK544" s="94"/>
      <c r="CFL544" s="94"/>
      <c r="CFM544" s="94"/>
      <c r="CFN544" s="94"/>
      <c r="CFO544" s="94"/>
      <c r="CFP544" s="94"/>
      <c r="CFQ544" s="94"/>
      <c r="CFR544" s="94"/>
      <c r="CFS544" s="94"/>
      <c r="CFT544" s="94"/>
      <c r="CFU544" s="94"/>
      <c r="CFV544" s="94"/>
      <c r="CFW544" s="94"/>
      <c r="CFX544" s="94"/>
      <c r="CFY544" s="94"/>
      <c r="CFZ544" s="94"/>
      <c r="CGA544" s="94"/>
      <c r="CGB544" s="94"/>
      <c r="CGC544" s="94"/>
      <c r="CGD544" s="94"/>
      <c r="CGE544" s="94"/>
      <c r="CGF544" s="94"/>
      <c r="CGG544" s="94"/>
      <c r="CGH544" s="94"/>
      <c r="CGI544" s="94"/>
      <c r="CGJ544" s="94"/>
      <c r="CGK544" s="94"/>
      <c r="CGL544" s="94"/>
      <c r="CGM544" s="94"/>
      <c r="CGN544" s="94"/>
      <c r="CGO544" s="94"/>
      <c r="CGP544" s="94"/>
      <c r="CGQ544" s="94"/>
      <c r="CGR544" s="94"/>
      <c r="CGS544" s="94"/>
      <c r="CGT544" s="94"/>
      <c r="CGU544" s="94"/>
      <c r="CGV544" s="94"/>
      <c r="CGW544" s="94"/>
      <c r="CGX544" s="94"/>
      <c r="CGY544" s="94"/>
      <c r="CGZ544" s="94"/>
      <c r="CHA544" s="94"/>
      <c r="CHB544" s="94"/>
      <c r="CHC544" s="94"/>
      <c r="CHD544" s="94"/>
      <c r="CHE544" s="94"/>
      <c r="CHF544" s="94"/>
      <c r="CHG544" s="94"/>
      <c r="CHH544" s="94"/>
      <c r="CHI544" s="94"/>
      <c r="CHJ544" s="94"/>
      <c r="CHK544" s="94"/>
      <c r="CHL544" s="94"/>
      <c r="CHM544" s="94"/>
      <c r="CHN544" s="94"/>
      <c r="CHO544" s="94"/>
      <c r="CHP544" s="94"/>
      <c r="CHQ544" s="94"/>
      <c r="CHR544" s="94"/>
      <c r="CHS544" s="94"/>
      <c r="CHT544" s="94"/>
      <c r="CHU544" s="94"/>
      <c r="CHV544" s="94"/>
      <c r="CHW544" s="94"/>
      <c r="CHX544" s="94"/>
      <c r="CHY544" s="94"/>
      <c r="CHZ544" s="94"/>
      <c r="CIA544" s="94"/>
      <c r="CIB544" s="94"/>
      <c r="CIC544" s="94"/>
      <c r="CID544" s="94"/>
      <c r="CIE544" s="94"/>
      <c r="CIF544" s="94"/>
      <c r="CIG544" s="94"/>
      <c r="CIH544" s="94"/>
      <c r="CII544" s="94"/>
      <c r="CIJ544" s="94"/>
      <c r="CIK544" s="94"/>
      <c r="CIL544" s="94"/>
      <c r="CIM544" s="94"/>
      <c r="CIN544" s="94"/>
      <c r="CIO544" s="94"/>
      <c r="CIP544" s="94"/>
      <c r="CIQ544" s="94"/>
      <c r="CIR544" s="94"/>
      <c r="CIS544" s="94"/>
      <c r="CIT544" s="94"/>
      <c r="CIU544" s="94"/>
      <c r="CIV544" s="94"/>
      <c r="CIW544" s="94"/>
      <c r="CIX544" s="94"/>
      <c r="CIY544" s="94"/>
      <c r="CIZ544" s="94"/>
      <c r="CJA544" s="94"/>
      <c r="CJB544" s="94"/>
      <c r="CJC544" s="94"/>
      <c r="CJD544" s="94"/>
      <c r="CJE544" s="94"/>
      <c r="CJF544" s="94"/>
      <c r="CJG544" s="94"/>
      <c r="CJH544" s="94"/>
      <c r="CJI544" s="94"/>
      <c r="CJJ544" s="94"/>
      <c r="CJK544" s="94"/>
      <c r="CJL544" s="94"/>
      <c r="CJM544" s="94"/>
      <c r="CJN544" s="94"/>
      <c r="CJO544" s="94"/>
      <c r="CJP544" s="94"/>
      <c r="CJQ544" s="94"/>
      <c r="CJR544" s="94"/>
      <c r="CJS544" s="94"/>
      <c r="CJT544" s="94"/>
      <c r="CJU544" s="94"/>
      <c r="CJV544" s="94"/>
      <c r="CJW544" s="94"/>
      <c r="CJX544" s="94"/>
      <c r="CJY544" s="94"/>
      <c r="CJZ544" s="94"/>
      <c r="CKA544" s="94"/>
      <c r="CKB544" s="94"/>
      <c r="CKC544" s="94"/>
      <c r="CKD544" s="94"/>
      <c r="CKE544" s="94"/>
      <c r="CKF544" s="94"/>
      <c r="CKG544" s="94"/>
      <c r="CKH544" s="94"/>
      <c r="CKI544" s="94"/>
      <c r="CKJ544" s="94"/>
      <c r="CKK544" s="94"/>
      <c r="CKL544" s="94"/>
      <c r="CKM544" s="94"/>
      <c r="CKN544" s="94"/>
      <c r="CKO544" s="94"/>
      <c r="CKP544" s="94"/>
      <c r="CKQ544" s="94"/>
      <c r="CKR544" s="94"/>
      <c r="CKS544" s="94"/>
      <c r="CKT544" s="94"/>
      <c r="CKU544" s="94"/>
      <c r="CKV544" s="94"/>
      <c r="CKW544" s="94"/>
      <c r="CKX544" s="94"/>
      <c r="CKY544" s="94"/>
      <c r="CKZ544" s="94"/>
      <c r="CLA544" s="94"/>
      <c r="CLB544" s="94"/>
      <c r="CLC544" s="94"/>
      <c r="CLD544" s="94"/>
      <c r="CLE544" s="94"/>
      <c r="CLF544" s="94"/>
      <c r="CLG544" s="94"/>
      <c r="CLH544" s="94"/>
      <c r="CLI544" s="94"/>
      <c r="CLJ544" s="94"/>
      <c r="CLK544" s="94"/>
      <c r="CLL544" s="94"/>
      <c r="CLM544" s="94"/>
      <c r="CLN544" s="94"/>
      <c r="CLO544" s="94"/>
      <c r="CLP544" s="94"/>
      <c r="CLQ544" s="94"/>
      <c r="CLR544" s="94"/>
      <c r="CLS544" s="94"/>
      <c r="CLT544" s="94"/>
      <c r="CLU544" s="94"/>
      <c r="CLV544" s="94"/>
      <c r="CLW544" s="94"/>
      <c r="CLX544" s="94"/>
      <c r="CLY544" s="94"/>
      <c r="CLZ544" s="94"/>
      <c r="CMA544" s="94"/>
      <c r="CMB544" s="94"/>
      <c r="CMC544" s="94"/>
      <c r="CMD544" s="94"/>
      <c r="CME544" s="94"/>
      <c r="CMF544" s="94"/>
      <c r="CMG544" s="94"/>
      <c r="CMH544" s="94"/>
      <c r="CMI544" s="94"/>
      <c r="CMJ544" s="94"/>
      <c r="CMK544" s="94"/>
      <c r="CML544" s="94"/>
      <c r="CMM544" s="94"/>
      <c r="CMN544" s="94"/>
      <c r="CMO544" s="94"/>
      <c r="CMP544" s="94"/>
      <c r="CMQ544" s="94"/>
      <c r="CMR544" s="94"/>
      <c r="CMS544" s="94"/>
      <c r="CMT544" s="94"/>
      <c r="CMU544" s="94"/>
      <c r="CMV544" s="94"/>
      <c r="CMW544" s="94"/>
      <c r="CMX544" s="94"/>
      <c r="CMY544" s="94"/>
      <c r="CMZ544" s="94"/>
      <c r="CNA544" s="94"/>
      <c r="CNB544" s="94"/>
      <c r="CNC544" s="94"/>
      <c r="CND544" s="94"/>
      <c r="CNE544" s="94"/>
      <c r="CNF544" s="94"/>
      <c r="CNG544" s="94"/>
      <c r="CNH544" s="94"/>
      <c r="CNI544" s="94"/>
      <c r="CNJ544" s="94"/>
      <c r="CNK544" s="94"/>
      <c r="CNL544" s="94"/>
      <c r="CNM544" s="94"/>
      <c r="CNN544" s="94"/>
      <c r="CNO544" s="94"/>
      <c r="CNP544" s="94"/>
      <c r="CNQ544" s="94"/>
      <c r="CNR544" s="94"/>
      <c r="CNS544" s="94"/>
      <c r="CNT544" s="94"/>
      <c r="CNU544" s="94"/>
      <c r="CNV544" s="94"/>
      <c r="CNW544" s="94"/>
      <c r="CNX544" s="94"/>
      <c r="CNY544" s="94"/>
      <c r="CNZ544" s="94"/>
      <c r="COA544" s="94"/>
      <c r="COB544" s="94"/>
      <c r="COC544" s="94"/>
      <c r="COD544" s="94"/>
      <c r="COE544" s="94"/>
      <c r="COF544" s="94"/>
      <c r="COG544" s="94"/>
      <c r="COH544" s="94"/>
      <c r="COI544" s="94"/>
      <c r="COJ544" s="94"/>
      <c r="COK544" s="94"/>
      <c r="COL544" s="94"/>
      <c r="COM544" s="94"/>
      <c r="CON544" s="94"/>
      <c r="COO544" s="94"/>
      <c r="COP544" s="94"/>
      <c r="COQ544" s="94"/>
      <c r="COR544" s="94"/>
      <c r="COS544" s="94"/>
      <c r="COT544" s="94"/>
      <c r="COU544" s="94"/>
      <c r="COV544" s="94"/>
      <c r="COW544" s="94"/>
      <c r="COX544" s="94"/>
      <c r="COY544" s="94"/>
      <c r="COZ544" s="94"/>
      <c r="CPA544" s="94"/>
      <c r="CPB544" s="94"/>
      <c r="CPC544" s="94"/>
      <c r="CPD544" s="94"/>
      <c r="CPE544" s="94"/>
      <c r="CPF544" s="94"/>
      <c r="CPG544" s="94"/>
      <c r="CPH544" s="94"/>
      <c r="CPI544" s="94"/>
      <c r="CPJ544" s="94"/>
      <c r="CPK544" s="94"/>
      <c r="CPL544" s="94"/>
      <c r="CPM544" s="94"/>
      <c r="CPN544" s="94"/>
      <c r="CPO544" s="94"/>
      <c r="CPP544" s="94"/>
      <c r="CPQ544" s="94"/>
    </row>
    <row r="545" spans="1:2461" s="94" customFormat="1" ht="25.5" x14ac:dyDescent="0.2">
      <c r="A545" s="93"/>
      <c r="B545" s="182" t="s">
        <v>962</v>
      </c>
      <c r="C545" s="183" t="s">
        <v>274</v>
      </c>
      <c r="D545" s="183" t="s">
        <v>222</v>
      </c>
      <c r="E545" s="182" t="s">
        <v>53</v>
      </c>
      <c r="F545" s="183" t="s">
        <v>275</v>
      </c>
      <c r="G545" s="183" t="s">
        <v>50</v>
      </c>
      <c r="H545" s="184" t="s">
        <v>17</v>
      </c>
      <c r="I545" s="185" t="s">
        <v>1551</v>
      </c>
      <c r="J545" s="186" t="s">
        <v>1552</v>
      </c>
      <c r="K545" s="185" t="s">
        <v>706</v>
      </c>
      <c r="L545" s="346" t="s">
        <v>1315</v>
      </c>
      <c r="M545" s="185">
        <v>0.74652777777777779</v>
      </c>
      <c r="N545" s="198" t="s">
        <v>1532</v>
      </c>
      <c r="O545" s="190">
        <v>2.5000000000000001E-2</v>
      </c>
      <c r="P545" s="190">
        <v>2.5000000000000001E-2</v>
      </c>
      <c r="Q545" s="187">
        <v>0.1</v>
      </c>
      <c r="R545" s="187">
        <v>0.75</v>
      </c>
      <c r="S545" s="187" t="s">
        <v>1734</v>
      </c>
      <c r="T545" s="188" t="s">
        <v>23</v>
      </c>
      <c r="U545" s="246" t="s">
        <v>1234</v>
      </c>
      <c r="V545" s="246" t="s">
        <v>1234</v>
      </c>
      <c r="W545" s="246" t="s">
        <v>1234</v>
      </c>
      <c r="X545" s="246" t="s">
        <v>1234</v>
      </c>
    </row>
    <row r="546" spans="1:2461" s="94" customFormat="1" ht="25.5" x14ac:dyDescent="0.2">
      <c r="A546" s="93"/>
      <c r="B546" s="182" t="s">
        <v>962</v>
      </c>
      <c r="C546" s="183" t="s">
        <v>276</v>
      </c>
      <c r="D546" s="183" t="s">
        <v>222</v>
      </c>
      <c r="E546" s="182" t="s">
        <v>53</v>
      </c>
      <c r="F546" s="183" t="s">
        <v>277</v>
      </c>
      <c r="G546" s="183" t="s">
        <v>50</v>
      </c>
      <c r="H546" s="184" t="s">
        <v>17</v>
      </c>
      <c r="I546" s="185" t="s">
        <v>1547</v>
      </c>
      <c r="J546" s="186" t="s">
        <v>1553</v>
      </c>
      <c r="K546" s="185" t="s">
        <v>706</v>
      </c>
      <c r="L546" s="346" t="s">
        <v>1315</v>
      </c>
      <c r="M546" s="185">
        <v>0.74652777777777779</v>
      </c>
      <c r="N546" s="198" t="s">
        <v>1532</v>
      </c>
      <c r="O546" s="196">
        <v>0.05</v>
      </c>
      <c r="P546" s="196">
        <v>0.05</v>
      </c>
      <c r="Q546" s="187">
        <v>0.1</v>
      </c>
      <c r="R546" s="187">
        <v>0.75</v>
      </c>
      <c r="S546" s="187" t="s">
        <v>1734</v>
      </c>
      <c r="T546" s="188" t="s">
        <v>23</v>
      </c>
      <c r="U546" s="246" t="s">
        <v>1234</v>
      </c>
      <c r="V546" s="246" t="s">
        <v>1234</v>
      </c>
      <c r="W546" s="246" t="s">
        <v>1234</v>
      </c>
      <c r="X546" s="246" t="s">
        <v>1234</v>
      </c>
    </row>
    <row r="547" spans="1:2461" s="94" customFormat="1" ht="25.5" x14ac:dyDescent="0.2">
      <c r="A547" s="93"/>
      <c r="B547" s="182" t="s">
        <v>962</v>
      </c>
      <c r="C547" s="183" t="s">
        <v>278</v>
      </c>
      <c r="D547" s="183" t="s">
        <v>222</v>
      </c>
      <c r="E547" s="182" t="s">
        <v>53</v>
      </c>
      <c r="F547" s="183" t="s">
        <v>279</v>
      </c>
      <c r="G547" s="183" t="s">
        <v>50</v>
      </c>
      <c r="H547" s="184" t="s">
        <v>17</v>
      </c>
      <c r="I547" s="185" t="s">
        <v>1551</v>
      </c>
      <c r="J547" s="186" t="s">
        <v>1552</v>
      </c>
      <c r="K547" s="185" t="s">
        <v>706</v>
      </c>
      <c r="L547" s="346" t="s">
        <v>1315</v>
      </c>
      <c r="M547" s="185">
        <v>0.74652777777777779</v>
      </c>
      <c r="N547" s="198" t="s">
        <v>1532</v>
      </c>
      <c r="O547" s="196">
        <v>0.05</v>
      </c>
      <c r="P547" s="196">
        <v>0.05</v>
      </c>
      <c r="Q547" s="187">
        <v>0.1</v>
      </c>
      <c r="R547" s="187">
        <v>0.75</v>
      </c>
      <c r="S547" s="187" t="s">
        <v>1734</v>
      </c>
      <c r="T547" s="188" t="s">
        <v>23</v>
      </c>
      <c r="U547" s="246" t="s">
        <v>1234</v>
      </c>
      <c r="V547" s="246" t="s">
        <v>1234</v>
      </c>
      <c r="W547" s="246" t="s">
        <v>1234</v>
      </c>
      <c r="X547" s="246" t="s">
        <v>1234</v>
      </c>
    </row>
    <row r="548" spans="1:2461" s="94" customFormat="1" ht="25.5" x14ac:dyDescent="0.2">
      <c r="A548" s="93"/>
      <c r="B548" s="182" t="s">
        <v>962</v>
      </c>
      <c r="C548" s="183" t="s">
        <v>280</v>
      </c>
      <c r="D548" s="183" t="s">
        <v>222</v>
      </c>
      <c r="E548" s="182" t="s">
        <v>53</v>
      </c>
      <c r="F548" s="183" t="s">
        <v>281</v>
      </c>
      <c r="G548" s="183" t="s">
        <v>50</v>
      </c>
      <c r="H548" s="184" t="s">
        <v>17</v>
      </c>
      <c r="I548" s="185" t="s">
        <v>1551</v>
      </c>
      <c r="J548" s="186" t="s">
        <v>1552</v>
      </c>
      <c r="K548" s="185" t="s">
        <v>706</v>
      </c>
      <c r="L548" s="346" t="s">
        <v>1315</v>
      </c>
      <c r="M548" s="185">
        <v>0.74652777777777779</v>
      </c>
      <c r="N548" s="198" t="s">
        <v>1532</v>
      </c>
      <c r="O548" s="196">
        <v>0.05</v>
      </c>
      <c r="P548" s="196">
        <v>0.05</v>
      </c>
      <c r="Q548" s="187">
        <v>0.1</v>
      </c>
      <c r="R548" s="187">
        <v>0.75</v>
      </c>
      <c r="S548" s="187" t="s">
        <v>1734</v>
      </c>
      <c r="T548" s="188" t="s">
        <v>23</v>
      </c>
      <c r="U548" s="246" t="s">
        <v>1234</v>
      </c>
      <c r="V548" s="246" t="s">
        <v>1234</v>
      </c>
      <c r="W548" s="246" t="s">
        <v>1234</v>
      </c>
      <c r="X548" s="246" t="s">
        <v>1234</v>
      </c>
    </row>
    <row r="549" spans="1:2461" s="94" customFormat="1" ht="25.5" x14ac:dyDescent="0.2">
      <c r="A549" s="93"/>
      <c r="B549" s="182" t="s">
        <v>962</v>
      </c>
      <c r="C549" s="183" t="s">
        <v>282</v>
      </c>
      <c r="D549" s="183" t="s">
        <v>222</v>
      </c>
      <c r="E549" s="182" t="s">
        <v>53</v>
      </c>
      <c r="F549" s="183" t="s">
        <v>283</v>
      </c>
      <c r="G549" s="183" t="s">
        <v>50</v>
      </c>
      <c r="H549" s="184" t="s">
        <v>17</v>
      </c>
      <c r="I549" s="185" t="s">
        <v>1547</v>
      </c>
      <c r="J549" s="186" t="s">
        <v>1553</v>
      </c>
      <c r="K549" s="185" t="s">
        <v>706</v>
      </c>
      <c r="L549" s="346" t="s">
        <v>1315</v>
      </c>
      <c r="M549" s="185">
        <v>0.74652777777777779</v>
      </c>
      <c r="N549" s="198" t="s">
        <v>1532</v>
      </c>
      <c r="O549" s="196">
        <v>0.05</v>
      </c>
      <c r="P549" s="196">
        <v>0.05</v>
      </c>
      <c r="Q549" s="187">
        <v>0.1</v>
      </c>
      <c r="R549" s="187">
        <v>0.75</v>
      </c>
      <c r="S549" s="187" t="s">
        <v>1734</v>
      </c>
      <c r="T549" s="188" t="s">
        <v>23</v>
      </c>
      <c r="U549" s="246" t="s">
        <v>1234</v>
      </c>
      <c r="V549" s="246" t="s">
        <v>1234</v>
      </c>
      <c r="W549" s="246" t="s">
        <v>1234</v>
      </c>
      <c r="X549" s="246" t="s">
        <v>1234</v>
      </c>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c r="JC549" s="93"/>
      <c r="JD549" s="93"/>
      <c r="JE549" s="93"/>
      <c r="JF549" s="93"/>
      <c r="JG549" s="93"/>
      <c r="JH549" s="93"/>
      <c r="JI549" s="93"/>
      <c r="JJ549" s="93"/>
      <c r="JK549" s="93"/>
      <c r="JL549" s="93"/>
      <c r="JM549" s="93"/>
      <c r="JN549" s="93"/>
      <c r="JO549" s="93"/>
      <c r="JP549" s="93"/>
      <c r="JQ549" s="93"/>
      <c r="JR549" s="93"/>
      <c r="JS549" s="93"/>
      <c r="JT549" s="93"/>
      <c r="JU549" s="93"/>
      <c r="JV549" s="93"/>
      <c r="JW549" s="93"/>
      <c r="JX549" s="93"/>
      <c r="JY549" s="93"/>
      <c r="JZ549" s="93"/>
      <c r="KA549" s="93"/>
      <c r="KB549" s="93"/>
      <c r="KC549" s="93"/>
      <c r="KD549" s="93"/>
      <c r="KE549" s="93"/>
      <c r="KF549" s="93"/>
      <c r="KG549" s="93"/>
      <c r="KH549" s="93"/>
      <c r="KI549" s="93"/>
      <c r="KJ549" s="93"/>
      <c r="KK549" s="93"/>
      <c r="KL549" s="93"/>
      <c r="KM549" s="93"/>
      <c r="KN549" s="93"/>
      <c r="KO549" s="93"/>
      <c r="KP549" s="93"/>
      <c r="KQ549" s="93"/>
      <c r="KR549" s="93"/>
      <c r="KS549" s="93"/>
      <c r="KT549" s="93"/>
      <c r="KU549" s="93"/>
      <c r="KV549" s="93"/>
      <c r="KW549" s="93"/>
      <c r="KX549" s="93"/>
      <c r="KY549" s="93"/>
      <c r="KZ549" s="93"/>
      <c r="LA549" s="93"/>
      <c r="LB549" s="93"/>
      <c r="LC549" s="93"/>
      <c r="LD549" s="93"/>
      <c r="LE549" s="93"/>
      <c r="LF549" s="93"/>
      <c r="LG549" s="93"/>
      <c r="LH549" s="93"/>
      <c r="LI549" s="93"/>
      <c r="LJ549" s="93"/>
      <c r="LK549" s="93"/>
      <c r="LL549" s="93"/>
      <c r="LM549" s="93"/>
      <c r="LN549" s="93"/>
      <c r="LO549" s="93"/>
      <c r="LP549" s="93"/>
      <c r="LQ549" s="93"/>
      <c r="LR549" s="93"/>
      <c r="LS549" s="93"/>
      <c r="LT549" s="93"/>
      <c r="LU549" s="93"/>
      <c r="LV549" s="93"/>
      <c r="LW549" s="93"/>
      <c r="LX549" s="93"/>
      <c r="LY549" s="93"/>
      <c r="LZ549" s="93"/>
      <c r="MA549" s="93"/>
      <c r="MB549" s="93"/>
      <c r="MC549" s="93"/>
      <c r="MD549" s="93"/>
      <c r="ME549" s="93"/>
      <c r="MF549" s="93"/>
      <c r="MG549" s="93"/>
      <c r="MH549" s="93"/>
      <c r="MI549" s="93"/>
      <c r="MJ549" s="93"/>
      <c r="MK549" s="93"/>
      <c r="ML549" s="93"/>
      <c r="MM549" s="93"/>
      <c r="MN549" s="93"/>
      <c r="MO549" s="93"/>
      <c r="MP549" s="93"/>
      <c r="MQ549" s="93"/>
      <c r="MR549" s="93"/>
      <c r="MS549" s="93"/>
      <c r="MT549" s="93"/>
      <c r="MU549" s="93"/>
      <c r="MV549" s="93"/>
      <c r="MW549" s="93"/>
      <c r="MX549" s="93"/>
      <c r="MY549" s="93"/>
      <c r="MZ549" s="93"/>
      <c r="NA549" s="93"/>
      <c r="NB549" s="93"/>
      <c r="NC549" s="93"/>
      <c r="ND549" s="93"/>
      <c r="NE549" s="93"/>
      <c r="NF549" s="93"/>
      <c r="NG549" s="93"/>
      <c r="NH549" s="93"/>
      <c r="NI549" s="93"/>
      <c r="NJ549" s="93"/>
      <c r="NK549" s="93"/>
      <c r="NL549" s="93"/>
      <c r="NM549" s="93"/>
      <c r="NN549" s="93"/>
      <c r="NO549" s="93"/>
      <c r="NP549" s="93"/>
      <c r="NQ549" s="93"/>
      <c r="NR549" s="93"/>
      <c r="NS549" s="93"/>
      <c r="NT549" s="93"/>
      <c r="NU549" s="93"/>
      <c r="NV549" s="93"/>
      <c r="NW549" s="93"/>
      <c r="NX549" s="93"/>
      <c r="NY549" s="93"/>
      <c r="NZ549" s="93"/>
      <c r="OA549" s="93"/>
      <c r="OB549" s="93"/>
      <c r="OC549" s="93"/>
      <c r="OD549" s="93"/>
      <c r="OE549" s="93"/>
      <c r="OF549" s="93"/>
      <c r="OG549" s="93"/>
      <c r="OH549" s="93"/>
      <c r="OI549" s="93"/>
      <c r="OJ549" s="93"/>
      <c r="OK549" s="93"/>
      <c r="OL549" s="93"/>
      <c r="OM549" s="93"/>
      <c r="ON549" s="93"/>
      <c r="OO549" s="93"/>
      <c r="OP549" s="93"/>
      <c r="OQ549" s="93"/>
      <c r="OR549" s="93"/>
      <c r="OS549" s="93"/>
      <c r="OT549" s="93"/>
      <c r="OU549" s="93"/>
      <c r="OV549" s="93"/>
      <c r="OW549" s="93"/>
      <c r="OX549" s="93"/>
      <c r="OY549" s="93"/>
      <c r="OZ549" s="93"/>
      <c r="PA549" s="93"/>
      <c r="PB549" s="93"/>
      <c r="PC549" s="93"/>
      <c r="PD549" s="93"/>
      <c r="PE549" s="93"/>
      <c r="PF549" s="93"/>
      <c r="PG549" s="93"/>
      <c r="PH549" s="93"/>
      <c r="PI549" s="93"/>
      <c r="PJ549" s="93"/>
      <c r="PK549" s="93"/>
      <c r="PL549" s="93"/>
      <c r="PM549" s="93"/>
      <c r="PN549" s="93"/>
      <c r="PO549" s="93"/>
      <c r="PP549" s="93"/>
      <c r="PQ549" s="93"/>
      <c r="PR549" s="93"/>
      <c r="PS549" s="93"/>
      <c r="PT549" s="93"/>
      <c r="PU549" s="93"/>
      <c r="PV549" s="93"/>
      <c r="PW549" s="93"/>
      <c r="PX549" s="93"/>
      <c r="PY549" s="93"/>
      <c r="PZ549" s="93"/>
      <c r="QA549" s="93"/>
      <c r="QB549" s="93"/>
      <c r="QC549" s="93"/>
      <c r="QD549" s="93"/>
      <c r="QE549" s="93"/>
      <c r="QF549" s="93"/>
      <c r="QG549" s="93"/>
      <c r="QH549" s="93"/>
      <c r="QI549" s="93"/>
      <c r="QJ549" s="93"/>
      <c r="QK549" s="93"/>
      <c r="QL549" s="93"/>
      <c r="QM549" s="93"/>
      <c r="QN549" s="93"/>
      <c r="QO549" s="93"/>
      <c r="QP549" s="93"/>
      <c r="QQ549" s="93"/>
      <c r="QR549" s="93"/>
      <c r="QS549" s="93"/>
      <c r="QT549" s="93"/>
      <c r="QU549" s="93"/>
      <c r="QV549" s="93"/>
      <c r="QW549" s="93"/>
      <c r="QX549" s="93"/>
      <c r="QY549" s="93"/>
      <c r="QZ549" s="93"/>
      <c r="RA549" s="93"/>
      <c r="RB549" s="93"/>
      <c r="RC549" s="93"/>
      <c r="RD549" s="93"/>
      <c r="RE549" s="93"/>
      <c r="RF549" s="93"/>
      <c r="RG549" s="93"/>
      <c r="RH549" s="93"/>
      <c r="RI549" s="93"/>
      <c r="RJ549" s="93"/>
      <c r="RK549" s="93"/>
      <c r="RL549" s="93"/>
      <c r="RM549" s="93"/>
      <c r="RN549" s="93"/>
      <c r="RO549" s="93"/>
      <c r="RP549" s="93"/>
      <c r="RQ549" s="93"/>
      <c r="RR549" s="93"/>
      <c r="RS549" s="93"/>
      <c r="RT549" s="93"/>
      <c r="RU549" s="93"/>
      <c r="RV549" s="93"/>
      <c r="RW549" s="93"/>
      <c r="RX549" s="93"/>
      <c r="RY549" s="93"/>
      <c r="RZ549" s="93"/>
      <c r="SA549" s="93"/>
      <c r="SB549" s="93"/>
      <c r="SC549" s="93"/>
      <c r="SD549" s="93"/>
      <c r="SE549" s="93"/>
      <c r="SF549" s="93"/>
      <c r="SG549" s="93"/>
      <c r="SH549" s="93"/>
      <c r="SI549" s="93"/>
      <c r="SJ549" s="93"/>
      <c r="SK549" s="93"/>
      <c r="SL549" s="93"/>
      <c r="SM549" s="93"/>
      <c r="SN549" s="93"/>
      <c r="SO549" s="93"/>
      <c r="SP549" s="93"/>
      <c r="SQ549" s="93"/>
      <c r="SR549" s="93"/>
      <c r="SS549" s="93"/>
      <c r="ST549" s="93"/>
      <c r="SU549" s="93"/>
      <c r="SV549" s="93"/>
      <c r="SW549" s="93"/>
      <c r="SX549" s="93"/>
      <c r="SY549" s="93"/>
      <c r="SZ549" s="93"/>
      <c r="TA549" s="93"/>
      <c r="TB549" s="93"/>
      <c r="TC549" s="93"/>
      <c r="TD549" s="93"/>
      <c r="TE549" s="93"/>
      <c r="TF549" s="93"/>
      <c r="TG549" s="93"/>
      <c r="TH549" s="93"/>
      <c r="TI549" s="93"/>
      <c r="TJ549" s="93"/>
      <c r="TK549" s="93"/>
      <c r="TL549" s="93"/>
      <c r="TM549" s="93"/>
      <c r="TN549" s="93"/>
      <c r="TO549" s="93"/>
      <c r="TP549" s="93"/>
      <c r="TQ549" s="93"/>
      <c r="TR549" s="93"/>
      <c r="TS549" s="93"/>
      <c r="TT549" s="93"/>
      <c r="TU549" s="93"/>
      <c r="TV549" s="93"/>
      <c r="TW549" s="93"/>
      <c r="TX549" s="93"/>
      <c r="TY549" s="93"/>
      <c r="TZ549" s="93"/>
      <c r="UA549" s="93"/>
      <c r="UB549" s="93"/>
      <c r="UC549" s="93"/>
      <c r="UD549" s="93"/>
      <c r="UE549" s="93"/>
      <c r="UF549" s="93"/>
      <c r="UG549" s="93"/>
      <c r="UH549" s="93"/>
      <c r="UI549" s="93"/>
      <c r="UJ549" s="93"/>
      <c r="UK549" s="93"/>
      <c r="UL549" s="93"/>
      <c r="UM549" s="93"/>
      <c r="UN549" s="93"/>
      <c r="UO549" s="93"/>
      <c r="UP549" s="93"/>
      <c r="UQ549" s="93"/>
      <c r="UR549" s="93"/>
      <c r="US549" s="93"/>
      <c r="UT549" s="93"/>
      <c r="UU549" s="93"/>
      <c r="UV549" s="93"/>
      <c r="UW549" s="93"/>
      <c r="UX549" s="93"/>
      <c r="UY549" s="93"/>
      <c r="UZ549" s="93"/>
      <c r="VA549" s="93"/>
      <c r="VB549" s="93"/>
      <c r="VC549" s="93"/>
      <c r="VD549" s="93"/>
      <c r="VE549" s="93"/>
      <c r="VF549" s="93"/>
      <c r="VG549" s="93"/>
      <c r="VH549" s="93"/>
      <c r="VI549" s="93"/>
      <c r="VJ549" s="93"/>
      <c r="VK549" s="93"/>
      <c r="VL549" s="93"/>
      <c r="VM549" s="93"/>
      <c r="VN549" s="93"/>
      <c r="VO549" s="93"/>
      <c r="VP549" s="93"/>
      <c r="VQ549" s="93"/>
      <c r="VR549" s="93"/>
      <c r="VS549" s="93"/>
      <c r="VT549" s="93"/>
      <c r="VU549" s="93"/>
      <c r="VV549" s="93"/>
      <c r="VW549" s="93"/>
      <c r="VX549" s="93"/>
      <c r="VY549" s="93"/>
      <c r="VZ549" s="93"/>
      <c r="WA549" s="93"/>
      <c r="WB549" s="93"/>
      <c r="WC549" s="93"/>
      <c r="WD549" s="93"/>
      <c r="WE549" s="93"/>
      <c r="WF549" s="93"/>
      <c r="WG549" s="93"/>
      <c r="WH549" s="93"/>
      <c r="WI549" s="93"/>
      <c r="WJ549" s="93"/>
      <c r="WK549" s="93"/>
      <c r="WL549" s="93"/>
      <c r="WM549" s="93"/>
      <c r="WN549" s="93"/>
      <c r="WO549" s="93"/>
      <c r="WP549" s="93"/>
      <c r="WQ549" s="93"/>
      <c r="WR549" s="93"/>
      <c r="WS549" s="93"/>
      <c r="WT549" s="93"/>
      <c r="WU549" s="93"/>
      <c r="WV549" s="93"/>
      <c r="WW549" s="93"/>
      <c r="WX549" s="93"/>
      <c r="WY549" s="93"/>
      <c r="WZ549" s="93"/>
      <c r="XA549" s="93"/>
      <c r="XB549" s="93"/>
      <c r="XC549" s="93"/>
      <c r="XD549" s="93"/>
      <c r="XE549" s="93"/>
      <c r="XF549" s="93"/>
      <c r="XG549" s="93"/>
      <c r="XH549" s="93"/>
      <c r="XI549" s="93"/>
      <c r="XJ549" s="93"/>
      <c r="XK549" s="93"/>
      <c r="XL549" s="93"/>
      <c r="XM549" s="93"/>
      <c r="XN549" s="93"/>
      <c r="XO549" s="93"/>
      <c r="XP549" s="93"/>
      <c r="XQ549" s="93"/>
      <c r="XR549" s="93"/>
      <c r="XS549" s="93"/>
      <c r="XT549" s="93"/>
      <c r="XU549" s="93"/>
      <c r="XV549" s="93"/>
      <c r="XW549" s="93"/>
      <c r="XX549" s="93"/>
      <c r="XY549" s="93"/>
      <c r="XZ549" s="93"/>
      <c r="YA549" s="93"/>
      <c r="YB549" s="93"/>
      <c r="YC549" s="93"/>
      <c r="YD549" s="93"/>
      <c r="YE549" s="93"/>
      <c r="YF549" s="93"/>
      <c r="YG549" s="93"/>
      <c r="YH549" s="93"/>
      <c r="YI549" s="93"/>
      <c r="YJ549" s="93"/>
      <c r="YK549" s="93"/>
      <c r="YL549" s="93"/>
      <c r="YM549" s="93"/>
      <c r="YN549" s="93"/>
      <c r="YO549" s="93"/>
      <c r="YP549" s="93"/>
      <c r="YQ549" s="93"/>
      <c r="YR549" s="93"/>
      <c r="YS549" s="93"/>
      <c r="YT549" s="93"/>
      <c r="YU549" s="93"/>
      <c r="YV549" s="93"/>
      <c r="YW549" s="93"/>
      <c r="YX549" s="93"/>
      <c r="YY549" s="93"/>
      <c r="YZ549" s="93"/>
      <c r="ZA549" s="93"/>
      <c r="ZB549" s="93"/>
      <c r="ZC549" s="93"/>
      <c r="ZD549" s="93"/>
      <c r="ZE549" s="93"/>
      <c r="ZF549" s="93"/>
      <c r="ZG549" s="93"/>
      <c r="ZH549" s="93"/>
      <c r="ZI549" s="93"/>
      <c r="ZJ549" s="93"/>
      <c r="ZK549" s="93"/>
      <c r="ZL549" s="93"/>
      <c r="ZM549" s="93"/>
      <c r="ZN549" s="93"/>
      <c r="ZO549" s="93"/>
      <c r="ZP549" s="93"/>
      <c r="ZQ549" s="93"/>
      <c r="ZR549" s="93"/>
      <c r="ZS549" s="93"/>
      <c r="ZT549" s="93"/>
      <c r="ZU549" s="93"/>
      <c r="ZV549" s="93"/>
      <c r="ZW549" s="93"/>
      <c r="ZX549" s="93"/>
      <c r="ZY549" s="93"/>
      <c r="ZZ549" s="93"/>
      <c r="AAA549" s="93"/>
      <c r="AAB549" s="93"/>
      <c r="AAC549" s="93"/>
      <c r="AAD549" s="93"/>
      <c r="AAE549" s="93"/>
      <c r="AAF549" s="93"/>
      <c r="AAG549" s="93"/>
      <c r="AAH549" s="93"/>
      <c r="AAI549" s="93"/>
      <c r="AAJ549" s="93"/>
      <c r="AAK549" s="93"/>
      <c r="AAL549" s="93"/>
      <c r="AAM549" s="93"/>
      <c r="AAN549" s="93"/>
      <c r="AAO549" s="93"/>
      <c r="AAP549" s="93"/>
      <c r="AAQ549" s="93"/>
      <c r="AAR549" s="93"/>
      <c r="AAS549" s="93"/>
      <c r="AAT549" s="93"/>
      <c r="AAU549" s="93"/>
      <c r="AAV549" s="93"/>
      <c r="AAW549" s="93"/>
      <c r="AAX549" s="93"/>
      <c r="AAY549" s="93"/>
      <c r="AAZ549" s="93"/>
      <c r="ABA549" s="93"/>
      <c r="ABB549" s="93"/>
      <c r="ABC549" s="93"/>
      <c r="ABD549" s="93"/>
      <c r="ABE549" s="93"/>
      <c r="ABF549" s="93"/>
      <c r="ABG549" s="93"/>
      <c r="ABH549" s="93"/>
      <c r="ABI549" s="93"/>
      <c r="ABJ549" s="93"/>
      <c r="ABK549" s="93"/>
      <c r="ABL549" s="93"/>
      <c r="ABM549" s="93"/>
      <c r="ABN549" s="93"/>
      <c r="ABO549" s="93"/>
      <c r="ABP549" s="93"/>
      <c r="ABQ549" s="93"/>
      <c r="ABR549" s="93"/>
      <c r="ABS549" s="93"/>
      <c r="ABT549" s="93"/>
      <c r="ABU549" s="93"/>
      <c r="ABV549" s="93"/>
      <c r="ABW549" s="93"/>
      <c r="ABX549" s="93"/>
      <c r="ABY549" s="93"/>
      <c r="ABZ549" s="93"/>
      <c r="ACA549" s="93"/>
      <c r="ACB549" s="93"/>
      <c r="ACC549" s="93"/>
      <c r="ACD549" s="93"/>
      <c r="ACE549" s="93"/>
      <c r="ACF549" s="93"/>
      <c r="ACG549" s="93"/>
      <c r="ACH549" s="93"/>
      <c r="ACI549" s="93"/>
      <c r="ACJ549" s="93"/>
      <c r="ACK549" s="93"/>
      <c r="ACL549" s="93"/>
      <c r="ACM549" s="93"/>
      <c r="ACN549" s="93"/>
      <c r="ACO549" s="93"/>
      <c r="ACP549" s="93"/>
      <c r="ACQ549" s="93"/>
      <c r="ACR549" s="93"/>
      <c r="ACS549" s="93"/>
      <c r="ACT549" s="93"/>
      <c r="ACU549" s="93"/>
      <c r="ACV549" s="93"/>
      <c r="ACW549" s="93"/>
      <c r="ACX549" s="93"/>
      <c r="ACY549" s="93"/>
      <c r="ACZ549" s="93"/>
      <c r="ADA549" s="93"/>
      <c r="ADB549" s="93"/>
      <c r="ADC549" s="93"/>
      <c r="ADD549" s="93"/>
      <c r="ADE549" s="93"/>
      <c r="ADF549" s="93"/>
      <c r="ADG549" s="93"/>
      <c r="ADH549" s="93"/>
      <c r="ADI549" s="93"/>
      <c r="ADJ549" s="93"/>
      <c r="ADK549" s="93"/>
      <c r="ADL549" s="93"/>
      <c r="ADM549" s="93"/>
      <c r="ADN549" s="93"/>
      <c r="ADO549" s="93"/>
      <c r="ADP549" s="93"/>
      <c r="ADQ549" s="93"/>
      <c r="ADR549" s="93"/>
      <c r="ADS549" s="93"/>
      <c r="ADT549" s="93"/>
      <c r="ADU549" s="93"/>
      <c r="ADV549" s="93"/>
      <c r="ADW549" s="93"/>
      <c r="ADX549" s="93"/>
      <c r="ADY549" s="93"/>
      <c r="ADZ549" s="93"/>
      <c r="AEA549" s="93"/>
      <c r="AEB549" s="93"/>
      <c r="AEC549" s="93"/>
      <c r="AED549" s="93"/>
      <c r="AEE549" s="93"/>
      <c r="AEF549" s="93"/>
      <c r="AEG549" s="93"/>
      <c r="AEH549" s="93"/>
      <c r="AEI549" s="93"/>
      <c r="AEJ549" s="93"/>
      <c r="AEK549" s="93"/>
      <c r="AEL549" s="93"/>
      <c r="AEM549" s="93"/>
      <c r="AEN549" s="93"/>
      <c r="AEO549" s="93"/>
      <c r="AEP549" s="93"/>
      <c r="AEQ549" s="93"/>
      <c r="AER549" s="93"/>
      <c r="AES549" s="93"/>
      <c r="AET549" s="93"/>
      <c r="AEU549" s="93"/>
      <c r="AEV549" s="93"/>
      <c r="AEW549" s="93"/>
      <c r="AEX549" s="93"/>
      <c r="AEY549" s="93"/>
      <c r="AEZ549" s="93"/>
      <c r="AFA549" s="93"/>
      <c r="AFB549" s="93"/>
      <c r="AFC549" s="93"/>
      <c r="AFD549" s="93"/>
      <c r="AFE549" s="93"/>
      <c r="AFF549" s="93"/>
      <c r="AFG549" s="93"/>
      <c r="AFH549" s="93"/>
      <c r="AFI549" s="93"/>
      <c r="AFJ549" s="93"/>
      <c r="AFK549" s="93"/>
      <c r="AFL549" s="93"/>
      <c r="AFM549" s="93"/>
      <c r="AFN549" s="93"/>
      <c r="AFO549" s="93"/>
      <c r="AFP549" s="93"/>
      <c r="AFQ549" s="93"/>
      <c r="AFR549" s="93"/>
      <c r="AFS549" s="93"/>
      <c r="AFT549" s="93"/>
      <c r="AFU549" s="93"/>
      <c r="AFV549" s="93"/>
      <c r="AFW549" s="93"/>
      <c r="AFX549" s="93"/>
      <c r="AFY549" s="93"/>
      <c r="AFZ549" s="93"/>
      <c r="AGA549" s="93"/>
      <c r="AGB549" s="93"/>
      <c r="AGC549" s="93"/>
      <c r="AGD549" s="93"/>
      <c r="AGE549" s="93"/>
      <c r="AGF549" s="93"/>
      <c r="AGG549" s="93"/>
      <c r="AGH549" s="93"/>
      <c r="AGI549" s="93"/>
      <c r="AGJ549" s="93"/>
      <c r="AGK549" s="93"/>
      <c r="AGL549" s="93"/>
      <c r="AGM549" s="93"/>
      <c r="AGN549" s="93"/>
      <c r="AGO549" s="93"/>
      <c r="AGP549" s="93"/>
      <c r="AGQ549" s="93"/>
      <c r="AGR549" s="93"/>
      <c r="AGS549" s="93"/>
      <c r="AGT549" s="93"/>
      <c r="AGU549" s="93"/>
      <c r="AGV549" s="93"/>
      <c r="AGW549" s="93"/>
      <c r="AGX549" s="93"/>
      <c r="AGY549" s="93"/>
      <c r="AGZ549" s="93"/>
      <c r="AHA549" s="93"/>
      <c r="AHB549" s="93"/>
      <c r="AHC549" s="93"/>
      <c r="AHD549" s="93"/>
      <c r="AHE549" s="93"/>
      <c r="AHF549" s="93"/>
      <c r="AHG549" s="93"/>
      <c r="AHH549" s="93"/>
      <c r="AHI549" s="93"/>
      <c r="AHJ549" s="93"/>
      <c r="AHK549" s="93"/>
      <c r="AHL549" s="93"/>
      <c r="AHM549" s="93"/>
      <c r="AHN549" s="93"/>
      <c r="AHO549" s="93"/>
      <c r="AHP549" s="93"/>
      <c r="AHQ549" s="93"/>
      <c r="AHR549" s="93"/>
      <c r="AHS549" s="93"/>
      <c r="AHT549" s="93"/>
      <c r="AHU549" s="93"/>
      <c r="AHV549" s="93"/>
      <c r="AHW549" s="93"/>
      <c r="AHX549" s="93"/>
      <c r="AHY549" s="93"/>
      <c r="AHZ549" s="93"/>
      <c r="AIA549" s="93"/>
      <c r="AIB549" s="93"/>
      <c r="AIC549" s="93"/>
      <c r="AID549" s="93"/>
      <c r="AIE549" s="93"/>
      <c r="AIF549" s="93"/>
      <c r="AIG549" s="93"/>
      <c r="AIH549" s="93"/>
      <c r="AII549" s="93"/>
      <c r="AIJ549" s="93"/>
      <c r="AIK549" s="93"/>
      <c r="AIL549" s="93"/>
      <c r="AIM549" s="93"/>
      <c r="AIN549" s="93"/>
      <c r="AIO549" s="93"/>
      <c r="AIP549" s="93"/>
      <c r="AIQ549" s="93"/>
      <c r="AIR549" s="93"/>
      <c r="AIS549" s="93"/>
      <c r="AIT549" s="93"/>
      <c r="AIU549" s="93"/>
      <c r="AIV549" s="93"/>
      <c r="AIW549" s="93"/>
      <c r="AIX549" s="93"/>
      <c r="AIY549" s="93"/>
      <c r="AIZ549" s="93"/>
      <c r="AJA549" s="93"/>
      <c r="AJB549" s="93"/>
      <c r="AJC549" s="93"/>
      <c r="AJD549" s="93"/>
      <c r="AJE549" s="93"/>
      <c r="AJF549" s="93"/>
      <c r="AJG549" s="93"/>
      <c r="AJH549" s="93"/>
      <c r="AJI549" s="93"/>
      <c r="AJJ549" s="93"/>
      <c r="AJK549" s="93"/>
      <c r="AJL549" s="93"/>
      <c r="AJM549" s="93"/>
      <c r="AJN549" s="93"/>
      <c r="AJO549" s="93"/>
      <c r="AJP549" s="93"/>
      <c r="AJQ549" s="93"/>
      <c r="AJR549" s="93"/>
      <c r="AJS549" s="93"/>
      <c r="AJT549" s="93"/>
      <c r="AJU549" s="93"/>
      <c r="AJV549" s="93"/>
      <c r="AJW549" s="93"/>
      <c r="AJX549" s="93"/>
      <c r="AJY549" s="93"/>
      <c r="AJZ549" s="93"/>
      <c r="AKA549" s="93"/>
      <c r="AKB549" s="93"/>
      <c r="AKC549" s="93"/>
      <c r="AKD549" s="93"/>
      <c r="AKE549" s="93"/>
      <c r="AKF549" s="93"/>
      <c r="AKG549" s="93"/>
      <c r="AKH549" s="93"/>
      <c r="AKI549" s="93"/>
      <c r="AKJ549" s="93"/>
      <c r="AKK549" s="93"/>
      <c r="AKL549" s="93"/>
      <c r="AKM549" s="93"/>
      <c r="AKN549" s="93"/>
      <c r="AKO549" s="93"/>
      <c r="AKP549" s="93"/>
      <c r="AKQ549" s="93"/>
      <c r="AKR549" s="93"/>
      <c r="AKS549" s="93"/>
      <c r="AKT549" s="93"/>
      <c r="AKU549" s="93"/>
      <c r="AKV549" s="93"/>
      <c r="AKW549" s="93"/>
      <c r="AKX549" s="93"/>
      <c r="AKY549" s="93"/>
      <c r="AKZ549" s="93"/>
      <c r="ALA549" s="93"/>
      <c r="ALB549" s="93"/>
      <c r="ALC549" s="93"/>
      <c r="ALD549" s="93"/>
      <c r="ALE549" s="93"/>
      <c r="ALF549" s="93"/>
      <c r="ALG549" s="93"/>
      <c r="ALH549" s="93"/>
      <c r="ALI549" s="93"/>
      <c r="ALJ549" s="93"/>
      <c r="ALK549" s="93"/>
      <c r="ALL549" s="93"/>
      <c r="ALM549" s="93"/>
      <c r="ALN549" s="93"/>
      <c r="ALO549" s="93"/>
      <c r="ALP549" s="93"/>
      <c r="ALQ549" s="93"/>
      <c r="ALR549" s="93"/>
      <c r="ALS549" s="93"/>
      <c r="ALT549" s="93"/>
      <c r="ALU549" s="93"/>
      <c r="ALV549" s="93"/>
      <c r="ALW549" s="93"/>
      <c r="ALX549" s="93"/>
      <c r="ALY549" s="93"/>
      <c r="ALZ549" s="93"/>
      <c r="AMA549" s="93"/>
      <c r="AMB549" s="93"/>
      <c r="AMC549" s="93"/>
      <c r="AMD549" s="93"/>
      <c r="AME549" s="93"/>
      <c r="AMF549" s="93"/>
      <c r="AMG549" s="93"/>
      <c r="AMH549" s="93"/>
      <c r="AMI549" s="93"/>
      <c r="AMJ549" s="93"/>
      <c r="AMK549" s="93"/>
      <c r="AML549" s="93"/>
      <c r="AMM549" s="93"/>
      <c r="AMN549" s="93"/>
      <c r="AMO549" s="93"/>
      <c r="AMP549" s="93"/>
      <c r="AMQ549" s="93"/>
      <c r="AMR549" s="93"/>
      <c r="AMS549" s="93"/>
      <c r="AMT549" s="93"/>
      <c r="AMU549" s="93"/>
      <c r="AMV549" s="93"/>
      <c r="AMW549" s="93"/>
      <c r="AMX549" s="93"/>
      <c r="AMY549" s="93"/>
      <c r="AMZ549" s="93"/>
      <c r="ANA549" s="93"/>
      <c r="ANB549" s="93"/>
      <c r="ANC549" s="93"/>
      <c r="AND549" s="93"/>
      <c r="ANE549" s="93"/>
      <c r="ANF549" s="93"/>
      <c r="ANG549" s="93"/>
      <c r="ANH549" s="93"/>
      <c r="ANI549" s="93"/>
      <c r="ANJ549" s="93"/>
      <c r="ANK549" s="93"/>
      <c r="ANL549" s="93"/>
      <c r="ANM549" s="93"/>
      <c r="ANN549" s="93"/>
      <c r="ANO549" s="93"/>
      <c r="ANP549" s="93"/>
      <c r="ANQ549" s="93"/>
      <c r="ANR549" s="93"/>
      <c r="ANS549" s="93"/>
      <c r="ANT549" s="93"/>
      <c r="ANU549" s="93"/>
      <c r="ANV549" s="93"/>
      <c r="ANW549" s="93"/>
      <c r="ANX549" s="93"/>
      <c r="ANY549" s="93"/>
      <c r="ANZ549" s="93"/>
      <c r="AOA549" s="93"/>
      <c r="AOB549" s="93"/>
      <c r="AOC549" s="93"/>
      <c r="AOD549" s="93"/>
      <c r="AOE549" s="93"/>
      <c r="AOF549" s="93"/>
      <c r="AOG549" s="93"/>
      <c r="AOH549" s="93"/>
      <c r="AOI549" s="93"/>
      <c r="AOJ549" s="93"/>
      <c r="AOK549" s="93"/>
      <c r="AOL549" s="93"/>
      <c r="AOM549" s="93"/>
      <c r="AON549" s="93"/>
      <c r="AOO549" s="93"/>
      <c r="AOP549" s="93"/>
      <c r="AOQ549" s="93"/>
      <c r="AOR549" s="93"/>
      <c r="AOS549" s="93"/>
      <c r="AOT549" s="93"/>
      <c r="AOU549" s="93"/>
      <c r="AOV549" s="93"/>
      <c r="AOW549" s="93"/>
      <c r="AOX549" s="93"/>
      <c r="AOY549" s="93"/>
      <c r="AOZ549" s="93"/>
      <c r="APA549" s="93"/>
      <c r="APB549" s="93"/>
      <c r="APC549" s="93"/>
      <c r="APD549" s="93"/>
      <c r="APE549" s="93"/>
      <c r="APF549" s="93"/>
      <c r="APG549" s="93"/>
      <c r="APH549" s="93"/>
      <c r="API549" s="93"/>
      <c r="APJ549" s="93"/>
      <c r="APK549" s="93"/>
      <c r="APL549" s="93"/>
      <c r="APM549" s="93"/>
      <c r="APN549" s="93"/>
      <c r="APO549" s="93"/>
      <c r="APP549" s="93"/>
      <c r="APQ549" s="93"/>
      <c r="APR549" s="93"/>
      <c r="APS549" s="93"/>
      <c r="APT549" s="93"/>
      <c r="APU549" s="93"/>
      <c r="APV549" s="93"/>
      <c r="APW549" s="93"/>
      <c r="APX549" s="93"/>
      <c r="APY549" s="93"/>
      <c r="APZ549" s="93"/>
      <c r="AQA549" s="93"/>
      <c r="AQB549" s="93"/>
      <c r="AQC549" s="93"/>
      <c r="AQD549" s="93"/>
      <c r="AQE549" s="93"/>
      <c r="AQF549" s="93"/>
      <c r="AQG549" s="93"/>
      <c r="AQH549" s="93"/>
      <c r="AQI549" s="93"/>
      <c r="AQJ549" s="93"/>
      <c r="AQK549" s="93"/>
      <c r="AQL549" s="93"/>
      <c r="AQM549" s="93"/>
      <c r="AQN549" s="93"/>
      <c r="AQO549" s="93"/>
      <c r="AQP549" s="93"/>
      <c r="AQQ549" s="93"/>
      <c r="AQR549" s="93"/>
      <c r="AQS549" s="93"/>
      <c r="AQT549" s="93"/>
      <c r="AQU549" s="93"/>
      <c r="AQV549" s="93"/>
      <c r="AQW549" s="93"/>
      <c r="AQX549" s="93"/>
      <c r="AQY549" s="93"/>
      <c r="AQZ549" s="93"/>
      <c r="ARA549" s="93"/>
      <c r="ARB549" s="93"/>
      <c r="ARC549" s="93"/>
      <c r="ARD549" s="93"/>
      <c r="ARE549" s="93"/>
      <c r="ARF549" s="93"/>
      <c r="ARG549" s="93"/>
      <c r="ARH549" s="93"/>
      <c r="ARI549" s="93"/>
      <c r="ARJ549" s="93"/>
      <c r="ARK549" s="93"/>
      <c r="ARL549" s="93"/>
      <c r="ARM549" s="93"/>
      <c r="ARN549" s="93"/>
      <c r="ARO549" s="93"/>
      <c r="ARP549" s="93"/>
      <c r="ARQ549" s="93"/>
      <c r="ARR549" s="93"/>
      <c r="ARS549" s="93"/>
      <c r="ART549" s="93"/>
      <c r="ARU549" s="93"/>
      <c r="ARV549" s="93"/>
      <c r="ARW549" s="93"/>
      <c r="ARX549" s="93"/>
      <c r="ARY549" s="93"/>
      <c r="ARZ549" s="93"/>
      <c r="ASA549" s="93"/>
      <c r="ASB549" s="93"/>
      <c r="ASC549" s="93"/>
      <c r="ASD549" s="93"/>
      <c r="ASE549" s="93"/>
      <c r="ASF549" s="93"/>
      <c r="ASG549" s="93"/>
      <c r="ASH549" s="93"/>
      <c r="ASI549" s="93"/>
      <c r="ASJ549" s="93"/>
      <c r="ASK549" s="93"/>
      <c r="ASL549" s="93"/>
      <c r="ASM549" s="93"/>
      <c r="ASN549" s="93"/>
      <c r="ASO549" s="93"/>
      <c r="ASP549" s="93"/>
      <c r="ASQ549" s="93"/>
      <c r="ASR549" s="93"/>
      <c r="ASS549" s="93"/>
      <c r="AST549" s="93"/>
      <c r="ASU549" s="93"/>
      <c r="ASV549" s="93"/>
      <c r="ASW549" s="93"/>
      <c r="ASX549" s="93"/>
      <c r="ASY549" s="93"/>
      <c r="ASZ549" s="93"/>
      <c r="ATA549" s="93"/>
      <c r="ATB549" s="93"/>
      <c r="ATC549" s="93"/>
      <c r="ATD549" s="93"/>
      <c r="ATE549" s="93"/>
      <c r="ATF549" s="93"/>
      <c r="ATG549" s="93"/>
      <c r="ATH549" s="93"/>
      <c r="ATI549" s="93"/>
      <c r="ATJ549" s="93"/>
      <c r="ATK549" s="93"/>
      <c r="ATL549" s="93"/>
      <c r="ATM549" s="93"/>
      <c r="ATN549" s="93"/>
      <c r="ATO549" s="93"/>
      <c r="ATP549" s="93"/>
      <c r="ATQ549" s="93"/>
      <c r="ATR549" s="93"/>
      <c r="ATS549" s="93"/>
      <c r="ATT549" s="93"/>
      <c r="ATU549" s="93"/>
      <c r="ATV549" s="93"/>
      <c r="ATW549" s="93"/>
      <c r="ATX549" s="93"/>
      <c r="ATY549" s="93"/>
      <c r="ATZ549" s="93"/>
      <c r="AUA549" s="93"/>
      <c r="AUB549" s="93"/>
      <c r="AUC549" s="93"/>
      <c r="AUD549" s="93"/>
      <c r="AUE549" s="93"/>
      <c r="AUF549" s="93"/>
      <c r="AUG549" s="93"/>
      <c r="AUH549" s="93"/>
      <c r="AUI549" s="93"/>
      <c r="AUJ549" s="93"/>
      <c r="AUK549" s="93"/>
      <c r="AUL549" s="93"/>
      <c r="AUM549" s="93"/>
      <c r="AUN549" s="93"/>
      <c r="AUO549" s="93"/>
      <c r="AUP549" s="93"/>
      <c r="AUQ549" s="93"/>
      <c r="AUR549" s="93"/>
      <c r="AUS549" s="93"/>
      <c r="AUT549" s="93"/>
      <c r="AUU549" s="93"/>
      <c r="AUV549" s="93"/>
      <c r="AUW549" s="93"/>
      <c r="AUX549" s="93"/>
      <c r="AUY549" s="93"/>
      <c r="AUZ549" s="93"/>
      <c r="AVA549" s="93"/>
      <c r="AVB549" s="93"/>
      <c r="AVC549" s="93"/>
      <c r="AVD549" s="93"/>
      <c r="AVE549" s="93"/>
      <c r="AVF549" s="93"/>
      <c r="AVG549" s="93"/>
      <c r="AVH549" s="93"/>
      <c r="AVI549" s="93"/>
      <c r="AVJ549" s="93"/>
      <c r="AVK549" s="93"/>
      <c r="AVL549" s="93"/>
      <c r="AVM549" s="93"/>
      <c r="AVN549" s="93"/>
      <c r="AVO549" s="93"/>
      <c r="AVP549" s="93"/>
      <c r="AVQ549" s="93"/>
      <c r="AVR549" s="93"/>
      <c r="AVS549" s="93"/>
      <c r="AVT549" s="93"/>
      <c r="AVU549" s="93"/>
      <c r="AVV549" s="93"/>
      <c r="AVW549" s="93"/>
      <c r="AVX549" s="93"/>
      <c r="AVY549" s="93"/>
      <c r="AVZ549" s="93"/>
      <c r="AWA549" s="93"/>
      <c r="AWB549" s="93"/>
      <c r="AWC549" s="93"/>
      <c r="AWD549" s="93"/>
      <c r="AWE549" s="93"/>
      <c r="AWF549" s="93"/>
      <c r="AWG549" s="93"/>
      <c r="AWH549" s="93"/>
      <c r="AWI549" s="93"/>
      <c r="AWJ549" s="93"/>
      <c r="AWK549" s="93"/>
      <c r="AWL549" s="93"/>
      <c r="AWM549" s="93"/>
      <c r="AWN549" s="93"/>
      <c r="AWO549" s="93"/>
      <c r="AWP549" s="93"/>
      <c r="AWQ549" s="93"/>
      <c r="AWR549" s="93"/>
      <c r="AWS549" s="93"/>
      <c r="AWT549" s="93"/>
      <c r="AWU549" s="93"/>
      <c r="AWV549" s="93"/>
      <c r="AWW549" s="93"/>
      <c r="AWX549" s="93"/>
      <c r="AWY549" s="93"/>
      <c r="AWZ549" s="93"/>
      <c r="AXA549" s="93"/>
      <c r="AXB549" s="93"/>
      <c r="AXC549" s="93"/>
      <c r="AXD549" s="93"/>
      <c r="AXE549" s="93"/>
      <c r="AXF549" s="93"/>
      <c r="AXG549" s="93"/>
      <c r="AXH549" s="93"/>
      <c r="AXI549" s="93"/>
      <c r="AXJ549" s="93"/>
      <c r="AXK549" s="93"/>
      <c r="AXL549" s="93"/>
      <c r="AXM549" s="93"/>
      <c r="AXN549" s="93"/>
      <c r="AXO549" s="93"/>
      <c r="AXP549" s="93"/>
      <c r="AXQ549" s="93"/>
      <c r="AXR549" s="93"/>
      <c r="AXS549" s="93"/>
      <c r="AXT549" s="93"/>
      <c r="AXU549" s="93"/>
      <c r="AXV549" s="93"/>
      <c r="AXW549" s="93"/>
      <c r="AXX549" s="93"/>
      <c r="AXY549" s="93"/>
      <c r="AXZ549" s="93"/>
      <c r="AYA549" s="93"/>
      <c r="AYB549" s="93"/>
      <c r="AYC549" s="93"/>
      <c r="AYD549" s="93"/>
      <c r="AYE549" s="93"/>
      <c r="AYF549" s="93"/>
      <c r="AYG549" s="93"/>
      <c r="AYH549" s="93"/>
      <c r="AYI549" s="93"/>
      <c r="AYJ549" s="93"/>
      <c r="AYK549" s="93"/>
      <c r="AYL549" s="93"/>
      <c r="AYM549" s="93"/>
      <c r="AYN549" s="93"/>
      <c r="AYO549" s="93"/>
      <c r="AYP549" s="93"/>
      <c r="AYQ549" s="93"/>
      <c r="AYR549" s="93"/>
      <c r="AYS549" s="93"/>
      <c r="AYT549" s="93"/>
      <c r="AYU549" s="93"/>
      <c r="AYV549" s="93"/>
      <c r="AYW549" s="93"/>
      <c r="AYX549" s="93"/>
      <c r="AYY549" s="93"/>
      <c r="AYZ549" s="93"/>
      <c r="AZA549" s="93"/>
      <c r="AZB549" s="93"/>
      <c r="AZC549" s="93"/>
      <c r="AZD549" s="93"/>
      <c r="AZE549" s="93"/>
      <c r="AZF549" s="93"/>
      <c r="AZG549" s="93"/>
      <c r="AZH549" s="93"/>
      <c r="AZI549" s="93"/>
      <c r="AZJ549" s="93"/>
      <c r="AZK549" s="93"/>
      <c r="AZL549" s="93"/>
      <c r="AZM549" s="93"/>
      <c r="AZN549" s="93"/>
      <c r="AZO549" s="93"/>
      <c r="AZP549" s="93"/>
      <c r="AZQ549" s="93"/>
      <c r="AZR549" s="93"/>
      <c r="AZS549" s="93"/>
      <c r="AZT549" s="93"/>
      <c r="AZU549" s="93"/>
      <c r="AZV549" s="93"/>
      <c r="AZW549" s="93"/>
      <c r="AZX549" s="93"/>
      <c r="AZY549" s="93"/>
      <c r="AZZ549" s="93"/>
      <c r="BAA549" s="93"/>
      <c r="BAB549" s="93"/>
      <c r="BAC549" s="93"/>
      <c r="BAD549" s="93"/>
      <c r="BAE549" s="93"/>
      <c r="BAF549" s="93"/>
      <c r="BAG549" s="93"/>
      <c r="BAH549" s="93"/>
      <c r="BAI549" s="93"/>
      <c r="BAJ549" s="93"/>
      <c r="BAK549" s="93"/>
      <c r="BAL549" s="93"/>
      <c r="BAM549" s="93"/>
      <c r="BAN549" s="93"/>
      <c r="BAO549" s="93"/>
      <c r="BAP549" s="93"/>
      <c r="BAQ549" s="93"/>
      <c r="BAR549" s="93"/>
      <c r="BAS549" s="93"/>
      <c r="BAT549" s="93"/>
      <c r="BAU549" s="93"/>
      <c r="BAV549" s="93"/>
      <c r="BAW549" s="93"/>
      <c r="BAX549" s="93"/>
      <c r="BAY549" s="93"/>
      <c r="BAZ549" s="93"/>
      <c r="BBA549" s="93"/>
      <c r="BBB549" s="93"/>
      <c r="BBC549" s="93"/>
      <c r="BBD549" s="93"/>
      <c r="BBE549" s="93"/>
      <c r="BBF549" s="93"/>
      <c r="BBG549" s="93"/>
      <c r="BBH549" s="93"/>
      <c r="BBI549" s="93"/>
      <c r="BBJ549" s="93"/>
      <c r="BBK549" s="93"/>
      <c r="BBL549" s="93"/>
      <c r="BBM549" s="93"/>
      <c r="BBN549" s="93"/>
      <c r="BBO549" s="93"/>
      <c r="BBP549" s="93"/>
      <c r="BBQ549" s="93"/>
      <c r="BBR549" s="93"/>
      <c r="BBS549" s="93"/>
      <c r="BBT549" s="93"/>
      <c r="BBU549" s="93"/>
      <c r="BBV549" s="93"/>
      <c r="BBW549" s="93"/>
      <c r="BBX549" s="93"/>
      <c r="BBY549" s="93"/>
      <c r="BBZ549" s="93"/>
      <c r="BCA549" s="93"/>
      <c r="BCB549" s="93"/>
      <c r="BCC549" s="93"/>
      <c r="BCD549" s="93"/>
      <c r="BCE549" s="93"/>
      <c r="BCF549" s="93"/>
      <c r="BCG549" s="93"/>
      <c r="BCH549" s="93"/>
      <c r="BCI549" s="93"/>
      <c r="BCJ549" s="93"/>
      <c r="BCK549" s="93"/>
      <c r="BCL549" s="93"/>
      <c r="BCM549" s="93"/>
      <c r="BCN549" s="93"/>
      <c r="BCO549" s="93"/>
      <c r="BCP549" s="93"/>
      <c r="BCQ549" s="93"/>
      <c r="BCR549" s="93"/>
      <c r="BCS549" s="93"/>
      <c r="BCT549" s="93"/>
      <c r="BCU549" s="93"/>
      <c r="BCV549" s="93"/>
      <c r="BCW549" s="93"/>
      <c r="BCX549" s="93"/>
      <c r="BCY549" s="93"/>
      <c r="BCZ549" s="93"/>
      <c r="BDA549" s="93"/>
      <c r="BDB549" s="93"/>
      <c r="BDC549" s="93"/>
      <c r="BDD549" s="93"/>
      <c r="BDE549" s="93"/>
      <c r="BDF549" s="93"/>
      <c r="BDG549" s="93"/>
      <c r="BDH549" s="93"/>
      <c r="BDI549" s="93"/>
      <c r="BDJ549" s="93"/>
      <c r="BDK549" s="93"/>
      <c r="BDL549" s="93"/>
      <c r="BDM549" s="93"/>
      <c r="BDN549" s="93"/>
      <c r="BDO549" s="93"/>
      <c r="BDP549" s="93"/>
      <c r="BDQ549" s="93"/>
      <c r="BDR549" s="93"/>
      <c r="BDS549" s="93"/>
      <c r="BDT549" s="93"/>
      <c r="BDU549" s="93"/>
      <c r="BDV549" s="93"/>
      <c r="BDW549" s="93"/>
      <c r="BDX549" s="93"/>
      <c r="BDY549" s="93"/>
      <c r="BDZ549" s="93"/>
      <c r="BEA549" s="93"/>
      <c r="BEB549" s="93"/>
      <c r="BEC549" s="93"/>
      <c r="BED549" s="93"/>
      <c r="BEE549" s="93"/>
      <c r="BEF549" s="93"/>
      <c r="BEG549" s="93"/>
      <c r="BEH549" s="93"/>
      <c r="BEI549" s="93"/>
      <c r="BEJ549" s="93"/>
      <c r="BEK549" s="93"/>
      <c r="BEL549" s="93"/>
      <c r="BEM549" s="93"/>
      <c r="BEN549" s="93"/>
      <c r="BEO549" s="93"/>
      <c r="BEP549" s="93"/>
      <c r="BEQ549" s="93"/>
      <c r="BER549" s="93"/>
      <c r="BES549" s="93"/>
      <c r="BET549" s="93"/>
      <c r="BEU549" s="93"/>
      <c r="BEV549" s="93"/>
      <c r="BEW549" s="93"/>
      <c r="BEX549" s="93"/>
      <c r="BEY549" s="93"/>
      <c r="BEZ549" s="93"/>
      <c r="BFA549" s="93"/>
      <c r="BFB549" s="93"/>
      <c r="BFC549" s="93"/>
      <c r="BFD549" s="93"/>
      <c r="BFE549" s="93"/>
      <c r="BFF549" s="93"/>
      <c r="BFG549" s="93"/>
      <c r="BFH549" s="93"/>
      <c r="BFI549" s="93"/>
      <c r="BFJ549" s="93"/>
      <c r="BFK549" s="93"/>
      <c r="BFL549" s="93"/>
      <c r="BFM549" s="93"/>
      <c r="BFN549" s="93"/>
      <c r="BFO549" s="93"/>
      <c r="BFP549" s="93"/>
      <c r="BFQ549" s="93"/>
      <c r="BFR549" s="93"/>
      <c r="BFS549" s="93"/>
      <c r="BFT549" s="93"/>
      <c r="BFU549" s="93"/>
      <c r="BFV549" s="93"/>
      <c r="BFW549" s="93"/>
      <c r="BFX549" s="93"/>
      <c r="BFY549" s="93"/>
      <c r="BFZ549" s="93"/>
      <c r="BGA549" s="93"/>
      <c r="BGB549" s="93"/>
      <c r="BGC549" s="93"/>
      <c r="BGD549" s="93"/>
      <c r="BGE549" s="93"/>
      <c r="BGF549" s="93"/>
      <c r="BGG549" s="93"/>
      <c r="BGH549" s="93"/>
      <c r="BGI549" s="93"/>
      <c r="BGJ549" s="93"/>
      <c r="BGK549" s="93"/>
      <c r="BGL549" s="93"/>
      <c r="BGM549" s="93"/>
      <c r="BGN549" s="93"/>
      <c r="BGO549" s="93"/>
      <c r="BGP549" s="93"/>
      <c r="BGQ549" s="93"/>
      <c r="BGR549" s="93"/>
      <c r="BGS549" s="93"/>
      <c r="BGT549" s="93"/>
      <c r="BGU549" s="93"/>
      <c r="BGV549" s="93"/>
      <c r="BGW549" s="93"/>
      <c r="BGX549" s="93"/>
      <c r="BGY549" s="93"/>
      <c r="BGZ549" s="93"/>
      <c r="BHA549" s="93"/>
      <c r="BHB549" s="93"/>
      <c r="BHC549" s="93"/>
      <c r="BHD549" s="93"/>
      <c r="BHE549" s="93"/>
      <c r="BHF549" s="93"/>
      <c r="BHG549" s="93"/>
      <c r="BHH549" s="93"/>
      <c r="BHI549" s="93"/>
      <c r="BHJ549" s="93"/>
      <c r="BHK549" s="93"/>
      <c r="BHL549" s="93"/>
      <c r="BHM549" s="93"/>
      <c r="BHN549" s="93"/>
      <c r="BHO549" s="93"/>
      <c r="BHP549" s="93"/>
      <c r="BHQ549" s="93"/>
      <c r="BHR549" s="93"/>
      <c r="BHS549" s="93"/>
      <c r="BHT549" s="93"/>
      <c r="BHU549" s="93"/>
      <c r="BHV549" s="93"/>
      <c r="BHW549" s="93"/>
      <c r="BHX549" s="93"/>
      <c r="BHY549" s="93"/>
      <c r="BHZ549" s="93"/>
      <c r="BIA549" s="93"/>
      <c r="BIB549" s="93"/>
      <c r="BIC549" s="93"/>
      <c r="BID549" s="93"/>
      <c r="BIE549" s="93"/>
      <c r="BIF549" s="93"/>
      <c r="BIG549" s="93"/>
      <c r="BIH549" s="93"/>
      <c r="BII549" s="93"/>
      <c r="BIJ549" s="93"/>
      <c r="BIK549" s="93"/>
      <c r="BIL549" s="93"/>
      <c r="BIM549" s="93"/>
      <c r="BIN549" s="93"/>
      <c r="BIO549" s="93"/>
      <c r="BIP549" s="93"/>
      <c r="BIQ549" s="93"/>
      <c r="BIR549" s="93"/>
      <c r="BIS549" s="93"/>
      <c r="BIT549" s="93"/>
      <c r="BIU549" s="93"/>
      <c r="BIV549" s="93"/>
      <c r="BIW549" s="93"/>
      <c r="BIX549" s="93"/>
      <c r="BIY549" s="93"/>
      <c r="BIZ549" s="93"/>
      <c r="BJA549" s="93"/>
      <c r="BJB549" s="93"/>
      <c r="BJC549" s="93"/>
      <c r="BJD549" s="93"/>
      <c r="BJE549" s="93"/>
      <c r="BJF549" s="93"/>
      <c r="BJG549" s="93"/>
      <c r="BJH549" s="93"/>
      <c r="BJI549" s="93"/>
      <c r="BJJ549" s="93"/>
      <c r="BJK549" s="93"/>
      <c r="BJL549" s="93"/>
      <c r="BJM549" s="93"/>
      <c r="BJN549" s="93"/>
      <c r="BJO549" s="93"/>
      <c r="BJP549" s="93"/>
      <c r="BJQ549" s="93"/>
      <c r="BJR549" s="93"/>
      <c r="BJS549" s="93"/>
      <c r="BJT549" s="93"/>
      <c r="BJU549" s="93"/>
      <c r="BJV549" s="93"/>
      <c r="BJW549" s="93"/>
      <c r="BJX549" s="93"/>
      <c r="BJY549" s="93"/>
      <c r="BJZ549" s="93"/>
      <c r="BKA549" s="93"/>
      <c r="BKB549" s="93"/>
      <c r="BKC549" s="93"/>
      <c r="BKD549" s="93"/>
      <c r="BKE549" s="93"/>
      <c r="BKF549" s="93"/>
      <c r="BKG549" s="93"/>
      <c r="BKH549" s="93"/>
      <c r="BKI549" s="93"/>
      <c r="BKJ549" s="93"/>
      <c r="BKK549" s="93"/>
      <c r="BKL549" s="93"/>
      <c r="BKM549" s="93"/>
      <c r="BKN549" s="93"/>
      <c r="BKO549" s="93"/>
      <c r="BKP549" s="93"/>
      <c r="BKQ549" s="93"/>
      <c r="BKR549" s="93"/>
      <c r="BKS549" s="93"/>
      <c r="BKT549" s="93"/>
      <c r="BKU549" s="93"/>
      <c r="BKV549" s="93"/>
      <c r="BKW549" s="93"/>
      <c r="BKX549" s="93"/>
      <c r="BKY549" s="93"/>
      <c r="BKZ549" s="93"/>
      <c r="BLA549" s="93"/>
      <c r="BLB549" s="93"/>
      <c r="BLC549" s="93"/>
      <c r="BLD549" s="93"/>
      <c r="BLE549" s="93"/>
      <c r="BLF549" s="93"/>
      <c r="BLG549" s="93"/>
      <c r="BLH549" s="93"/>
      <c r="BLI549" s="93"/>
      <c r="BLJ549" s="93"/>
      <c r="BLK549" s="93"/>
      <c r="BLL549" s="93"/>
      <c r="BLM549" s="93"/>
      <c r="BLN549" s="93"/>
      <c r="BLO549" s="93"/>
      <c r="BLP549" s="93"/>
      <c r="BLQ549" s="93"/>
      <c r="BLR549" s="93"/>
      <c r="BLS549" s="93"/>
      <c r="BLT549" s="93"/>
      <c r="BLU549" s="93"/>
      <c r="BLV549" s="93"/>
      <c r="BLW549" s="93"/>
      <c r="BLX549" s="93"/>
      <c r="BLY549" s="93"/>
      <c r="BLZ549" s="93"/>
      <c r="BMA549" s="93"/>
      <c r="BMB549" s="93"/>
      <c r="BMC549" s="93"/>
      <c r="BMD549" s="93"/>
      <c r="BME549" s="93"/>
      <c r="BMF549" s="93"/>
      <c r="BMG549" s="93"/>
      <c r="BMH549" s="93"/>
      <c r="BMI549" s="93"/>
      <c r="BMJ549" s="93"/>
      <c r="BMK549" s="93"/>
      <c r="BML549" s="93"/>
      <c r="BMM549" s="93"/>
      <c r="BMN549" s="93"/>
      <c r="BMO549" s="93"/>
      <c r="BMP549" s="93"/>
      <c r="BMQ549" s="93"/>
      <c r="BMR549" s="93"/>
      <c r="BMS549" s="93"/>
      <c r="BMT549" s="93"/>
      <c r="BMU549" s="93"/>
      <c r="BMV549" s="93"/>
      <c r="BMW549" s="93"/>
      <c r="BMX549" s="93"/>
      <c r="BMY549" s="93"/>
      <c r="BMZ549" s="93"/>
      <c r="BNA549" s="93"/>
      <c r="BNB549" s="93"/>
      <c r="BNC549" s="93"/>
      <c r="BND549" s="93"/>
      <c r="BNE549" s="93"/>
      <c r="BNF549" s="93"/>
      <c r="BNG549" s="93"/>
      <c r="BNH549" s="93"/>
      <c r="BNI549" s="93"/>
      <c r="BNJ549" s="93"/>
      <c r="BNK549" s="93"/>
      <c r="BNL549" s="93"/>
      <c r="BNM549" s="93"/>
      <c r="BNN549" s="93"/>
      <c r="BNO549" s="93"/>
      <c r="BNP549" s="93"/>
      <c r="BNQ549" s="93"/>
      <c r="BNR549" s="93"/>
      <c r="BNS549" s="93"/>
      <c r="BNT549" s="93"/>
      <c r="BNU549" s="93"/>
      <c r="BNV549" s="93"/>
      <c r="BNW549" s="93"/>
      <c r="BNX549" s="93"/>
      <c r="BNY549" s="93"/>
      <c r="BNZ549" s="93"/>
      <c r="BOA549" s="93"/>
      <c r="BOB549" s="93"/>
      <c r="BOC549" s="93"/>
      <c r="BOD549" s="93"/>
      <c r="BOE549" s="93"/>
      <c r="BOF549" s="93"/>
      <c r="BOG549" s="93"/>
      <c r="BOH549" s="93"/>
      <c r="BOI549" s="93"/>
      <c r="BOJ549" s="93"/>
      <c r="BOK549" s="93"/>
      <c r="BOL549" s="93"/>
      <c r="BOM549" s="93"/>
      <c r="BON549" s="93"/>
      <c r="BOO549" s="93"/>
      <c r="BOP549" s="93"/>
      <c r="BOQ549" s="93"/>
      <c r="BOR549" s="93"/>
      <c r="BOS549" s="93"/>
      <c r="BOT549" s="93"/>
      <c r="BOU549" s="93"/>
      <c r="BOV549" s="93"/>
      <c r="BOW549" s="93"/>
      <c r="BOX549" s="93"/>
      <c r="BOY549" s="93"/>
      <c r="BOZ549" s="93"/>
      <c r="BPA549" s="93"/>
      <c r="BPB549" s="93"/>
      <c r="BPC549" s="93"/>
      <c r="BPD549" s="93"/>
      <c r="BPE549" s="93"/>
      <c r="BPF549" s="93"/>
      <c r="BPG549" s="93"/>
      <c r="BPH549" s="93"/>
      <c r="BPI549" s="93"/>
      <c r="BPJ549" s="93"/>
      <c r="BPK549" s="93"/>
      <c r="BPL549" s="93"/>
      <c r="BPM549" s="93"/>
      <c r="BPN549" s="93"/>
      <c r="BPO549" s="93"/>
      <c r="BPP549" s="93"/>
      <c r="BPQ549" s="93"/>
      <c r="BPR549" s="93"/>
      <c r="BPS549" s="93"/>
      <c r="BPT549" s="93"/>
      <c r="BPU549" s="93"/>
      <c r="BPV549" s="93"/>
      <c r="BPW549" s="93"/>
      <c r="BPX549" s="93"/>
      <c r="BPY549" s="93"/>
      <c r="BPZ549" s="93"/>
      <c r="BQA549" s="93"/>
      <c r="BQB549" s="93"/>
      <c r="BQC549" s="93"/>
      <c r="BQD549" s="93"/>
      <c r="BQE549" s="93"/>
      <c r="BQF549" s="93"/>
      <c r="BQG549" s="93"/>
      <c r="BQH549" s="93"/>
      <c r="BQI549" s="93"/>
      <c r="BQJ549" s="93"/>
      <c r="BQK549" s="93"/>
      <c r="BQL549" s="93"/>
      <c r="BQM549" s="93"/>
      <c r="BQN549" s="93"/>
      <c r="BQO549" s="93"/>
      <c r="BQP549" s="93"/>
      <c r="BQQ549" s="93"/>
      <c r="BQR549" s="93"/>
      <c r="BQS549" s="93"/>
      <c r="BQT549" s="93"/>
      <c r="BQU549" s="93"/>
      <c r="BQV549" s="93"/>
      <c r="BQW549" s="93"/>
      <c r="BQX549" s="93"/>
      <c r="BQY549" s="93"/>
      <c r="BQZ549" s="93"/>
      <c r="BRA549" s="93"/>
      <c r="BRB549" s="93"/>
      <c r="BRC549" s="93"/>
      <c r="BRD549" s="93"/>
      <c r="BRE549" s="93"/>
      <c r="BRF549" s="93"/>
      <c r="BRG549" s="93"/>
      <c r="BRH549" s="93"/>
      <c r="BRI549" s="93"/>
      <c r="BRJ549" s="93"/>
      <c r="BRK549" s="93"/>
      <c r="BRL549" s="93"/>
      <c r="BRM549" s="93"/>
      <c r="BRN549" s="93"/>
      <c r="BRO549" s="93"/>
      <c r="BRP549" s="93"/>
      <c r="BRQ549" s="93"/>
      <c r="BRR549" s="93"/>
      <c r="BRS549" s="93"/>
      <c r="BRT549" s="93"/>
      <c r="BRU549" s="93"/>
      <c r="BRV549" s="93"/>
      <c r="BRW549" s="93"/>
      <c r="BRX549" s="93"/>
      <c r="BRY549" s="93"/>
      <c r="BRZ549" s="93"/>
      <c r="BSA549" s="93"/>
      <c r="BSB549" s="93"/>
      <c r="BSC549" s="93"/>
      <c r="BSD549" s="93"/>
      <c r="BSE549" s="93"/>
      <c r="BSF549" s="93"/>
      <c r="BSG549" s="93"/>
      <c r="BSH549" s="93"/>
      <c r="BSI549" s="93"/>
      <c r="BSJ549" s="93"/>
      <c r="BSK549" s="93"/>
      <c r="BSL549" s="93"/>
      <c r="BSM549" s="93"/>
      <c r="BSN549" s="93"/>
      <c r="BSO549" s="93"/>
      <c r="BSP549" s="93"/>
      <c r="BSQ549" s="93"/>
      <c r="BSR549" s="93"/>
      <c r="BSS549" s="93"/>
      <c r="BST549" s="93"/>
      <c r="BSU549" s="93"/>
      <c r="BSV549" s="93"/>
      <c r="BSW549" s="93"/>
      <c r="BSX549" s="93"/>
      <c r="BSY549" s="93"/>
      <c r="BSZ549" s="93"/>
      <c r="BTA549" s="93"/>
      <c r="BTB549" s="93"/>
      <c r="BTC549" s="93"/>
      <c r="BTD549" s="93"/>
      <c r="BTE549" s="93"/>
      <c r="BTF549" s="93"/>
      <c r="BTG549" s="93"/>
      <c r="BTH549" s="93"/>
      <c r="BTI549" s="93"/>
      <c r="BTJ549" s="93"/>
      <c r="BTK549" s="93"/>
      <c r="BTL549" s="93"/>
      <c r="BTM549" s="93"/>
      <c r="BTN549" s="93"/>
      <c r="BTO549" s="93"/>
      <c r="BTP549" s="93"/>
      <c r="BTQ549" s="93"/>
      <c r="BTR549" s="93"/>
      <c r="BTS549" s="93"/>
      <c r="BTT549" s="93"/>
      <c r="BTU549" s="93"/>
      <c r="BTV549" s="93"/>
      <c r="BTW549" s="93"/>
      <c r="BTX549" s="93"/>
      <c r="BTY549" s="93"/>
      <c r="BTZ549" s="93"/>
      <c r="BUA549" s="93"/>
      <c r="BUB549" s="93"/>
      <c r="BUC549" s="93"/>
      <c r="BUD549" s="93"/>
      <c r="BUE549" s="93"/>
      <c r="BUF549" s="93"/>
      <c r="BUG549" s="93"/>
      <c r="BUH549" s="93"/>
      <c r="BUI549" s="93"/>
      <c r="BUJ549" s="93"/>
      <c r="BUK549" s="93"/>
      <c r="BUL549" s="93"/>
      <c r="BUM549" s="93"/>
      <c r="BUN549" s="93"/>
      <c r="BUO549" s="93"/>
      <c r="BUP549" s="93"/>
      <c r="BUQ549" s="93"/>
      <c r="BUR549" s="93"/>
      <c r="BUS549" s="93"/>
      <c r="BUT549" s="93"/>
      <c r="BUU549" s="93"/>
      <c r="BUV549" s="93"/>
      <c r="BUW549" s="93"/>
      <c r="BUX549" s="93"/>
      <c r="BUY549" s="93"/>
      <c r="BUZ549" s="93"/>
      <c r="BVA549" s="93"/>
      <c r="BVB549" s="93"/>
      <c r="BVC549" s="93"/>
      <c r="BVD549" s="93"/>
      <c r="BVE549" s="93"/>
      <c r="BVF549" s="93"/>
      <c r="BVG549" s="93"/>
      <c r="BVH549" s="93"/>
      <c r="BVI549" s="93"/>
      <c r="BVJ549" s="93"/>
      <c r="BVK549" s="93"/>
      <c r="BVL549" s="93"/>
      <c r="BVM549" s="93"/>
      <c r="BVN549" s="93"/>
      <c r="BVO549" s="93"/>
      <c r="BVP549" s="93"/>
      <c r="BVQ549" s="93"/>
      <c r="BVR549" s="93"/>
      <c r="BVS549" s="93"/>
      <c r="BVT549" s="93"/>
      <c r="BVU549" s="93"/>
      <c r="BVV549" s="93"/>
      <c r="BVW549" s="93"/>
      <c r="BVX549" s="93"/>
      <c r="BVY549" s="93"/>
      <c r="BVZ549" s="93"/>
      <c r="BWA549" s="93"/>
      <c r="BWB549" s="93"/>
      <c r="BWC549" s="93"/>
      <c r="BWD549" s="93"/>
      <c r="BWE549" s="93"/>
      <c r="BWF549" s="93"/>
      <c r="BWG549" s="93"/>
      <c r="BWH549" s="93"/>
      <c r="BWI549" s="93"/>
      <c r="BWJ549" s="93"/>
      <c r="BWK549" s="93"/>
      <c r="BWL549" s="93"/>
      <c r="BWM549" s="93"/>
      <c r="BWN549" s="93"/>
      <c r="BWO549" s="93"/>
      <c r="BWP549" s="93"/>
      <c r="BWQ549" s="93"/>
      <c r="BWR549" s="93"/>
      <c r="BWS549" s="93"/>
      <c r="BWT549" s="93"/>
      <c r="BWU549" s="93"/>
      <c r="BWV549" s="93"/>
      <c r="BWW549" s="93"/>
      <c r="BWX549" s="93"/>
      <c r="BWY549" s="93"/>
      <c r="BWZ549" s="93"/>
      <c r="BXA549" s="93"/>
      <c r="BXB549" s="93"/>
      <c r="BXC549" s="93"/>
      <c r="BXD549" s="93"/>
      <c r="BXE549" s="93"/>
      <c r="BXF549" s="93"/>
      <c r="BXG549" s="93"/>
      <c r="BXH549" s="93"/>
      <c r="BXI549" s="93"/>
      <c r="BXJ549" s="93"/>
      <c r="BXK549" s="93"/>
      <c r="BXL549" s="93"/>
      <c r="BXM549" s="93"/>
      <c r="BXN549" s="93"/>
      <c r="BXO549" s="93"/>
      <c r="BXP549" s="93"/>
      <c r="BXQ549" s="93"/>
      <c r="BXR549" s="93"/>
      <c r="BXS549" s="93"/>
      <c r="BXT549" s="93"/>
      <c r="BXU549" s="93"/>
      <c r="BXV549" s="93"/>
      <c r="BXW549" s="93"/>
      <c r="BXX549" s="93"/>
      <c r="BXY549" s="93"/>
      <c r="BXZ549" s="93"/>
      <c r="BYA549" s="93"/>
      <c r="BYB549" s="93"/>
      <c r="BYC549" s="93"/>
      <c r="BYD549" s="93"/>
      <c r="BYE549" s="93"/>
      <c r="BYF549" s="93"/>
      <c r="BYG549" s="93"/>
      <c r="BYH549" s="93"/>
      <c r="BYI549" s="93"/>
      <c r="BYJ549" s="93"/>
      <c r="BYK549" s="93"/>
      <c r="BYL549" s="93"/>
      <c r="BYM549" s="93"/>
      <c r="BYN549" s="93"/>
      <c r="BYO549" s="93"/>
      <c r="BYP549" s="93"/>
      <c r="BYQ549" s="93"/>
      <c r="BYR549" s="93"/>
      <c r="BYS549" s="93"/>
      <c r="BYT549" s="93"/>
      <c r="BYU549" s="93"/>
      <c r="BYV549" s="93"/>
      <c r="BYW549" s="93"/>
      <c r="BYX549" s="93"/>
      <c r="BYY549" s="93"/>
      <c r="BYZ549" s="93"/>
      <c r="BZA549" s="93"/>
      <c r="BZB549" s="93"/>
      <c r="BZC549" s="93"/>
      <c r="BZD549" s="93"/>
      <c r="BZE549" s="93"/>
      <c r="BZF549" s="93"/>
      <c r="BZG549" s="93"/>
      <c r="BZH549" s="93"/>
      <c r="BZI549" s="93"/>
      <c r="BZJ549" s="93"/>
      <c r="BZK549" s="93"/>
      <c r="BZL549" s="93"/>
      <c r="BZM549" s="93"/>
      <c r="BZN549" s="93"/>
      <c r="BZO549" s="93"/>
      <c r="BZP549" s="93"/>
      <c r="BZQ549" s="93"/>
      <c r="BZR549" s="93"/>
      <c r="BZS549" s="93"/>
      <c r="BZT549" s="93"/>
      <c r="BZU549" s="93"/>
      <c r="BZV549" s="93"/>
      <c r="BZW549" s="93"/>
      <c r="BZX549" s="93"/>
      <c r="BZY549" s="93"/>
      <c r="BZZ549" s="93"/>
      <c r="CAA549" s="93"/>
      <c r="CAB549" s="93"/>
      <c r="CAC549" s="93"/>
      <c r="CAD549" s="93"/>
      <c r="CAE549" s="93"/>
      <c r="CAF549" s="93"/>
      <c r="CAG549" s="93"/>
      <c r="CAH549" s="93"/>
      <c r="CAI549" s="93"/>
      <c r="CAJ549" s="93"/>
      <c r="CAK549" s="93"/>
      <c r="CAL549" s="93"/>
      <c r="CAM549" s="93"/>
      <c r="CAN549" s="93"/>
      <c r="CAO549" s="93"/>
      <c r="CAP549" s="93"/>
      <c r="CAQ549" s="93"/>
      <c r="CAR549" s="93"/>
      <c r="CAS549" s="93"/>
      <c r="CAT549" s="93"/>
      <c r="CAU549" s="93"/>
      <c r="CAV549" s="93"/>
      <c r="CAW549" s="93"/>
      <c r="CAX549" s="93"/>
      <c r="CAY549" s="93"/>
      <c r="CAZ549" s="93"/>
      <c r="CBA549" s="93"/>
      <c r="CBB549" s="93"/>
      <c r="CBC549" s="93"/>
      <c r="CBD549" s="93"/>
      <c r="CBE549" s="93"/>
      <c r="CBF549" s="93"/>
      <c r="CBG549" s="93"/>
      <c r="CBH549" s="93"/>
      <c r="CBI549" s="93"/>
      <c r="CBJ549" s="93"/>
      <c r="CBK549" s="93"/>
      <c r="CBL549" s="93"/>
      <c r="CBM549" s="93"/>
      <c r="CBN549" s="93"/>
      <c r="CBO549" s="93"/>
      <c r="CBP549" s="93"/>
      <c r="CBQ549" s="93"/>
      <c r="CBR549" s="93"/>
      <c r="CBS549" s="93"/>
      <c r="CBT549" s="93"/>
      <c r="CBU549" s="93"/>
      <c r="CBV549" s="93"/>
      <c r="CBW549" s="93"/>
      <c r="CBX549" s="93"/>
      <c r="CBY549" s="93"/>
      <c r="CBZ549" s="93"/>
      <c r="CCA549" s="93"/>
      <c r="CCB549" s="93"/>
      <c r="CCC549" s="93"/>
      <c r="CCD549" s="93"/>
      <c r="CCE549" s="93"/>
      <c r="CCF549" s="93"/>
      <c r="CCG549" s="93"/>
      <c r="CCH549" s="93"/>
      <c r="CCI549" s="93"/>
      <c r="CCJ549" s="93"/>
      <c r="CCK549" s="93"/>
      <c r="CCL549" s="93"/>
      <c r="CCM549" s="93"/>
      <c r="CCN549" s="93"/>
      <c r="CCO549" s="93"/>
      <c r="CCP549" s="93"/>
      <c r="CCQ549" s="93"/>
      <c r="CCR549" s="93"/>
      <c r="CCS549" s="93"/>
      <c r="CCT549" s="93"/>
      <c r="CCU549" s="93"/>
      <c r="CCV549" s="93"/>
      <c r="CCW549" s="93"/>
      <c r="CCX549" s="93"/>
      <c r="CCY549" s="93"/>
      <c r="CCZ549" s="93"/>
      <c r="CDA549" s="93"/>
      <c r="CDB549" s="93"/>
      <c r="CDC549" s="93"/>
      <c r="CDD549" s="93"/>
      <c r="CDE549" s="93"/>
      <c r="CDF549" s="93"/>
      <c r="CDG549" s="93"/>
      <c r="CDH549" s="93"/>
      <c r="CDI549" s="93"/>
      <c r="CDJ549" s="93"/>
      <c r="CDK549" s="93"/>
      <c r="CDL549" s="93"/>
      <c r="CDM549" s="93"/>
      <c r="CDN549" s="93"/>
      <c r="CDO549" s="93"/>
      <c r="CDP549" s="93"/>
      <c r="CDQ549" s="93"/>
      <c r="CDR549" s="93"/>
      <c r="CDS549" s="93"/>
      <c r="CDT549" s="93"/>
      <c r="CDU549" s="93"/>
      <c r="CDV549" s="93"/>
      <c r="CDW549" s="93"/>
      <c r="CDX549" s="93"/>
      <c r="CDY549" s="93"/>
      <c r="CDZ549" s="93"/>
      <c r="CEA549" s="93"/>
      <c r="CEB549" s="93"/>
      <c r="CEC549" s="93"/>
      <c r="CED549" s="93"/>
      <c r="CEE549" s="93"/>
      <c r="CEF549" s="93"/>
      <c r="CEG549" s="93"/>
      <c r="CEH549" s="93"/>
      <c r="CEI549" s="93"/>
      <c r="CEJ549" s="93"/>
      <c r="CEK549" s="93"/>
      <c r="CEL549" s="93"/>
      <c r="CEM549" s="93"/>
      <c r="CEN549" s="93"/>
      <c r="CEO549" s="93"/>
      <c r="CEP549" s="93"/>
      <c r="CEQ549" s="93"/>
      <c r="CER549" s="93"/>
      <c r="CES549" s="93"/>
      <c r="CET549" s="93"/>
      <c r="CEU549" s="93"/>
      <c r="CEV549" s="93"/>
      <c r="CEW549" s="93"/>
      <c r="CEX549" s="93"/>
      <c r="CEY549" s="93"/>
      <c r="CEZ549" s="93"/>
      <c r="CFA549" s="93"/>
      <c r="CFB549" s="93"/>
      <c r="CFC549" s="93"/>
      <c r="CFD549" s="93"/>
      <c r="CFE549" s="93"/>
      <c r="CFF549" s="93"/>
      <c r="CFG549" s="93"/>
      <c r="CFH549" s="93"/>
      <c r="CFI549" s="93"/>
      <c r="CFJ549" s="93"/>
      <c r="CFK549" s="93"/>
      <c r="CFL549" s="93"/>
      <c r="CFM549" s="93"/>
      <c r="CFN549" s="93"/>
      <c r="CFO549" s="93"/>
      <c r="CFP549" s="93"/>
      <c r="CFQ549" s="93"/>
      <c r="CFR549" s="93"/>
      <c r="CFS549" s="93"/>
      <c r="CFT549" s="93"/>
      <c r="CFU549" s="93"/>
      <c r="CFV549" s="93"/>
      <c r="CFW549" s="93"/>
      <c r="CFX549" s="93"/>
      <c r="CFY549" s="93"/>
      <c r="CFZ549" s="93"/>
      <c r="CGA549" s="93"/>
      <c r="CGB549" s="93"/>
      <c r="CGC549" s="93"/>
      <c r="CGD549" s="93"/>
      <c r="CGE549" s="93"/>
      <c r="CGF549" s="93"/>
      <c r="CGG549" s="93"/>
      <c r="CGH549" s="93"/>
      <c r="CGI549" s="93"/>
      <c r="CGJ549" s="93"/>
      <c r="CGK549" s="93"/>
      <c r="CGL549" s="93"/>
      <c r="CGM549" s="93"/>
      <c r="CGN549" s="93"/>
      <c r="CGO549" s="93"/>
      <c r="CGP549" s="93"/>
      <c r="CGQ549" s="93"/>
      <c r="CGR549" s="93"/>
      <c r="CGS549" s="93"/>
      <c r="CGT549" s="93"/>
      <c r="CGU549" s="93"/>
      <c r="CGV549" s="93"/>
      <c r="CGW549" s="93"/>
      <c r="CGX549" s="93"/>
      <c r="CGY549" s="93"/>
      <c r="CGZ549" s="93"/>
      <c r="CHA549" s="93"/>
      <c r="CHB549" s="93"/>
      <c r="CHC549" s="93"/>
      <c r="CHD549" s="93"/>
      <c r="CHE549" s="93"/>
      <c r="CHF549" s="93"/>
      <c r="CHG549" s="93"/>
      <c r="CHH549" s="93"/>
      <c r="CHI549" s="93"/>
      <c r="CHJ549" s="93"/>
      <c r="CHK549" s="93"/>
      <c r="CHL549" s="93"/>
      <c r="CHM549" s="93"/>
      <c r="CHN549" s="93"/>
      <c r="CHO549" s="93"/>
      <c r="CHP549" s="93"/>
      <c r="CHQ549" s="93"/>
      <c r="CHR549" s="93"/>
      <c r="CHS549" s="93"/>
      <c r="CHT549" s="93"/>
      <c r="CHU549" s="93"/>
      <c r="CHV549" s="93"/>
      <c r="CHW549" s="93"/>
      <c r="CHX549" s="93"/>
      <c r="CHY549" s="93"/>
      <c r="CHZ549" s="93"/>
      <c r="CIA549" s="93"/>
      <c r="CIB549" s="93"/>
      <c r="CIC549" s="93"/>
      <c r="CID549" s="93"/>
      <c r="CIE549" s="93"/>
      <c r="CIF549" s="93"/>
      <c r="CIG549" s="93"/>
      <c r="CIH549" s="93"/>
      <c r="CII549" s="93"/>
      <c r="CIJ549" s="93"/>
      <c r="CIK549" s="93"/>
      <c r="CIL549" s="93"/>
      <c r="CIM549" s="93"/>
      <c r="CIN549" s="93"/>
      <c r="CIO549" s="93"/>
      <c r="CIP549" s="93"/>
      <c r="CIQ549" s="93"/>
      <c r="CIR549" s="93"/>
      <c r="CIS549" s="93"/>
      <c r="CIT549" s="93"/>
      <c r="CIU549" s="93"/>
      <c r="CIV549" s="93"/>
      <c r="CIW549" s="93"/>
      <c r="CIX549" s="93"/>
      <c r="CIY549" s="93"/>
      <c r="CIZ549" s="93"/>
      <c r="CJA549" s="93"/>
      <c r="CJB549" s="93"/>
      <c r="CJC549" s="93"/>
      <c r="CJD549" s="93"/>
      <c r="CJE549" s="93"/>
      <c r="CJF549" s="93"/>
      <c r="CJG549" s="93"/>
      <c r="CJH549" s="93"/>
      <c r="CJI549" s="93"/>
      <c r="CJJ549" s="93"/>
      <c r="CJK549" s="93"/>
      <c r="CJL549" s="93"/>
      <c r="CJM549" s="93"/>
      <c r="CJN549" s="93"/>
      <c r="CJO549" s="93"/>
      <c r="CJP549" s="93"/>
      <c r="CJQ549" s="93"/>
      <c r="CJR549" s="93"/>
      <c r="CJS549" s="93"/>
      <c r="CJT549" s="93"/>
      <c r="CJU549" s="93"/>
      <c r="CJV549" s="93"/>
      <c r="CJW549" s="93"/>
      <c r="CJX549" s="93"/>
      <c r="CJY549" s="93"/>
      <c r="CJZ549" s="93"/>
      <c r="CKA549" s="93"/>
      <c r="CKB549" s="93"/>
      <c r="CKC549" s="93"/>
      <c r="CKD549" s="93"/>
      <c r="CKE549" s="93"/>
      <c r="CKF549" s="93"/>
      <c r="CKG549" s="93"/>
      <c r="CKH549" s="93"/>
      <c r="CKI549" s="93"/>
      <c r="CKJ549" s="93"/>
      <c r="CKK549" s="93"/>
      <c r="CKL549" s="93"/>
      <c r="CKM549" s="93"/>
      <c r="CKN549" s="93"/>
      <c r="CKO549" s="93"/>
      <c r="CKP549" s="93"/>
      <c r="CKQ549" s="93"/>
      <c r="CKR549" s="93"/>
      <c r="CKS549" s="93"/>
      <c r="CKT549" s="93"/>
      <c r="CKU549" s="93"/>
      <c r="CKV549" s="93"/>
      <c r="CKW549" s="93"/>
      <c r="CKX549" s="93"/>
      <c r="CKY549" s="93"/>
      <c r="CKZ549" s="93"/>
      <c r="CLA549" s="93"/>
      <c r="CLB549" s="93"/>
      <c r="CLC549" s="93"/>
      <c r="CLD549" s="93"/>
      <c r="CLE549" s="93"/>
      <c r="CLF549" s="93"/>
      <c r="CLG549" s="93"/>
      <c r="CLH549" s="93"/>
      <c r="CLI549" s="93"/>
      <c r="CLJ549" s="93"/>
      <c r="CLK549" s="93"/>
      <c r="CLL549" s="93"/>
      <c r="CLM549" s="93"/>
      <c r="CLN549" s="93"/>
      <c r="CLO549" s="93"/>
      <c r="CLP549" s="93"/>
      <c r="CLQ549" s="93"/>
      <c r="CLR549" s="93"/>
      <c r="CLS549" s="93"/>
      <c r="CLT549" s="93"/>
      <c r="CLU549" s="93"/>
      <c r="CLV549" s="93"/>
      <c r="CLW549" s="93"/>
      <c r="CLX549" s="93"/>
      <c r="CLY549" s="93"/>
      <c r="CLZ549" s="93"/>
      <c r="CMA549" s="93"/>
      <c r="CMB549" s="93"/>
      <c r="CMC549" s="93"/>
      <c r="CMD549" s="93"/>
      <c r="CME549" s="93"/>
      <c r="CMF549" s="93"/>
      <c r="CMG549" s="93"/>
      <c r="CMH549" s="93"/>
      <c r="CMI549" s="93"/>
      <c r="CMJ549" s="93"/>
      <c r="CMK549" s="93"/>
      <c r="CML549" s="93"/>
      <c r="CMM549" s="93"/>
      <c r="CMN549" s="93"/>
      <c r="CMO549" s="93"/>
      <c r="CMP549" s="93"/>
      <c r="CMQ549" s="93"/>
      <c r="CMR549" s="93"/>
      <c r="CMS549" s="93"/>
      <c r="CMT549" s="93"/>
      <c r="CMU549" s="93"/>
      <c r="CMV549" s="93"/>
      <c r="CMW549" s="93"/>
      <c r="CMX549" s="93"/>
      <c r="CMY549" s="93"/>
      <c r="CMZ549" s="93"/>
      <c r="CNA549" s="93"/>
      <c r="CNB549" s="93"/>
      <c r="CNC549" s="93"/>
      <c r="CND549" s="93"/>
      <c r="CNE549" s="93"/>
      <c r="CNF549" s="93"/>
      <c r="CNG549" s="93"/>
      <c r="CNH549" s="93"/>
      <c r="CNI549" s="93"/>
      <c r="CNJ549" s="93"/>
      <c r="CNK549" s="93"/>
      <c r="CNL549" s="93"/>
      <c r="CNM549" s="93"/>
      <c r="CNN549" s="93"/>
      <c r="CNO549" s="93"/>
      <c r="CNP549" s="93"/>
      <c r="CNQ549" s="93"/>
      <c r="CNR549" s="93"/>
      <c r="CNS549" s="93"/>
      <c r="CNT549" s="93"/>
      <c r="CNU549" s="93"/>
      <c r="CNV549" s="93"/>
      <c r="CNW549" s="93"/>
      <c r="CNX549" s="93"/>
      <c r="CNY549" s="93"/>
      <c r="CNZ549" s="93"/>
      <c r="COA549" s="93"/>
      <c r="COB549" s="93"/>
      <c r="COC549" s="93"/>
      <c r="COD549" s="93"/>
      <c r="COE549" s="93"/>
      <c r="COF549" s="93"/>
      <c r="COG549" s="93"/>
      <c r="COH549" s="93"/>
      <c r="COI549" s="93"/>
      <c r="COJ549" s="93"/>
      <c r="COK549" s="93"/>
      <c r="COL549" s="93"/>
      <c r="COM549" s="93"/>
      <c r="CON549" s="93"/>
      <c r="COO549" s="93"/>
      <c r="COP549" s="93"/>
      <c r="COQ549" s="93"/>
      <c r="COR549" s="93"/>
      <c r="COS549" s="93"/>
      <c r="COT549" s="93"/>
      <c r="COU549" s="93"/>
      <c r="COV549" s="93"/>
      <c r="COW549" s="93"/>
      <c r="COX549" s="93"/>
      <c r="COY549" s="93"/>
      <c r="COZ549" s="93"/>
      <c r="CPA549" s="93"/>
      <c r="CPB549" s="93"/>
      <c r="CPC549" s="93"/>
      <c r="CPD549" s="93"/>
      <c r="CPE549" s="93"/>
      <c r="CPF549" s="93"/>
      <c r="CPG549" s="93"/>
      <c r="CPH549" s="93"/>
      <c r="CPI549" s="93"/>
      <c r="CPJ549" s="93"/>
      <c r="CPK549" s="93"/>
      <c r="CPL549" s="93"/>
      <c r="CPM549" s="93"/>
      <c r="CPN549" s="93"/>
      <c r="CPO549" s="93"/>
      <c r="CPP549" s="93"/>
      <c r="CPQ549" s="93"/>
    </row>
    <row r="550" spans="1:2461" s="94" customFormat="1" ht="25.5" x14ac:dyDescent="0.2">
      <c r="A550" s="93"/>
      <c r="B550" s="182" t="s">
        <v>962</v>
      </c>
      <c r="C550" s="183" t="s">
        <v>284</v>
      </c>
      <c r="D550" s="183" t="s">
        <v>222</v>
      </c>
      <c r="E550" s="182" t="s">
        <v>53</v>
      </c>
      <c r="F550" s="183" t="s">
        <v>285</v>
      </c>
      <c r="G550" s="183" t="s">
        <v>50</v>
      </c>
      <c r="H550" s="184" t="s">
        <v>17</v>
      </c>
      <c r="I550" s="185" t="s">
        <v>1551</v>
      </c>
      <c r="J550" s="186" t="s">
        <v>1552</v>
      </c>
      <c r="K550" s="185" t="s">
        <v>706</v>
      </c>
      <c r="L550" s="346" t="s">
        <v>1315</v>
      </c>
      <c r="M550" s="185">
        <v>0.74652777777777779</v>
      </c>
      <c r="N550" s="198" t="s">
        <v>1532</v>
      </c>
      <c r="O550" s="196">
        <v>0.05</v>
      </c>
      <c r="P550" s="196">
        <v>0.05</v>
      </c>
      <c r="Q550" s="187">
        <v>0.1</v>
      </c>
      <c r="R550" s="187">
        <v>0.75</v>
      </c>
      <c r="S550" s="187" t="s">
        <v>1734</v>
      </c>
      <c r="T550" s="188" t="s">
        <v>23</v>
      </c>
      <c r="U550" s="246" t="s">
        <v>1234</v>
      </c>
      <c r="V550" s="246" t="s">
        <v>1234</v>
      </c>
      <c r="W550" s="246" t="s">
        <v>1234</v>
      </c>
      <c r="X550" s="246" t="s">
        <v>1234</v>
      </c>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c r="JC550" s="93"/>
      <c r="JD550" s="93"/>
      <c r="JE550" s="93"/>
      <c r="JF550" s="93"/>
      <c r="JG550" s="93"/>
      <c r="JH550" s="93"/>
      <c r="JI550" s="93"/>
      <c r="JJ550" s="93"/>
      <c r="JK550" s="93"/>
      <c r="JL550" s="93"/>
      <c r="JM550" s="93"/>
      <c r="JN550" s="93"/>
      <c r="JO550" s="93"/>
      <c r="JP550" s="93"/>
      <c r="JQ550" s="93"/>
      <c r="JR550" s="93"/>
      <c r="JS550" s="93"/>
      <c r="JT550" s="93"/>
      <c r="JU550" s="93"/>
      <c r="JV550" s="93"/>
      <c r="JW550" s="93"/>
      <c r="JX550" s="93"/>
      <c r="JY550" s="93"/>
      <c r="JZ550" s="93"/>
      <c r="KA550" s="93"/>
      <c r="KB550" s="93"/>
      <c r="KC550" s="93"/>
      <c r="KD550" s="93"/>
      <c r="KE550" s="93"/>
      <c r="KF550" s="93"/>
      <c r="KG550" s="93"/>
      <c r="KH550" s="93"/>
      <c r="KI550" s="93"/>
      <c r="KJ550" s="93"/>
      <c r="KK550" s="93"/>
      <c r="KL550" s="93"/>
      <c r="KM550" s="93"/>
      <c r="KN550" s="93"/>
      <c r="KO550" s="93"/>
      <c r="KP550" s="93"/>
      <c r="KQ550" s="93"/>
      <c r="KR550" s="93"/>
      <c r="KS550" s="93"/>
      <c r="KT550" s="93"/>
      <c r="KU550" s="93"/>
      <c r="KV550" s="93"/>
      <c r="KW550" s="93"/>
      <c r="KX550" s="93"/>
      <c r="KY550" s="93"/>
      <c r="KZ550" s="93"/>
      <c r="LA550" s="93"/>
      <c r="LB550" s="93"/>
      <c r="LC550" s="93"/>
      <c r="LD550" s="93"/>
      <c r="LE550" s="93"/>
      <c r="LF550" s="93"/>
      <c r="LG550" s="93"/>
      <c r="LH550" s="93"/>
      <c r="LI550" s="93"/>
      <c r="LJ550" s="93"/>
      <c r="LK550" s="93"/>
      <c r="LL550" s="93"/>
      <c r="LM550" s="93"/>
      <c r="LN550" s="93"/>
      <c r="LO550" s="93"/>
      <c r="LP550" s="93"/>
      <c r="LQ550" s="93"/>
      <c r="LR550" s="93"/>
      <c r="LS550" s="93"/>
      <c r="LT550" s="93"/>
      <c r="LU550" s="93"/>
      <c r="LV550" s="93"/>
      <c r="LW550" s="93"/>
      <c r="LX550" s="93"/>
      <c r="LY550" s="93"/>
      <c r="LZ550" s="93"/>
      <c r="MA550" s="93"/>
      <c r="MB550" s="93"/>
      <c r="MC550" s="93"/>
      <c r="MD550" s="93"/>
      <c r="ME550" s="93"/>
      <c r="MF550" s="93"/>
      <c r="MG550" s="93"/>
      <c r="MH550" s="93"/>
      <c r="MI550" s="93"/>
      <c r="MJ550" s="93"/>
      <c r="MK550" s="93"/>
      <c r="ML550" s="93"/>
      <c r="MM550" s="93"/>
      <c r="MN550" s="93"/>
      <c r="MO550" s="93"/>
      <c r="MP550" s="93"/>
      <c r="MQ550" s="93"/>
      <c r="MR550" s="93"/>
      <c r="MS550" s="93"/>
      <c r="MT550" s="93"/>
      <c r="MU550" s="93"/>
      <c r="MV550" s="93"/>
      <c r="MW550" s="93"/>
      <c r="MX550" s="93"/>
      <c r="MY550" s="93"/>
      <c r="MZ550" s="93"/>
      <c r="NA550" s="93"/>
      <c r="NB550" s="93"/>
      <c r="NC550" s="93"/>
      <c r="ND550" s="93"/>
      <c r="NE550" s="93"/>
      <c r="NF550" s="93"/>
      <c r="NG550" s="93"/>
      <c r="NH550" s="93"/>
      <c r="NI550" s="93"/>
      <c r="NJ550" s="93"/>
      <c r="NK550" s="93"/>
      <c r="NL550" s="93"/>
      <c r="NM550" s="93"/>
      <c r="NN550" s="93"/>
      <c r="NO550" s="93"/>
      <c r="NP550" s="93"/>
      <c r="NQ550" s="93"/>
      <c r="NR550" s="93"/>
      <c r="NS550" s="93"/>
      <c r="NT550" s="93"/>
      <c r="NU550" s="93"/>
      <c r="NV550" s="93"/>
      <c r="NW550" s="93"/>
      <c r="NX550" s="93"/>
      <c r="NY550" s="93"/>
      <c r="NZ550" s="93"/>
      <c r="OA550" s="93"/>
      <c r="OB550" s="93"/>
      <c r="OC550" s="93"/>
      <c r="OD550" s="93"/>
      <c r="OE550" s="93"/>
      <c r="OF550" s="93"/>
      <c r="OG550" s="93"/>
      <c r="OH550" s="93"/>
      <c r="OI550" s="93"/>
      <c r="OJ550" s="93"/>
      <c r="OK550" s="93"/>
      <c r="OL550" s="93"/>
      <c r="OM550" s="93"/>
      <c r="ON550" s="93"/>
      <c r="OO550" s="93"/>
      <c r="OP550" s="93"/>
      <c r="OQ550" s="93"/>
      <c r="OR550" s="93"/>
      <c r="OS550" s="93"/>
      <c r="OT550" s="93"/>
      <c r="OU550" s="93"/>
      <c r="OV550" s="93"/>
      <c r="OW550" s="93"/>
      <c r="OX550" s="93"/>
      <c r="OY550" s="93"/>
      <c r="OZ550" s="93"/>
      <c r="PA550" s="93"/>
      <c r="PB550" s="93"/>
      <c r="PC550" s="93"/>
      <c r="PD550" s="93"/>
      <c r="PE550" s="93"/>
      <c r="PF550" s="93"/>
      <c r="PG550" s="93"/>
      <c r="PH550" s="93"/>
      <c r="PI550" s="93"/>
      <c r="PJ550" s="93"/>
      <c r="PK550" s="93"/>
      <c r="PL550" s="93"/>
      <c r="PM550" s="93"/>
      <c r="PN550" s="93"/>
      <c r="PO550" s="93"/>
      <c r="PP550" s="93"/>
      <c r="PQ550" s="93"/>
      <c r="PR550" s="93"/>
      <c r="PS550" s="93"/>
      <c r="PT550" s="93"/>
      <c r="PU550" s="93"/>
      <c r="PV550" s="93"/>
      <c r="PW550" s="93"/>
      <c r="PX550" s="93"/>
      <c r="PY550" s="93"/>
      <c r="PZ550" s="93"/>
      <c r="QA550" s="93"/>
      <c r="QB550" s="93"/>
      <c r="QC550" s="93"/>
      <c r="QD550" s="93"/>
      <c r="QE550" s="93"/>
      <c r="QF550" s="93"/>
      <c r="QG550" s="93"/>
      <c r="QH550" s="93"/>
      <c r="QI550" s="93"/>
      <c r="QJ550" s="93"/>
      <c r="QK550" s="93"/>
      <c r="QL550" s="93"/>
      <c r="QM550" s="93"/>
      <c r="QN550" s="93"/>
      <c r="QO550" s="93"/>
      <c r="QP550" s="93"/>
      <c r="QQ550" s="93"/>
      <c r="QR550" s="93"/>
      <c r="QS550" s="93"/>
      <c r="QT550" s="93"/>
      <c r="QU550" s="93"/>
      <c r="QV550" s="93"/>
      <c r="QW550" s="93"/>
      <c r="QX550" s="93"/>
      <c r="QY550" s="93"/>
      <c r="QZ550" s="93"/>
      <c r="RA550" s="93"/>
      <c r="RB550" s="93"/>
      <c r="RC550" s="93"/>
      <c r="RD550" s="93"/>
      <c r="RE550" s="93"/>
      <c r="RF550" s="93"/>
      <c r="RG550" s="93"/>
      <c r="RH550" s="93"/>
      <c r="RI550" s="93"/>
      <c r="RJ550" s="93"/>
      <c r="RK550" s="93"/>
      <c r="RL550" s="93"/>
      <c r="RM550" s="93"/>
      <c r="RN550" s="93"/>
      <c r="RO550" s="93"/>
      <c r="RP550" s="93"/>
      <c r="RQ550" s="93"/>
      <c r="RR550" s="93"/>
      <c r="RS550" s="93"/>
      <c r="RT550" s="93"/>
      <c r="RU550" s="93"/>
      <c r="RV550" s="93"/>
      <c r="RW550" s="93"/>
      <c r="RX550" s="93"/>
      <c r="RY550" s="93"/>
      <c r="RZ550" s="93"/>
      <c r="SA550" s="93"/>
      <c r="SB550" s="93"/>
      <c r="SC550" s="93"/>
      <c r="SD550" s="93"/>
      <c r="SE550" s="93"/>
      <c r="SF550" s="93"/>
      <c r="SG550" s="93"/>
      <c r="SH550" s="93"/>
      <c r="SI550" s="93"/>
      <c r="SJ550" s="93"/>
      <c r="SK550" s="93"/>
      <c r="SL550" s="93"/>
      <c r="SM550" s="93"/>
      <c r="SN550" s="93"/>
      <c r="SO550" s="93"/>
      <c r="SP550" s="93"/>
      <c r="SQ550" s="93"/>
      <c r="SR550" s="93"/>
      <c r="SS550" s="93"/>
      <c r="ST550" s="93"/>
      <c r="SU550" s="93"/>
      <c r="SV550" s="93"/>
      <c r="SW550" s="93"/>
      <c r="SX550" s="93"/>
      <c r="SY550" s="93"/>
      <c r="SZ550" s="93"/>
      <c r="TA550" s="93"/>
      <c r="TB550" s="93"/>
      <c r="TC550" s="93"/>
      <c r="TD550" s="93"/>
      <c r="TE550" s="93"/>
      <c r="TF550" s="93"/>
      <c r="TG550" s="93"/>
      <c r="TH550" s="93"/>
      <c r="TI550" s="93"/>
      <c r="TJ550" s="93"/>
      <c r="TK550" s="93"/>
      <c r="TL550" s="93"/>
      <c r="TM550" s="93"/>
      <c r="TN550" s="93"/>
      <c r="TO550" s="93"/>
      <c r="TP550" s="93"/>
      <c r="TQ550" s="93"/>
      <c r="TR550" s="93"/>
      <c r="TS550" s="93"/>
      <c r="TT550" s="93"/>
      <c r="TU550" s="93"/>
      <c r="TV550" s="93"/>
      <c r="TW550" s="93"/>
      <c r="TX550" s="93"/>
      <c r="TY550" s="93"/>
      <c r="TZ550" s="93"/>
      <c r="UA550" s="93"/>
      <c r="UB550" s="93"/>
      <c r="UC550" s="93"/>
      <c r="UD550" s="93"/>
      <c r="UE550" s="93"/>
      <c r="UF550" s="93"/>
      <c r="UG550" s="93"/>
      <c r="UH550" s="93"/>
      <c r="UI550" s="93"/>
      <c r="UJ550" s="93"/>
      <c r="UK550" s="93"/>
      <c r="UL550" s="93"/>
      <c r="UM550" s="93"/>
      <c r="UN550" s="93"/>
      <c r="UO550" s="93"/>
      <c r="UP550" s="93"/>
      <c r="UQ550" s="93"/>
      <c r="UR550" s="93"/>
      <c r="US550" s="93"/>
      <c r="UT550" s="93"/>
      <c r="UU550" s="93"/>
      <c r="UV550" s="93"/>
      <c r="UW550" s="93"/>
      <c r="UX550" s="93"/>
      <c r="UY550" s="93"/>
      <c r="UZ550" s="93"/>
      <c r="VA550" s="93"/>
      <c r="VB550" s="93"/>
      <c r="VC550" s="93"/>
      <c r="VD550" s="93"/>
      <c r="VE550" s="93"/>
      <c r="VF550" s="93"/>
      <c r="VG550" s="93"/>
      <c r="VH550" s="93"/>
      <c r="VI550" s="93"/>
      <c r="VJ550" s="93"/>
      <c r="VK550" s="93"/>
      <c r="VL550" s="93"/>
      <c r="VM550" s="93"/>
      <c r="VN550" s="93"/>
      <c r="VO550" s="93"/>
      <c r="VP550" s="93"/>
      <c r="VQ550" s="93"/>
      <c r="VR550" s="93"/>
      <c r="VS550" s="93"/>
      <c r="VT550" s="93"/>
      <c r="VU550" s="93"/>
      <c r="VV550" s="93"/>
      <c r="VW550" s="93"/>
      <c r="VX550" s="93"/>
      <c r="VY550" s="93"/>
      <c r="VZ550" s="93"/>
      <c r="WA550" s="93"/>
      <c r="WB550" s="93"/>
      <c r="WC550" s="93"/>
      <c r="WD550" s="93"/>
      <c r="WE550" s="93"/>
      <c r="WF550" s="93"/>
      <c r="WG550" s="93"/>
      <c r="WH550" s="93"/>
      <c r="WI550" s="93"/>
      <c r="WJ550" s="93"/>
      <c r="WK550" s="93"/>
      <c r="WL550" s="93"/>
      <c r="WM550" s="93"/>
      <c r="WN550" s="93"/>
      <c r="WO550" s="93"/>
      <c r="WP550" s="93"/>
      <c r="WQ550" s="93"/>
      <c r="WR550" s="93"/>
      <c r="WS550" s="93"/>
      <c r="WT550" s="93"/>
      <c r="WU550" s="93"/>
      <c r="WV550" s="93"/>
      <c r="WW550" s="93"/>
      <c r="WX550" s="93"/>
      <c r="WY550" s="93"/>
      <c r="WZ550" s="93"/>
      <c r="XA550" s="93"/>
      <c r="XB550" s="93"/>
      <c r="XC550" s="93"/>
      <c r="XD550" s="93"/>
      <c r="XE550" s="93"/>
      <c r="XF550" s="93"/>
      <c r="XG550" s="93"/>
      <c r="XH550" s="93"/>
      <c r="XI550" s="93"/>
      <c r="XJ550" s="93"/>
      <c r="XK550" s="93"/>
      <c r="XL550" s="93"/>
      <c r="XM550" s="93"/>
      <c r="XN550" s="93"/>
      <c r="XO550" s="93"/>
      <c r="XP550" s="93"/>
      <c r="XQ550" s="93"/>
      <c r="XR550" s="93"/>
      <c r="XS550" s="93"/>
      <c r="XT550" s="93"/>
      <c r="XU550" s="93"/>
      <c r="XV550" s="93"/>
      <c r="XW550" s="93"/>
      <c r="XX550" s="93"/>
      <c r="XY550" s="93"/>
      <c r="XZ550" s="93"/>
      <c r="YA550" s="93"/>
      <c r="YB550" s="93"/>
      <c r="YC550" s="93"/>
      <c r="YD550" s="93"/>
      <c r="YE550" s="93"/>
      <c r="YF550" s="93"/>
      <c r="YG550" s="93"/>
      <c r="YH550" s="93"/>
      <c r="YI550" s="93"/>
      <c r="YJ550" s="93"/>
      <c r="YK550" s="93"/>
      <c r="YL550" s="93"/>
      <c r="YM550" s="93"/>
      <c r="YN550" s="93"/>
      <c r="YO550" s="93"/>
      <c r="YP550" s="93"/>
      <c r="YQ550" s="93"/>
      <c r="YR550" s="93"/>
      <c r="YS550" s="93"/>
      <c r="YT550" s="93"/>
      <c r="YU550" s="93"/>
      <c r="YV550" s="93"/>
      <c r="YW550" s="93"/>
      <c r="YX550" s="93"/>
      <c r="YY550" s="93"/>
      <c r="YZ550" s="93"/>
      <c r="ZA550" s="93"/>
      <c r="ZB550" s="93"/>
      <c r="ZC550" s="93"/>
      <c r="ZD550" s="93"/>
      <c r="ZE550" s="93"/>
      <c r="ZF550" s="93"/>
      <c r="ZG550" s="93"/>
      <c r="ZH550" s="93"/>
      <c r="ZI550" s="93"/>
      <c r="ZJ550" s="93"/>
      <c r="ZK550" s="93"/>
      <c r="ZL550" s="93"/>
      <c r="ZM550" s="93"/>
      <c r="ZN550" s="93"/>
      <c r="ZO550" s="93"/>
      <c r="ZP550" s="93"/>
      <c r="ZQ550" s="93"/>
      <c r="ZR550" s="93"/>
      <c r="ZS550" s="93"/>
      <c r="ZT550" s="93"/>
      <c r="ZU550" s="93"/>
      <c r="ZV550" s="93"/>
      <c r="ZW550" s="93"/>
      <c r="ZX550" s="93"/>
      <c r="ZY550" s="93"/>
      <c r="ZZ550" s="93"/>
      <c r="AAA550" s="93"/>
      <c r="AAB550" s="93"/>
      <c r="AAC550" s="93"/>
      <c r="AAD550" s="93"/>
      <c r="AAE550" s="93"/>
      <c r="AAF550" s="93"/>
      <c r="AAG550" s="93"/>
      <c r="AAH550" s="93"/>
      <c r="AAI550" s="93"/>
      <c r="AAJ550" s="93"/>
      <c r="AAK550" s="93"/>
      <c r="AAL550" s="93"/>
      <c r="AAM550" s="93"/>
      <c r="AAN550" s="93"/>
      <c r="AAO550" s="93"/>
      <c r="AAP550" s="93"/>
      <c r="AAQ550" s="93"/>
      <c r="AAR550" s="93"/>
      <c r="AAS550" s="93"/>
      <c r="AAT550" s="93"/>
      <c r="AAU550" s="93"/>
      <c r="AAV550" s="93"/>
      <c r="AAW550" s="93"/>
      <c r="AAX550" s="93"/>
      <c r="AAY550" s="93"/>
      <c r="AAZ550" s="93"/>
      <c r="ABA550" s="93"/>
      <c r="ABB550" s="93"/>
      <c r="ABC550" s="93"/>
      <c r="ABD550" s="93"/>
      <c r="ABE550" s="93"/>
      <c r="ABF550" s="93"/>
      <c r="ABG550" s="93"/>
      <c r="ABH550" s="93"/>
      <c r="ABI550" s="93"/>
      <c r="ABJ550" s="93"/>
      <c r="ABK550" s="93"/>
      <c r="ABL550" s="93"/>
      <c r="ABM550" s="93"/>
      <c r="ABN550" s="93"/>
      <c r="ABO550" s="93"/>
      <c r="ABP550" s="93"/>
      <c r="ABQ550" s="93"/>
      <c r="ABR550" s="93"/>
      <c r="ABS550" s="93"/>
      <c r="ABT550" s="93"/>
      <c r="ABU550" s="93"/>
      <c r="ABV550" s="93"/>
      <c r="ABW550" s="93"/>
      <c r="ABX550" s="93"/>
      <c r="ABY550" s="93"/>
      <c r="ABZ550" s="93"/>
      <c r="ACA550" s="93"/>
      <c r="ACB550" s="93"/>
      <c r="ACC550" s="93"/>
      <c r="ACD550" s="93"/>
      <c r="ACE550" s="93"/>
      <c r="ACF550" s="93"/>
      <c r="ACG550" s="93"/>
      <c r="ACH550" s="93"/>
      <c r="ACI550" s="93"/>
      <c r="ACJ550" s="93"/>
      <c r="ACK550" s="93"/>
      <c r="ACL550" s="93"/>
      <c r="ACM550" s="93"/>
      <c r="ACN550" s="93"/>
      <c r="ACO550" s="93"/>
      <c r="ACP550" s="93"/>
      <c r="ACQ550" s="93"/>
      <c r="ACR550" s="93"/>
      <c r="ACS550" s="93"/>
      <c r="ACT550" s="93"/>
      <c r="ACU550" s="93"/>
      <c r="ACV550" s="93"/>
      <c r="ACW550" s="93"/>
      <c r="ACX550" s="93"/>
      <c r="ACY550" s="93"/>
      <c r="ACZ550" s="93"/>
      <c r="ADA550" s="93"/>
      <c r="ADB550" s="93"/>
      <c r="ADC550" s="93"/>
      <c r="ADD550" s="93"/>
      <c r="ADE550" s="93"/>
      <c r="ADF550" s="93"/>
      <c r="ADG550" s="93"/>
      <c r="ADH550" s="93"/>
      <c r="ADI550" s="93"/>
      <c r="ADJ550" s="93"/>
      <c r="ADK550" s="93"/>
      <c r="ADL550" s="93"/>
      <c r="ADM550" s="93"/>
      <c r="ADN550" s="93"/>
      <c r="ADO550" s="93"/>
      <c r="ADP550" s="93"/>
      <c r="ADQ550" s="93"/>
      <c r="ADR550" s="93"/>
      <c r="ADS550" s="93"/>
      <c r="ADT550" s="93"/>
      <c r="ADU550" s="93"/>
      <c r="ADV550" s="93"/>
      <c r="ADW550" s="93"/>
      <c r="ADX550" s="93"/>
      <c r="ADY550" s="93"/>
      <c r="ADZ550" s="93"/>
      <c r="AEA550" s="93"/>
      <c r="AEB550" s="93"/>
      <c r="AEC550" s="93"/>
      <c r="AED550" s="93"/>
      <c r="AEE550" s="93"/>
      <c r="AEF550" s="93"/>
      <c r="AEG550" s="93"/>
      <c r="AEH550" s="93"/>
      <c r="AEI550" s="93"/>
      <c r="AEJ550" s="93"/>
      <c r="AEK550" s="93"/>
      <c r="AEL550" s="93"/>
      <c r="AEM550" s="93"/>
      <c r="AEN550" s="93"/>
      <c r="AEO550" s="93"/>
      <c r="AEP550" s="93"/>
      <c r="AEQ550" s="93"/>
      <c r="AER550" s="93"/>
      <c r="AES550" s="93"/>
      <c r="AET550" s="93"/>
      <c r="AEU550" s="93"/>
      <c r="AEV550" s="93"/>
      <c r="AEW550" s="93"/>
      <c r="AEX550" s="93"/>
      <c r="AEY550" s="93"/>
      <c r="AEZ550" s="93"/>
      <c r="AFA550" s="93"/>
      <c r="AFB550" s="93"/>
      <c r="AFC550" s="93"/>
      <c r="AFD550" s="93"/>
      <c r="AFE550" s="93"/>
      <c r="AFF550" s="93"/>
      <c r="AFG550" s="93"/>
      <c r="AFH550" s="93"/>
      <c r="AFI550" s="93"/>
      <c r="AFJ550" s="93"/>
      <c r="AFK550" s="93"/>
      <c r="AFL550" s="93"/>
      <c r="AFM550" s="93"/>
      <c r="AFN550" s="93"/>
      <c r="AFO550" s="93"/>
      <c r="AFP550" s="93"/>
      <c r="AFQ550" s="93"/>
      <c r="AFR550" s="93"/>
      <c r="AFS550" s="93"/>
      <c r="AFT550" s="93"/>
      <c r="AFU550" s="93"/>
      <c r="AFV550" s="93"/>
      <c r="AFW550" s="93"/>
      <c r="AFX550" s="93"/>
      <c r="AFY550" s="93"/>
      <c r="AFZ550" s="93"/>
      <c r="AGA550" s="93"/>
      <c r="AGB550" s="93"/>
      <c r="AGC550" s="93"/>
      <c r="AGD550" s="93"/>
      <c r="AGE550" s="93"/>
      <c r="AGF550" s="93"/>
      <c r="AGG550" s="93"/>
      <c r="AGH550" s="93"/>
      <c r="AGI550" s="93"/>
      <c r="AGJ550" s="93"/>
      <c r="AGK550" s="93"/>
      <c r="AGL550" s="93"/>
      <c r="AGM550" s="93"/>
      <c r="AGN550" s="93"/>
      <c r="AGO550" s="93"/>
      <c r="AGP550" s="93"/>
      <c r="AGQ550" s="93"/>
      <c r="AGR550" s="93"/>
      <c r="AGS550" s="93"/>
      <c r="AGT550" s="93"/>
      <c r="AGU550" s="93"/>
      <c r="AGV550" s="93"/>
      <c r="AGW550" s="93"/>
      <c r="AGX550" s="93"/>
      <c r="AGY550" s="93"/>
      <c r="AGZ550" s="93"/>
      <c r="AHA550" s="93"/>
      <c r="AHB550" s="93"/>
      <c r="AHC550" s="93"/>
      <c r="AHD550" s="93"/>
      <c r="AHE550" s="93"/>
      <c r="AHF550" s="93"/>
      <c r="AHG550" s="93"/>
      <c r="AHH550" s="93"/>
      <c r="AHI550" s="93"/>
      <c r="AHJ550" s="93"/>
      <c r="AHK550" s="93"/>
      <c r="AHL550" s="93"/>
      <c r="AHM550" s="93"/>
      <c r="AHN550" s="93"/>
      <c r="AHO550" s="93"/>
      <c r="AHP550" s="93"/>
      <c r="AHQ550" s="93"/>
      <c r="AHR550" s="93"/>
      <c r="AHS550" s="93"/>
      <c r="AHT550" s="93"/>
      <c r="AHU550" s="93"/>
      <c r="AHV550" s="93"/>
      <c r="AHW550" s="93"/>
      <c r="AHX550" s="93"/>
      <c r="AHY550" s="93"/>
      <c r="AHZ550" s="93"/>
      <c r="AIA550" s="93"/>
      <c r="AIB550" s="93"/>
      <c r="AIC550" s="93"/>
      <c r="AID550" s="93"/>
      <c r="AIE550" s="93"/>
      <c r="AIF550" s="93"/>
      <c r="AIG550" s="93"/>
      <c r="AIH550" s="93"/>
      <c r="AII550" s="93"/>
      <c r="AIJ550" s="93"/>
      <c r="AIK550" s="93"/>
      <c r="AIL550" s="93"/>
      <c r="AIM550" s="93"/>
      <c r="AIN550" s="93"/>
      <c r="AIO550" s="93"/>
      <c r="AIP550" s="93"/>
      <c r="AIQ550" s="93"/>
      <c r="AIR550" s="93"/>
      <c r="AIS550" s="93"/>
      <c r="AIT550" s="93"/>
      <c r="AIU550" s="93"/>
      <c r="AIV550" s="93"/>
      <c r="AIW550" s="93"/>
      <c r="AIX550" s="93"/>
      <c r="AIY550" s="93"/>
      <c r="AIZ550" s="93"/>
      <c r="AJA550" s="93"/>
      <c r="AJB550" s="93"/>
      <c r="AJC550" s="93"/>
      <c r="AJD550" s="93"/>
      <c r="AJE550" s="93"/>
      <c r="AJF550" s="93"/>
      <c r="AJG550" s="93"/>
      <c r="AJH550" s="93"/>
      <c r="AJI550" s="93"/>
      <c r="AJJ550" s="93"/>
      <c r="AJK550" s="93"/>
      <c r="AJL550" s="93"/>
      <c r="AJM550" s="93"/>
      <c r="AJN550" s="93"/>
      <c r="AJO550" s="93"/>
      <c r="AJP550" s="93"/>
      <c r="AJQ550" s="93"/>
      <c r="AJR550" s="93"/>
      <c r="AJS550" s="93"/>
      <c r="AJT550" s="93"/>
      <c r="AJU550" s="93"/>
      <c r="AJV550" s="93"/>
      <c r="AJW550" s="93"/>
      <c r="AJX550" s="93"/>
      <c r="AJY550" s="93"/>
      <c r="AJZ550" s="93"/>
      <c r="AKA550" s="93"/>
      <c r="AKB550" s="93"/>
      <c r="AKC550" s="93"/>
      <c r="AKD550" s="93"/>
      <c r="AKE550" s="93"/>
      <c r="AKF550" s="93"/>
      <c r="AKG550" s="93"/>
      <c r="AKH550" s="93"/>
      <c r="AKI550" s="93"/>
      <c r="AKJ550" s="93"/>
      <c r="AKK550" s="93"/>
      <c r="AKL550" s="93"/>
      <c r="AKM550" s="93"/>
      <c r="AKN550" s="93"/>
      <c r="AKO550" s="93"/>
      <c r="AKP550" s="93"/>
      <c r="AKQ550" s="93"/>
      <c r="AKR550" s="93"/>
      <c r="AKS550" s="93"/>
      <c r="AKT550" s="93"/>
      <c r="AKU550" s="93"/>
      <c r="AKV550" s="93"/>
      <c r="AKW550" s="93"/>
      <c r="AKX550" s="93"/>
      <c r="AKY550" s="93"/>
      <c r="AKZ550" s="93"/>
      <c r="ALA550" s="93"/>
      <c r="ALB550" s="93"/>
      <c r="ALC550" s="93"/>
      <c r="ALD550" s="93"/>
      <c r="ALE550" s="93"/>
      <c r="ALF550" s="93"/>
      <c r="ALG550" s="93"/>
      <c r="ALH550" s="93"/>
      <c r="ALI550" s="93"/>
      <c r="ALJ550" s="93"/>
      <c r="ALK550" s="93"/>
      <c r="ALL550" s="93"/>
      <c r="ALM550" s="93"/>
      <c r="ALN550" s="93"/>
      <c r="ALO550" s="93"/>
      <c r="ALP550" s="93"/>
      <c r="ALQ550" s="93"/>
      <c r="ALR550" s="93"/>
      <c r="ALS550" s="93"/>
      <c r="ALT550" s="93"/>
      <c r="ALU550" s="93"/>
      <c r="ALV550" s="93"/>
      <c r="ALW550" s="93"/>
      <c r="ALX550" s="93"/>
      <c r="ALY550" s="93"/>
      <c r="ALZ550" s="93"/>
      <c r="AMA550" s="93"/>
      <c r="AMB550" s="93"/>
      <c r="AMC550" s="93"/>
      <c r="AMD550" s="93"/>
      <c r="AME550" s="93"/>
      <c r="AMF550" s="93"/>
      <c r="AMG550" s="93"/>
      <c r="AMH550" s="93"/>
      <c r="AMI550" s="93"/>
      <c r="AMJ550" s="93"/>
      <c r="AMK550" s="93"/>
      <c r="AML550" s="93"/>
      <c r="AMM550" s="93"/>
      <c r="AMN550" s="93"/>
      <c r="AMO550" s="93"/>
      <c r="AMP550" s="93"/>
      <c r="AMQ550" s="93"/>
      <c r="AMR550" s="93"/>
      <c r="AMS550" s="93"/>
      <c r="AMT550" s="93"/>
      <c r="AMU550" s="93"/>
      <c r="AMV550" s="93"/>
      <c r="AMW550" s="93"/>
      <c r="AMX550" s="93"/>
      <c r="AMY550" s="93"/>
      <c r="AMZ550" s="93"/>
      <c r="ANA550" s="93"/>
      <c r="ANB550" s="93"/>
      <c r="ANC550" s="93"/>
      <c r="AND550" s="93"/>
      <c r="ANE550" s="93"/>
      <c r="ANF550" s="93"/>
      <c r="ANG550" s="93"/>
      <c r="ANH550" s="93"/>
      <c r="ANI550" s="93"/>
      <c r="ANJ550" s="93"/>
      <c r="ANK550" s="93"/>
      <c r="ANL550" s="93"/>
      <c r="ANM550" s="93"/>
      <c r="ANN550" s="93"/>
      <c r="ANO550" s="93"/>
      <c r="ANP550" s="93"/>
      <c r="ANQ550" s="93"/>
      <c r="ANR550" s="93"/>
      <c r="ANS550" s="93"/>
      <c r="ANT550" s="93"/>
      <c r="ANU550" s="93"/>
      <c r="ANV550" s="93"/>
      <c r="ANW550" s="93"/>
      <c r="ANX550" s="93"/>
      <c r="ANY550" s="93"/>
      <c r="ANZ550" s="93"/>
      <c r="AOA550" s="93"/>
      <c r="AOB550" s="93"/>
      <c r="AOC550" s="93"/>
      <c r="AOD550" s="93"/>
      <c r="AOE550" s="93"/>
      <c r="AOF550" s="93"/>
      <c r="AOG550" s="93"/>
      <c r="AOH550" s="93"/>
      <c r="AOI550" s="93"/>
      <c r="AOJ550" s="93"/>
      <c r="AOK550" s="93"/>
      <c r="AOL550" s="93"/>
      <c r="AOM550" s="93"/>
      <c r="AON550" s="93"/>
      <c r="AOO550" s="93"/>
      <c r="AOP550" s="93"/>
      <c r="AOQ550" s="93"/>
      <c r="AOR550" s="93"/>
      <c r="AOS550" s="93"/>
      <c r="AOT550" s="93"/>
      <c r="AOU550" s="93"/>
      <c r="AOV550" s="93"/>
      <c r="AOW550" s="93"/>
      <c r="AOX550" s="93"/>
      <c r="AOY550" s="93"/>
      <c r="AOZ550" s="93"/>
      <c r="APA550" s="93"/>
      <c r="APB550" s="93"/>
      <c r="APC550" s="93"/>
      <c r="APD550" s="93"/>
      <c r="APE550" s="93"/>
      <c r="APF550" s="93"/>
      <c r="APG550" s="93"/>
      <c r="APH550" s="93"/>
      <c r="API550" s="93"/>
      <c r="APJ550" s="93"/>
      <c r="APK550" s="93"/>
      <c r="APL550" s="93"/>
      <c r="APM550" s="93"/>
      <c r="APN550" s="93"/>
      <c r="APO550" s="93"/>
      <c r="APP550" s="93"/>
      <c r="APQ550" s="93"/>
      <c r="APR550" s="93"/>
      <c r="APS550" s="93"/>
      <c r="APT550" s="93"/>
      <c r="APU550" s="93"/>
      <c r="APV550" s="93"/>
      <c r="APW550" s="93"/>
      <c r="APX550" s="93"/>
      <c r="APY550" s="93"/>
      <c r="APZ550" s="93"/>
      <c r="AQA550" s="93"/>
      <c r="AQB550" s="93"/>
      <c r="AQC550" s="93"/>
      <c r="AQD550" s="93"/>
      <c r="AQE550" s="93"/>
      <c r="AQF550" s="93"/>
      <c r="AQG550" s="93"/>
      <c r="AQH550" s="93"/>
      <c r="AQI550" s="93"/>
      <c r="AQJ550" s="93"/>
      <c r="AQK550" s="93"/>
      <c r="AQL550" s="93"/>
      <c r="AQM550" s="93"/>
      <c r="AQN550" s="93"/>
      <c r="AQO550" s="93"/>
      <c r="AQP550" s="93"/>
      <c r="AQQ550" s="93"/>
      <c r="AQR550" s="93"/>
      <c r="AQS550" s="93"/>
      <c r="AQT550" s="93"/>
      <c r="AQU550" s="93"/>
      <c r="AQV550" s="93"/>
      <c r="AQW550" s="93"/>
      <c r="AQX550" s="93"/>
      <c r="AQY550" s="93"/>
      <c r="AQZ550" s="93"/>
      <c r="ARA550" s="93"/>
      <c r="ARB550" s="93"/>
      <c r="ARC550" s="93"/>
      <c r="ARD550" s="93"/>
      <c r="ARE550" s="93"/>
      <c r="ARF550" s="93"/>
      <c r="ARG550" s="93"/>
      <c r="ARH550" s="93"/>
      <c r="ARI550" s="93"/>
      <c r="ARJ550" s="93"/>
      <c r="ARK550" s="93"/>
      <c r="ARL550" s="93"/>
      <c r="ARM550" s="93"/>
      <c r="ARN550" s="93"/>
      <c r="ARO550" s="93"/>
      <c r="ARP550" s="93"/>
      <c r="ARQ550" s="93"/>
      <c r="ARR550" s="93"/>
      <c r="ARS550" s="93"/>
      <c r="ART550" s="93"/>
      <c r="ARU550" s="93"/>
      <c r="ARV550" s="93"/>
      <c r="ARW550" s="93"/>
      <c r="ARX550" s="93"/>
      <c r="ARY550" s="93"/>
      <c r="ARZ550" s="93"/>
      <c r="ASA550" s="93"/>
      <c r="ASB550" s="93"/>
      <c r="ASC550" s="93"/>
      <c r="ASD550" s="93"/>
      <c r="ASE550" s="93"/>
      <c r="ASF550" s="93"/>
      <c r="ASG550" s="93"/>
      <c r="ASH550" s="93"/>
      <c r="ASI550" s="93"/>
      <c r="ASJ550" s="93"/>
      <c r="ASK550" s="93"/>
      <c r="ASL550" s="93"/>
      <c r="ASM550" s="93"/>
      <c r="ASN550" s="93"/>
      <c r="ASO550" s="93"/>
      <c r="ASP550" s="93"/>
      <c r="ASQ550" s="93"/>
      <c r="ASR550" s="93"/>
      <c r="ASS550" s="93"/>
      <c r="AST550" s="93"/>
      <c r="ASU550" s="93"/>
      <c r="ASV550" s="93"/>
      <c r="ASW550" s="93"/>
      <c r="ASX550" s="93"/>
      <c r="ASY550" s="93"/>
      <c r="ASZ550" s="93"/>
      <c r="ATA550" s="93"/>
      <c r="ATB550" s="93"/>
      <c r="ATC550" s="93"/>
      <c r="ATD550" s="93"/>
      <c r="ATE550" s="93"/>
      <c r="ATF550" s="93"/>
      <c r="ATG550" s="93"/>
      <c r="ATH550" s="93"/>
      <c r="ATI550" s="93"/>
      <c r="ATJ550" s="93"/>
      <c r="ATK550" s="93"/>
      <c r="ATL550" s="93"/>
      <c r="ATM550" s="93"/>
      <c r="ATN550" s="93"/>
      <c r="ATO550" s="93"/>
      <c r="ATP550" s="93"/>
      <c r="ATQ550" s="93"/>
      <c r="ATR550" s="93"/>
      <c r="ATS550" s="93"/>
      <c r="ATT550" s="93"/>
      <c r="ATU550" s="93"/>
      <c r="ATV550" s="93"/>
      <c r="ATW550" s="93"/>
      <c r="ATX550" s="93"/>
      <c r="ATY550" s="93"/>
      <c r="ATZ550" s="93"/>
      <c r="AUA550" s="93"/>
      <c r="AUB550" s="93"/>
      <c r="AUC550" s="93"/>
      <c r="AUD550" s="93"/>
      <c r="AUE550" s="93"/>
      <c r="AUF550" s="93"/>
      <c r="AUG550" s="93"/>
      <c r="AUH550" s="93"/>
      <c r="AUI550" s="93"/>
      <c r="AUJ550" s="93"/>
      <c r="AUK550" s="93"/>
      <c r="AUL550" s="93"/>
      <c r="AUM550" s="93"/>
      <c r="AUN550" s="93"/>
      <c r="AUO550" s="93"/>
      <c r="AUP550" s="93"/>
      <c r="AUQ550" s="93"/>
      <c r="AUR550" s="93"/>
      <c r="AUS550" s="93"/>
      <c r="AUT550" s="93"/>
      <c r="AUU550" s="93"/>
      <c r="AUV550" s="93"/>
      <c r="AUW550" s="93"/>
      <c r="AUX550" s="93"/>
      <c r="AUY550" s="93"/>
      <c r="AUZ550" s="93"/>
      <c r="AVA550" s="93"/>
      <c r="AVB550" s="93"/>
      <c r="AVC550" s="93"/>
      <c r="AVD550" s="93"/>
      <c r="AVE550" s="93"/>
      <c r="AVF550" s="93"/>
      <c r="AVG550" s="93"/>
      <c r="AVH550" s="93"/>
      <c r="AVI550" s="93"/>
      <c r="AVJ550" s="93"/>
      <c r="AVK550" s="93"/>
      <c r="AVL550" s="93"/>
      <c r="AVM550" s="93"/>
      <c r="AVN550" s="93"/>
      <c r="AVO550" s="93"/>
      <c r="AVP550" s="93"/>
      <c r="AVQ550" s="93"/>
      <c r="AVR550" s="93"/>
      <c r="AVS550" s="93"/>
      <c r="AVT550" s="93"/>
      <c r="AVU550" s="93"/>
      <c r="AVV550" s="93"/>
      <c r="AVW550" s="93"/>
      <c r="AVX550" s="93"/>
      <c r="AVY550" s="93"/>
      <c r="AVZ550" s="93"/>
      <c r="AWA550" s="93"/>
      <c r="AWB550" s="93"/>
      <c r="AWC550" s="93"/>
      <c r="AWD550" s="93"/>
      <c r="AWE550" s="93"/>
      <c r="AWF550" s="93"/>
      <c r="AWG550" s="93"/>
      <c r="AWH550" s="93"/>
      <c r="AWI550" s="93"/>
      <c r="AWJ550" s="93"/>
      <c r="AWK550" s="93"/>
      <c r="AWL550" s="93"/>
      <c r="AWM550" s="93"/>
      <c r="AWN550" s="93"/>
      <c r="AWO550" s="93"/>
      <c r="AWP550" s="93"/>
      <c r="AWQ550" s="93"/>
      <c r="AWR550" s="93"/>
      <c r="AWS550" s="93"/>
      <c r="AWT550" s="93"/>
      <c r="AWU550" s="93"/>
      <c r="AWV550" s="93"/>
      <c r="AWW550" s="93"/>
      <c r="AWX550" s="93"/>
      <c r="AWY550" s="93"/>
      <c r="AWZ550" s="93"/>
      <c r="AXA550" s="93"/>
      <c r="AXB550" s="93"/>
      <c r="AXC550" s="93"/>
      <c r="AXD550" s="93"/>
      <c r="AXE550" s="93"/>
      <c r="AXF550" s="93"/>
      <c r="AXG550" s="93"/>
      <c r="AXH550" s="93"/>
      <c r="AXI550" s="93"/>
      <c r="AXJ550" s="93"/>
      <c r="AXK550" s="93"/>
      <c r="AXL550" s="93"/>
      <c r="AXM550" s="93"/>
      <c r="AXN550" s="93"/>
      <c r="AXO550" s="93"/>
      <c r="AXP550" s="93"/>
      <c r="AXQ550" s="93"/>
      <c r="AXR550" s="93"/>
      <c r="AXS550" s="93"/>
      <c r="AXT550" s="93"/>
      <c r="AXU550" s="93"/>
      <c r="AXV550" s="93"/>
      <c r="AXW550" s="93"/>
      <c r="AXX550" s="93"/>
      <c r="AXY550" s="93"/>
      <c r="AXZ550" s="93"/>
      <c r="AYA550" s="93"/>
      <c r="AYB550" s="93"/>
      <c r="AYC550" s="93"/>
      <c r="AYD550" s="93"/>
      <c r="AYE550" s="93"/>
      <c r="AYF550" s="93"/>
      <c r="AYG550" s="93"/>
      <c r="AYH550" s="93"/>
      <c r="AYI550" s="93"/>
      <c r="AYJ550" s="93"/>
      <c r="AYK550" s="93"/>
      <c r="AYL550" s="93"/>
      <c r="AYM550" s="93"/>
      <c r="AYN550" s="93"/>
      <c r="AYO550" s="93"/>
      <c r="AYP550" s="93"/>
      <c r="AYQ550" s="93"/>
      <c r="AYR550" s="93"/>
      <c r="AYS550" s="93"/>
      <c r="AYT550" s="93"/>
      <c r="AYU550" s="93"/>
      <c r="AYV550" s="93"/>
      <c r="AYW550" s="93"/>
      <c r="AYX550" s="93"/>
      <c r="AYY550" s="93"/>
      <c r="AYZ550" s="93"/>
      <c r="AZA550" s="93"/>
      <c r="AZB550" s="93"/>
      <c r="AZC550" s="93"/>
      <c r="AZD550" s="93"/>
      <c r="AZE550" s="93"/>
      <c r="AZF550" s="93"/>
      <c r="AZG550" s="93"/>
      <c r="AZH550" s="93"/>
      <c r="AZI550" s="93"/>
      <c r="AZJ550" s="93"/>
      <c r="AZK550" s="93"/>
      <c r="AZL550" s="93"/>
      <c r="AZM550" s="93"/>
      <c r="AZN550" s="93"/>
      <c r="AZO550" s="93"/>
      <c r="AZP550" s="93"/>
      <c r="AZQ550" s="93"/>
      <c r="AZR550" s="93"/>
      <c r="AZS550" s="93"/>
      <c r="AZT550" s="93"/>
      <c r="AZU550" s="93"/>
      <c r="AZV550" s="93"/>
      <c r="AZW550" s="93"/>
      <c r="AZX550" s="93"/>
      <c r="AZY550" s="93"/>
      <c r="AZZ550" s="93"/>
      <c r="BAA550" s="93"/>
      <c r="BAB550" s="93"/>
      <c r="BAC550" s="93"/>
      <c r="BAD550" s="93"/>
      <c r="BAE550" s="93"/>
      <c r="BAF550" s="93"/>
      <c r="BAG550" s="93"/>
      <c r="BAH550" s="93"/>
      <c r="BAI550" s="93"/>
      <c r="BAJ550" s="93"/>
      <c r="BAK550" s="93"/>
      <c r="BAL550" s="93"/>
      <c r="BAM550" s="93"/>
      <c r="BAN550" s="93"/>
      <c r="BAO550" s="93"/>
      <c r="BAP550" s="93"/>
      <c r="BAQ550" s="93"/>
      <c r="BAR550" s="93"/>
      <c r="BAS550" s="93"/>
      <c r="BAT550" s="93"/>
      <c r="BAU550" s="93"/>
      <c r="BAV550" s="93"/>
      <c r="BAW550" s="93"/>
      <c r="BAX550" s="93"/>
      <c r="BAY550" s="93"/>
      <c r="BAZ550" s="93"/>
      <c r="BBA550" s="93"/>
      <c r="BBB550" s="93"/>
      <c r="BBC550" s="93"/>
      <c r="BBD550" s="93"/>
      <c r="BBE550" s="93"/>
      <c r="BBF550" s="93"/>
      <c r="BBG550" s="93"/>
      <c r="BBH550" s="93"/>
      <c r="BBI550" s="93"/>
      <c r="BBJ550" s="93"/>
      <c r="BBK550" s="93"/>
      <c r="BBL550" s="93"/>
      <c r="BBM550" s="93"/>
      <c r="BBN550" s="93"/>
      <c r="BBO550" s="93"/>
      <c r="BBP550" s="93"/>
      <c r="BBQ550" s="93"/>
      <c r="BBR550" s="93"/>
      <c r="BBS550" s="93"/>
      <c r="BBT550" s="93"/>
      <c r="BBU550" s="93"/>
      <c r="BBV550" s="93"/>
      <c r="BBW550" s="93"/>
      <c r="BBX550" s="93"/>
      <c r="BBY550" s="93"/>
      <c r="BBZ550" s="93"/>
      <c r="BCA550" s="93"/>
      <c r="BCB550" s="93"/>
      <c r="BCC550" s="93"/>
      <c r="BCD550" s="93"/>
      <c r="BCE550" s="93"/>
      <c r="BCF550" s="93"/>
      <c r="BCG550" s="93"/>
      <c r="BCH550" s="93"/>
      <c r="BCI550" s="93"/>
      <c r="BCJ550" s="93"/>
      <c r="BCK550" s="93"/>
      <c r="BCL550" s="93"/>
      <c r="BCM550" s="93"/>
      <c r="BCN550" s="93"/>
      <c r="BCO550" s="93"/>
      <c r="BCP550" s="93"/>
      <c r="BCQ550" s="93"/>
      <c r="BCR550" s="93"/>
      <c r="BCS550" s="93"/>
      <c r="BCT550" s="93"/>
      <c r="BCU550" s="93"/>
      <c r="BCV550" s="93"/>
      <c r="BCW550" s="93"/>
      <c r="BCX550" s="93"/>
      <c r="BCY550" s="93"/>
      <c r="BCZ550" s="93"/>
      <c r="BDA550" s="93"/>
      <c r="BDB550" s="93"/>
      <c r="BDC550" s="93"/>
      <c r="BDD550" s="93"/>
      <c r="BDE550" s="93"/>
      <c r="BDF550" s="93"/>
      <c r="BDG550" s="93"/>
      <c r="BDH550" s="93"/>
      <c r="BDI550" s="93"/>
      <c r="BDJ550" s="93"/>
      <c r="BDK550" s="93"/>
      <c r="BDL550" s="93"/>
      <c r="BDM550" s="93"/>
      <c r="BDN550" s="93"/>
      <c r="BDO550" s="93"/>
      <c r="BDP550" s="93"/>
      <c r="BDQ550" s="93"/>
      <c r="BDR550" s="93"/>
      <c r="BDS550" s="93"/>
      <c r="BDT550" s="93"/>
      <c r="BDU550" s="93"/>
      <c r="BDV550" s="93"/>
      <c r="BDW550" s="93"/>
      <c r="BDX550" s="93"/>
      <c r="BDY550" s="93"/>
      <c r="BDZ550" s="93"/>
      <c r="BEA550" s="93"/>
      <c r="BEB550" s="93"/>
      <c r="BEC550" s="93"/>
      <c r="BED550" s="93"/>
      <c r="BEE550" s="93"/>
      <c r="BEF550" s="93"/>
      <c r="BEG550" s="93"/>
      <c r="BEH550" s="93"/>
      <c r="BEI550" s="93"/>
      <c r="BEJ550" s="93"/>
      <c r="BEK550" s="93"/>
      <c r="BEL550" s="93"/>
      <c r="BEM550" s="93"/>
      <c r="BEN550" s="93"/>
      <c r="BEO550" s="93"/>
      <c r="BEP550" s="93"/>
      <c r="BEQ550" s="93"/>
      <c r="BER550" s="93"/>
      <c r="BES550" s="93"/>
      <c r="BET550" s="93"/>
      <c r="BEU550" s="93"/>
      <c r="BEV550" s="93"/>
      <c r="BEW550" s="93"/>
      <c r="BEX550" s="93"/>
      <c r="BEY550" s="93"/>
      <c r="BEZ550" s="93"/>
      <c r="BFA550" s="93"/>
      <c r="BFB550" s="93"/>
      <c r="BFC550" s="93"/>
      <c r="BFD550" s="93"/>
      <c r="BFE550" s="93"/>
      <c r="BFF550" s="93"/>
      <c r="BFG550" s="93"/>
      <c r="BFH550" s="93"/>
      <c r="BFI550" s="93"/>
      <c r="BFJ550" s="93"/>
      <c r="BFK550" s="93"/>
      <c r="BFL550" s="93"/>
      <c r="BFM550" s="93"/>
      <c r="BFN550" s="93"/>
      <c r="BFO550" s="93"/>
      <c r="BFP550" s="93"/>
      <c r="BFQ550" s="93"/>
      <c r="BFR550" s="93"/>
      <c r="BFS550" s="93"/>
      <c r="BFT550" s="93"/>
      <c r="BFU550" s="93"/>
      <c r="BFV550" s="93"/>
      <c r="BFW550" s="93"/>
      <c r="BFX550" s="93"/>
      <c r="BFY550" s="93"/>
      <c r="BFZ550" s="93"/>
      <c r="BGA550" s="93"/>
      <c r="BGB550" s="93"/>
      <c r="BGC550" s="93"/>
      <c r="BGD550" s="93"/>
      <c r="BGE550" s="93"/>
      <c r="BGF550" s="93"/>
      <c r="BGG550" s="93"/>
      <c r="BGH550" s="93"/>
      <c r="BGI550" s="93"/>
      <c r="BGJ550" s="93"/>
      <c r="BGK550" s="93"/>
      <c r="BGL550" s="93"/>
      <c r="BGM550" s="93"/>
      <c r="BGN550" s="93"/>
      <c r="BGO550" s="93"/>
      <c r="BGP550" s="93"/>
      <c r="BGQ550" s="93"/>
      <c r="BGR550" s="93"/>
      <c r="BGS550" s="93"/>
      <c r="BGT550" s="93"/>
      <c r="BGU550" s="93"/>
      <c r="BGV550" s="93"/>
      <c r="BGW550" s="93"/>
      <c r="BGX550" s="93"/>
      <c r="BGY550" s="93"/>
      <c r="BGZ550" s="93"/>
      <c r="BHA550" s="93"/>
      <c r="BHB550" s="93"/>
      <c r="BHC550" s="93"/>
      <c r="BHD550" s="93"/>
      <c r="BHE550" s="93"/>
      <c r="BHF550" s="93"/>
      <c r="BHG550" s="93"/>
      <c r="BHH550" s="93"/>
      <c r="BHI550" s="93"/>
      <c r="BHJ550" s="93"/>
      <c r="BHK550" s="93"/>
      <c r="BHL550" s="93"/>
      <c r="BHM550" s="93"/>
      <c r="BHN550" s="93"/>
      <c r="BHO550" s="93"/>
      <c r="BHP550" s="93"/>
      <c r="BHQ550" s="93"/>
      <c r="BHR550" s="93"/>
      <c r="BHS550" s="93"/>
      <c r="BHT550" s="93"/>
      <c r="BHU550" s="93"/>
      <c r="BHV550" s="93"/>
      <c r="BHW550" s="93"/>
      <c r="BHX550" s="93"/>
      <c r="BHY550" s="93"/>
      <c r="BHZ550" s="93"/>
      <c r="BIA550" s="93"/>
      <c r="BIB550" s="93"/>
      <c r="BIC550" s="93"/>
      <c r="BID550" s="93"/>
      <c r="BIE550" s="93"/>
      <c r="BIF550" s="93"/>
      <c r="BIG550" s="93"/>
      <c r="BIH550" s="93"/>
      <c r="BII550" s="93"/>
      <c r="BIJ550" s="93"/>
      <c r="BIK550" s="93"/>
      <c r="BIL550" s="93"/>
      <c r="BIM550" s="93"/>
      <c r="BIN550" s="93"/>
      <c r="BIO550" s="93"/>
      <c r="BIP550" s="93"/>
      <c r="BIQ550" s="93"/>
      <c r="BIR550" s="93"/>
      <c r="BIS550" s="93"/>
      <c r="BIT550" s="93"/>
      <c r="BIU550" s="93"/>
      <c r="BIV550" s="93"/>
      <c r="BIW550" s="93"/>
      <c r="BIX550" s="93"/>
      <c r="BIY550" s="93"/>
      <c r="BIZ550" s="93"/>
      <c r="BJA550" s="93"/>
      <c r="BJB550" s="93"/>
      <c r="BJC550" s="93"/>
      <c r="BJD550" s="93"/>
      <c r="BJE550" s="93"/>
      <c r="BJF550" s="93"/>
      <c r="BJG550" s="93"/>
      <c r="BJH550" s="93"/>
      <c r="BJI550" s="93"/>
      <c r="BJJ550" s="93"/>
      <c r="BJK550" s="93"/>
      <c r="BJL550" s="93"/>
      <c r="BJM550" s="93"/>
      <c r="BJN550" s="93"/>
      <c r="BJO550" s="93"/>
      <c r="BJP550" s="93"/>
      <c r="BJQ550" s="93"/>
      <c r="BJR550" s="93"/>
      <c r="BJS550" s="93"/>
      <c r="BJT550" s="93"/>
      <c r="BJU550" s="93"/>
      <c r="BJV550" s="93"/>
      <c r="BJW550" s="93"/>
      <c r="BJX550" s="93"/>
      <c r="BJY550" s="93"/>
      <c r="BJZ550" s="93"/>
      <c r="BKA550" s="93"/>
      <c r="BKB550" s="93"/>
      <c r="BKC550" s="93"/>
      <c r="BKD550" s="93"/>
      <c r="BKE550" s="93"/>
      <c r="BKF550" s="93"/>
      <c r="BKG550" s="93"/>
      <c r="BKH550" s="93"/>
      <c r="BKI550" s="93"/>
      <c r="BKJ550" s="93"/>
      <c r="BKK550" s="93"/>
      <c r="BKL550" s="93"/>
      <c r="BKM550" s="93"/>
      <c r="BKN550" s="93"/>
      <c r="BKO550" s="93"/>
      <c r="BKP550" s="93"/>
      <c r="BKQ550" s="93"/>
      <c r="BKR550" s="93"/>
      <c r="BKS550" s="93"/>
      <c r="BKT550" s="93"/>
      <c r="BKU550" s="93"/>
      <c r="BKV550" s="93"/>
      <c r="BKW550" s="93"/>
      <c r="BKX550" s="93"/>
      <c r="BKY550" s="93"/>
      <c r="BKZ550" s="93"/>
      <c r="BLA550" s="93"/>
      <c r="BLB550" s="93"/>
      <c r="BLC550" s="93"/>
      <c r="BLD550" s="93"/>
      <c r="BLE550" s="93"/>
      <c r="BLF550" s="93"/>
      <c r="BLG550" s="93"/>
      <c r="BLH550" s="93"/>
      <c r="BLI550" s="93"/>
      <c r="BLJ550" s="93"/>
      <c r="BLK550" s="93"/>
      <c r="BLL550" s="93"/>
      <c r="BLM550" s="93"/>
      <c r="BLN550" s="93"/>
      <c r="BLO550" s="93"/>
      <c r="BLP550" s="93"/>
      <c r="BLQ550" s="93"/>
      <c r="BLR550" s="93"/>
      <c r="BLS550" s="93"/>
      <c r="BLT550" s="93"/>
      <c r="BLU550" s="93"/>
      <c r="BLV550" s="93"/>
      <c r="BLW550" s="93"/>
      <c r="BLX550" s="93"/>
      <c r="BLY550" s="93"/>
      <c r="BLZ550" s="93"/>
      <c r="BMA550" s="93"/>
      <c r="BMB550" s="93"/>
      <c r="BMC550" s="93"/>
      <c r="BMD550" s="93"/>
      <c r="BME550" s="93"/>
      <c r="BMF550" s="93"/>
      <c r="BMG550" s="93"/>
      <c r="BMH550" s="93"/>
      <c r="BMI550" s="93"/>
      <c r="BMJ550" s="93"/>
      <c r="BMK550" s="93"/>
      <c r="BML550" s="93"/>
      <c r="BMM550" s="93"/>
      <c r="BMN550" s="93"/>
      <c r="BMO550" s="93"/>
      <c r="BMP550" s="93"/>
      <c r="BMQ550" s="93"/>
      <c r="BMR550" s="93"/>
      <c r="BMS550" s="93"/>
      <c r="BMT550" s="93"/>
      <c r="BMU550" s="93"/>
      <c r="BMV550" s="93"/>
      <c r="BMW550" s="93"/>
      <c r="BMX550" s="93"/>
      <c r="BMY550" s="93"/>
      <c r="BMZ550" s="93"/>
      <c r="BNA550" s="93"/>
      <c r="BNB550" s="93"/>
      <c r="BNC550" s="93"/>
      <c r="BND550" s="93"/>
      <c r="BNE550" s="93"/>
      <c r="BNF550" s="93"/>
      <c r="BNG550" s="93"/>
      <c r="BNH550" s="93"/>
      <c r="BNI550" s="93"/>
      <c r="BNJ550" s="93"/>
      <c r="BNK550" s="93"/>
      <c r="BNL550" s="93"/>
      <c r="BNM550" s="93"/>
      <c r="BNN550" s="93"/>
      <c r="BNO550" s="93"/>
      <c r="BNP550" s="93"/>
      <c r="BNQ550" s="93"/>
      <c r="BNR550" s="93"/>
      <c r="BNS550" s="93"/>
      <c r="BNT550" s="93"/>
      <c r="BNU550" s="93"/>
      <c r="BNV550" s="93"/>
      <c r="BNW550" s="93"/>
      <c r="BNX550" s="93"/>
      <c r="BNY550" s="93"/>
      <c r="BNZ550" s="93"/>
      <c r="BOA550" s="93"/>
      <c r="BOB550" s="93"/>
      <c r="BOC550" s="93"/>
      <c r="BOD550" s="93"/>
      <c r="BOE550" s="93"/>
      <c r="BOF550" s="93"/>
      <c r="BOG550" s="93"/>
      <c r="BOH550" s="93"/>
      <c r="BOI550" s="93"/>
      <c r="BOJ550" s="93"/>
      <c r="BOK550" s="93"/>
      <c r="BOL550" s="93"/>
      <c r="BOM550" s="93"/>
      <c r="BON550" s="93"/>
      <c r="BOO550" s="93"/>
      <c r="BOP550" s="93"/>
      <c r="BOQ550" s="93"/>
      <c r="BOR550" s="93"/>
      <c r="BOS550" s="93"/>
      <c r="BOT550" s="93"/>
      <c r="BOU550" s="93"/>
      <c r="BOV550" s="93"/>
      <c r="BOW550" s="93"/>
      <c r="BOX550" s="93"/>
      <c r="BOY550" s="93"/>
      <c r="BOZ550" s="93"/>
      <c r="BPA550" s="93"/>
      <c r="BPB550" s="93"/>
      <c r="BPC550" s="93"/>
      <c r="BPD550" s="93"/>
      <c r="BPE550" s="93"/>
      <c r="BPF550" s="93"/>
      <c r="BPG550" s="93"/>
      <c r="BPH550" s="93"/>
      <c r="BPI550" s="93"/>
      <c r="BPJ550" s="93"/>
      <c r="BPK550" s="93"/>
      <c r="BPL550" s="93"/>
      <c r="BPM550" s="93"/>
      <c r="BPN550" s="93"/>
      <c r="BPO550" s="93"/>
      <c r="BPP550" s="93"/>
      <c r="BPQ550" s="93"/>
      <c r="BPR550" s="93"/>
      <c r="BPS550" s="93"/>
      <c r="BPT550" s="93"/>
      <c r="BPU550" s="93"/>
      <c r="BPV550" s="93"/>
      <c r="BPW550" s="93"/>
      <c r="BPX550" s="93"/>
      <c r="BPY550" s="93"/>
      <c r="BPZ550" s="93"/>
      <c r="BQA550" s="93"/>
      <c r="BQB550" s="93"/>
      <c r="BQC550" s="93"/>
      <c r="BQD550" s="93"/>
      <c r="BQE550" s="93"/>
      <c r="BQF550" s="93"/>
      <c r="BQG550" s="93"/>
      <c r="BQH550" s="93"/>
      <c r="BQI550" s="93"/>
      <c r="BQJ550" s="93"/>
      <c r="BQK550" s="93"/>
      <c r="BQL550" s="93"/>
      <c r="BQM550" s="93"/>
      <c r="BQN550" s="93"/>
      <c r="BQO550" s="93"/>
      <c r="BQP550" s="93"/>
      <c r="BQQ550" s="93"/>
      <c r="BQR550" s="93"/>
      <c r="BQS550" s="93"/>
      <c r="BQT550" s="93"/>
      <c r="BQU550" s="93"/>
      <c r="BQV550" s="93"/>
      <c r="BQW550" s="93"/>
      <c r="BQX550" s="93"/>
      <c r="BQY550" s="93"/>
      <c r="BQZ550" s="93"/>
      <c r="BRA550" s="93"/>
      <c r="BRB550" s="93"/>
      <c r="BRC550" s="93"/>
      <c r="BRD550" s="93"/>
      <c r="BRE550" s="93"/>
      <c r="BRF550" s="93"/>
      <c r="BRG550" s="93"/>
      <c r="BRH550" s="93"/>
      <c r="BRI550" s="93"/>
      <c r="BRJ550" s="93"/>
      <c r="BRK550" s="93"/>
      <c r="BRL550" s="93"/>
      <c r="BRM550" s="93"/>
      <c r="BRN550" s="93"/>
      <c r="BRO550" s="93"/>
      <c r="BRP550" s="93"/>
      <c r="BRQ550" s="93"/>
      <c r="BRR550" s="93"/>
      <c r="BRS550" s="93"/>
      <c r="BRT550" s="93"/>
      <c r="BRU550" s="93"/>
      <c r="BRV550" s="93"/>
      <c r="BRW550" s="93"/>
      <c r="BRX550" s="93"/>
      <c r="BRY550" s="93"/>
      <c r="BRZ550" s="93"/>
      <c r="BSA550" s="93"/>
      <c r="BSB550" s="93"/>
      <c r="BSC550" s="93"/>
      <c r="BSD550" s="93"/>
      <c r="BSE550" s="93"/>
      <c r="BSF550" s="93"/>
      <c r="BSG550" s="93"/>
      <c r="BSH550" s="93"/>
      <c r="BSI550" s="93"/>
      <c r="BSJ550" s="93"/>
      <c r="BSK550" s="93"/>
      <c r="BSL550" s="93"/>
      <c r="BSM550" s="93"/>
      <c r="BSN550" s="93"/>
      <c r="BSO550" s="93"/>
      <c r="BSP550" s="93"/>
      <c r="BSQ550" s="93"/>
      <c r="BSR550" s="93"/>
      <c r="BSS550" s="93"/>
      <c r="BST550" s="93"/>
      <c r="BSU550" s="93"/>
      <c r="BSV550" s="93"/>
      <c r="BSW550" s="93"/>
      <c r="BSX550" s="93"/>
      <c r="BSY550" s="93"/>
      <c r="BSZ550" s="93"/>
      <c r="BTA550" s="93"/>
      <c r="BTB550" s="93"/>
      <c r="BTC550" s="93"/>
      <c r="BTD550" s="93"/>
      <c r="BTE550" s="93"/>
      <c r="BTF550" s="93"/>
      <c r="BTG550" s="93"/>
      <c r="BTH550" s="93"/>
      <c r="BTI550" s="93"/>
      <c r="BTJ550" s="93"/>
      <c r="BTK550" s="93"/>
      <c r="BTL550" s="93"/>
      <c r="BTM550" s="93"/>
      <c r="BTN550" s="93"/>
      <c r="BTO550" s="93"/>
      <c r="BTP550" s="93"/>
      <c r="BTQ550" s="93"/>
      <c r="BTR550" s="93"/>
      <c r="BTS550" s="93"/>
      <c r="BTT550" s="93"/>
      <c r="BTU550" s="93"/>
      <c r="BTV550" s="93"/>
      <c r="BTW550" s="93"/>
      <c r="BTX550" s="93"/>
      <c r="BTY550" s="93"/>
      <c r="BTZ550" s="93"/>
      <c r="BUA550" s="93"/>
      <c r="BUB550" s="93"/>
      <c r="BUC550" s="93"/>
      <c r="BUD550" s="93"/>
      <c r="BUE550" s="93"/>
      <c r="BUF550" s="93"/>
      <c r="BUG550" s="93"/>
      <c r="BUH550" s="93"/>
      <c r="BUI550" s="93"/>
      <c r="BUJ550" s="93"/>
      <c r="BUK550" s="93"/>
      <c r="BUL550" s="93"/>
      <c r="BUM550" s="93"/>
      <c r="BUN550" s="93"/>
      <c r="BUO550" s="93"/>
      <c r="BUP550" s="93"/>
      <c r="BUQ550" s="93"/>
      <c r="BUR550" s="93"/>
      <c r="BUS550" s="93"/>
      <c r="BUT550" s="93"/>
      <c r="BUU550" s="93"/>
      <c r="BUV550" s="93"/>
      <c r="BUW550" s="93"/>
      <c r="BUX550" s="93"/>
      <c r="BUY550" s="93"/>
      <c r="BUZ550" s="93"/>
      <c r="BVA550" s="93"/>
      <c r="BVB550" s="93"/>
      <c r="BVC550" s="93"/>
      <c r="BVD550" s="93"/>
      <c r="BVE550" s="93"/>
      <c r="BVF550" s="93"/>
      <c r="BVG550" s="93"/>
      <c r="BVH550" s="93"/>
      <c r="BVI550" s="93"/>
      <c r="BVJ550" s="93"/>
      <c r="BVK550" s="93"/>
      <c r="BVL550" s="93"/>
      <c r="BVM550" s="93"/>
      <c r="BVN550" s="93"/>
      <c r="BVO550" s="93"/>
      <c r="BVP550" s="93"/>
      <c r="BVQ550" s="93"/>
      <c r="BVR550" s="93"/>
      <c r="BVS550" s="93"/>
      <c r="BVT550" s="93"/>
      <c r="BVU550" s="93"/>
      <c r="BVV550" s="93"/>
      <c r="BVW550" s="93"/>
      <c r="BVX550" s="93"/>
      <c r="BVY550" s="93"/>
      <c r="BVZ550" s="93"/>
      <c r="BWA550" s="93"/>
      <c r="BWB550" s="93"/>
      <c r="BWC550" s="93"/>
      <c r="BWD550" s="93"/>
      <c r="BWE550" s="93"/>
      <c r="BWF550" s="93"/>
      <c r="BWG550" s="93"/>
      <c r="BWH550" s="93"/>
      <c r="BWI550" s="93"/>
      <c r="BWJ550" s="93"/>
      <c r="BWK550" s="93"/>
      <c r="BWL550" s="93"/>
      <c r="BWM550" s="93"/>
      <c r="BWN550" s="93"/>
      <c r="BWO550" s="93"/>
      <c r="BWP550" s="93"/>
      <c r="BWQ550" s="93"/>
      <c r="BWR550" s="93"/>
      <c r="BWS550" s="93"/>
      <c r="BWT550" s="93"/>
      <c r="BWU550" s="93"/>
      <c r="BWV550" s="93"/>
      <c r="BWW550" s="93"/>
      <c r="BWX550" s="93"/>
      <c r="BWY550" s="93"/>
      <c r="BWZ550" s="93"/>
      <c r="BXA550" s="93"/>
      <c r="BXB550" s="93"/>
      <c r="BXC550" s="93"/>
      <c r="BXD550" s="93"/>
      <c r="BXE550" s="93"/>
      <c r="BXF550" s="93"/>
      <c r="BXG550" s="93"/>
      <c r="BXH550" s="93"/>
      <c r="BXI550" s="93"/>
      <c r="BXJ550" s="93"/>
      <c r="BXK550" s="93"/>
      <c r="BXL550" s="93"/>
      <c r="BXM550" s="93"/>
      <c r="BXN550" s="93"/>
      <c r="BXO550" s="93"/>
      <c r="BXP550" s="93"/>
      <c r="BXQ550" s="93"/>
      <c r="BXR550" s="93"/>
      <c r="BXS550" s="93"/>
      <c r="BXT550" s="93"/>
      <c r="BXU550" s="93"/>
      <c r="BXV550" s="93"/>
      <c r="BXW550" s="93"/>
      <c r="BXX550" s="93"/>
      <c r="BXY550" s="93"/>
      <c r="BXZ550" s="93"/>
      <c r="BYA550" s="93"/>
      <c r="BYB550" s="93"/>
      <c r="BYC550" s="93"/>
      <c r="BYD550" s="93"/>
      <c r="BYE550" s="93"/>
      <c r="BYF550" s="93"/>
      <c r="BYG550" s="93"/>
      <c r="BYH550" s="93"/>
      <c r="BYI550" s="93"/>
      <c r="BYJ550" s="93"/>
      <c r="BYK550" s="93"/>
      <c r="BYL550" s="93"/>
      <c r="BYM550" s="93"/>
      <c r="BYN550" s="93"/>
      <c r="BYO550" s="93"/>
      <c r="BYP550" s="93"/>
      <c r="BYQ550" s="93"/>
      <c r="BYR550" s="93"/>
      <c r="BYS550" s="93"/>
      <c r="BYT550" s="93"/>
      <c r="BYU550" s="93"/>
      <c r="BYV550" s="93"/>
      <c r="BYW550" s="93"/>
      <c r="BYX550" s="93"/>
      <c r="BYY550" s="93"/>
      <c r="BYZ550" s="93"/>
      <c r="BZA550" s="93"/>
      <c r="BZB550" s="93"/>
      <c r="BZC550" s="93"/>
      <c r="BZD550" s="93"/>
      <c r="BZE550" s="93"/>
      <c r="BZF550" s="93"/>
      <c r="BZG550" s="93"/>
      <c r="BZH550" s="93"/>
      <c r="BZI550" s="93"/>
      <c r="BZJ550" s="93"/>
      <c r="BZK550" s="93"/>
      <c r="BZL550" s="93"/>
      <c r="BZM550" s="93"/>
      <c r="BZN550" s="93"/>
      <c r="BZO550" s="93"/>
      <c r="BZP550" s="93"/>
      <c r="BZQ550" s="93"/>
      <c r="BZR550" s="93"/>
      <c r="BZS550" s="93"/>
      <c r="BZT550" s="93"/>
      <c r="BZU550" s="93"/>
      <c r="BZV550" s="93"/>
      <c r="BZW550" s="93"/>
      <c r="BZX550" s="93"/>
      <c r="BZY550" s="93"/>
      <c r="BZZ550" s="93"/>
      <c r="CAA550" s="93"/>
      <c r="CAB550" s="93"/>
      <c r="CAC550" s="93"/>
      <c r="CAD550" s="93"/>
      <c r="CAE550" s="93"/>
      <c r="CAF550" s="93"/>
      <c r="CAG550" s="93"/>
      <c r="CAH550" s="93"/>
      <c r="CAI550" s="93"/>
      <c r="CAJ550" s="93"/>
      <c r="CAK550" s="93"/>
      <c r="CAL550" s="93"/>
      <c r="CAM550" s="93"/>
      <c r="CAN550" s="93"/>
      <c r="CAO550" s="93"/>
      <c r="CAP550" s="93"/>
      <c r="CAQ550" s="93"/>
      <c r="CAR550" s="93"/>
      <c r="CAS550" s="93"/>
      <c r="CAT550" s="93"/>
      <c r="CAU550" s="93"/>
      <c r="CAV550" s="93"/>
      <c r="CAW550" s="93"/>
      <c r="CAX550" s="93"/>
      <c r="CAY550" s="93"/>
      <c r="CAZ550" s="93"/>
      <c r="CBA550" s="93"/>
      <c r="CBB550" s="93"/>
      <c r="CBC550" s="93"/>
      <c r="CBD550" s="93"/>
      <c r="CBE550" s="93"/>
      <c r="CBF550" s="93"/>
      <c r="CBG550" s="93"/>
      <c r="CBH550" s="93"/>
      <c r="CBI550" s="93"/>
      <c r="CBJ550" s="93"/>
      <c r="CBK550" s="93"/>
      <c r="CBL550" s="93"/>
      <c r="CBM550" s="93"/>
      <c r="CBN550" s="93"/>
      <c r="CBO550" s="93"/>
      <c r="CBP550" s="93"/>
      <c r="CBQ550" s="93"/>
      <c r="CBR550" s="93"/>
      <c r="CBS550" s="93"/>
      <c r="CBT550" s="93"/>
      <c r="CBU550" s="93"/>
      <c r="CBV550" s="93"/>
      <c r="CBW550" s="93"/>
      <c r="CBX550" s="93"/>
      <c r="CBY550" s="93"/>
      <c r="CBZ550" s="93"/>
      <c r="CCA550" s="93"/>
      <c r="CCB550" s="93"/>
      <c r="CCC550" s="93"/>
      <c r="CCD550" s="93"/>
      <c r="CCE550" s="93"/>
      <c r="CCF550" s="93"/>
      <c r="CCG550" s="93"/>
      <c r="CCH550" s="93"/>
      <c r="CCI550" s="93"/>
      <c r="CCJ550" s="93"/>
      <c r="CCK550" s="93"/>
      <c r="CCL550" s="93"/>
      <c r="CCM550" s="93"/>
      <c r="CCN550" s="93"/>
      <c r="CCO550" s="93"/>
      <c r="CCP550" s="93"/>
      <c r="CCQ550" s="93"/>
      <c r="CCR550" s="93"/>
      <c r="CCS550" s="93"/>
      <c r="CCT550" s="93"/>
      <c r="CCU550" s="93"/>
      <c r="CCV550" s="93"/>
      <c r="CCW550" s="93"/>
      <c r="CCX550" s="93"/>
      <c r="CCY550" s="93"/>
      <c r="CCZ550" s="93"/>
      <c r="CDA550" s="93"/>
      <c r="CDB550" s="93"/>
      <c r="CDC550" s="93"/>
      <c r="CDD550" s="93"/>
      <c r="CDE550" s="93"/>
      <c r="CDF550" s="93"/>
      <c r="CDG550" s="93"/>
      <c r="CDH550" s="93"/>
      <c r="CDI550" s="93"/>
      <c r="CDJ550" s="93"/>
      <c r="CDK550" s="93"/>
      <c r="CDL550" s="93"/>
      <c r="CDM550" s="93"/>
      <c r="CDN550" s="93"/>
      <c r="CDO550" s="93"/>
      <c r="CDP550" s="93"/>
      <c r="CDQ550" s="93"/>
      <c r="CDR550" s="93"/>
      <c r="CDS550" s="93"/>
      <c r="CDT550" s="93"/>
      <c r="CDU550" s="93"/>
      <c r="CDV550" s="93"/>
      <c r="CDW550" s="93"/>
      <c r="CDX550" s="93"/>
      <c r="CDY550" s="93"/>
      <c r="CDZ550" s="93"/>
      <c r="CEA550" s="93"/>
      <c r="CEB550" s="93"/>
      <c r="CEC550" s="93"/>
      <c r="CED550" s="93"/>
      <c r="CEE550" s="93"/>
      <c r="CEF550" s="93"/>
      <c r="CEG550" s="93"/>
      <c r="CEH550" s="93"/>
      <c r="CEI550" s="93"/>
      <c r="CEJ550" s="93"/>
      <c r="CEK550" s="93"/>
      <c r="CEL550" s="93"/>
      <c r="CEM550" s="93"/>
      <c r="CEN550" s="93"/>
      <c r="CEO550" s="93"/>
      <c r="CEP550" s="93"/>
      <c r="CEQ550" s="93"/>
      <c r="CER550" s="93"/>
      <c r="CES550" s="93"/>
      <c r="CET550" s="93"/>
      <c r="CEU550" s="93"/>
      <c r="CEV550" s="93"/>
      <c r="CEW550" s="93"/>
      <c r="CEX550" s="93"/>
      <c r="CEY550" s="93"/>
      <c r="CEZ550" s="93"/>
      <c r="CFA550" s="93"/>
      <c r="CFB550" s="93"/>
      <c r="CFC550" s="93"/>
      <c r="CFD550" s="93"/>
      <c r="CFE550" s="93"/>
      <c r="CFF550" s="93"/>
      <c r="CFG550" s="93"/>
      <c r="CFH550" s="93"/>
      <c r="CFI550" s="93"/>
      <c r="CFJ550" s="93"/>
      <c r="CFK550" s="93"/>
      <c r="CFL550" s="93"/>
      <c r="CFM550" s="93"/>
      <c r="CFN550" s="93"/>
      <c r="CFO550" s="93"/>
      <c r="CFP550" s="93"/>
      <c r="CFQ550" s="93"/>
      <c r="CFR550" s="93"/>
      <c r="CFS550" s="93"/>
      <c r="CFT550" s="93"/>
      <c r="CFU550" s="93"/>
      <c r="CFV550" s="93"/>
      <c r="CFW550" s="93"/>
      <c r="CFX550" s="93"/>
      <c r="CFY550" s="93"/>
      <c r="CFZ550" s="93"/>
      <c r="CGA550" s="93"/>
      <c r="CGB550" s="93"/>
      <c r="CGC550" s="93"/>
      <c r="CGD550" s="93"/>
      <c r="CGE550" s="93"/>
      <c r="CGF550" s="93"/>
      <c r="CGG550" s="93"/>
      <c r="CGH550" s="93"/>
      <c r="CGI550" s="93"/>
      <c r="CGJ550" s="93"/>
      <c r="CGK550" s="93"/>
      <c r="CGL550" s="93"/>
      <c r="CGM550" s="93"/>
      <c r="CGN550" s="93"/>
      <c r="CGO550" s="93"/>
      <c r="CGP550" s="93"/>
      <c r="CGQ550" s="93"/>
      <c r="CGR550" s="93"/>
      <c r="CGS550" s="93"/>
      <c r="CGT550" s="93"/>
      <c r="CGU550" s="93"/>
      <c r="CGV550" s="93"/>
      <c r="CGW550" s="93"/>
      <c r="CGX550" s="93"/>
      <c r="CGY550" s="93"/>
      <c r="CGZ550" s="93"/>
      <c r="CHA550" s="93"/>
      <c r="CHB550" s="93"/>
      <c r="CHC550" s="93"/>
      <c r="CHD550" s="93"/>
      <c r="CHE550" s="93"/>
      <c r="CHF550" s="93"/>
      <c r="CHG550" s="93"/>
      <c r="CHH550" s="93"/>
      <c r="CHI550" s="93"/>
      <c r="CHJ550" s="93"/>
      <c r="CHK550" s="93"/>
      <c r="CHL550" s="93"/>
      <c r="CHM550" s="93"/>
      <c r="CHN550" s="93"/>
      <c r="CHO550" s="93"/>
      <c r="CHP550" s="93"/>
      <c r="CHQ550" s="93"/>
      <c r="CHR550" s="93"/>
      <c r="CHS550" s="93"/>
      <c r="CHT550" s="93"/>
      <c r="CHU550" s="93"/>
      <c r="CHV550" s="93"/>
      <c r="CHW550" s="93"/>
      <c r="CHX550" s="93"/>
      <c r="CHY550" s="93"/>
      <c r="CHZ550" s="93"/>
      <c r="CIA550" s="93"/>
      <c r="CIB550" s="93"/>
      <c r="CIC550" s="93"/>
      <c r="CID550" s="93"/>
      <c r="CIE550" s="93"/>
      <c r="CIF550" s="93"/>
      <c r="CIG550" s="93"/>
      <c r="CIH550" s="93"/>
      <c r="CII550" s="93"/>
      <c r="CIJ550" s="93"/>
      <c r="CIK550" s="93"/>
      <c r="CIL550" s="93"/>
      <c r="CIM550" s="93"/>
      <c r="CIN550" s="93"/>
      <c r="CIO550" s="93"/>
      <c r="CIP550" s="93"/>
      <c r="CIQ550" s="93"/>
      <c r="CIR550" s="93"/>
      <c r="CIS550" s="93"/>
      <c r="CIT550" s="93"/>
      <c r="CIU550" s="93"/>
      <c r="CIV550" s="93"/>
      <c r="CIW550" s="93"/>
      <c r="CIX550" s="93"/>
      <c r="CIY550" s="93"/>
      <c r="CIZ550" s="93"/>
      <c r="CJA550" s="93"/>
      <c r="CJB550" s="93"/>
      <c r="CJC550" s="93"/>
      <c r="CJD550" s="93"/>
      <c r="CJE550" s="93"/>
      <c r="CJF550" s="93"/>
      <c r="CJG550" s="93"/>
      <c r="CJH550" s="93"/>
      <c r="CJI550" s="93"/>
      <c r="CJJ550" s="93"/>
      <c r="CJK550" s="93"/>
      <c r="CJL550" s="93"/>
      <c r="CJM550" s="93"/>
      <c r="CJN550" s="93"/>
      <c r="CJO550" s="93"/>
      <c r="CJP550" s="93"/>
      <c r="CJQ550" s="93"/>
      <c r="CJR550" s="93"/>
      <c r="CJS550" s="93"/>
      <c r="CJT550" s="93"/>
      <c r="CJU550" s="93"/>
      <c r="CJV550" s="93"/>
      <c r="CJW550" s="93"/>
      <c r="CJX550" s="93"/>
      <c r="CJY550" s="93"/>
      <c r="CJZ550" s="93"/>
      <c r="CKA550" s="93"/>
      <c r="CKB550" s="93"/>
      <c r="CKC550" s="93"/>
      <c r="CKD550" s="93"/>
      <c r="CKE550" s="93"/>
      <c r="CKF550" s="93"/>
      <c r="CKG550" s="93"/>
      <c r="CKH550" s="93"/>
      <c r="CKI550" s="93"/>
      <c r="CKJ550" s="93"/>
      <c r="CKK550" s="93"/>
      <c r="CKL550" s="93"/>
      <c r="CKM550" s="93"/>
      <c r="CKN550" s="93"/>
      <c r="CKO550" s="93"/>
      <c r="CKP550" s="93"/>
      <c r="CKQ550" s="93"/>
      <c r="CKR550" s="93"/>
      <c r="CKS550" s="93"/>
      <c r="CKT550" s="93"/>
      <c r="CKU550" s="93"/>
      <c r="CKV550" s="93"/>
      <c r="CKW550" s="93"/>
      <c r="CKX550" s="93"/>
      <c r="CKY550" s="93"/>
      <c r="CKZ550" s="93"/>
      <c r="CLA550" s="93"/>
      <c r="CLB550" s="93"/>
      <c r="CLC550" s="93"/>
      <c r="CLD550" s="93"/>
      <c r="CLE550" s="93"/>
      <c r="CLF550" s="93"/>
      <c r="CLG550" s="93"/>
      <c r="CLH550" s="93"/>
      <c r="CLI550" s="93"/>
      <c r="CLJ550" s="93"/>
      <c r="CLK550" s="93"/>
      <c r="CLL550" s="93"/>
      <c r="CLM550" s="93"/>
      <c r="CLN550" s="93"/>
      <c r="CLO550" s="93"/>
      <c r="CLP550" s="93"/>
      <c r="CLQ550" s="93"/>
      <c r="CLR550" s="93"/>
      <c r="CLS550" s="93"/>
      <c r="CLT550" s="93"/>
      <c r="CLU550" s="93"/>
      <c r="CLV550" s="93"/>
      <c r="CLW550" s="93"/>
      <c r="CLX550" s="93"/>
      <c r="CLY550" s="93"/>
      <c r="CLZ550" s="93"/>
      <c r="CMA550" s="93"/>
      <c r="CMB550" s="93"/>
      <c r="CMC550" s="93"/>
      <c r="CMD550" s="93"/>
      <c r="CME550" s="93"/>
      <c r="CMF550" s="93"/>
      <c r="CMG550" s="93"/>
      <c r="CMH550" s="93"/>
      <c r="CMI550" s="93"/>
      <c r="CMJ550" s="93"/>
      <c r="CMK550" s="93"/>
      <c r="CML550" s="93"/>
      <c r="CMM550" s="93"/>
      <c r="CMN550" s="93"/>
      <c r="CMO550" s="93"/>
      <c r="CMP550" s="93"/>
      <c r="CMQ550" s="93"/>
      <c r="CMR550" s="93"/>
      <c r="CMS550" s="93"/>
      <c r="CMT550" s="93"/>
      <c r="CMU550" s="93"/>
      <c r="CMV550" s="93"/>
      <c r="CMW550" s="93"/>
      <c r="CMX550" s="93"/>
      <c r="CMY550" s="93"/>
      <c r="CMZ550" s="93"/>
      <c r="CNA550" s="93"/>
      <c r="CNB550" s="93"/>
      <c r="CNC550" s="93"/>
      <c r="CND550" s="93"/>
      <c r="CNE550" s="93"/>
      <c r="CNF550" s="93"/>
      <c r="CNG550" s="93"/>
      <c r="CNH550" s="93"/>
      <c r="CNI550" s="93"/>
      <c r="CNJ550" s="93"/>
      <c r="CNK550" s="93"/>
      <c r="CNL550" s="93"/>
      <c r="CNM550" s="93"/>
      <c r="CNN550" s="93"/>
      <c r="CNO550" s="93"/>
      <c r="CNP550" s="93"/>
      <c r="CNQ550" s="93"/>
      <c r="CNR550" s="93"/>
      <c r="CNS550" s="93"/>
      <c r="CNT550" s="93"/>
      <c r="CNU550" s="93"/>
      <c r="CNV550" s="93"/>
      <c r="CNW550" s="93"/>
      <c r="CNX550" s="93"/>
      <c r="CNY550" s="93"/>
      <c r="CNZ550" s="93"/>
      <c r="COA550" s="93"/>
      <c r="COB550" s="93"/>
      <c r="COC550" s="93"/>
      <c r="COD550" s="93"/>
      <c r="COE550" s="93"/>
      <c r="COF550" s="93"/>
      <c r="COG550" s="93"/>
      <c r="COH550" s="93"/>
      <c r="COI550" s="93"/>
      <c r="COJ550" s="93"/>
      <c r="COK550" s="93"/>
      <c r="COL550" s="93"/>
      <c r="COM550" s="93"/>
      <c r="CON550" s="93"/>
      <c r="COO550" s="93"/>
      <c r="COP550" s="93"/>
      <c r="COQ550" s="93"/>
      <c r="COR550" s="93"/>
      <c r="COS550" s="93"/>
      <c r="COT550" s="93"/>
      <c r="COU550" s="93"/>
      <c r="COV550" s="93"/>
      <c r="COW550" s="93"/>
      <c r="COX550" s="93"/>
      <c r="COY550" s="93"/>
      <c r="COZ550" s="93"/>
      <c r="CPA550" s="93"/>
      <c r="CPB550" s="93"/>
      <c r="CPC550" s="93"/>
      <c r="CPD550" s="93"/>
      <c r="CPE550" s="93"/>
      <c r="CPF550" s="93"/>
      <c r="CPG550" s="93"/>
      <c r="CPH550" s="93"/>
      <c r="CPI550" s="93"/>
      <c r="CPJ550" s="93"/>
      <c r="CPK550" s="93"/>
      <c r="CPL550" s="93"/>
      <c r="CPM550" s="93"/>
      <c r="CPN550" s="93"/>
      <c r="CPO550" s="93"/>
      <c r="CPP550" s="93"/>
      <c r="CPQ550" s="93"/>
    </row>
    <row r="551" spans="1:2461" s="94" customFormat="1" ht="25.5" x14ac:dyDescent="0.2">
      <c r="A551" s="93"/>
      <c r="B551" s="182" t="s">
        <v>962</v>
      </c>
      <c r="C551" s="183" t="s">
        <v>286</v>
      </c>
      <c r="D551" s="183" t="s">
        <v>222</v>
      </c>
      <c r="E551" s="182" t="s">
        <v>53</v>
      </c>
      <c r="F551" s="183" t="s">
        <v>287</v>
      </c>
      <c r="G551" s="183" t="s">
        <v>50</v>
      </c>
      <c r="H551" s="184" t="s">
        <v>17</v>
      </c>
      <c r="I551" s="185" t="s">
        <v>1551</v>
      </c>
      <c r="J551" s="186" t="s">
        <v>1552</v>
      </c>
      <c r="K551" s="185" t="s">
        <v>706</v>
      </c>
      <c r="L551" s="346" t="s">
        <v>1315</v>
      </c>
      <c r="M551" s="185">
        <v>0.74652777777777779</v>
      </c>
      <c r="N551" s="198" t="s">
        <v>1532</v>
      </c>
      <c r="O551" s="196">
        <v>0.05</v>
      </c>
      <c r="P551" s="196">
        <v>0.05</v>
      </c>
      <c r="Q551" s="187">
        <v>0.1</v>
      </c>
      <c r="R551" s="187">
        <v>0.75</v>
      </c>
      <c r="S551" s="187" t="s">
        <v>1734</v>
      </c>
      <c r="T551" s="188" t="s">
        <v>23</v>
      </c>
      <c r="U551" s="246" t="s">
        <v>1234</v>
      </c>
      <c r="V551" s="246" t="s">
        <v>1234</v>
      </c>
      <c r="W551" s="246" t="s">
        <v>1234</v>
      </c>
      <c r="X551" s="246" t="s">
        <v>1234</v>
      </c>
    </row>
    <row r="552" spans="1:2461" x14ac:dyDescent="0.2">
      <c r="A552"/>
      <c r="B552" s="182" t="s">
        <v>962</v>
      </c>
      <c r="C552" s="183" t="s">
        <v>306</v>
      </c>
      <c r="D552" s="183" t="s">
        <v>222</v>
      </c>
      <c r="E552" s="183" t="s">
        <v>46</v>
      </c>
      <c r="F552" s="183" t="s">
        <v>307</v>
      </c>
      <c r="G552" s="183" t="s">
        <v>837</v>
      </c>
      <c r="H552" s="184" t="s">
        <v>17</v>
      </c>
      <c r="I552" s="185">
        <v>0.37847222222222227</v>
      </c>
      <c r="J552" s="186" t="s">
        <v>48</v>
      </c>
      <c r="K552" s="185"/>
      <c r="L552" s="186"/>
      <c r="M552" s="186"/>
      <c r="N552" s="186"/>
      <c r="O552" s="190">
        <v>2.5000000000000001E-2</v>
      </c>
      <c r="P552" s="190">
        <v>2.5000000000000001E-2</v>
      </c>
      <c r="Q552" s="187"/>
      <c r="R552" s="187"/>
      <c r="S552" s="187" t="s">
        <v>55</v>
      </c>
      <c r="T552" s="188" t="s">
        <v>23</v>
      </c>
      <c r="U552" s="246" t="s">
        <v>1233</v>
      </c>
      <c r="V552" s="246" t="s">
        <v>1233</v>
      </c>
      <c r="W552" s="246" t="s">
        <v>1233</v>
      </c>
      <c r="X552" s="246" t="s">
        <v>1233</v>
      </c>
    </row>
    <row r="553" spans="1:2461" x14ac:dyDescent="0.2">
      <c r="A553"/>
      <c r="B553" s="182" t="s">
        <v>962</v>
      </c>
      <c r="C553" s="183" t="s">
        <v>308</v>
      </c>
      <c r="D553" s="183" t="s">
        <v>222</v>
      </c>
      <c r="E553" s="183" t="s">
        <v>46</v>
      </c>
      <c r="F553" s="183" t="s">
        <v>307</v>
      </c>
      <c r="G553" s="183" t="s">
        <v>837</v>
      </c>
      <c r="H553" s="184" t="s">
        <v>844</v>
      </c>
      <c r="I553" s="185"/>
      <c r="J553" s="185">
        <v>0.70833333333333337</v>
      </c>
      <c r="K553" s="185"/>
      <c r="L553" s="186"/>
      <c r="M553" s="186"/>
      <c r="N553" s="186"/>
      <c r="O553" s="187">
        <v>0.1</v>
      </c>
      <c r="P553" s="187"/>
      <c r="Q553" s="187"/>
      <c r="R553" s="187"/>
      <c r="S553" s="187"/>
      <c r="T553" s="188"/>
      <c r="U553" s="246" t="s">
        <v>1233</v>
      </c>
      <c r="V553" s="246" t="s">
        <v>1233</v>
      </c>
      <c r="W553" s="246" t="s">
        <v>1233</v>
      </c>
      <c r="X553" s="246" t="s">
        <v>1233</v>
      </c>
    </row>
    <row r="554" spans="1:2461" x14ac:dyDescent="0.2">
      <c r="A554"/>
      <c r="B554" s="182" t="s">
        <v>962</v>
      </c>
      <c r="C554" s="182" t="s">
        <v>409</v>
      </c>
      <c r="D554" s="183" t="s">
        <v>222</v>
      </c>
      <c r="E554" s="183" t="s">
        <v>46</v>
      </c>
      <c r="F554" s="183" t="s">
        <v>410</v>
      </c>
      <c r="G554" s="183" t="s">
        <v>837</v>
      </c>
      <c r="H554" s="184" t="s">
        <v>17</v>
      </c>
      <c r="I554" s="185">
        <v>0.37847222222222227</v>
      </c>
      <c r="J554" s="186" t="s">
        <v>48</v>
      </c>
      <c r="K554" s="185"/>
      <c r="L554" s="186"/>
      <c r="M554" s="186"/>
      <c r="N554" s="186"/>
      <c r="O554" s="190">
        <v>0.1</v>
      </c>
      <c r="P554" s="190">
        <v>0.1</v>
      </c>
      <c r="Q554" s="187"/>
      <c r="R554" s="187"/>
      <c r="S554" s="187">
        <v>0.3</v>
      </c>
      <c r="T554" s="188" t="s">
        <v>20</v>
      </c>
      <c r="U554" s="246" t="s">
        <v>1234</v>
      </c>
      <c r="V554" s="246" t="s">
        <v>1234</v>
      </c>
      <c r="W554" s="246" t="s">
        <v>1234</v>
      </c>
      <c r="X554" s="246" t="s">
        <v>1234</v>
      </c>
    </row>
    <row r="555" spans="1:2461" x14ac:dyDescent="0.2">
      <c r="A555"/>
      <c r="B555" s="182" t="s">
        <v>962</v>
      </c>
      <c r="C555" s="182" t="s">
        <v>1208</v>
      </c>
      <c r="D555" s="183" t="s">
        <v>222</v>
      </c>
      <c r="E555" s="183" t="s">
        <v>46</v>
      </c>
      <c r="F555" s="183" t="s">
        <v>307</v>
      </c>
      <c r="G555" s="183" t="s">
        <v>837</v>
      </c>
      <c r="H555" s="184" t="s">
        <v>17</v>
      </c>
      <c r="I555" s="185">
        <v>0.37847222222222227</v>
      </c>
      <c r="J555" s="186" t="s">
        <v>48</v>
      </c>
      <c r="K555" s="185"/>
      <c r="L555" s="186"/>
      <c r="M555" s="186"/>
      <c r="N555" s="186"/>
      <c r="O555" s="190">
        <v>2.5000000000000001E-2</v>
      </c>
      <c r="P555" s="190">
        <v>2.5000000000000001E-2</v>
      </c>
      <c r="Q555" s="187"/>
      <c r="R555" s="187"/>
      <c r="S555" s="187" t="s">
        <v>55</v>
      </c>
      <c r="T555" s="188" t="s">
        <v>23</v>
      </c>
      <c r="U555" s="246" t="s">
        <v>1233</v>
      </c>
      <c r="V555" s="246" t="s">
        <v>1233</v>
      </c>
      <c r="W555" s="246" t="s">
        <v>1233</v>
      </c>
      <c r="X555" s="246" t="s">
        <v>1233</v>
      </c>
    </row>
    <row r="556" spans="1:2461" x14ac:dyDescent="0.2">
      <c r="A556"/>
      <c r="B556" s="182" t="s">
        <v>962</v>
      </c>
      <c r="C556" s="182" t="s">
        <v>414</v>
      </c>
      <c r="D556" s="183" t="s">
        <v>222</v>
      </c>
      <c r="E556" s="183" t="s">
        <v>46</v>
      </c>
      <c r="F556" s="183" t="s">
        <v>929</v>
      </c>
      <c r="G556" s="183" t="s">
        <v>837</v>
      </c>
      <c r="H556" s="184" t="s">
        <v>844</v>
      </c>
      <c r="I556" s="185"/>
      <c r="J556" s="185">
        <v>0.70833333333333337</v>
      </c>
      <c r="K556" s="185"/>
      <c r="L556" s="186"/>
      <c r="M556" s="186"/>
      <c r="N556" s="186"/>
      <c r="O556" s="187">
        <v>0.1</v>
      </c>
      <c r="P556" s="187"/>
      <c r="Q556" s="187"/>
      <c r="R556" s="187"/>
      <c r="S556" s="187"/>
      <c r="T556" s="188"/>
      <c r="U556" s="246" t="s">
        <v>1233</v>
      </c>
      <c r="V556" s="246" t="s">
        <v>1233</v>
      </c>
      <c r="W556" s="246" t="s">
        <v>1233</v>
      </c>
      <c r="X556" s="246" t="s">
        <v>1233</v>
      </c>
    </row>
    <row r="557" spans="1:2461" s="94" customFormat="1" x14ac:dyDescent="0.2">
      <c r="A557"/>
      <c r="B557" s="182" t="s">
        <v>962</v>
      </c>
      <c r="C557" s="183" t="s">
        <v>309</v>
      </c>
      <c r="D557" s="183" t="s">
        <v>222</v>
      </c>
      <c r="E557" s="183" t="s">
        <v>46</v>
      </c>
      <c r="F557" s="183" t="s">
        <v>310</v>
      </c>
      <c r="G557" s="183" t="s">
        <v>837</v>
      </c>
      <c r="H557" s="184" t="s">
        <v>17</v>
      </c>
      <c r="I557" s="185">
        <v>0.37847222222222227</v>
      </c>
      <c r="J557" s="186" t="s">
        <v>48</v>
      </c>
      <c r="K557" s="185"/>
      <c r="L557" s="186"/>
      <c r="M557" s="186"/>
      <c r="N557" s="186"/>
      <c r="O557" s="187">
        <v>0.05</v>
      </c>
      <c r="P557" s="187">
        <v>0.05</v>
      </c>
      <c r="Q557" s="187"/>
      <c r="R557" s="187"/>
      <c r="S557" s="187" t="s">
        <v>55</v>
      </c>
      <c r="T557" s="188"/>
      <c r="U557" s="246" t="s">
        <v>1233</v>
      </c>
      <c r="V557" s="246" t="s">
        <v>1233</v>
      </c>
      <c r="W557" s="246" t="s">
        <v>1233</v>
      </c>
      <c r="X557" s="246" t="s">
        <v>1233</v>
      </c>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c r="NC557" s="2"/>
      <c r="ND557" s="2"/>
      <c r="NE557" s="2"/>
      <c r="NF557" s="2"/>
      <c r="NG557" s="2"/>
      <c r="NH557" s="2"/>
      <c r="NI557" s="2"/>
      <c r="NJ557" s="2"/>
      <c r="NK557" s="2"/>
      <c r="NL557" s="2"/>
      <c r="NM557" s="2"/>
      <c r="NN557" s="2"/>
      <c r="NO557" s="2"/>
      <c r="NP557" s="2"/>
      <c r="NQ557" s="2"/>
      <c r="NR557" s="2"/>
      <c r="NS557" s="2"/>
      <c r="NT557" s="2"/>
      <c r="NU557" s="2"/>
      <c r="NV557" s="2"/>
      <c r="NW557" s="2"/>
      <c r="NX557" s="2"/>
      <c r="NY557" s="2"/>
      <c r="NZ557" s="2"/>
      <c r="OA557" s="2"/>
      <c r="OB557" s="2"/>
      <c r="OC557" s="2"/>
      <c r="OD557" s="2"/>
      <c r="OE557" s="2"/>
      <c r="OF557" s="2"/>
      <c r="OG557" s="2"/>
      <c r="OH557" s="2"/>
      <c r="OI557" s="2"/>
      <c r="OJ557" s="2"/>
      <c r="OK557" s="2"/>
      <c r="OL557" s="2"/>
      <c r="OM557" s="2"/>
      <c r="ON557" s="2"/>
      <c r="OO557" s="2"/>
      <c r="OP557" s="2"/>
      <c r="OQ557" s="2"/>
      <c r="OR557" s="2"/>
      <c r="OS557" s="2"/>
      <c r="OT557" s="2"/>
      <c r="OU557" s="2"/>
      <c r="OV557" s="2"/>
      <c r="OW557" s="2"/>
      <c r="OX557" s="2"/>
      <c r="OY557" s="2"/>
      <c r="OZ557" s="2"/>
      <c r="PA557" s="2"/>
      <c r="PB557" s="2"/>
      <c r="PC557" s="2"/>
      <c r="PD557" s="2"/>
      <c r="PE557" s="2"/>
      <c r="PF557" s="2"/>
      <c r="PG557" s="2"/>
      <c r="PH557" s="2"/>
      <c r="PI557" s="2"/>
      <c r="PJ557" s="2"/>
      <c r="PK557" s="2"/>
      <c r="PL557" s="2"/>
      <c r="PM557" s="2"/>
      <c r="PN557" s="2"/>
      <c r="PO557" s="2"/>
      <c r="PP557" s="2"/>
      <c r="PQ557" s="2"/>
      <c r="PR557" s="2"/>
      <c r="PS557" s="2"/>
      <c r="PT557" s="2"/>
      <c r="PU557" s="2"/>
      <c r="PV557" s="2"/>
      <c r="PW557" s="2"/>
      <c r="PX557" s="2"/>
      <c r="PY557" s="2"/>
      <c r="PZ557" s="2"/>
      <c r="QA557" s="2"/>
      <c r="QB557" s="2"/>
      <c r="QC557" s="2"/>
      <c r="QD557" s="2"/>
      <c r="QE557" s="2"/>
      <c r="QF557" s="2"/>
      <c r="QG557" s="2"/>
      <c r="QH557" s="2"/>
      <c r="QI557" s="2"/>
      <c r="QJ557" s="2"/>
      <c r="QK557" s="2"/>
      <c r="QL557" s="2"/>
      <c r="QM557" s="2"/>
      <c r="QN557" s="2"/>
      <c r="QO557" s="2"/>
      <c r="QP557" s="2"/>
      <c r="QQ557" s="2"/>
      <c r="QR557" s="2"/>
      <c r="QS557" s="2"/>
      <c r="QT557" s="2"/>
      <c r="QU557" s="2"/>
      <c r="QV557" s="2"/>
      <c r="QW557" s="2"/>
      <c r="QX557" s="2"/>
      <c r="QY557" s="2"/>
      <c r="QZ557" s="2"/>
      <c r="RA557" s="2"/>
      <c r="RB557" s="2"/>
      <c r="RC557" s="2"/>
      <c r="RD557" s="2"/>
      <c r="RE557" s="2"/>
      <c r="RF557" s="2"/>
      <c r="RG557" s="2"/>
      <c r="RH557" s="2"/>
      <c r="RI557" s="2"/>
      <c r="RJ557" s="2"/>
      <c r="RK557" s="2"/>
      <c r="RL557" s="2"/>
      <c r="RM557" s="2"/>
      <c r="RN557" s="2"/>
      <c r="RO557" s="2"/>
      <c r="RP557" s="2"/>
      <c r="RQ557" s="2"/>
      <c r="RR557" s="2"/>
      <c r="RS557" s="2"/>
      <c r="RT557" s="2"/>
      <c r="RU557" s="2"/>
      <c r="RV557" s="2"/>
      <c r="RW557" s="2"/>
      <c r="RX557" s="2"/>
      <c r="RY557" s="2"/>
      <c r="RZ557" s="2"/>
      <c r="SA557" s="2"/>
      <c r="SB557" s="2"/>
      <c r="SC557" s="2"/>
      <c r="SD557" s="2"/>
      <c r="SE557" s="2"/>
      <c r="SF557" s="2"/>
      <c r="SG557" s="2"/>
      <c r="SH557" s="2"/>
      <c r="SI557" s="2"/>
      <c r="SJ557" s="2"/>
      <c r="SK557" s="2"/>
      <c r="SL557" s="2"/>
      <c r="SM557" s="2"/>
      <c r="SN557" s="2"/>
      <c r="SO557" s="2"/>
      <c r="SP557" s="2"/>
      <c r="SQ557" s="2"/>
      <c r="SR557" s="2"/>
      <c r="SS557" s="2"/>
      <c r="ST557" s="2"/>
      <c r="SU557" s="2"/>
      <c r="SV557" s="2"/>
      <c r="SW557" s="2"/>
      <c r="SX557" s="2"/>
      <c r="SY557" s="2"/>
      <c r="SZ557" s="2"/>
      <c r="TA557" s="2"/>
      <c r="TB557" s="2"/>
      <c r="TC557" s="2"/>
      <c r="TD557" s="2"/>
      <c r="TE557" s="2"/>
      <c r="TF557" s="2"/>
      <c r="TG557" s="2"/>
      <c r="TH557" s="2"/>
      <c r="TI557" s="2"/>
      <c r="TJ557" s="2"/>
      <c r="TK557" s="2"/>
      <c r="TL557" s="2"/>
      <c r="TM557" s="2"/>
      <c r="TN557" s="2"/>
      <c r="TO557" s="2"/>
      <c r="TP557" s="2"/>
      <c r="TQ557" s="2"/>
      <c r="TR557" s="2"/>
      <c r="TS557" s="2"/>
      <c r="TT557" s="2"/>
      <c r="TU557" s="2"/>
      <c r="TV557" s="2"/>
      <c r="TW557" s="2"/>
      <c r="TX557" s="2"/>
      <c r="TY557" s="2"/>
      <c r="TZ557" s="2"/>
      <c r="UA557" s="2"/>
      <c r="UB557" s="2"/>
      <c r="UC557" s="2"/>
      <c r="UD557" s="2"/>
      <c r="UE557" s="2"/>
      <c r="UF557" s="2"/>
      <c r="UG557" s="2"/>
      <c r="UH557" s="2"/>
      <c r="UI557" s="2"/>
      <c r="UJ557" s="2"/>
      <c r="UK557" s="2"/>
      <c r="UL557" s="2"/>
      <c r="UM557" s="2"/>
      <c r="UN557" s="2"/>
      <c r="UO557" s="2"/>
      <c r="UP557" s="2"/>
      <c r="UQ557" s="2"/>
      <c r="UR557" s="2"/>
      <c r="US557" s="2"/>
      <c r="UT557" s="2"/>
      <c r="UU557" s="2"/>
      <c r="UV557" s="2"/>
      <c r="UW557" s="2"/>
      <c r="UX557" s="2"/>
      <c r="UY557" s="2"/>
      <c r="UZ557" s="2"/>
      <c r="VA557" s="2"/>
      <c r="VB557" s="2"/>
      <c r="VC557" s="2"/>
      <c r="VD557" s="2"/>
      <c r="VE557" s="2"/>
      <c r="VF557" s="2"/>
      <c r="VG557" s="2"/>
      <c r="VH557" s="2"/>
      <c r="VI557" s="2"/>
      <c r="VJ557" s="2"/>
      <c r="VK557" s="2"/>
      <c r="VL557" s="2"/>
      <c r="VM557" s="2"/>
      <c r="VN557" s="2"/>
      <c r="VO557" s="2"/>
      <c r="VP557" s="2"/>
      <c r="VQ557" s="2"/>
      <c r="VR557" s="2"/>
      <c r="VS557" s="2"/>
      <c r="VT557" s="2"/>
      <c r="VU557" s="2"/>
      <c r="VV557" s="2"/>
      <c r="VW557" s="2"/>
      <c r="VX557" s="2"/>
      <c r="VY557" s="2"/>
      <c r="VZ557" s="2"/>
      <c r="WA557" s="2"/>
      <c r="WB557" s="2"/>
      <c r="WC557" s="2"/>
      <c r="WD557" s="2"/>
      <c r="WE557" s="2"/>
      <c r="WF557" s="2"/>
      <c r="WG557" s="2"/>
      <c r="WH557" s="2"/>
      <c r="WI557" s="2"/>
      <c r="WJ557" s="2"/>
      <c r="WK557" s="2"/>
      <c r="WL557" s="2"/>
      <c r="WM557" s="2"/>
      <c r="WN557" s="2"/>
      <c r="WO557" s="2"/>
      <c r="WP557" s="2"/>
      <c r="WQ557" s="2"/>
      <c r="WR557" s="2"/>
      <c r="WS557" s="2"/>
      <c r="WT557" s="2"/>
      <c r="WU557" s="2"/>
      <c r="WV557" s="2"/>
      <c r="WW557" s="2"/>
      <c r="WX557" s="2"/>
      <c r="WY557" s="2"/>
      <c r="WZ557" s="2"/>
      <c r="XA557" s="2"/>
      <c r="XB557" s="2"/>
      <c r="XC557" s="2"/>
      <c r="XD557" s="2"/>
      <c r="XE557" s="2"/>
      <c r="XF557" s="2"/>
      <c r="XG557" s="2"/>
      <c r="XH557" s="2"/>
      <c r="XI557" s="2"/>
      <c r="XJ557" s="2"/>
      <c r="XK557" s="2"/>
      <c r="XL557" s="2"/>
      <c r="XM557" s="2"/>
      <c r="XN557" s="2"/>
      <c r="XO557" s="2"/>
      <c r="XP557" s="2"/>
      <c r="XQ557" s="2"/>
      <c r="XR557" s="2"/>
      <c r="XS557" s="2"/>
      <c r="XT557" s="2"/>
      <c r="XU557" s="2"/>
      <c r="XV557" s="2"/>
      <c r="XW557" s="2"/>
      <c r="XX557" s="2"/>
      <c r="XY557" s="2"/>
      <c r="XZ557" s="2"/>
      <c r="YA557" s="2"/>
      <c r="YB557" s="2"/>
      <c r="YC557" s="2"/>
      <c r="YD557" s="2"/>
      <c r="YE557" s="2"/>
      <c r="YF557" s="2"/>
      <c r="YG557" s="2"/>
      <c r="YH557" s="2"/>
      <c r="YI557" s="2"/>
      <c r="YJ557" s="2"/>
      <c r="YK557" s="2"/>
      <c r="YL557" s="2"/>
      <c r="YM557" s="2"/>
      <c r="YN557" s="2"/>
      <c r="YO557" s="2"/>
      <c r="YP557" s="2"/>
      <c r="YQ557" s="2"/>
      <c r="YR557" s="2"/>
      <c r="YS557" s="2"/>
      <c r="YT557" s="2"/>
      <c r="YU557" s="2"/>
      <c r="YV557" s="2"/>
      <c r="YW557" s="2"/>
      <c r="YX557" s="2"/>
      <c r="YY557" s="2"/>
      <c r="YZ557" s="2"/>
      <c r="ZA557" s="2"/>
      <c r="ZB557" s="2"/>
      <c r="ZC557" s="2"/>
      <c r="ZD557" s="2"/>
      <c r="ZE557" s="2"/>
      <c r="ZF557" s="2"/>
      <c r="ZG557" s="2"/>
      <c r="ZH557" s="2"/>
      <c r="ZI557" s="2"/>
      <c r="ZJ557" s="2"/>
      <c r="ZK557" s="2"/>
      <c r="ZL557" s="2"/>
      <c r="ZM557" s="2"/>
      <c r="ZN557" s="2"/>
      <c r="ZO557" s="2"/>
      <c r="ZP557" s="2"/>
      <c r="ZQ557" s="2"/>
      <c r="ZR557" s="2"/>
      <c r="ZS557" s="2"/>
      <c r="ZT557" s="2"/>
      <c r="ZU557" s="2"/>
      <c r="ZV557" s="2"/>
      <c r="ZW557" s="2"/>
      <c r="ZX557" s="2"/>
      <c r="ZY557" s="2"/>
      <c r="ZZ557" s="2"/>
      <c r="AAA557" s="2"/>
      <c r="AAB557" s="2"/>
      <c r="AAC557" s="2"/>
      <c r="AAD557" s="2"/>
      <c r="AAE557" s="2"/>
      <c r="AAF557" s="2"/>
      <c r="AAG557" s="2"/>
      <c r="AAH557" s="2"/>
      <c r="AAI557" s="2"/>
      <c r="AAJ557" s="2"/>
      <c r="AAK557" s="2"/>
      <c r="AAL557" s="2"/>
      <c r="AAM557" s="2"/>
      <c r="AAN557" s="2"/>
      <c r="AAO557" s="2"/>
      <c r="AAP557" s="2"/>
      <c r="AAQ557" s="2"/>
      <c r="AAR557" s="2"/>
      <c r="AAS557" s="2"/>
      <c r="AAT557" s="2"/>
      <c r="AAU557" s="2"/>
      <c r="AAV557" s="2"/>
      <c r="AAW557" s="2"/>
      <c r="AAX557" s="2"/>
      <c r="AAY557" s="2"/>
      <c r="AAZ557" s="2"/>
      <c r="ABA557" s="2"/>
      <c r="ABB557" s="2"/>
      <c r="ABC557" s="2"/>
      <c r="ABD557" s="2"/>
      <c r="ABE557" s="2"/>
      <c r="ABF557" s="2"/>
      <c r="ABG557" s="2"/>
      <c r="ABH557" s="2"/>
      <c r="ABI557" s="2"/>
      <c r="ABJ557" s="2"/>
      <c r="ABK557" s="2"/>
      <c r="ABL557" s="2"/>
      <c r="ABM557" s="2"/>
      <c r="ABN557" s="2"/>
      <c r="ABO557" s="2"/>
      <c r="ABP557" s="2"/>
      <c r="ABQ557" s="2"/>
      <c r="ABR557" s="2"/>
      <c r="ABS557" s="2"/>
      <c r="ABT557" s="2"/>
      <c r="ABU557" s="2"/>
      <c r="ABV557" s="2"/>
      <c r="ABW557" s="2"/>
      <c r="ABX557" s="2"/>
      <c r="ABY557" s="2"/>
      <c r="ABZ557" s="2"/>
      <c r="ACA557" s="2"/>
      <c r="ACB557" s="2"/>
      <c r="ACC557" s="2"/>
      <c r="ACD557" s="2"/>
      <c r="ACE557" s="2"/>
      <c r="ACF557" s="2"/>
      <c r="ACG557" s="2"/>
      <c r="ACH557" s="2"/>
      <c r="ACI557" s="2"/>
      <c r="ACJ557" s="2"/>
      <c r="ACK557" s="2"/>
      <c r="ACL557" s="2"/>
      <c r="ACM557" s="2"/>
      <c r="ACN557" s="2"/>
      <c r="ACO557" s="2"/>
      <c r="ACP557" s="2"/>
      <c r="ACQ557" s="2"/>
      <c r="ACR557" s="2"/>
      <c r="ACS557" s="2"/>
      <c r="ACT557" s="2"/>
      <c r="ACU557" s="2"/>
      <c r="ACV557" s="2"/>
      <c r="ACW557" s="2"/>
      <c r="ACX557" s="2"/>
      <c r="ACY557" s="2"/>
      <c r="ACZ557" s="2"/>
      <c r="ADA557" s="2"/>
      <c r="ADB557" s="2"/>
      <c r="ADC557" s="2"/>
      <c r="ADD557" s="2"/>
      <c r="ADE557" s="2"/>
      <c r="ADF557" s="2"/>
      <c r="ADG557" s="2"/>
      <c r="ADH557" s="2"/>
      <c r="ADI557" s="2"/>
      <c r="ADJ557" s="2"/>
      <c r="ADK557" s="2"/>
      <c r="ADL557" s="2"/>
      <c r="ADM557" s="2"/>
      <c r="ADN557" s="2"/>
      <c r="ADO557" s="2"/>
      <c r="ADP557" s="2"/>
      <c r="ADQ557" s="2"/>
      <c r="ADR557" s="2"/>
      <c r="ADS557" s="2"/>
      <c r="ADT557" s="2"/>
      <c r="ADU557" s="2"/>
      <c r="ADV557" s="2"/>
      <c r="ADW557" s="2"/>
      <c r="ADX557" s="2"/>
      <c r="ADY557" s="2"/>
      <c r="ADZ557" s="2"/>
      <c r="AEA557" s="2"/>
      <c r="AEB557" s="2"/>
      <c r="AEC557" s="2"/>
      <c r="AED557" s="2"/>
      <c r="AEE557" s="2"/>
      <c r="AEF557" s="2"/>
      <c r="AEG557" s="2"/>
      <c r="AEH557" s="2"/>
      <c r="AEI557" s="2"/>
      <c r="AEJ557" s="2"/>
      <c r="AEK557" s="2"/>
      <c r="AEL557" s="2"/>
      <c r="AEM557" s="2"/>
      <c r="AEN557" s="2"/>
      <c r="AEO557" s="2"/>
      <c r="AEP557" s="2"/>
      <c r="AEQ557" s="2"/>
      <c r="AER557" s="2"/>
      <c r="AES557" s="2"/>
      <c r="AET557" s="2"/>
      <c r="AEU557" s="2"/>
      <c r="AEV557" s="2"/>
      <c r="AEW557" s="2"/>
      <c r="AEX557" s="2"/>
      <c r="AEY557" s="2"/>
      <c r="AEZ557" s="2"/>
      <c r="AFA557" s="2"/>
      <c r="AFB557" s="2"/>
      <c r="AFC557" s="2"/>
      <c r="AFD557" s="2"/>
      <c r="AFE557" s="2"/>
      <c r="AFF557" s="2"/>
      <c r="AFG557" s="2"/>
      <c r="AFH557" s="2"/>
      <c r="AFI557" s="2"/>
      <c r="AFJ557" s="2"/>
      <c r="AFK557" s="2"/>
      <c r="AFL557" s="2"/>
      <c r="AFM557" s="2"/>
      <c r="AFN557" s="2"/>
      <c r="AFO557" s="2"/>
      <c r="AFP557" s="2"/>
      <c r="AFQ557" s="2"/>
      <c r="AFR557" s="2"/>
      <c r="AFS557" s="2"/>
      <c r="AFT557" s="2"/>
      <c r="AFU557" s="2"/>
      <c r="AFV557" s="2"/>
      <c r="AFW557" s="2"/>
      <c r="AFX557" s="2"/>
      <c r="AFY557" s="2"/>
      <c r="AFZ557" s="2"/>
      <c r="AGA557" s="2"/>
      <c r="AGB557" s="2"/>
      <c r="AGC557" s="2"/>
      <c r="AGD557" s="2"/>
      <c r="AGE557" s="2"/>
      <c r="AGF557" s="2"/>
      <c r="AGG557" s="2"/>
      <c r="AGH557" s="2"/>
      <c r="AGI557" s="2"/>
      <c r="AGJ557" s="2"/>
      <c r="AGK557" s="2"/>
      <c r="AGL557" s="2"/>
      <c r="AGM557" s="2"/>
      <c r="AGN557" s="2"/>
      <c r="AGO557" s="2"/>
      <c r="AGP557" s="2"/>
      <c r="AGQ557" s="2"/>
      <c r="AGR557" s="2"/>
      <c r="AGS557" s="2"/>
      <c r="AGT557" s="2"/>
      <c r="AGU557" s="2"/>
      <c r="AGV557" s="2"/>
      <c r="AGW557" s="2"/>
      <c r="AGX557" s="2"/>
      <c r="AGY557" s="2"/>
      <c r="AGZ557" s="2"/>
      <c r="AHA557" s="2"/>
      <c r="AHB557" s="2"/>
      <c r="AHC557" s="2"/>
      <c r="AHD557" s="2"/>
      <c r="AHE557" s="2"/>
      <c r="AHF557" s="2"/>
      <c r="AHG557" s="2"/>
      <c r="AHH557" s="2"/>
      <c r="AHI557" s="2"/>
      <c r="AHJ557" s="2"/>
      <c r="AHK557" s="2"/>
      <c r="AHL557" s="2"/>
      <c r="AHM557" s="2"/>
      <c r="AHN557" s="2"/>
      <c r="AHO557" s="2"/>
      <c r="AHP557" s="2"/>
      <c r="AHQ557" s="2"/>
      <c r="AHR557" s="2"/>
      <c r="AHS557" s="2"/>
      <c r="AHT557" s="2"/>
      <c r="AHU557" s="2"/>
      <c r="AHV557" s="2"/>
      <c r="AHW557" s="2"/>
      <c r="AHX557" s="2"/>
      <c r="AHY557" s="2"/>
      <c r="AHZ557" s="2"/>
      <c r="AIA557" s="2"/>
      <c r="AIB557" s="2"/>
      <c r="AIC557" s="2"/>
      <c r="AID557" s="2"/>
      <c r="AIE557" s="2"/>
      <c r="AIF557" s="2"/>
      <c r="AIG557" s="2"/>
      <c r="AIH557" s="2"/>
      <c r="AII557" s="2"/>
      <c r="AIJ557" s="2"/>
      <c r="AIK557" s="2"/>
      <c r="AIL557" s="2"/>
      <c r="AIM557" s="2"/>
      <c r="AIN557" s="2"/>
      <c r="AIO557" s="2"/>
      <c r="AIP557" s="2"/>
      <c r="AIQ557" s="2"/>
      <c r="AIR557" s="2"/>
      <c r="AIS557" s="2"/>
      <c r="AIT557" s="2"/>
      <c r="AIU557" s="2"/>
      <c r="AIV557" s="2"/>
      <c r="AIW557" s="2"/>
      <c r="AIX557" s="2"/>
      <c r="AIY557" s="2"/>
      <c r="AIZ557" s="2"/>
      <c r="AJA557" s="2"/>
      <c r="AJB557" s="2"/>
      <c r="AJC557" s="2"/>
      <c r="AJD557" s="2"/>
      <c r="AJE557" s="2"/>
      <c r="AJF557" s="2"/>
      <c r="AJG557" s="2"/>
      <c r="AJH557" s="2"/>
      <c r="AJI557" s="2"/>
      <c r="AJJ557" s="2"/>
      <c r="AJK557" s="2"/>
      <c r="AJL557" s="2"/>
      <c r="AJM557" s="2"/>
      <c r="AJN557" s="2"/>
      <c r="AJO557" s="2"/>
      <c r="AJP557" s="2"/>
      <c r="AJQ557" s="2"/>
      <c r="AJR557" s="2"/>
      <c r="AJS557" s="2"/>
      <c r="AJT557" s="2"/>
      <c r="AJU557" s="2"/>
      <c r="AJV557" s="2"/>
      <c r="AJW557" s="2"/>
      <c r="AJX557" s="2"/>
      <c r="AJY557" s="2"/>
      <c r="AJZ557" s="2"/>
      <c r="AKA557" s="2"/>
      <c r="AKB557" s="2"/>
      <c r="AKC557" s="2"/>
      <c r="AKD557" s="2"/>
      <c r="AKE557" s="2"/>
      <c r="AKF557" s="2"/>
      <c r="AKG557" s="2"/>
      <c r="AKH557" s="2"/>
      <c r="AKI557" s="2"/>
      <c r="AKJ557" s="2"/>
      <c r="AKK557" s="2"/>
      <c r="AKL557" s="2"/>
      <c r="AKM557" s="2"/>
      <c r="AKN557" s="2"/>
      <c r="AKO557" s="2"/>
      <c r="AKP557" s="2"/>
      <c r="AKQ557" s="2"/>
      <c r="AKR557" s="2"/>
      <c r="AKS557" s="2"/>
      <c r="AKT557" s="2"/>
      <c r="AKU557" s="2"/>
      <c r="AKV557" s="2"/>
      <c r="AKW557" s="2"/>
      <c r="AKX557" s="2"/>
      <c r="AKY557" s="2"/>
      <c r="AKZ557" s="2"/>
      <c r="ALA557" s="2"/>
      <c r="ALB557" s="2"/>
      <c r="ALC557" s="2"/>
      <c r="ALD557" s="2"/>
      <c r="ALE557" s="2"/>
      <c r="ALF557" s="2"/>
      <c r="ALG557" s="2"/>
      <c r="ALH557" s="2"/>
      <c r="ALI557" s="2"/>
      <c r="ALJ557" s="2"/>
      <c r="ALK557" s="2"/>
      <c r="ALL557" s="2"/>
      <c r="ALM557" s="2"/>
      <c r="ALN557" s="2"/>
      <c r="ALO557" s="2"/>
      <c r="ALP557" s="2"/>
      <c r="ALQ557" s="2"/>
      <c r="ALR557" s="2"/>
      <c r="ALS557" s="2"/>
      <c r="ALT557" s="2"/>
      <c r="ALU557" s="2"/>
      <c r="ALV557" s="2"/>
      <c r="ALW557" s="2"/>
      <c r="ALX557" s="2"/>
      <c r="ALY557" s="2"/>
      <c r="ALZ557" s="2"/>
      <c r="AMA557" s="2"/>
      <c r="AMB557" s="2"/>
      <c r="AMC557" s="2"/>
      <c r="AMD557" s="2"/>
      <c r="AME557" s="2"/>
      <c r="AMF557" s="2"/>
      <c r="AMG557" s="2"/>
      <c r="AMH557" s="2"/>
      <c r="AMI557" s="2"/>
      <c r="AMJ557" s="2"/>
      <c r="AMK557" s="2"/>
      <c r="AML557" s="2"/>
      <c r="AMM557" s="2"/>
      <c r="AMN557" s="2"/>
      <c r="AMO557" s="2"/>
      <c r="AMP557" s="2"/>
      <c r="AMQ557" s="2"/>
      <c r="AMR557" s="2"/>
      <c r="AMS557" s="2"/>
      <c r="AMT557" s="2"/>
      <c r="AMU557" s="2"/>
      <c r="AMV557" s="2"/>
      <c r="AMW557" s="2"/>
      <c r="AMX557" s="2"/>
      <c r="AMY557" s="2"/>
      <c r="AMZ557" s="2"/>
      <c r="ANA557" s="2"/>
      <c r="ANB557" s="2"/>
      <c r="ANC557" s="2"/>
      <c r="AND557" s="2"/>
      <c r="ANE557" s="2"/>
      <c r="ANF557" s="2"/>
      <c r="ANG557" s="2"/>
      <c r="ANH557" s="2"/>
      <c r="ANI557" s="2"/>
      <c r="ANJ557" s="2"/>
      <c r="ANK557" s="2"/>
      <c r="ANL557" s="2"/>
      <c r="ANM557" s="2"/>
      <c r="ANN557" s="2"/>
      <c r="ANO557" s="2"/>
      <c r="ANP557" s="2"/>
      <c r="ANQ557" s="2"/>
      <c r="ANR557" s="2"/>
      <c r="ANS557" s="2"/>
      <c r="ANT557" s="2"/>
      <c r="ANU557" s="2"/>
      <c r="ANV557" s="2"/>
      <c r="ANW557" s="2"/>
      <c r="ANX557" s="2"/>
      <c r="ANY557" s="2"/>
      <c r="ANZ557" s="2"/>
      <c r="AOA557" s="2"/>
      <c r="AOB557" s="2"/>
      <c r="AOC557" s="2"/>
      <c r="AOD557" s="2"/>
      <c r="AOE557" s="2"/>
      <c r="AOF557" s="2"/>
      <c r="AOG557" s="2"/>
      <c r="AOH557" s="2"/>
      <c r="AOI557" s="2"/>
      <c r="AOJ557" s="2"/>
      <c r="AOK557" s="2"/>
      <c r="AOL557" s="2"/>
      <c r="AOM557" s="2"/>
      <c r="AON557" s="2"/>
      <c r="AOO557" s="2"/>
      <c r="AOP557" s="2"/>
      <c r="AOQ557" s="2"/>
      <c r="AOR557" s="2"/>
      <c r="AOS557" s="2"/>
      <c r="AOT557" s="2"/>
      <c r="AOU557" s="2"/>
      <c r="AOV557" s="2"/>
      <c r="AOW557" s="2"/>
      <c r="AOX557" s="2"/>
      <c r="AOY557" s="2"/>
      <c r="AOZ557" s="2"/>
      <c r="APA557" s="2"/>
      <c r="APB557" s="2"/>
      <c r="APC557" s="2"/>
      <c r="APD557" s="2"/>
      <c r="APE557" s="2"/>
      <c r="APF557" s="2"/>
      <c r="APG557" s="2"/>
      <c r="APH557" s="2"/>
      <c r="API557" s="2"/>
      <c r="APJ557" s="2"/>
      <c r="APK557" s="2"/>
      <c r="APL557" s="2"/>
      <c r="APM557" s="2"/>
      <c r="APN557" s="2"/>
      <c r="APO557" s="2"/>
      <c r="APP557" s="2"/>
      <c r="APQ557" s="2"/>
      <c r="APR557" s="2"/>
      <c r="APS557" s="2"/>
      <c r="APT557" s="2"/>
      <c r="APU557" s="2"/>
      <c r="APV557" s="2"/>
      <c r="APW557" s="2"/>
      <c r="APX557" s="2"/>
      <c r="APY557" s="2"/>
      <c r="APZ557" s="2"/>
      <c r="AQA557" s="2"/>
      <c r="AQB557" s="2"/>
      <c r="AQC557" s="2"/>
      <c r="AQD557" s="2"/>
      <c r="AQE557" s="2"/>
      <c r="AQF557" s="2"/>
      <c r="AQG557" s="2"/>
      <c r="AQH557" s="2"/>
      <c r="AQI557" s="2"/>
      <c r="AQJ557" s="2"/>
      <c r="AQK557" s="2"/>
      <c r="AQL557" s="2"/>
      <c r="AQM557" s="2"/>
      <c r="AQN557" s="2"/>
      <c r="AQO557" s="2"/>
      <c r="AQP557" s="2"/>
      <c r="AQQ557" s="2"/>
      <c r="AQR557" s="2"/>
      <c r="AQS557" s="2"/>
      <c r="AQT557" s="2"/>
      <c r="AQU557" s="2"/>
      <c r="AQV557" s="2"/>
      <c r="AQW557" s="2"/>
      <c r="AQX557" s="2"/>
      <c r="AQY557" s="2"/>
      <c r="AQZ557" s="2"/>
      <c r="ARA557" s="2"/>
      <c r="ARB557" s="2"/>
      <c r="ARC557" s="2"/>
      <c r="ARD557" s="2"/>
      <c r="ARE557" s="2"/>
      <c r="ARF557" s="2"/>
      <c r="ARG557" s="2"/>
      <c r="ARH557" s="2"/>
      <c r="ARI557" s="2"/>
      <c r="ARJ557" s="2"/>
      <c r="ARK557" s="2"/>
      <c r="ARL557" s="2"/>
      <c r="ARM557" s="2"/>
      <c r="ARN557" s="2"/>
      <c r="ARO557" s="2"/>
      <c r="ARP557" s="2"/>
      <c r="ARQ557" s="2"/>
      <c r="ARR557" s="2"/>
      <c r="ARS557" s="2"/>
      <c r="ART557" s="2"/>
      <c r="ARU557" s="2"/>
      <c r="ARV557" s="2"/>
      <c r="ARW557" s="2"/>
      <c r="ARX557" s="2"/>
      <c r="ARY557" s="2"/>
      <c r="ARZ557" s="2"/>
      <c r="ASA557" s="2"/>
      <c r="ASB557" s="2"/>
      <c r="ASC557" s="2"/>
      <c r="ASD557" s="2"/>
      <c r="ASE557" s="2"/>
      <c r="ASF557" s="2"/>
      <c r="ASG557" s="2"/>
      <c r="ASH557" s="2"/>
      <c r="ASI557" s="2"/>
      <c r="ASJ557" s="2"/>
      <c r="ASK557" s="2"/>
      <c r="ASL557" s="2"/>
      <c r="ASM557" s="2"/>
      <c r="ASN557" s="2"/>
      <c r="ASO557" s="2"/>
      <c r="ASP557" s="2"/>
      <c r="ASQ557" s="2"/>
      <c r="ASR557" s="2"/>
      <c r="ASS557" s="2"/>
      <c r="AST557" s="2"/>
      <c r="ASU557" s="2"/>
      <c r="ASV557" s="2"/>
      <c r="ASW557" s="2"/>
      <c r="ASX557" s="2"/>
      <c r="ASY557" s="2"/>
      <c r="ASZ557" s="2"/>
      <c r="ATA557" s="2"/>
      <c r="ATB557" s="2"/>
      <c r="ATC557" s="2"/>
      <c r="ATD557" s="2"/>
      <c r="ATE557" s="2"/>
      <c r="ATF557" s="2"/>
      <c r="ATG557" s="2"/>
      <c r="ATH557" s="2"/>
      <c r="ATI557" s="2"/>
      <c r="ATJ557" s="2"/>
      <c r="ATK557" s="2"/>
      <c r="ATL557" s="2"/>
      <c r="ATM557" s="2"/>
      <c r="ATN557" s="2"/>
      <c r="ATO557" s="2"/>
      <c r="ATP557" s="2"/>
      <c r="ATQ557" s="2"/>
      <c r="ATR557" s="2"/>
      <c r="ATS557" s="2"/>
      <c r="ATT557" s="2"/>
      <c r="ATU557" s="2"/>
      <c r="ATV557" s="2"/>
      <c r="ATW557" s="2"/>
      <c r="ATX557" s="2"/>
      <c r="ATY557" s="2"/>
      <c r="ATZ557" s="2"/>
      <c r="AUA557" s="2"/>
      <c r="AUB557" s="2"/>
      <c r="AUC557" s="2"/>
      <c r="AUD557" s="2"/>
      <c r="AUE557" s="2"/>
      <c r="AUF557" s="2"/>
      <c r="AUG557" s="2"/>
      <c r="AUH557" s="2"/>
      <c r="AUI557" s="2"/>
      <c r="AUJ557" s="2"/>
      <c r="AUK557" s="2"/>
      <c r="AUL557" s="2"/>
      <c r="AUM557" s="2"/>
      <c r="AUN557" s="2"/>
      <c r="AUO557" s="2"/>
      <c r="AUP557" s="2"/>
      <c r="AUQ557" s="2"/>
      <c r="AUR557" s="2"/>
      <c r="AUS557" s="2"/>
      <c r="AUT557" s="2"/>
      <c r="AUU557" s="2"/>
      <c r="AUV557" s="2"/>
      <c r="AUW557" s="2"/>
      <c r="AUX557" s="2"/>
      <c r="AUY557" s="2"/>
      <c r="AUZ557" s="2"/>
      <c r="AVA557" s="2"/>
      <c r="AVB557" s="2"/>
      <c r="AVC557" s="2"/>
      <c r="AVD557" s="2"/>
      <c r="AVE557" s="2"/>
      <c r="AVF557" s="2"/>
      <c r="AVG557" s="2"/>
      <c r="AVH557" s="2"/>
      <c r="AVI557" s="2"/>
      <c r="AVJ557" s="2"/>
      <c r="AVK557" s="2"/>
      <c r="AVL557" s="2"/>
      <c r="AVM557" s="2"/>
      <c r="AVN557" s="2"/>
      <c r="AVO557" s="2"/>
      <c r="AVP557" s="2"/>
      <c r="AVQ557" s="2"/>
      <c r="AVR557" s="2"/>
      <c r="AVS557" s="2"/>
      <c r="AVT557" s="2"/>
      <c r="AVU557" s="2"/>
      <c r="AVV557" s="2"/>
      <c r="AVW557" s="2"/>
      <c r="AVX557" s="2"/>
      <c r="AVY557" s="2"/>
      <c r="AVZ557" s="2"/>
      <c r="AWA557" s="2"/>
      <c r="AWB557" s="2"/>
      <c r="AWC557" s="2"/>
      <c r="AWD557" s="2"/>
      <c r="AWE557" s="2"/>
      <c r="AWF557" s="2"/>
      <c r="AWG557" s="2"/>
      <c r="AWH557" s="2"/>
      <c r="AWI557" s="2"/>
      <c r="AWJ557" s="2"/>
      <c r="AWK557" s="2"/>
      <c r="AWL557" s="2"/>
      <c r="AWM557" s="2"/>
      <c r="AWN557" s="2"/>
      <c r="AWO557" s="2"/>
      <c r="AWP557" s="2"/>
      <c r="AWQ557" s="2"/>
      <c r="AWR557" s="2"/>
      <c r="AWS557" s="2"/>
      <c r="AWT557" s="2"/>
      <c r="AWU557" s="2"/>
      <c r="AWV557" s="2"/>
      <c r="AWW557" s="2"/>
      <c r="AWX557" s="2"/>
      <c r="AWY557" s="2"/>
      <c r="AWZ557" s="2"/>
      <c r="AXA557" s="2"/>
      <c r="AXB557" s="2"/>
      <c r="AXC557" s="2"/>
      <c r="AXD557" s="2"/>
      <c r="AXE557" s="2"/>
      <c r="AXF557" s="2"/>
      <c r="AXG557" s="2"/>
      <c r="AXH557" s="2"/>
      <c r="AXI557" s="2"/>
      <c r="AXJ557" s="2"/>
      <c r="AXK557" s="2"/>
      <c r="AXL557" s="2"/>
      <c r="AXM557" s="2"/>
      <c r="AXN557" s="2"/>
      <c r="AXO557" s="2"/>
      <c r="AXP557" s="2"/>
      <c r="AXQ557" s="2"/>
      <c r="AXR557" s="2"/>
      <c r="AXS557" s="2"/>
      <c r="AXT557" s="2"/>
      <c r="AXU557" s="2"/>
      <c r="AXV557" s="2"/>
      <c r="AXW557" s="2"/>
      <c r="AXX557" s="2"/>
      <c r="AXY557" s="2"/>
      <c r="AXZ557" s="2"/>
      <c r="AYA557" s="2"/>
      <c r="AYB557" s="2"/>
      <c r="AYC557" s="2"/>
      <c r="AYD557" s="2"/>
      <c r="AYE557" s="2"/>
      <c r="AYF557" s="2"/>
      <c r="AYG557" s="2"/>
      <c r="AYH557" s="2"/>
      <c r="AYI557" s="2"/>
      <c r="AYJ557" s="2"/>
      <c r="AYK557" s="2"/>
      <c r="AYL557" s="2"/>
      <c r="AYM557" s="2"/>
      <c r="AYN557" s="2"/>
      <c r="AYO557" s="2"/>
      <c r="AYP557" s="2"/>
      <c r="AYQ557" s="2"/>
      <c r="AYR557" s="2"/>
      <c r="AYS557" s="2"/>
      <c r="AYT557" s="2"/>
      <c r="AYU557" s="2"/>
      <c r="AYV557" s="2"/>
      <c r="AYW557" s="2"/>
      <c r="AYX557" s="2"/>
      <c r="AYY557" s="2"/>
      <c r="AYZ557" s="2"/>
      <c r="AZA557" s="2"/>
      <c r="AZB557" s="2"/>
      <c r="AZC557" s="2"/>
      <c r="AZD557" s="2"/>
      <c r="AZE557" s="2"/>
      <c r="AZF557" s="2"/>
      <c r="AZG557" s="2"/>
      <c r="AZH557" s="2"/>
      <c r="AZI557" s="2"/>
      <c r="AZJ557" s="2"/>
      <c r="AZK557" s="2"/>
      <c r="AZL557" s="2"/>
      <c r="AZM557" s="2"/>
      <c r="AZN557" s="2"/>
      <c r="AZO557" s="2"/>
      <c r="AZP557" s="2"/>
      <c r="AZQ557" s="2"/>
      <c r="AZR557" s="2"/>
      <c r="AZS557" s="2"/>
      <c r="AZT557" s="2"/>
      <c r="AZU557" s="2"/>
      <c r="AZV557" s="2"/>
      <c r="AZW557" s="2"/>
      <c r="AZX557" s="2"/>
      <c r="AZY557" s="2"/>
      <c r="AZZ557" s="2"/>
      <c r="BAA557" s="2"/>
      <c r="BAB557" s="2"/>
      <c r="BAC557" s="2"/>
      <c r="BAD557" s="2"/>
      <c r="BAE557" s="2"/>
      <c r="BAF557" s="2"/>
      <c r="BAG557" s="2"/>
      <c r="BAH557" s="2"/>
      <c r="BAI557" s="2"/>
      <c r="BAJ557" s="2"/>
      <c r="BAK557" s="2"/>
      <c r="BAL557" s="2"/>
      <c r="BAM557" s="2"/>
      <c r="BAN557" s="2"/>
      <c r="BAO557" s="2"/>
      <c r="BAP557" s="2"/>
      <c r="BAQ557" s="2"/>
      <c r="BAR557" s="2"/>
      <c r="BAS557" s="2"/>
      <c r="BAT557" s="2"/>
      <c r="BAU557" s="2"/>
      <c r="BAV557" s="2"/>
      <c r="BAW557" s="2"/>
      <c r="BAX557" s="2"/>
      <c r="BAY557" s="2"/>
      <c r="BAZ557" s="2"/>
      <c r="BBA557" s="2"/>
      <c r="BBB557" s="2"/>
      <c r="BBC557" s="2"/>
      <c r="BBD557" s="2"/>
      <c r="BBE557" s="2"/>
      <c r="BBF557" s="2"/>
      <c r="BBG557" s="2"/>
      <c r="BBH557" s="2"/>
      <c r="BBI557" s="2"/>
      <c r="BBJ557" s="2"/>
      <c r="BBK557" s="2"/>
      <c r="BBL557" s="2"/>
      <c r="BBM557" s="2"/>
      <c r="BBN557" s="2"/>
      <c r="BBO557" s="2"/>
      <c r="BBP557" s="2"/>
      <c r="BBQ557" s="2"/>
      <c r="BBR557" s="2"/>
      <c r="BBS557" s="2"/>
      <c r="BBT557" s="2"/>
      <c r="BBU557" s="2"/>
      <c r="BBV557" s="2"/>
      <c r="BBW557" s="2"/>
      <c r="BBX557" s="2"/>
      <c r="BBY557" s="2"/>
      <c r="BBZ557" s="2"/>
      <c r="BCA557" s="2"/>
      <c r="BCB557" s="2"/>
      <c r="BCC557" s="2"/>
      <c r="BCD557" s="2"/>
      <c r="BCE557" s="2"/>
      <c r="BCF557" s="2"/>
      <c r="BCG557" s="2"/>
      <c r="BCH557" s="2"/>
      <c r="BCI557" s="2"/>
      <c r="BCJ557" s="2"/>
      <c r="BCK557" s="2"/>
      <c r="BCL557" s="2"/>
      <c r="BCM557" s="2"/>
      <c r="BCN557" s="2"/>
      <c r="BCO557" s="2"/>
      <c r="BCP557" s="2"/>
      <c r="BCQ557" s="2"/>
      <c r="BCR557" s="2"/>
      <c r="BCS557" s="2"/>
      <c r="BCT557" s="2"/>
      <c r="BCU557" s="2"/>
      <c r="BCV557" s="2"/>
      <c r="BCW557" s="2"/>
      <c r="BCX557" s="2"/>
      <c r="BCY557" s="2"/>
      <c r="BCZ557" s="2"/>
      <c r="BDA557" s="2"/>
      <c r="BDB557" s="2"/>
      <c r="BDC557" s="2"/>
      <c r="BDD557" s="2"/>
      <c r="BDE557" s="2"/>
      <c r="BDF557" s="2"/>
      <c r="BDG557" s="2"/>
      <c r="BDH557" s="2"/>
      <c r="BDI557" s="2"/>
      <c r="BDJ557" s="2"/>
      <c r="BDK557" s="2"/>
      <c r="BDL557" s="2"/>
      <c r="BDM557" s="2"/>
      <c r="BDN557" s="2"/>
      <c r="BDO557" s="2"/>
      <c r="BDP557" s="2"/>
      <c r="BDQ557" s="2"/>
      <c r="BDR557" s="2"/>
      <c r="BDS557" s="2"/>
      <c r="BDT557" s="2"/>
      <c r="BDU557" s="2"/>
      <c r="BDV557" s="2"/>
      <c r="BDW557" s="2"/>
      <c r="BDX557" s="2"/>
      <c r="BDY557" s="2"/>
      <c r="BDZ557" s="2"/>
      <c r="BEA557" s="2"/>
      <c r="BEB557" s="2"/>
      <c r="BEC557" s="2"/>
      <c r="BED557" s="2"/>
      <c r="BEE557" s="2"/>
      <c r="BEF557" s="2"/>
      <c r="BEG557" s="2"/>
      <c r="BEH557" s="2"/>
      <c r="BEI557" s="2"/>
      <c r="BEJ557" s="2"/>
      <c r="BEK557" s="2"/>
      <c r="BEL557" s="2"/>
      <c r="BEM557" s="2"/>
      <c r="BEN557" s="2"/>
      <c r="BEO557" s="2"/>
      <c r="BEP557" s="2"/>
      <c r="BEQ557" s="2"/>
      <c r="BER557" s="2"/>
      <c r="BES557" s="2"/>
      <c r="BET557" s="2"/>
      <c r="BEU557" s="2"/>
      <c r="BEV557" s="2"/>
      <c r="BEW557" s="2"/>
      <c r="BEX557" s="2"/>
      <c r="BEY557" s="2"/>
      <c r="BEZ557" s="2"/>
      <c r="BFA557" s="2"/>
      <c r="BFB557" s="2"/>
      <c r="BFC557" s="2"/>
      <c r="BFD557" s="2"/>
      <c r="BFE557" s="2"/>
      <c r="BFF557" s="2"/>
      <c r="BFG557" s="2"/>
      <c r="BFH557" s="2"/>
      <c r="BFI557" s="2"/>
      <c r="BFJ557" s="2"/>
      <c r="BFK557" s="2"/>
      <c r="BFL557" s="2"/>
      <c r="BFM557" s="2"/>
      <c r="BFN557" s="2"/>
      <c r="BFO557" s="2"/>
      <c r="BFP557" s="2"/>
      <c r="BFQ557" s="2"/>
      <c r="BFR557" s="2"/>
      <c r="BFS557" s="2"/>
      <c r="BFT557" s="2"/>
      <c r="BFU557" s="2"/>
      <c r="BFV557" s="2"/>
      <c r="BFW557" s="2"/>
      <c r="BFX557" s="2"/>
      <c r="BFY557" s="2"/>
      <c r="BFZ557" s="2"/>
      <c r="BGA557" s="2"/>
      <c r="BGB557" s="2"/>
      <c r="BGC557" s="2"/>
      <c r="BGD557" s="2"/>
      <c r="BGE557" s="2"/>
      <c r="BGF557" s="2"/>
      <c r="BGG557" s="2"/>
      <c r="BGH557" s="2"/>
      <c r="BGI557" s="2"/>
      <c r="BGJ557" s="2"/>
      <c r="BGK557" s="2"/>
      <c r="BGL557" s="2"/>
      <c r="BGM557" s="2"/>
      <c r="BGN557" s="2"/>
      <c r="BGO557" s="2"/>
      <c r="BGP557" s="2"/>
      <c r="BGQ557" s="2"/>
      <c r="BGR557" s="2"/>
      <c r="BGS557" s="2"/>
      <c r="BGT557" s="2"/>
      <c r="BGU557" s="2"/>
      <c r="BGV557" s="2"/>
      <c r="BGW557" s="2"/>
      <c r="BGX557" s="2"/>
      <c r="BGY557" s="2"/>
      <c r="BGZ557" s="2"/>
      <c r="BHA557" s="2"/>
      <c r="BHB557" s="2"/>
      <c r="BHC557" s="2"/>
      <c r="BHD557" s="2"/>
      <c r="BHE557" s="2"/>
      <c r="BHF557" s="2"/>
      <c r="BHG557" s="2"/>
      <c r="BHH557" s="2"/>
      <c r="BHI557" s="2"/>
      <c r="BHJ557" s="2"/>
      <c r="BHK557" s="2"/>
      <c r="BHL557" s="2"/>
      <c r="BHM557" s="2"/>
      <c r="BHN557" s="2"/>
      <c r="BHO557" s="2"/>
      <c r="BHP557" s="2"/>
      <c r="BHQ557" s="2"/>
      <c r="BHR557" s="2"/>
      <c r="BHS557" s="2"/>
      <c r="BHT557" s="2"/>
      <c r="BHU557" s="2"/>
      <c r="BHV557" s="2"/>
      <c r="BHW557" s="2"/>
      <c r="BHX557" s="2"/>
      <c r="BHY557" s="2"/>
      <c r="BHZ557" s="2"/>
      <c r="BIA557" s="2"/>
      <c r="BIB557" s="2"/>
      <c r="BIC557" s="2"/>
      <c r="BID557" s="2"/>
      <c r="BIE557" s="2"/>
      <c r="BIF557" s="2"/>
      <c r="BIG557" s="2"/>
      <c r="BIH557" s="2"/>
      <c r="BII557" s="2"/>
      <c r="BIJ557" s="2"/>
      <c r="BIK557" s="2"/>
      <c r="BIL557" s="2"/>
      <c r="BIM557" s="2"/>
      <c r="BIN557" s="2"/>
      <c r="BIO557" s="2"/>
      <c r="BIP557" s="2"/>
      <c r="BIQ557" s="2"/>
      <c r="BIR557" s="2"/>
      <c r="BIS557" s="2"/>
      <c r="BIT557" s="2"/>
      <c r="BIU557" s="2"/>
      <c r="BIV557" s="2"/>
      <c r="BIW557" s="2"/>
      <c r="BIX557" s="2"/>
      <c r="BIY557" s="2"/>
      <c r="BIZ557" s="2"/>
      <c r="BJA557" s="2"/>
      <c r="BJB557" s="2"/>
      <c r="BJC557" s="2"/>
      <c r="BJD557" s="2"/>
      <c r="BJE557" s="2"/>
      <c r="BJF557" s="2"/>
      <c r="BJG557" s="2"/>
      <c r="BJH557" s="2"/>
      <c r="BJI557" s="2"/>
      <c r="BJJ557" s="2"/>
      <c r="BJK557" s="2"/>
      <c r="BJL557" s="2"/>
      <c r="BJM557" s="2"/>
      <c r="BJN557" s="2"/>
      <c r="BJO557" s="2"/>
      <c r="BJP557" s="2"/>
      <c r="BJQ557" s="2"/>
      <c r="BJR557" s="2"/>
      <c r="BJS557" s="2"/>
      <c r="BJT557" s="2"/>
      <c r="BJU557" s="2"/>
      <c r="BJV557" s="2"/>
      <c r="BJW557" s="2"/>
      <c r="BJX557" s="2"/>
      <c r="BJY557" s="2"/>
      <c r="BJZ557" s="2"/>
      <c r="BKA557" s="2"/>
      <c r="BKB557" s="2"/>
      <c r="BKC557" s="2"/>
      <c r="BKD557" s="2"/>
      <c r="BKE557" s="2"/>
      <c r="BKF557" s="2"/>
      <c r="BKG557" s="2"/>
      <c r="BKH557" s="2"/>
      <c r="BKI557" s="2"/>
      <c r="BKJ557" s="2"/>
      <c r="BKK557" s="2"/>
      <c r="BKL557" s="2"/>
      <c r="BKM557" s="2"/>
      <c r="BKN557" s="2"/>
      <c r="BKO557" s="2"/>
      <c r="BKP557" s="2"/>
      <c r="BKQ557" s="2"/>
      <c r="BKR557" s="2"/>
      <c r="BKS557" s="2"/>
      <c r="BKT557" s="2"/>
      <c r="BKU557" s="2"/>
      <c r="BKV557" s="2"/>
      <c r="BKW557" s="2"/>
      <c r="BKX557" s="2"/>
      <c r="BKY557" s="2"/>
      <c r="BKZ557" s="2"/>
      <c r="BLA557" s="2"/>
      <c r="BLB557" s="2"/>
      <c r="BLC557" s="2"/>
      <c r="BLD557" s="2"/>
      <c r="BLE557" s="2"/>
      <c r="BLF557" s="2"/>
      <c r="BLG557" s="2"/>
      <c r="BLH557" s="2"/>
      <c r="BLI557" s="2"/>
      <c r="BLJ557" s="2"/>
      <c r="BLK557" s="2"/>
      <c r="BLL557" s="2"/>
      <c r="BLM557" s="2"/>
      <c r="BLN557" s="2"/>
      <c r="BLO557" s="2"/>
      <c r="BLP557" s="2"/>
      <c r="BLQ557" s="2"/>
      <c r="BLR557" s="2"/>
      <c r="BLS557" s="2"/>
      <c r="BLT557" s="2"/>
      <c r="BLU557" s="2"/>
      <c r="BLV557" s="2"/>
      <c r="BLW557" s="2"/>
      <c r="BLX557" s="2"/>
      <c r="BLY557" s="2"/>
      <c r="BLZ557" s="2"/>
      <c r="BMA557" s="2"/>
      <c r="BMB557" s="2"/>
      <c r="BMC557" s="2"/>
      <c r="BMD557" s="2"/>
      <c r="BME557" s="2"/>
      <c r="BMF557" s="2"/>
      <c r="BMG557" s="2"/>
      <c r="BMH557" s="2"/>
      <c r="BMI557" s="2"/>
      <c r="BMJ557" s="2"/>
      <c r="BMK557" s="2"/>
      <c r="BML557" s="2"/>
      <c r="BMM557" s="2"/>
      <c r="BMN557" s="2"/>
      <c r="BMO557" s="2"/>
      <c r="BMP557" s="2"/>
      <c r="BMQ557" s="2"/>
      <c r="BMR557" s="2"/>
      <c r="BMS557" s="2"/>
      <c r="BMT557" s="2"/>
      <c r="BMU557" s="2"/>
      <c r="BMV557" s="2"/>
      <c r="BMW557" s="2"/>
      <c r="BMX557" s="2"/>
      <c r="BMY557" s="2"/>
      <c r="BMZ557" s="2"/>
      <c r="BNA557" s="2"/>
      <c r="BNB557" s="2"/>
      <c r="BNC557" s="2"/>
      <c r="BND557" s="2"/>
      <c r="BNE557" s="2"/>
      <c r="BNF557" s="2"/>
      <c r="BNG557" s="2"/>
      <c r="BNH557" s="2"/>
      <c r="BNI557" s="2"/>
      <c r="BNJ557" s="2"/>
      <c r="BNK557" s="2"/>
      <c r="BNL557" s="2"/>
      <c r="BNM557" s="2"/>
      <c r="BNN557" s="2"/>
      <c r="BNO557" s="2"/>
      <c r="BNP557" s="2"/>
      <c r="BNQ557" s="2"/>
      <c r="BNR557" s="2"/>
      <c r="BNS557" s="2"/>
      <c r="BNT557" s="2"/>
      <c r="BNU557" s="2"/>
      <c r="BNV557" s="2"/>
      <c r="BNW557" s="2"/>
      <c r="BNX557" s="2"/>
      <c r="BNY557" s="2"/>
      <c r="BNZ557" s="2"/>
      <c r="BOA557" s="2"/>
      <c r="BOB557" s="2"/>
      <c r="BOC557" s="2"/>
      <c r="BOD557" s="2"/>
      <c r="BOE557" s="2"/>
      <c r="BOF557" s="2"/>
      <c r="BOG557" s="2"/>
      <c r="BOH557" s="2"/>
      <c r="BOI557" s="2"/>
      <c r="BOJ557" s="2"/>
      <c r="BOK557" s="2"/>
      <c r="BOL557" s="2"/>
      <c r="BOM557" s="2"/>
      <c r="BON557" s="2"/>
      <c r="BOO557" s="2"/>
      <c r="BOP557" s="2"/>
      <c r="BOQ557" s="2"/>
      <c r="BOR557" s="2"/>
      <c r="BOS557" s="2"/>
      <c r="BOT557" s="2"/>
      <c r="BOU557" s="2"/>
      <c r="BOV557" s="2"/>
      <c r="BOW557" s="2"/>
      <c r="BOX557" s="2"/>
      <c r="BOY557" s="2"/>
      <c r="BOZ557" s="2"/>
      <c r="BPA557" s="2"/>
      <c r="BPB557" s="2"/>
      <c r="BPC557" s="2"/>
      <c r="BPD557" s="2"/>
      <c r="BPE557" s="2"/>
      <c r="BPF557" s="2"/>
      <c r="BPG557" s="2"/>
      <c r="BPH557" s="2"/>
      <c r="BPI557" s="2"/>
      <c r="BPJ557" s="2"/>
      <c r="BPK557" s="2"/>
      <c r="BPL557" s="2"/>
      <c r="BPM557" s="2"/>
      <c r="BPN557" s="2"/>
      <c r="BPO557" s="2"/>
      <c r="BPP557" s="2"/>
      <c r="BPQ557" s="2"/>
      <c r="BPR557" s="2"/>
      <c r="BPS557" s="2"/>
      <c r="BPT557" s="2"/>
      <c r="BPU557" s="2"/>
      <c r="BPV557" s="2"/>
      <c r="BPW557" s="2"/>
      <c r="BPX557" s="2"/>
      <c r="BPY557" s="2"/>
      <c r="BPZ557" s="2"/>
      <c r="BQA557" s="2"/>
      <c r="BQB557" s="2"/>
      <c r="BQC557" s="2"/>
      <c r="BQD557" s="2"/>
      <c r="BQE557" s="2"/>
      <c r="BQF557" s="2"/>
      <c r="BQG557" s="2"/>
      <c r="BQH557" s="2"/>
      <c r="BQI557" s="2"/>
      <c r="BQJ557" s="2"/>
      <c r="BQK557" s="2"/>
      <c r="BQL557" s="2"/>
      <c r="BQM557" s="2"/>
      <c r="BQN557" s="2"/>
      <c r="BQO557" s="2"/>
      <c r="BQP557" s="2"/>
      <c r="BQQ557" s="2"/>
      <c r="BQR557" s="2"/>
      <c r="BQS557" s="2"/>
      <c r="BQT557" s="2"/>
      <c r="BQU557" s="2"/>
      <c r="BQV557" s="2"/>
      <c r="BQW557" s="2"/>
      <c r="BQX557" s="2"/>
      <c r="BQY557" s="2"/>
      <c r="BQZ557" s="2"/>
      <c r="BRA557" s="2"/>
      <c r="BRB557" s="2"/>
      <c r="BRC557" s="2"/>
      <c r="BRD557" s="2"/>
      <c r="BRE557" s="2"/>
      <c r="BRF557" s="2"/>
      <c r="BRG557" s="2"/>
      <c r="BRH557" s="2"/>
      <c r="BRI557" s="2"/>
      <c r="BRJ557" s="2"/>
      <c r="BRK557" s="2"/>
      <c r="BRL557" s="2"/>
      <c r="BRM557" s="2"/>
      <c r="BRN557" s="2"/>
      <c r="BRO557" s="2"/>
      <c r="BRP557" s="2"/>
      <c r="BRQ557" s="2"/>
      <c r="BRR557" s="2"/>
      <c r="BRS557" s="2"/>
      <c r="BRT557" s="2"/>
      <c r="BRU557" s="2"/>
      <c r="BRV557" s="2"/>
      <c r="BRW557" s="2"/>
      <c r="BRX557" s="2"/>
      <c r="BRY557" s="2"/>
      <c r="BRZ557" s="2"/>
      <c r="BSA557" s="2"/>
      <c r="BSB557" s="2"/>
      <c r="BSC557" s="2"/>
      <c r="BSD557" s="2"/>
      <c r="BSE557" s="2"/>
      <c r="BSF557" s="2"/>
      <c r="BSG557" s="2"/>
      <c r="BSH557" s="2"/>
      <c r="BSI557" s="2"/>
      <c r="BSJ557" s="2"/>
      <c r="BSK557" s="2"/>
      <c r="BSL557" s="2"/>
      <c r="BSM557" s="2"/>
      <c r="BSN557" s="2"/>
      <c r="BSO557" s="2"/>
      <c r="BSP557" s="2"/>
      <c r="BSQ557" s="2"/>
      <c r="BSR557" s="2"/>
      <c r="BSS557" s="2"/>
      <c r="BST557" s="2"/>
      <c r="BSU557" s="2"/>
      <c r="BSV557" s="2"/>
      <c r="BSW557" s="2"/>
      <c r="BSX557" s="2"/>
      <c r="BSY557" s="2"/>
      <c r="BSZ557" s="2"/>
      <c r="BTA557" s="2"/>
      <c r="BTB557" s="2"/>
      <c r="BTC557" s="2"/>
      <c r="BTD557" s="2"/>
      <c r="BTE557" s="2"/>
      <c r="BTF557" s="2"/>
      <c r="BTG557" s="2"/>
      <c r="BTH557" s="2"/>
      <c r="BTI557" s="2"/>
      <c r="BTJ557" s="2"/>
      <c r="BTK557" s="2"/>
      <c r="BTL557" s="2"/>
      <c r="BTM557" s="2"/>
      <c r="BTN557" s="2"/>
      <c r="BTO557" s="2"/>
      <c r="BTP557" s="2"/>
      <c r="BTQ557" s="2"/>
      <c r="BTR557" s="2"/>
      <c r="BTS557" s="2"/>
      <c r="BTT557" s="2"/>
      <c r="BTU557" s="2"/>
      <c r="BTV557" s="2"/>
      <c r="BTW557" s="2"/>
      <c r="BTX557" s="2"/>
      <c r="BTY557" s="2"/>
      <c r="BTZ557" s="2"/>
      <c r="BUA557" s="2"/>
      <c r="BUB557" s="2"/>
      <c r="BUC557" s="2"/>
      <c r="BUD557" s="2"/>
      <c r="BUE557" s="2"/>
      <c r="BUF557" s="2"/>
      <c r="BUG557" s="2"/>
      <c r="BUH557" s="2"/>
      <c r="BUI557" s="2"/>
      <c r="BUJ557" s="2"/>
      <c r="BUK557" s="2"/>
      <c r="BUL557" s="2"/>
      <c r="BUM557" s="2"/>
      <c r="BUN557" s="2"/>
      <c r="BUO557" s="2"/>
      <c r="BUP557" s="2"/>
      <c r="BUQ557" s="2"/>
      <c r="BUR557" s="2"/>
      <c r="BUS557" s="2"/>
      <c r="BUT557" s="2"/>
      <c r="BUU557" s="2"/>
      <c r="BUV557" s="2"/>
      <c r="BUW557" s="2"/>
      <c r="BUX557" s="2"/>
      <c r="BUY557" s="2"/>
      <c r="BUZ557" s="2"/>
      <c r="BVA557" s="2"/>
      <c r="BVB557" s="2"/>
      <c r="BVC557" s="2"/>
      <c r="BVD557" s="2"/>
      <c r="BVE557" s="2"/>
      <c r="BVF557" s="2"/>
      <c r="BVG557" s="2"/>
      <c r="BVH557" s="2"/>
      <c r="BVI557" s="2"/>
      <c r="BVJ557" s="2"/>
      <c r="BVK557" s="2"/>
      <c r="BVL557" s="2"/>
      <c r="BVM557" s="2"/>
      <c r="BVN557" s="2"/>
      <c r="BVO557" s="2"/>
      <c r="BVP557" s="2"/>
      <c r="BVQ557" s="2"/>
      <c r="BVR557" s="2"/>
      <c r="BVS557" s="2"/>
      <c r="BVT557" s="2"/>
      <c r="BVU557" s="2"/>
      <c r="BVV557" s="2"/>
      <c r="BVW557" s="2"/>
      <c r="BVX557" s="2"/>
      <c r="BVY557" s="2"/>
      <c r="BVZ557" s="2"/>
      <c r="BWA557" s="2"/>
      <c r="BWB557" s="2"/>
      <c r="BWC557" s="2"/>
      <c r="BWD557" s="2"/>
      <c r="BWE557" s="2"/>
      <c r="BWF557" s="2"/>
      <c r="BWG557" s="2"/>
      <c r="BWH557" s="2"/>
      <c r="BWI557" s="2"/>
      <c r="BWJ557" s="2"/>
      <c r="BWK557" s="2"/>
      <c r="BWL557" s="2"/>
      <c r="BWM557" s="2"/>
      <c r="BWN557" s="2"/>
      <c r="BWO557" s="2"/>
      <c r="BWP557" s="2"/>
      <c r="BWQ557" s="2"/>
      <c r="BWR557" s="2"/>
      <c r="BWS557" s="2"/>
      <c r="BWT557" s="2"/>
      <c r="BWU557" s="2"/>
      <c r="BWV557" s="2"/>
      <c r="BWW557" s="2"/>
      <c r="BWX557" s="2"/>
      <c r="BWY557" s="2"/>
      <c r="BWZ557" s="2"/>
      <c r="BXA557" s="2"/>
      <c r="BXB557" s="2"/>
      <c r="BXC557" s="2"/>
      <c r="BXD557" s="2"/>
      <c r="BXE557" s="2"/>
      <c r="BXF557" s="2"/>
      <c r="BXG557" s="2"/>
      <c r="BXH557" s="2"/>
      <c r="BXI557" s="2"/>
      <c r="BXJ557" s="2"/>
      <c r="BXK557" s="2"/>
      <c r="BXL557" s="2"/>
      <c r="BXM557" s="2"/>
      <c r="BXN557" s="2"/>
      <c r="BXO557" s="2"/>
      <c r="BXP557" s="2"/>
      <c r="BXQ557" s="2"/>
      <c r="BXR557" s="2"/>
      <c r="BXS557" s="2"/>
      <c r="BXT557" s="2"/>
      <c r="BXU557" s="2"/>
      <c r="BXV557" s="2"/>
      <c r="BXW557" s="2"/>
      <c r="BXX557" s="2"/>
      <c r="BXY557" s="2"/>
      <c r="BXZ557" s="2"/>
      <c r="BYA557" s="2"/>
      <c r="BYB557" s="2"/>
      <c r="BYC557" s="2"/>
      <c r="BYD557" s="2"/>
      <c r="BYE557" s="2"/>
      <c r="BYF557" s="2"/>
      <c r="BYG557" s="2"/>
      <c r="BYH557" s="2"/>
      <c r="BYI557" s="2"/>
      <c r="BYJ557" s="2"/>
      <c r="BYK557" s="2"/>
      <c r="BYL557" s="2"/>
      <c r="BYM557" s="2"/>
      <c r="BYN557" s="2"/>
      <c r="BYO557" s="2"/>
      <c r="BYP557" s="2"/>
      <c r="BYQ557" s="2"/>
      <c r="BYR557" s="2"/>
      <c r="BYS557" s="2"/>
      <c r="BYT557" s="2"/>
      <c r="BYU557" s="2"/>
      <c r="BYV557" s="2"/>
      <c r="BYW557" s="2"/>
      <c r="BYX557" s="2"/>
      <c r="BYY557" s="2"/>
      <c r="BYZ557" s="2"/>
      <c r="BZA557" s="2"/>
      <c r="BZB557" s="2"/>
      <c r="BZC557" s="2"/>
      <c r="BZD557" s="2"/>
      <c r="BZE557" s="2"/>
      <c r="BZF557" s="2"/>
      <c r="BZG557" s="2"/>
      <c r="BZH557" s="2"/>
      <c r="BZI557" s="2"/>
      <c r="BZJ557" s="2"/>
      <c r="BZK557" s="2"/>
      <c r="BZL557" s="2"/>
      <c r="BZM557" s="2"/>
      <c r="BZN557" s="2"/>
      <c r="BZO557" s="2"/>
      <c r="BZP557" s="2"/>
      <c r="BZQ557" s="2"/>
      <c r="BZR557" s="2"/>
      <c r="BZS557" s="2"/>
      <c r="BZT557" s="2"/>
      <c r="BZU557" s="2"/>
      <c r="BZV557" s="2"/>
      <c r="BZW557" s="2"/>
      <c r="BZX557" s="2"/>
      <c r="BZY557" s="2"/>
      <c r="BZZ557" s="2"/>
      <c r="CAA557" s="2"/>
      <c r="CAB557" s="2"/>
      <c r="CAC557" s="2"/>
      <c r="CAD557" s="2"/>
      <c r="CAE557" s="2"/>
      <c r="CAF557" s="2"/>
      <c r="CAG557" s="2"/>
      <c r="CAH557" s="2"/>
      <c r="CAI557" s="2"/>
      <c r="CAJ557" s="2"/>
      <c r="CAK557" s="2"/>
      <c r="CAL557" s="2"/>
      <c r="CAM557" s="2"/>
      <c r="CAN557" s="2"/>
      <c r="CAO557" s="2"/>
      <c r="CAP557" s="2"/>
      <c r="CAQ557" s="2"/>
      <c r="CAR557" s="2"/>
      <c r="CAS557" s="2"/>
      <c r="CAT557" s="2"/>
      <c r="CAU557" s="2"/>
      <c r="CAV557" s="2"/>
      <c r="CAW557" s="2"/>
      <c r="CAX557" s="2"/>
      <c r="CAY557" s="2"/>
      <c r="CAZ557" s="2"/>
      <c r="CBA557" s="2"/>
      <c r="CBB557" s="2"/>
      <c r="CBC557" s="2"/>
      <c r="CBD557" s="2"/>
      <c r="CBE557" s="2"/>
      <c r="CBF557" s="2"/>
      <c r="CBG557" s="2"/>
      <c r="CBH557" s="2"/>
      <c r="CBI557" s="2"/>
      <c r="CBJ557" s="2"/>
      <c r="CBK557" s="2"/>
      <c r="CBL557" s="2"/>
      <c r="CBM557" s="2"/>
      <c r="CBN557" s="2"/>
      <c r="CBO557" s="2"/>
      <c r="CBP557" s="2"/>
      <c r="CBQ557" s="2"/>
      <c r="CBR557" s="2"/>
      <c r="CBS557" s="2"/>
      <c r="CBT557" s="2"/>
      <c r="CBU557" s="2"/>
      <c r="CBV557" s="2"/>
      <c r="CBW557" s="2"/>
      <c r="CBX557" s="2"/>
      <c r="CBY557" s="2"/>
      <c r="CBZ557" s="2"/>
      <c r="CCA557" s="2"/>
      <c r="CCB557" s="2"/>
      <c r="CCC557" s="2"/>
      <c r="CCD557" s="2"/>
      <c r="CCE557" s="2"/>
      <c r="CCF557" s="2"/>
      <c r="CCG557" s="2"/>
      <c r="CCH557" s="2"/>
      <c r="CCI557" s="2"/>
      <c r="CCJ557" s="2"/>
      <c r="CCK557" s="2"/>
      <c r="CCL557" s="2"/>
      <c r="CCM557" s="2"/>
      <c r="CCN557" s="2"/>
      <c r="CCO557" s="2"/>
      <c r="CCP557" s="2"/>
      <c r="CCQ557" s="2"/>
      <c r="CCR557" s="2"/>
      <c r="CCS557" s="2"/>
      <c r="CCT557" s="2"/>
      <c r="CCU557" s="2"/>
      <c r="CCV557" s="2"/>
      <c r="CCW557" s="2"/>
      <c r="CCX557" s="2"/>
      <c r="CCY557" s="2"/>
      <c r="CCZ557" s="2"/>
      <c r="CDA557" s="2"/>
      <c r="CDB557" s="2"/>
      <c r="CDC557" s="2"/>
      <c r="CDD557" s="2"/>
      <c r="CDE557" s="2"/>
      <c r="CDF557" s="2"/>
      <c r="CDG557" s="2"/>
      <c r="CDH557" s="2"/>
      <c r="CDI557" s="2"/>
      <c r="CDJ557" s="2"/>
      <c r="CDK557" s="2"/>
      <c r="CDL557" s="2"/>
      <c r="CDM557" s="2"/>
      <c r="CDN557" s="2"/>
      <c r="CDO557" s="2"/>
      <c r="CDP557" s="2"/>
      <c r="CDQ557" s="2"/>
      <c r="CDR557" s="2"/>
      <c r="CDS557" s="2"/>
      <c r="CDT557" s="2"/>
      <c r="CDU557" s="2"/>
      <c r="CDV557" s="2"/>
      <c r="CDW557" s="2"/>
      <c r="CDX557" s="2"/>
      <c r="CDY557" s="2"/>
      <c r="CDZ557" s="2"/>
      <c r="CEA557" s="2"/>
      <c r="CEB557" s="2"/>
      <c r="CEC557" s="2"/>
      <c r="CED557" s="2"/>
      <c r="CEE557" s="2"/>
      <c r="CEF557" s="2"/>
      <c r="CEG557" s="2"/>
      <c r="CEH557" s="2"/>
      <c r="CEI557" s="2"/>
      <c r="CEJ557" s="2"/>
      <c r="CEK557" s="2"/>
      <c r="CEL557" s="2"/>
      <c r="CEM557" s="2"/>
      <c r="CEN557" s="2"/>
      <c r="CEO557" s="2"/>
      <c r="CEP557" s="2"/>
      <c r="CEQ557" s="2"/>
      <c r="CER557" s="2"/>
      <c r="CES557" s="2"/>
      <c r="CET557" s="2"/>
      <c r="CEU557" s="2"/>
      <c r="CEV557" s="2"/>
      <c r="CEW557" s="2"/>
      <c r="CEX557" s="2"/>
      <c r="CEY557" s="2"/>
      <c r="CEZ557" s="2"/>
      <c r="CFA557" s="2"/>
      <c r="CFB557" s="2"/>
      <c r="CFC557" s="2"/>
      <c r="CFD557" s="2"/>
      <c r="CFE557" s="2"/>
      <c r="CFF557" s="2"/>
      <c r="CFG557" s="2"/>
      <c r="CFH557" s="2"/>
      <c r="CFI557" s="2"/>
      <c r="CFJ557" s="2"/>
      <c r="CFK557" s="2"/>
      <c r="CFL557" s="2"/>
      <c r="CFM557" s="2"/>
      <c r="CFN557" s="2"/>
      <c r="CFO557" s="2"/>
      <c r="CFP557" s="2"/>
      <c r="CFQ557" s="2"/>
      <c r="CFR557" s="2"/>
      <c r="CFS557" s="2"/>
      <c r="CFT557" s="2"/>
      <c r="CFU557" s="2"/>
      <c r="CFV557" s="2"/>
      <c r="CFW557" s="2"/>
      <c r="CFX557" s="2"/>
      <c r="CFY557" s="2"/>
      <c r="CFZ557" s="2"/>
      <c r="CGA557" s="2"/>
      <c r="CGB557" s="2"/>
      <c r="CGC557" s="2"/>
      <c r="CGD557" s="2"/>
      <c r="CGE557" s="2"/>
      <c r="CGF557" s="2"/>
      <c r="CGG557" s="2"/>
      <c r="CGH557" s="2"/>
      <c r="CGI557" s="2"/>
      <c r="CGJ557" s="2"/>
      <c r="CGK557" s="2"/>
      <c r="CGL557" s="2"/>
      <c r="CGM557" s="2"/>
      <c r="CGN557" s="2"/>
      <c r="CGO557" s="2"/>
      <c r="CGP557" s="2"/>
      <c r="CGQ557" s="2"/>
      <c r="CGR557" s="2"/>
      <c r="CGS557" s="2"/>
      <c r="CGT557" s="2"/>
      <c r="CGU557" s="2"/>
      <c r="CGV557" s="2"/>
      <c r="CGW557" s="2"/>
      <c r="CGX557" s="2"/>
      <c r="CGY557" s="2"/>
      <c r="CGZ557" s="2"/>
      <c r="CHA557" s="2"/>
      <c r="CHB557" s="2"/>
      <c r="CHC557" s="2"/>
      <c r="CHD557" s="2"/>
      <c r="CHE557" s="2"/>
      <c r="CHF557" s="2"/>
      <c r="CHG557" s="2"/>
      <c r="CHH557" s="2"/>
      <c r="CHI557" s="2"/>
      <c r="CHJ557" s="2"/>
      <c r="CHK557" s="2"/>
      <c r="CHL557" s="2"/>
      <c r="CHM557" s="2"/>
      <c r="CHN557" s="2"/>
      <c r="CHO557" s="2"/>
      <c r="CHP557" s="2"/>
      <c r="CHQ557" s="2"/>
      <c r="CHR557" s="2"/>
      <c r="CHS557" s="2"/>
      <c r="CHT557" s="2"/>
      <c r="CHU557" s="2"/>
      <c r="CHV557" s="2"/>
      <c r="CHW557" s="2"/>
      <c r="CHX557" s="2"/>
      <c r="CHY557" s="2"/>
      <c r="CHZ557" s="2"/>
      <c r="CIA557" s="2"/>
      <c r="CIB557" s="2"/>
      <c r="CIC557" s="2"/>
      <c r="CID557" s="2"/>
      <c r="CIE557" s="2"/>
      <c r="CIF557" s="2"/>
      <c r="CIG557" s="2"/>
      <c r="CIH557" s="2"/>
      <c r="CII557" s="2"/>
      <c r="CIJ557" s="2"/>
      <c r="CIK557" s="2"/>
      <c r="CIL557" s="2"/>
      <c r="CIM557" s="2"/>
      <c r="CIN557" s="2"/>
      <c r="CIO557" s="2"/>
      <c r="CIP557" s="2"/>
      <c r="CIQ557" s="2"/>
      <c r="CIR557" s="2"/>
      <c r="CIS557" s="2"/>
      <c r="CIT557" s="2"/>
      <c r="CIU557" s="2"/>
      <c r="CIV557" s="2"/>
      <c r="CIW557" s="2"/>
      <c r="CIX557" s="2"/>
      <c r="CIY557" s="2"/>
      <c r="CIZ557" s="2"/>
      <c r="CJA557" s="2"/>
      <c r="CJB557" s="2"/>
      <c r="CJC557" s="2"/>
      <c r="CJD557" s="2"/>
      <c r="CJE557" s="2"/>
      <c r="CJF557" s="2"/>
      <c r="CJG557" s="2"/>
      <c r="CJH557" s="2"/>
      <c r="CJI557" s="2"/>
      <c r="CJJ557" s="2"/>
      <c r="CJK557" s="2"/>
      <c r="CJL557" s="2"/>
      <c r="CJM557" s="2"/>
      <c r="CJN557" s="2"/>
      <c r="CJO557" s="2"/>
      <c r="CJP557" s="2"/>
      <c r="CJQ557" s="2"/>
      <c r="CJR557" s="2"/>
      <c r="CJS557" s="2"/>
      <c r="CJT557" s="2"/>
      <c r="CJU557" s="2"/>
      <c r="CJV557" s="2"/>
      <c r="CJW557" s="2"/>
      <c r="CJX557" s="2"/>
      <c r="CJY557" s="2"/>
      <c r="CJZ557" s="2"/>
      <c r="CKA557" s="2"/>
      <c r="CKB557" s="2"/>
      <c r="CKC557" s="2"/>
      <c r="CKD557" s="2"/>
      <c r="CKE557" s="2"/>
      <c r="CKF557" s="2"/>
      <c r="CKG557" s="2"/>
      <c r="CKH557" s="2"/>
      <c r="CKI557" s="2"/>
      <c r="CKJ557" s="2"/>
      <c r="CKK557" s="2"/>
      <c r="CKL557" s="2"/>
      <c r="CKM557" s="2"/>
      <c r="CKN557" s="2"/>
      <c r="CKO557" s="2"/>
      <c r="CKP557" s="2"/>
      <c r="CKQ557" s="2"/>
      <c r="CKR557" s="2"/>
      <c r="CKS557" s="2"/>
      <c r="CKT557" s="2"/>
      <c r="CKU557" s="2"/>
      <c r="CKV557" s="2"/>
      <c r="CKW557" s="2"/>
      <c r="CKX557" s="2"/>
      <c r="CKY557" s="2"/>
      <c r="CKZ557" s="2"/>
      <c r="CLA557" s="2"/>
      <c r="CLB557" s="2"/>
      <c r="CLC557" s="2"/>
      <c r="CLD557" s="2"/>
      <c r="CLE557" s="2"/>
      <c r="CLF557" s="2"/>
      <c r="CLG557" s="2"/>
      <c r="CLH557" s="2"/>
      <c r="CLI557" s="2"/>
      <c r="CLJ557" s="2"/>
      <c r="CLK557" s="2"/>
      <c r="CLL557" s="2"/>
      <c r="CLM557" s="2"/>
      <c r="CLN557" s="2"/>
      <c r="CLO557" s="2"/>
      <c r="CLP557" s="2"/>
      <c r="CLQ557" s="2"/>
      <c r="CLR557" s="2"/>
      <c r="CLS557" s="2"/>
      <c r="CLT557" s="2"/>
      <c r="CLU557" s="2"/>
      <c r="CLV557" s="2"/>
      <c r="CLW557" s="2"/>
      <c r="CLX557" s="2"/>
      <c r="CLY557" s="2"/>
      <c r="CLZ557" s="2"/>
      <c r="CMA557" s="2"/>
      <c r="CMB557" s="2"/>
      <c r="CMC557" s="2"/>
      <c r="CMD557" s="2"/>
      <c r="CME557" s="2"/>
      <c r="CMF557" s="2"/>
      <c r="CMG557" s="2"/>
      <c r="CMH557" s="2"/>
      <c r="CMI557" s="2"/>
      <c r="CMJ557" s="2"/>
      <c r="CMK557" s="2"/>
      <c r="CML557" s="2"/>
      <c r="CMM557" s="2"/>
      <c r="CMN557" s="2"/>
      <c r="CMO557" s="2"/>
      <c r="CMP557" s="2"/>
      <c r="CMQ557" s="2"/>
      <c r="CMR557" s="2"/>
      <c r="CMS557" s="2"/>
      <c r="CMT557" s="2"/>
      <c r="CMU557" s="2"/>
      <c r="CMV557" s="2"/>
      <c r="CMW557" s="2"/>
      <c r="CMX557" s="2"/>
      <c r="CMY557" s="2"/>
      <c r="CMZ557" s="2"/>
      <c r="CNA557" s="2"/>
      <c r="CNB557" s="2"/>
      <c r="CNC557" s="2"/>
      <c r="CND557" s="2"/>
      <c r="CNE557" s="2"/>
      <c r="CNF557" s="2"/>
      <c r="CNG557" s="2"/>
      <c r="CNH557" s="2"/>
      <c r="CNI557" s="2"/>
      <c r="CNJ557" s="2"/>
      <c r="CNK557" s="2"/>
      <c r="CNL557" s="2"/>
      <c r="CNM557" s="2"/>
      <c r="CNN557" s="2"/>
      <c r="CNO557" s="2"/>
      <c r="CNP557" s="2"/>
      <c r="CNQ557" s="2"/>
      <c r="CNR557" s="2"/>
      <c r="CNS557" s="2"/>
      <c r="CNT557" s="2"/>
      <c r="CNU557" s="2"/>
      <c r="CNV557" s="2"/>
      <c r="CNW557" s="2"/>
      <c r="CNX557" s="2"/>
      <c r="CNY557" s="2"/>
      <c r="CNZ557" s="2"/>
      <c r="COA557" s="2"/>
      <c r="COB557" s="2"/>
      <c r="COC557" s="2"/>
      <c r="COD557" s="2"/>
      <c r="COE557" s="2"/>
      <c r="COF557" s="2"/>
      <c r="COG557" s="2"/>
      <c r="COH557" s="2"/>
      <c r="COI557" s="2"/>
      <c r="COJ557" s="2"/>
      <c r="COK557" s="2"/>
      <c r="COL557" s="2"/>
      <c r="COM557" s="2"/>
      <c r="CON557" s="2"/>
      <c r="COO557" s="2"/>
      <c r="COP557" s="2"/>
      <c r="COQ557" s="2"/>
      <c r="COR557" s="2"/>
      <c r="COS557" s="2"/>
      <c r="COT557" s="2"/>
      <c r="COU557" s="2"/>
      <c r="COV557" s="2"/>
      <c r="COW557" s="2"/>
      <c r="COX557" s="2"/>
      <c r="COY557" s="2"/>
      <c r="COZ557" s="2"/>
      <c r="CPA557" s="2"/>
      <c r="CPB557" s="2"/>
      <c r="CPC557" s="2"/>
      <c r="CPD557" s="2"/>
      <c r="CPE557" s="2"/>
      <c r="CPF557" s="2"/>
      <c r="CPG557" s="2"/>
      <c r="CPH557" s="2"/>
      <c r="CPI557" s="2"/>
      <c r="CPJ557" s="2"/>
      <c r="CPK557" s="2"/>
      <c r="CPL557" s="2"/>
      <c r="CPM557" s="2"/>
      <c r="CPN557" s="2"/>
      <c r="CPO557" s="2"/>
      <c r="CPP557" s="2"/>
      <c r="CPQ557" s="2"/>
    </row>
    <row r="558" spans="1:2461" s="94" customFormat="1" x14ac:dyDescent="0.2">
      <c r="A558"/>
      <c r="B558" s="182" t="s">
        <v>962</v>
      </c>
      <c r="C558" s="183" t="s">
        <v>311</v>
      </c>
      <c r="D558" s="183" t="s">
        <v>222</v>
      </c>
      <c r="E558" s="183" t="s">
        <v>46</v>
      </c>
      <c r="F558" s="183" t="s">
        <v>1062</v>
      </c>
      <c r="G558" s="183" t="s">
        <v>837</v>
      </c>
      <c r="H558" s="184" t="s">
        <v>17</v>
      </c>
      <c r="I558" s="185">
        <v>0.37847222222222227</v>
      </c>
      <c r="J558" s="186" t="s">
        <v>48</v>
      </c>
      <c r="K558" s="185"/>
      <c r="L558" s="186"/>
      <c r="M558" s="186"/>
      <c r="N558" s="186"/>
      <c r="O558" s="187">
        <v>0.1</v>
      </c>
      <c r="P558" s="187">
        <v>0.1</v>
      </c>
      <c r="Q558" s="187"/>
      <c r="R558" s="187"/>
      <c r="S558" s="187" t="s">
        <v>55</v>
      </c>
      <c r="T558" s="188"/>
      <c r="U558" s="246" t="s">
        <v>708</v>
      </c>
      <c r="V558" s="246" t="s">
        <v>1234</v>
      </c>
      <c r="W558" s="246" t="s">
        <v>708</v>
      </c>
      <c r="X558" s="246" t="s">
        <v>1234</v>
      </c>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c r="NC558" s="2"/>
      <c r="ND558" s="2"/>
      <c r="NE558" s="2"/>
      <c r="NF558" s="2"/>
      <c r="NG558" s="2"/>
      <c r="NH558" s="2"/>
      <c r="NI558" s="2"/>
      <c r="NJ558" s="2"/>
      <c r="NK558" s="2"/>
      <c r="NL558" s="2"/>
      <c r="NM558" s="2"/>
      <c r="NN558" s="2"/>
      <c r="NO558" s="2"/>
      <c r="NP558" s="2"/>
      <c r="NQ558" s="2"/>
      <c r="NR558" s="2"/>
      <c r="NS558" s="2"/>
      <c r="NT558" s="2"/>
      <c r="NU558" s="2"/>
      <c r="NV558" s="2"/>
      <c r="NW558" s="2"/>
      <c r="NX558" s="2"/>
      <c r="NY558" s="2"/>
      <c r="NZ558" s="2"/>
      <c r="OA558" s="2"/>
      <c r="OB558" s="2"/>
      <c r="OC558" s="2"/>
      <c r="OD558" s="2"/>
      <c r="OE558" s="2"/>
      <c r="OF558" s="2"/>
      <c r="OG558" s="2"/>
      <c r="OH558" s="2"/>
      <c r="OI558" s="2"/>
      <c r="OJ558" s="2"/>
      <c r="OK558" s="2"/>
      <c r="OL558" s="2"/>
      <c r="OM558" s="2"/>
      <c r="ON558" s="2"/>
      <c r="OO558" s="2"/>
      <c r="OP558" s="2"/>
      <c r="OQ558" s="2"/>
      <c r="OR558" s="2"/>
      <c r="OS558" s="2"/>
      <c r="OT558" s="2"/>
      <c r="OU558" s="2"/>
      <c r="OV558" s="2"/>
      <c r="OW558" s="2"/>
      <c r="OX558" s="2"/>
      <c r="OY558" s="2"/>
      <c r="OZ558" s="2"/>
      <c r="PA558" s="2"/>
      <c r="PB558" s="2"/>
      <c r="PC558" s="2"/>
      <c r="PD558" s="2"/>
      <c r="PE558" s="2"/>
      <c r="PF558" s="2"/>
      <c r="PG558" s="2"/>
      <c r="PH558" s="2"/>
      <c r="PI558" s="2"/>
      <c r="PJ558" s="2"/>
      <c r="PK558" s="2"/>
      <c r="PL558" s="2"/>
      <c r="PM558" s="2"/>
      <c r="PN558" s="2"/>
      <c r="PO558" s="2"/>
      <c r="PP558" s="2"/>
      <c r="PQ558" s="2"/>
      <c r="PR558" s="2"/>
      <c r="PS558" s="2"/>
      <c r="PT558" s="2"/>
      <c r="PU558" s="2"/>
      <c r="PV558" s="2"/>
      <c r="PW558" s="2"/>
      <c r="PX558" s="2"/>
      <c r="PY558" s="2"/>
      <c r="PZ558" s="2"/>
      <c r="QA558" s="2"/>
      <c r="QB558" s="2"/>
      <c r="QC558" s="2"/>
      <c r="QD558" s="2"/>
      <c r="QE558" s="2"/>
      <c r="QF558" s="2"/>
      <c r="QG558" s="2"/>
      <c r="QH558" s="2"/>
      <c r="QI558" s="2"/>
      <c r="QJ558" s="2"/>
      <c r="QK558" s="2"/>
      <c r="QL558" s="2"/>
      <c r="QM558" s="2"/>
      <c r="QN558" s="2"/>
      <c r="QO558" s="2"/>
      <c r="QP558" s="2"/>
      <c r="QQ558" s="2"/>
      <c r="QR558" s="2"/>
      <c r="QS558" s="2"/>
      <c r="QT558" s="2"/>
      <c r="QU558" s="2"/>
      <c r="QV558" s="2"/>
      <c r="QW558" s="2"/>
      <c r="QX558" s="2"/>
      <c r="QY558" s="2"/>
      <c r="QZ558" s="2"/>
      <c r="RA558" s="2"/>
      <c r="RB558" s="2"/>
      <c r="RC558" s="2"/>
      <c r="RD558" s="2"/>
      <c r="RE558" s="2"/>
      <c r="RF558" s="2"/>
      <c r="RG558" s="2"/>
      <c r="RH558" s="2"/>
      <c r="RI558" s="2"/>
      <c r="RJ558" s="2"/>
      <c r="RK558" s="2"/>
      <c r="RL558" s="2"/>
      <c r="RM558" s="2"/>
      <c r="RN558" s="2"/>
      <c r="RO558" s="2"/>
      <c r="RP558" s="2"/>
      <c r="RQ558" s="2"/>
      <c r="RR558" s="2"/>
      <c r="RS558" s="2"/>
      <c r="RT558" s="2"/>
      <c r="RU558" s="2"/>
      <c r="RV558" s="2"/>
      <c r="RW558" s="2"/>
      <c r="RX558" s="2"/>
      <c r="RY558" s="2"/>
      <c r="RZ558" s="2"/>
      <c r="SA558" s="2"/>
      <c r="SB558" s="2"/>
      <c r="SC558" s="2"/>
      <c r="SD558" s="2"/>
      <c r="SE558" s="2"/>
      <c r="SF558" s="2"/>
      <c r="SG558" s="2"/>
      <c r="SH558" s="2"/>
      <c r="SI558" s="2"/>
      <c r="SJ558" s="2"/>
      <c r="SK558" s="2"/>
      <c r="SL558" s="2"/>
      <c r="SM558" s="2"/>
      <c r="SN558" s="2"/>
      <c r="SO558" s="2"/>
      <c r="SP558" s="2"/>
      <c r="SQ558" s="2"/>
      <c r="SR558" s="2"/>
      <c r="SS558" s="2"/>
      <c r="ST558" s="2"/>
      <c r="SU558" s="2"/>
      <c r="SV558" s="2"/>
      <c r="SW558" s="2"/>
      <c r="SX558" s="2"/>
      <c r="SY558" s="2"/>
      <c r="SZ558" s="2"/>
      <c r="TA558" s="2"/>
      <c r="TB558" s="2"/>
      <c r="TC558" s="2"/>
      <c r="TD558" s="2"/>
      <c r="TE558" s="2"/>
      <c r="TF558" s="2"/>
      <c r="TG558" s="2"/>
      <c r="TH558" s="2"/>
      <c r="TI558" s="2"/>
      <c r="TJ558" s="2"/>
      <c r="TK558" s="2"/>
      <c r="TL558" s="2"/>
      <c r="TM558" s="2"/>
      <c r="TN558" s="2"/>
      <c r="TO558" s="2"/>
      <c r="TP558" s="2"/>
      <c r="TQ558" s="2"/>
      <c r="TR558" s="2"/>
      <c r="TS558" s="2"/>
      <c r="TT558" s="2"/>
      <c r="TU558" s="2"/>
      <c r="TV558" s="2"/>
      <c r="TW558" s="2"/>
      <c r="TX558" s="2"/>
      <c r="TY558" s="2"/>
      <c r="TZ558" s="2"/>
      <c r="UA558" s="2"/>
      <c r="UB558" s="2"/>
      <c r="UC558" s="2"/>
      <c r="UD558" s="2"/>
      <c r="UE558" s="2"/>
      <c r="UF558" s="2"/>
      <c r="UG558" s="2"/>
      <c r="UH558" s="2"/>
      <c r="UI558" s="2"/>
      <c r="UJ558" s="2"/>
      <c r="UK558" s="2"/>
      <c r="UL558" s="2"/>
      <c r="UM558" s="2"/>
      <c r="UN558" s="2"/>
      <c r="UO558" s="2"/>
      <c r="UP558" s="2"/>
      <c r="UQ558" s="2"/>
      <c r="UR558" s="2"/>
      <c r="US558" s="2"/>
      <c r="UT558" s="2"/>
      <c r="UU558" s="2"/>
      <c r="UV558" s="2"/>
      <c r="UW558" s="2"/>
      <c r="UX558" s="2"/>
      <c r="UY558" s="2"/>
      <c r="UZ558" s="2"/>
      <c r="VA558" s="2"/>
      <c r="VB558" s="2"/>
      <c r="VC558" s="2"/>
      <c r="VD558" s="2"/>
      <c r="VE558" s="2"/>
      <c r="VF558" s="2"/>
      <c r="VG558" s="2"/>
      <c r="VH558" s="2"/>
      <c r="VI558" s="2"/>
      <c r="VJ558" s="2"/>
      <c r="VK558" s="2"/>
      <c r="VL558" s="2"/>
      <c r="VM558" s="2"/>
      <c r="VN558" s="2"/>
      <c r="VO558" s="2"/>
      <c r="VP558" s="2"/>
      <c r="VQ558" s="2"/>
      <c r="VR558" s="2"/>
      <c r="VS558" s="2"/>
      <c r="VT558" s="2"/>
      <c r="VU558" s="2"/>
      <c r="VV558" s="2"/>
      <c r="VW558" s="2"/>
      <c r="VX558" s="2"/>
      <c r="VY558" s="2"/>
      <c r="VZ558" s="2"/>
      <c r="WA558" s="2"/>
      <c r="WB558" s="2"/>
      <c r="WC558" s="2"/>
      <c r="WD558" s="2"/>
      <c r="WE558" s="2"/>
      <c r="WF558" s="2"/>
      <c r="WG558" s="2"/>
      <c r="WH558" s="2"/>
      <c r="WI558" s="2"/>
      <c r="WJ558" s="2"/>
      <c r="WK558" s="2"/>
      <c r="WL558" s="2"/>
      <c r="WM558" s="2"/>
      <c r="WN558" s="2"/>
      <c r="WO558" s="2"/>
      <c r="WP558" s="2"/>
      <c r="WQ558" s="2"/>
      <c r="WR558" s="2"/>
      <c r="WS558" s="2"/>
      <c r="WT558" s="2"/>
      <c r="WU558" s="2"/>
      <c r="WV558" s="2"/>
      <c r="WW558" s="2"/>
      <c r="WX558" s="2"/>
      <c r="WY558" s="2"/>
      <c r="WZ558" s="2"/>
      <c r="XA558" s="2"/>
      <c r="XB558" s="2"/>
      <c r="XC558" s="2"/>
      <c r="XD558" s="2"/>
      <c r="XE558" s="2"/>
      <c r="XF558" s="2"/>
      <c r="XG558" s="2"/>
      <c r="XH558" s="2"/>
      <c r="XI558" s="2"/>
      <c r="XJ558" s="2"/>
      <c r="XK558" s="2"/>
      <c r="XL558" s="2"/>
      <c r="XM558" s="2"/>
      <c r="XN558" s="2"/>
      <c r="XO558" s="2"/>
      <c r="XP558" s="2"/>
      <c r="XQ558" s="2"/>
      <c r="XR558" s="2"/>
      <c r="XS558" s="2"/>
      <c r="XT558" s="2"/>
      <c r="XU558" s="2"/>
      <c r="XV558" s="2"/>
      <c r="XW558" s="2"/>
      <c r="XX558" s="2"/>
      <c r="XY558" s="2"/>
      <c r="XZ558" s="2"/>
      <c r="YA558" s="2"/>
      <c r="YB558" s="2"/>
      <c r="YC558" s="2"/>
      <c r="YD558" s="2"/>
      <c r="YE558" s="2"/>
      <c r="YF558" s="2"/>
      <c r="YG558" s="2"/>
      <c r="YH558" s="2"/>
      <c r="YI558" s="2"/>
      <c r="YJ558" s="2"/>
      <c r="YK558" s="2"/>
      <c r="YL558" s="2"/>
      <c r="YM558" s="2"/>
      <c r="YN558" s="2"/>
      <c r="YO558" s="2"/>
      <c r="YP558" s="2"/>
      <c r="YQ558" s="2"/>
      <c r="YR558" s="2"/>
      <c r="YS558" s="2"/>
      <c r="YT558" s="2"/>
      <c r="YU558" s="2"/>
      <c r="YV558" s="2"/>
      <c r="YW558" s="2"/>
      <c r="YX558" s="2"/>
      <c r="YY558" s="2"/>
      <c r="YZ558" s="2"/>
      <c r="ZA558" s="2"/>
      <c r="ZB558" s="2"/>
      <c r="ZC558" s="2"/>
      <c r="ZD558" s="2"/>
      <c r="ZE558" s="2"/>
      <c r="ZF558" s="2"/>
      <c r="ZG558" s="2"/>
      <c r="ZH558" s="2"/>
      <c r="ZI558" s="2"/>
      <c r="ZJ558" s="2"/>
      <c r="ZK558" s="2"/>
      <c r="ZL558" s="2"/>
      <c r="ZM558" s="2"/>
      <c r="ZN558" s="2"/>
      <c r="ZO558" s="2"/>
      <c r="ZP558" s="2"/>
      <c r="ZQ558" s="2"/>
      <c r="ZR558" s="2"/>
      <c r="ZS558" s="2"/>
      <c r="ZT558" s="2"/>
      <c r="ZU558" s="2"/>
      <c r="ZV558" s="2"/>
      <c r="ZW558" s="2"/>
      <c r="ZX558" s="2"/>
      <c r="ZY558" s="2"/>
      <c r="ZZ558" s="2"/>
      <c r="AAA558" s="2"/>
      <c r="AAB558" s="2"/>
      <c r="AAC558" s="2"/>
      <c r="AAD558" s="2"/>
      <c r="AAE558" s="2"/>
      <c r="AAF558" s="2"/>
      <c r="AAG558" s="2"/>
      <c r="AAH558" s="2"/>
      <c r="AAI558" s="2"/>
      <c r="AAJ558" s="2"/>
      <c r="AAK558" s="2"/>
      <c r="AAL558" s="2"/>
      <c r="AAM558" s="2"/>
      <c r="AAN558" s="2"/>
      <c r="AAO558" s="2"/>
      <c r="AAP558" s="2"/>
      <c r="AAQ558" s="2"/>
      <c r="AAR558" s="2"/>
      <c r="AAS558" s="2"/>
      <c r="AAT558" s="2"/>
      <c r="AAU558" s="2"/>
      <c r="AAV558" s="2"/>
      <c r="AAW558" s="2"/>
      <c r="AAX558" s="2"/>
      <c r="AAY558" s="2"/>
      <c r="AAZ558" s="2"/>
      <c r="ABA558" s="2"/>
      <c r="ABB558" s="2"/>
      <c r="ABC558" s="2"/>
      <c r="ABD558" s="2"/>
      <c r="ABE558" s="2"/>
      <c r="ABF558" s="2"/>
      <c r="ABG558" s="2"/>
      <c r="ABH558" s="2"/>
      <c r="ABI558" s="2"/>
      <c r="ABJ558" s="2"/>
      <c r="ABK558" s="2"/>
      <c r="ABL558" s="2"/>
      <c r="ABM558" s="2"/>
      <c r="ABN558" s="2"/>
      <c r="ABO558" s="2"/>
      <c r="ABP558" s="2"/>
      <c r="ABQ558" s="2"/>
      <c r="ABR558" s="2"/>
      <c r="ABS558" s="2"/>
      <c r="ABT558" s="2"/>
      <c r="ABU558" s="2"/>
      <c r="ABV558" s="2"/>
      <c r="ABW558" s="2"/>
      <c r="ABX558" s="2"/>
      <c r="ABY558" s="2"/>
      <c r="ABZ558" s="2"/>
      <c r="ACA558" s="2"/>
      <c r="ACB558" s="2"/>
      <c r="ACC558" s="2"/>
      <c r="ACD558" s="2"/>
      <c r="ACE558" s="2"/>
      <c r="ACF558" s="2"/>
      <c r="ACG558" s="2"/>
      <c r="ACH558" s="2"/>
      <c r="ACI558" s="2"/>
      <c r="ACJ558" s="2"/>
      <c r="ACK558" s="2"/>
      <c r="ACL558" s="2"/>
      <c r="ACM558" s="2"/>
      <c r="ACN558" s="2"/>
      <c r="ACO558" s="2"/>
      <c r="ACP558" s="2"/>
      <c r="ACQ558" s="2"/>
      <c r="ACR558" s="2"/>
      <c r="ACS558" s="2"/>
      <c r="ACT558" s="2"/>
      <c r="ACU558" s="2"/>
      <c r="ACV558" s="2"/>
      <c r="ACW558" s="2"/>
      <c r="ACX558" s="2"/>
      <c r="ACY558" s="2"/>
      <c r="ACZ558" s="2"/>
      <c r="ADA558" s="2"/>
      <c r="ADB558" s="2"/>
      <c r="ADC558" s="2"/>
      <c r="ADD558" s="2"/>
      <c r="ADE558" s="2"/>
      <c r="ADF558" s="2"/>
      <c r="ADG558" s="2"/>
      <c r="ADH558" s="2"/>
      <c r="ADI558" s="2"/>
      <c r="ADJ558" s="2"/>
      <c r="ADK558" s="2"/>
      <c r="ADL558" s="2"/>
      <c r="ADM558" s="2"/>
      <c r="ADN558" s="2"/>
      <c r="ADO558" s="2"/>
      <c r="ADP558" s="2"/>
      <c r="ADQ558" s="2"/>
      <c r="ADR558" s="2"/>
      <c r="ADS558" s="2"/>
      <c r="ADT558" s="2"/>
      <c r="ADU558" s="2"/>
      <c r="ADV558" s="2"/>
      <c r="ADW558" s="2"/>
      <c r="ADX558" s="2"/>
      <c r="ADY558" s="2"/>
      <c r="ADZ558" s="2"/>
      <c r="AEA558" s="2"/>
      <c r="AEB558" s="2"/>
      <c r="AEC558" s="2"/>
      <c r="AED558" s="2"/>
      <c r="AEE558" s="2"/>
      <c r="AEF558" s="2"/>
      <c r="AEG558" s="2"/>
      <c r="AEH558" s="2"/>
      <c r="AEI558" s="2"/>
      <c r="AEJ558" s="2"/>
      <c r="AEK558" s="2"/>
      <c r="AEL558" s="2"/>
      <c r="AEM558" s="2"/>
      <c r="AEN558" s="2"/>
      <c r="AEO558" s="2"/>
      <c r="AEP558" s="2"/>
      <c r="AEQ558" s="2"/>
      <c r="AER558" s="2"/>
      <c r="AES558" s="2"/>
      <c r="AET558" s="2"/>
      <c r="AEU558" s="2"/>
      <c r="AEV558" s="2"/>
      <c r="AEW558" s="2"/>
      <c r="AEX558" s="2"/>
      <c r="AEY558" s="2"/>
      <c r="AEZ558" s="2"/>
      <c r="AFA558" s="2"/>
      <c r="AFB558" s="2"/>
      <c r="AFC558" s="2"/>
      <c r="AFD558" s="2"/>
      <c r="AFE558" s="2"/>
      <c r="AFF558" s="2"/>
      <c r="AFG558" s="2"/>
      <c r="AFH558" s="2"/>
      <c r="AFI558" s="2"/>
      <c r="AFJ558" s="2"/>
      <c r="AFK558" s="2"/>
      <c r="AFL558" s="2"/>
      <c r="AFM558" s="2"/>
      <c r="AFN558" s="2"/>
      <c r="AFO558" s="2"/>
      <c r="AFP558" s="2"/>
      <c r="AFQ558" s="2"/>
      <c r="AFR558" s="2"/>
      <c r="AFS558" s="2"/>
      <c r="AFT558" s="2"/>
      <c r="AFU558" s="2"/>
      <c r="AFV558" s="2"/>
      <c r="AFW558" s="2"/>
      <c r="AFX558" s="2"/>
      <c r="AFY558" s="2"/>
      <c r="AFZ558" s="2"/>
      <c r="AGA558" s="2"/>
      <c r="AGB558" s="2"/>
      <c r="AGC558" s="2"/>
      <c r="AGD558" s="2"/>
      <c r="AGE558" s="2"/>
      <c r="AGF558" s="2"/>
      <c r="AGG558" s="2"/>
      <c r="AGH558" s="2"/>
      <c r="AGI558" s="2"/>
      <c r="AGJ558" s="2"/>
      <c r="AGK558" s="2"/>
      <c r="AGL558" s="2"/>
      <c r="AGM558" s="2"/>
      <c r="AGN558" s="2"/>
      <c r="AGO558" s="2"/>
      <c r="AGP558" s="2"/>
      <c r="AGQ558" s="2"/>
      <c r="AGR558" s="2"/>
      <c r="AGS558" s="2"/>
      <c r="AGT558" s="2"/>
      <c r="AGU558" s="2"/>
      <c r="AGV558" s="2"/>
      <c r="AGW558" s="2"/>
      <c r="AGX558" s="2"/>
      <c r="AGY558" s="2"/>
      <c r="AGZ558" s="2"/>
      <c r="AHA558" s="2"/>
      <c r="AHB558" s="2"/>
      <c r="AHC558" s="2"/>
      <c r="AHD558" s="2"/>
      <c r="AHE558" s="2"/>
      <c r="AHF558" s="2"/>
      <c r="AHG558" s="2"/>
      <c r="AHH558" s="2"/>
      <c r="AHI558" s="2"/>
      <c r="AHJ558" s="2"/>
      <c r="AHK558" s="2"/>
      <c r="AHL558" s="2"/>
      <c r="AHM558" s="2"/>
      <c r="AHN558" s="2"/>
      <c r="AHO558" s="2"/>
      <c r="AHP558" s="2"/>
      <c r="AHQ558" s="2"/>
      <c r="AHR558" s="2"/>
      <c r="AHS558" s="2"/>
      <c r="AHT558" s="2"/>
      <c r="AHU558" s="2"/>
      <c r="AHV558" s="2"/>
      <c r="AHW558" s="2"/>
      <c r="AHX558" s="2"/>
      <c r="AHY558" s="2"/>
      <c r="AHZ558" s="2"/>
      <c r="AIA558" s="2"/>
      <c r="AIB558" s="2"/>
      <c r="AIC558" s="2"/>
      <c r="AID558" s="2"/>
      <c r="AIE558" s="2"/>
      <c r="AIF558" s="2"/>
      <c r="AIG558" s="2"/>
      <c r="AIH558" s="2"/>
      <c r="AII558" s="2"/>
      <c r="AIJ558" s="2"/>
      <c r="AIK558" s="2"/>
      <c r="AIL558" s="2"/>
      <c r="AIM558" s="2"/>
      <c r="AIN558" s="2"/>
      <c r="AIO558" s="2"/>
      <c r="AIP558" s="2"/>
      <c r="AIQ558" s="2"/>
      <c r="AIR558" s="2"/>
      <c r="AIS558" s="2"/>
      <c r="AIT558" s="2"/>
      <c r="AIU558" s="2"/>
      <c r="AIV558" s="2"/>
      <c r="AIW558" s="2"/>
      <c r="AIX558" s="2"/>
      <c r="AIY558" s="2"/>
      <c r="AIZ558" s="2"/>
      <c r="AJA558" s="2"/>
      <c r="AJB558" s="2"/>
      <c r="AJC558" s="2"/>
      <c r="AJD558" s="2"/>
      <c r="AJE558" s="2"/>
      <c r="AJF558" s="2"/>
      <c r="AJG558" s="2"/>
      <c r="AJH558" s="2"/>
      <c r="AJI558" s="2"/>
      <c r="AJJ558" s="2"/>
      <c r="AJK558" s="2"/>
      <c r="AJL558" s="2"/>
      <c r="AJM558" s="2"/>
      <c r="AJN558" s="2"/>
      <c r="AJO558" s="2"/>
      <c r="AJP558" s="2"/>
      <c r="AJQ558" s="2"/>
      <c r="AJR558" s="2"/>
      <c r="AJS558" s="2"/>
      <c r="AJT558" s="2"/>
      <c r="AJU558" s="2"/>
      <c r="AJV558" s="2"/>
      <c r="AJW558" s="2"/>
      <c r="AJX558" s="2"/>
      <c r="AJY558" s="2"/>
      <c r="AJZ558" s="2"/>
      <c r="AKA558" s="2"/>
      <c r="AKB558" s="2"/>
      <c r="AKC558" s="2"/>
      <c r="AKD558" s="2"/>
      <c r="AKE558" s="2"/>
      <c r="AKF558" s="2"/>
      <c r="AKG558" s="2"/>
      <c r="AKH558" s="2"/>
      <c r="AKI558" s="2"/>
      <c r="AKJ558" s="2"/>
      <c r="AKK558" s="2"/>
      <c r="AKL558" s="2"/>
      <c r="AKM558" s="2"/>
      <c r="AKN558" s="2"/>
      <c r="AKO558" s="2"/>
      <c r="AKP558" s="2"/>
      <c r="AKQ558" s="2"/>
      <c r="AKR558" s="2"/>
      <c r="AKS558" s="2"/>
      <c r="AKT558" s="2"/>
      <c r="AKU558" s="2"/>
      <c r="AKV558" s="2"/>
      <c r="AKW558" s="2"/>
      <c r="AKX558" s="2"/>
      <c r="AKY558" s="2"/>
      <c r="AKZ558" s="2"/>
      <c r="ALA558" s="2"/>
      <c r="ALB558" s="2"/>
      <c r="ALC558" s="2"/>
      <c r="ALD558" s="2"/>
      <c r="ALE558" s="2"/>
      <c r="ALF558" s="2"/>
      <c r="ALG558" s="2"/>
      <c r="ALH558" s="2"/>
      <c r="ALI558" s="2"/>
      <c r="ALJ558" s="2"/>
      <c r="ALK558" s="2"/>
      <c r="ALL558" s="2"/>
      <c r="ALM558" s="2"/>
      <c r="ALN558" s="2"/>
      <c r="ALO558" s="2"/>
      <c r="ALP558" s="2"/>
      <c r="ALQ558" s="2"/>
      <c r="ALR558" s="2"/>
      <c r="ALS558" s="2"/>
      <c r="ALT558" s="2"/>
      <c r="ALU558" s="2"/>
      <c r="ALV558" s="2"/>
      <c r="ALW558" s="2"/>
      <c r="ALX558" s="2"/>
      <c r="ALY558" s="2"/>
      <c r="ALZ558" s="2"/>
      <c r="AMA558" s="2"/>
      <c r="AMB558" s="2"/>
      <c r="AMC558" s="2"/>
      <c r="AMD558" s="2"/>
      <c r="AME558" s="2"/>
      <c r="AMF558" s="2"/>
      <c r="AMG558" s="2"/>
      <c r="AMH558" s="2"/>
      <c r="AMI558" s="2"/>
      <c r="AMJ558" s="2"/>
      <c r="AMK558" s="2"/>
      <c r="AML558" s="2"/>
      <c r="AMM558" s="2"/>
      <c r="AMN558" s="2"/>
      <c r="AMO558" s="2"/>
      <c r="AMP558" s="2"/>
      <c r="AMQ558" s="2"/>
      <c r="AMR558" s="2"/>
      <c r="AMS558" s="2"/>
      <c r="AMT558" s="2"/>
      <c r="AMU558" s="2"/>
      <c r="AMV558" s="2"/>
      <c r="AMW558" s="2"/>
      <c r="AMX558" s="2"/>
      <c r="AMY558" s="2"/>
      <c r="AMZ558" s="2"/>
      <c r="ANA558" s="2"/>
      <c r="ANB558" s="2"/>
      <c r="ANC558" s="2"/>
      <c r="AND558" s="2"/>
      <c r="ANE558" s="2"/>
      <c r="ANF558" s="2"/>
      <c r="ANG558" s="2"/>
      <c r="ANH558" s="2"/>
      <c r="ANI558" s="2"/>
      <c r="ANJ558" s="2"/>
      <c r="ANK558" s="2"/>
      <c r="ANL558" s="2"/>
      <c r="ANM558" s="2"/>
      <c r="ANN558" s="2"/>
      <c r="ANO558" s="2"/>
      <c r="ANP558" s="2"/>
      <c r="ANQ558" s="2"/>
      <c r="ANR558" s="2"/>
      <c r="ANS558" s="2"/>
      <c r="ANT558" s="2"/>
      <c r="ANU558" s="2"/>
      <c r="ANV558" s="2"/>
      <c r="ANW558" s="2"/>
      <c r="ANX558" s="2"/>
      <c r="ANY558" s="2"/>
      <c r="ANZ558" s="2"/>
      <c r="AOA558" s="2"/>
      <c r="AOB558" s="2"/>
      <c r="AOC558" s="2"/>
      <c r="AOD558" s="2"/>
      <c r="AOE558" s="2"/>
      <c r="AOF558" s="2"/>
      <c r="AOG558" s="2"/>
      <c r="AOH558" s="2"/>
      <c r="AOI558" s="2"/>
      <c r="AOJ558" s="2"/>
      <c r="AOK558" s="2"/>
      <c r="AOL558" s="2"/>
      <c r="AOM558" s="2"/>
      <c r="AON558" s="2"/>
      <c r="AOO558" s="2"/>
      <c r="AOP558" s="2"/>
      <c r="AOQ558" s="2"/>
      <c r="AOR558" s="2"/>
      <c r="AOS558" s="2"/>
      <c r="AOT558" s="2"/>
      <c r="AOU558" s="2"/>
      <c r="AOV558" s="2"/>
      <c r="AOW558" s="2"/>
      <c r="AOX558" s="2"/>
      <c r="AOY558" s="2"/>
      <c r="AOZ558" s="2"/>
      <c r="APA558" s="2"/>
      <c r="APB558" s="2"/>
      <c r="APC558" s="2"/>
      <c r="APD558" s="2"/>
      <c r="APE558" s="2"/>
      <c r="APF558" s="2"/>
      <c r="APG558" s="2"/>
      <c r="APH558" s="2"/>
      <c r="API558" s="2"/>
      <c r="APJ558" s="2"/>
      <c r="APK558" s="2"/>
      <c r="APL558" s="2"/>
      <c r="APM558" s="2"/>
      <c r="APN558" s="2"/>
      <c r="APO558" s="2"/>
      <c r="APP558" s="2"/>
      <c r="APQ558" s="2"/>
      <c r="APR558" s="2"/>
      <c r="APS558" s="2"/>
      <c r="APT558" s="2"/>
      <c r="APU558" s="2"/>
      <c r="APV558" s="2"/>
      <c r="APW558" s="2"/>
      <c r="APX558" s="2"/>
      <c r="APY558" s="2"/>
      <c r="APZ558" s="2"/>
      <c r="AQA558" s="2"/>
      <c r="AQB558" s="2"/>
      <c r="AQC558" s="2"/>
      <c r="AQD558" s="2"/>
      <c r="AQE558" s="2"/>
      <c r="AQF558" s="2"/>
      <c r="AQG558" s="2"/>
      <c r="AQH558" s="2"/>
      <c r="AQI558" s="2"/>
      <c r="AQJ558" s="2"/>
      <c r="AQK558" s="2"/>
      <c r="AQL558" s="2"/>
      <c r="AQM558" s="2"/>
      <c r="AQN558" s="2"/>
      <c r="AQO558" s="2"/>
      <c r="AQP558" s="2"/>
      <c r="AQQ558" s="2"/>
      <c r="AQR558" s="2"/>
      <c r="AQS558" s="2"/>
      <c r="AQT558" s="2"/>
      <c r="AQU558" s="2"/>
      <c r="AQV558" s="2"/>
      <c r="AQW558" s="2"/>
      <c r="AQX558" s="2"/>
      <c r="AQY558" s="2"/>
      <c r="AQZ558" s="2"/>
      <c r="ARA558" s="2"/>
      <c r="ARB558" s="2"/>
      <c r="ARC558" s="2"/>
      <c r="ARD558" s="2"/>
      <c r="ARE558" s="2"/>
      <c r="ARF558" s="2"/>
      <c r="ARG558" s="2"/>
      <c r="ARH558" s="2"/>
      <c r="ARI558" s="2"/>
      <c r="ARJ558" s="2"/>
      <c r="ARK558" s="2"/>
      <c r="ARL558" s="2"/>
      <c r="ARM558" s="2"/>
      <c r="ARN558" s="2"/>
      <c r="ARO558" s="2"/>
      <c r="ARP558" s="2"/>
      <c r="ARQ558" s="2"/>
      <c r="ARR558" s="2"/>
      <c r="ARS558" s="2"/>
      <c r="ART558" s="2"/>
      <c r="ARU558" s="2"/>
      <c r="ARV558" s="2"/>
      <c r="ARW558" s="2"/>
      <c r="ARX558" s="2"/>
      <c r="ARY558" s="2"/>
      <c r="ARZ558" s="2"/>
      <c r="ASA558" s="2"/>
      <c r="ASB558" s="2"/>
      <c r="ASC558" s="2"/>
      <c r="ASD558" s="2"/>
      <c r="ASE558" s="2"/>
      <c r="ASF558" s="2"/>
      <c r="ASG558" s="2"/>
      <c r="ASH558" s="2"/>
      <c r="ASI558" s="2"/>
      <c r="ASJ558" s="2"/>
      <c r="ASK558" s="2"/>
      <c r="ASL558" s="2"/>
      <c r="ASM558" s="2"/>
      <c r="ASN558" s="2"/>
      <c r="ASO558" s="2"/>
      <c r="ASP558" s="2"/>
      <c r="ASQ558" s="2"/>
      <c r="ASR558" s="2"/>
      <c r="ASS558" s="2"/>
      <c r="AST558" s="2"/>
      <c r="ASU558" s="2"/>
      <c r="ASV558" s="2"/>
      <c r="ASW558" s="2"/>
      <c r="ASX558" s="2"/>
      <c r="ASY558" s="2"/>
      <c r="ASZ558" s="2"/>
      <c r="ATA558" s="2"/>
      <c r="ATB558" s="2"/>
      <c r="ATC558" s="2"/>
      <c r="ATD558" s="2"/>
      <c r="ATE558" s="2"/>
      <c r="ATF558" s="2"/>
      <c r="ATG558" s="2"/>
      <c r="ATH558" s="2"/>
      <c r="ATI558" s="2"/>
      <c r="ATJ558" s="2"/>
      <c r="ATK558" s="2"/>
      <c r="ATL558" s="2"/>
      <c r="ATM558" s="2"/>
      <c r="ATN558" s="2"/>
      <c r="ATO558" s="2"/>
      <c r="ATP558" s="2"/>
      <c r="ATQ558" s="2"/>
      <c r="ATR558" s="2"/>
      <c r="ATS558" s="2"/>
      <c r="ATT558" s="2"/>
      <c r="ATU558" s="2"/>
      <c r="ATV558" s="2"/>
      <c r="ATW558" s="2"/>
      <c r="ATX558" s="2"/>
      <c r="ATY558" s="2"/>
      <c r="ATZ558" s="2"/>
      <c r="AUA558" s="2"/>
      <c r="AUB558" s="2"/>
      <c r="AUC558" s="2"/>
      <c r="AUD558" s="2"/>
      <c r="AUE558" s="2"/>
      <c r="AUF558" s="2"/>
      <c r="AUG558" s="2"/>
      <c r="AUH558" s="2"/>
      <c r="AUI558" s="2"/>
      <c r="AUJ558" s="2"/>
      <c r="AUK558" s="2"/>
      <c r="AUL558" s="2"/>
      <c r="AUM558" s="2"/>
      <c r="AUN558" s="2"/>
      <c r="AUO558" s="2"/>
      <c r="AUP558" s="2"/>
      <c r="AUQ558" s="2"/>
      <c r="AUR558" s="2"/>
      <c r="AUS558" s="2"/>
      <c r="AUT558" s="2"/>
      <c r="AUU558" s="2"/>
      <c r="AUV558" s="2"/>
      <c r="AUW558" s="2"/>
      <c r="AUX558" s="2"/>
      <c r="AUY558" s="2"/>
      <c r="AUZ558" s="2"/>
      <c r="AVA558" s="2"/>
      <c r="AVB558" s="2"/>
      <c r="AVC558" s="2"/>
      <c r="AVD558" s="2"/>
      <c r="AVE558" s="2"/>
      <c r="AVF558" s="2"/>
      <c r="AVG558" s="2"/>
      <c r="AVH558" s="2"/>
      <c r="AVI558" s="2"/>
      <c r="AVJ558" s="2"/>
      <c r="AVK558" s="2"/>
      <c r="AVL558" s="2"/>
      <c r="AVM558" s="2"/>
      <c r="AVN558" s="2"/>
      <c r="AVO558" s="2"/>
      <c r="AVP558" s="2"/>
      <c r="AVQ558" s="2"/>
      <c r="AVR558" s="2"/>
      <c r="AVS558" s="2"/>
      <c r="AVT558" s="2"/>
      <c r="AVU558" s="2"/>
      <c r="AVV558" s="2"/>
      <c r="AVW558" s="2"/>
      <c r="AVX558" s="2"/>
      <c r="AVY558" s="2"/>
      <c r="AVZ558" s="2"/>
      <c r="AWA558" s="2"/>
      <c r="AWB558" s="2"/>
      <c r="AWC558" s="2"/>
      <c r="AWD558" s="2"/>
      <c r="AWE558" s="2"/>
      <c r="AWF558" s="2"/>
      <c r="AWG558" s="2"/>
      <c r="AWH558" s="2"/>
      <c r="AWI558" s="2"/>
      <c r="AWJ558" s="2"/>
      <c r="AWK558" s="2"/>
      <c r="AWL558" s="2"/>
      <c r="AWM558" s="2"/>
      <c r="AWN558" s="2"/>
      <c r="AWO558" s="2"/>
      <c r="AWP558" s="2"/>
      <c r="AWQ558" s="2"/>
      <c r="AWR558" s="2"/>
      <c r="AWS558" s="2"/>
      <c r="AWT558" s="2"/>
      <c r="AWU558" s="2"/>
      <c r="AWV558" s="2"/>
      <c r="AWW558" s="2"/>
      <c r="AWX558" s="2"/>
      <c r="AWY558" s="2"/>
      <c r="AWZ558" s="2"/>
      <c r="AXA558" s="2"/>
      <c r="AXB558" s="2"/>
      <c r="AXC558" s="2"/>
      <c r="AXD558" s="2"/>
      <c r="AXE558" s="2"/>
      <c r="AXF558" s="2"/>
      <c r="AXG558" s="2"/>
      <c r="AXH558" s="2"/>
      <c r="AXI558" s="2"/>
      <c r="AXJ558" s="2"/>
      <c r="AXK558" s="2"/>
      <c r="AXL558" s="2"/>
      <c r="AXM558" s="2"/>
      <c r="AXN558" s="2"/>
      <c r="AXO558" s="2"/>
      <c r="AXP558" s="2"/>
      <c r="AXQ558" s="2"/>
      <c r="AXR558" s="2"/>
      <c r="AXS558" s="2"/>
      <c r="AXT558" s="2"/>
      <c r="AXU558" s="2"/>
      <c r="AXV558" s="2"/>
      <c r="AXW558" s="2"/>
      <c r="AXX558" s="2"/>
      <c r="AXY558" s="2"/>
      <c r="AXZ558" s="2"/>
      <c r="AYA558" s="2"/>
      <c r="AYB558" s="2"/>
      <c r="AYC558" s="2"/>
      <c r="AYD558" s="2"/>
      <c r="AYE558" s="2"/>
      <c r="AYF558" s="2"/>
      <c r="AYG558" s="2"/>
      <c r="AYH558" s="2"/>
      <c r="AYI558" s="2"/>
      <c r="AYJ558" s="2"/>
      <c r="AYK558" s="2"/>
      <c r="AYL558" s="2"/>
      <c r="AYM558" s="2"/>
      <c r="AYN558" s="2"/>
      <c r="AYO558" s="2"/>
      <c r="AYP558" s="2"/>
      <c r="AYQ558" s="2"/>
      <c r="AYR558" s="2"/>
      <c r="AYS558" s="2"/>
      <c r="AYT558" s="2"/>
      <c r="AYU558" s="2"/>
      <c r="AYV558" s="2"/>
      <c r="AYW558" s="2"/>
      <c r="AYX558" s="2"/>
      <c r="AYY558" s="2"/>
      <c r="AYZ558" s="2"/>
      <c r="AZA558" s="2"/>
      <c r="AZB558" s="2"/>
      <c r="AZC558" s="2"/>
      <c r="AZD558" s="2"/>
      <c r="AZE558" s="2"/>
      <c r="AZF558" s="2"/>
      <c r="AZG558" s="2"/>
      <c r="AZH558" s="2"/>
      <c r="AZI558" s="2"/>
      <c r="AZJ558" s="2"/>
      <c r="AZK558" s="2"/>
      <c r="AZL558" s="2"/>
      <c r="AZM558" s="2"/>
      <c r="AZN558" s="2"/>
      <c r="AZO558" s="2"/>
      <c r="AZP558" s="2"/>
      <c r="AZQ558" s="2"/>
      <c r="AZR558" s="2"/>
      <c r="AZS558" s="2"/>
      <c r="AZT558" s="2"/>
      <c r="AZU558" s="2"/>
      <c r="AZV558" s="2"/>
      <c r="AZW558" s="2"/>
      <c r="AZX558" s="2"/>
      <c r="AZY558" s="2"/>
      <c r="AZZ558" s="2"/>
      <c r="BAA558" s="2"/>
      <c r="BAB558" s="2"/>
      <c r="BAC558" s="2"/>
      <c r="BAD558" s="2"/>
      <c r="BAE558" s="2"/>
      <c r="BAF558" s="2"/>
      <c r="BAG558" s="2"/>
      <c r="BAH558" s="2"/>
      <c r="BAI558" s="2"/>
      <c r="BAJ558" s="2"/>
      <c r="BAK558" s="2"/>
      <c r="BAL558" s="2"/>
      <c r="BAM558" s="2"/>
      <c r="BAN558" s="2"/>
      <c r="BAO558" s="2"/>
      <c r="BAP558" s="2"/>
      <c r="BAQ558" s="2"/>
      <c r="BAR558" s="2"/>
      <c r="BAS558" s="2"/>
      <c r="BAT558" s="2"/>
      <c r="BAU558" s="2"/>
      <c r="BAV558" s="2"/>
      <c r="BAW558" s="2"/>
      <c r="BAX558" s="2"/>
      <c r="BAY558" s="2"/>
      <c r="BAZ558" s="2"/>
      <c r="BBA558" s="2"/>
      <c r="BBB558" s="2"/>
      <c r="BBC558" s="2"/>
      <c r="BBD558" s="2"/>
      <c r="BBE558" s="2"/>
      <c r="BBF558" s="2"/>
      <c r="BBG558" s="2"/>
      <c r="BBH558" s="2"/>
      <c r="BBI558" s="2"/>
      <c r="BBJ558" s="2"/>
      <c r="BBK558" s="2"/>
      <c r="BBL558" s="2"/>
      <c r="BBM558" s="2"/>
      <c r="BBN558" s="2"/>
      <c r="BBO558" s="2"/>
      <c r="BBP558" s="2"/>
      <c r="BBQ558" s="2"/>
      <c r="BBR558" s="2"/>
      <c r="BBS558" s="2"/>
      <c r="BBT558" s="2"/>
      <c r="BBU558" s="2"/>
      <c r="BBV558" s="2"/>
      <c r="BBW558" s="2"/>
      <c r="BBX558" s="2"/>
      <c r="BBY558" s="2"/>
      <c r="BBZ558" s="2"/>
      <c r="BCA558" s="2"/>
      <c r="BCB558" s="2"/>
      <c r="BCC558" s="2"/>
      <c r="BCD558" s="2"/>
      <c r="BCE558" s="2"/>
      <c r="BCF558" s="2"/>
      <c r="BCG558" s="2"/>
      <c r="BCH558" s="2"/>
      <c r="BCI558" s="2"/>
      <c r="BCJ558" s="2"/>
      <c r="BCK558" s="2"/>
      <c r="BCL558" s="2"/>
      <c r="BCM558" s="2"/>
      <c r="BCN558" s="2"/>
      <c r="BCO558" s="2"/>
      <c r="BCP558" s="2"/>
      <c r="BCQ558" s="2"/>
      <c r="BCR558" s="2"/>
      <c r="BCS558" s="2"/>
      <c r="BCT558" s="2"/>
      <c r="BCU558" s="2"/>
      <c r="BCV558" s="2"/>
      <c r="BCW558" s="2"/>
      <c r="BCX558" s="2"/>
      <c r="BCY558" s="2"/>
      <c r="BCZ558" s="2"/>
      <c r="BDA558" s="2"/>
      <c r="BDB558" s="2"/>
      <c r="BDC558" s="2"/>
      <c r="BDD558" s="2"/>
      <c r="BDE558" s="2"/>
      <c r="BDF558" s="2"/>
      <c r="BDG558" s="2"/>
      <c r="BDH558" s="2"/>
      <c r="BDI558" s="2"/>
      <c r="BDJ558" s="2"/>
      <c r="BDK558" s="2"/>
      <c r="BDL558" s="2"/>
      <c r="BDM558" s="2"/>
      <c r="BDN558" s="2"/>
      <c r="BDO558" s="2"/>
      <c r="BDP558" s="2"/>
      <c r="BDQ558" s="2"/>
      <c r="BDR558" s="2"/>
      <c r="BDS558" s="2"/>
      <c r="BDT558" s="2"/>
      <c r="BDU558" s="2"/>
      <c r="BDV558" s="2"/>
      <c r="BDW558" s="2"/>
      <c r="BDX558" s="2"/>
      <c r="BDY558" s="2"/>
      <c r="BDZ558" s="2"/>
      <c r="BEA558" s="2"/>
      <c r="BEB558" s="2"/>
      <c r="BEC558" s="2"/>
      <c r="BED558" s="2"/>
      <c r="BEE558" s="2"/>
      <c r="BEF558" s="2"/>
      <c r="BEG558" s="2"/>
      <c r="BEH558" s="2"/>
      <c r="BEI558" s="2"/>
      <c r="BEJ558" s="2"/>
      <c r="BEK558" s="2"/>
      <c r="BEL558" s="2"/>
      <c r="BEM558" s="2"/>
      <c r="BEN558" s="2"/>
      <c r="BEO558" s="2"/>
      <c r="BEP558" s="2"/>
      <c r="BEQ558" s="2"/>
      <c r="BER558" s="2"/>
      <c r="BES558" s="2"/>
      <c r="BET558" s="2"/>
      <c r="BEU558" s="2"/>
      <c r="BEV558" s="2"/>
      <c r="BEW558" s="2"/>
      <c r="BEX558" s="2"/>
      <c r="BEY558" s="2"/>
      <c r="BEZ558" s="2"/>
      <c r="BFA558" s="2"/>
      <c r="BFB558" s="2"/>
      <c r="BFC558" s="2"/>
      <c r="BFD558" s="2"/>
      <c r="BFE558" s="2"/>
      <c r="BFF558" s="2"/>
      <c r="BFG558" s="2"/>
      <c r="BFH558" s="2"/>
      <c r="BFI558" s="2"/>
      <c r="BFJ558" s="2"/>
      <c r="BFK558" s="2"/>
      <c r="BFL558" s="2"/>
      <c r="BFM558" s="2"/>
      <c r="BFN558" s="2"/>
      <c r="BFO558" s="2"/>
      <c r="BFP558" s="2"/>
      <c r="BFQ558" s="2"/>
      <c r="BFR558" s="2"/>
      <c r="BFS558" s="2"/>
      <c r="BFT558" s="2"/>
      <c r="BFU558" s="2"/>
      <c r="BFV558" s="2"/>
      <c r="BFW558" s="2"/>
      <c r="BFX558" s="2"/>
      <c r="BFY558" s="2"/>
      <c r="BFZ558" s="2"/>
      <c r="BGA558" s="2"/>
      <c r="BGB558" s="2"/>
      <c r="BGC558" s="2"/>
      <c r="BGD558" s="2"/>
      <c r="BGE558" s="2"/>
      <c r="BGF558" s="2"/>
      <c r="BGG558" s="2"/>
      <c r="BGH558" s="2"/>
      <c r="BGI558" s="2"/>
      <c r="BGJ558" s="2"/>
      <c r="BGK558" s="2"/>
      <c r="BGL558" s="2"/>
      <c r="BGM558" s="2"/>
      <c r="BGN558" s="2"/>
      <c r="BGO558" s="2"/>
      <c r="BGP558" s="2"/>
      <c r="BGQ558" s="2"/>
      <c r="BGR558" s="2"/>
      <c r="BGS558" s="2"/>
      <c r="BGT558" s="2"/>
      <c r="BGU558" s="2"/>
      <c r="BGV558" s="2"/>
      <c r="BGW558" s="2"/>
      <c r="BGX558" s="2"/>
      <c r="BGY558" s="2"/>
      <c r="BGZ558" s="2"/>
      <c r="BHA558" s="2"/>
      <c r="BHB558" s="2"/>
      <c r="BHC558" s="2"/>
      <c r="BHD558" s="2"/>
      <c r="BHE558" s="2"/>
      <c r="BHF558" s="2"/>
      <c r="BHG558" s="2"/>
      <c r="BHH558" s="2"/>
      <c r="BHI558" s="2"/>
      <c r="BHJ558" s="2"/>
      <c r="BHK558" s="2"/>
      <c r="BHL558" s="2"/>
      <c r="BHM558" s="2"/>
      <c r="BHN558" s="2"/>
      <c r="BHO558" s="2"/>
      <c r="BHP558" s="2"/>
      <c r="BHQ558" s="2"/>
      <c r="BHR558" s="2"/>
      <c r="BHS558" s="2"/>
      <c r="BHT558" s="2"/>
      <c r="BHU558" s="2"/>
      <c r="BHV558" s="2"/>
      <c r="BHW558" s="2"/>
      <c r="BHX558" s="2"/>
      <c r="BHY558" s="2"/>
      <c r="BHZ558" s="2"/>
      <c r="BIA558" s="2"/>
      <c r="BIB558" s="2"/>
      <c r="BIC558" s="2"/>
      <c r="BID558" s="2"/>
      <c r="BIE558" s="2"/>
      <c r="BIF558" s="2"/>
      <c r="BIG558" s="2"/>
      <c r="BIH558" s="2"/>
      <c r="BII558" s="2"/>
      <c r="BIJ558" s="2"/>
      <c r="BIK558" s="2"/>
      <c r="BIL558" s="2"/>
      <c r="BIM558" s="2"/>
      <c r="BIN558" s="2"/>
      <c r="BIO558" s="2"/>
      <c r="BIP558" s="2"/>
      <c r="BIQ558" s="2"/>
      <c r="BIR558" s="2"/>
      <c r="BIS558" s="2"/>
      <c r="BIT558" s="2"/>
      <c r="BIU558" s="2"/>
      <c r="BIV558" s="2"/>
      <c r="BIW558" s="2"/>
      <c r="BIX558" s="2"/>
      <c r="BIY558" s="2"/>
      <c r="BIZ558" s="2"/>
      <c r="BJA558" s="2"/>
      <c r="BJB558" s="2"/>
      <c r="BJC558" s="2"/>
      <c r="BJD558" s="2"/>
      <c r="BJE558" s="2"/>
      <c r="BJF558" s="2"/>
      <c r="BJG558" s="2"/>
      <c r="BJH558" s="2"/>
      <c r="BJI558" s="2"/>
      <c r="BJJ558" s="2"/>
      <c r="BJK558" s="2"/>
      <c r="BJL558" s="2"/>
      <c r="BJM558" s="2"/>
      <c r="BJN558" s="2"/>
      <c r="BJO558" s="2"/>
      <c r="BJP558" s="2"/>
      <c r="BJQ558" s="2"/>
      <c r="BJR558" s="2"/>
      <c r="BJS558" s="2"/>
      <c r="BJT558" s="2"/>
      <c r="BJU558" s="2"/>
      <c r="BJV558" s="2"/>
      <c r="BJW558" s="2"/>
      <c r="BJX558" s="2"/>
      <c r="BJY558" s="2"/>
      <c r="BJZ558" s="2"/>
      <c r="BKA558" s="2"/>
      <c r="BKB558" s="2"/>
      <c r="BKC558" s="2"/>
      <c r="BKD558" s="2"/>
      <c r="BKE558" s="2"/>
      <c r="BKF558" s="2"/>
      <c r="BKG558" s="2"/>
      <c r="BKH558" s="2"/>
      <c r="BKI558" s="2"/>
      <c r="BKJ558" s="2"/>
      <c r="BKK558" s="2"/>
      <c r="BKL558" s="2"/>
      <c r="BKM558" s="2"/>
      <c r="BKN558" s="2"/>
      <c r="BKO558" s="2"/>
      <c r="BKP558" s="2"/>
      <c r="BKQ558" s="2"/>
      <c r="BKR558" s="2"/>
      <c r="BKS558" s="2"/>
      <c r="BKT558" s="2"/>
      <c r="BKU558" s="2"/>
      <c r="BKV558" s="2"/>
      <c r="BKW558" s="2"/>
      <c r="BKX558" s="2"/>
      <c r="BKY558" s="2"/>
      <c r="BKZ558" s="2"/>
      <c r="BLA558" s="2"/>
      <c r="BLB558" s="2"/>
      <c r="BLC558" s="2"/>
      <c r="BLD558" s="2"/>
      <c r="BLE558" s="2"/>
      <c r="BLF558" s="2"/>
      <c r="BLG558" s="2"/>
      <c r="BLH558" s="2"/>
      <c r="BLI558" s="2"/>
      <c r="BLJ558" s="2"/>
      <c r="BLK558" s="2"/>
      <c r="BLL558" s="2"/>
      <c r="BLM558" s="2"/>
      <c r="BLN558" s="2"/>
      <c r="BLO558" s="2"/>
      <c r="BLP558" s="2"/>
      <c r="BLQ558" s="2"/>
      <c r="BLR558" s="2"/>
      <c r="BLS558" s="2"/>
      <c r="BLT558" s="2"/>
      <c r="BLU558" s="2"/>
      <c r="BLV558" s="2"/>
      <c r="BLW558" s="2"/>
      <c r="BLX558" s="2"/>
      <c r="BLY558" s="2"/>
      <c r="BLZ558" s="2"/>
      <c r="BMA558" s="2"/>
      <c r="BMB558" s="2"/>
      <c r="BMC558" s="2"/>
      <c r="BMD558" s="2"/>
      <c r="BME558" s="2"/>
      <c r="BMF558" s="2"/>
      <c r="BMG558" s="2"/>
      <c r="BMH558" s="2"/>
      <c r="BMI558" s="2"/>
      <c r="BMJ558" s="2"/>
      <c r="BMK558" s="2"/>
      <c r="BML558" s="2"/>
      <c r="BMM558" s="2"/>
      <c r="BMN558" s="2"/>
      <c r="BMO558" s="2"/>
      <c r="BMP558" s="2"/>
      <c r="BMQ558" s="2"/>
      <c r="BMR558" s="2"/>
      <c r="BMS558" s="2"/>
      <c r="BMT558" s="2"/>
      <c r="BMU558" s="2"/>
      <c r="BMV558" s="2"/>
      <c r="BMW558" s="2"/>
      <c r="BMX558" s="2"/>
      <c r="BMY558" s="2"/>
      <c r="BMZ558" s="2"/>
      <c r="BNA558" s="2"/>
      <c r="BNB558" s="2"/>
      <c r="BNC558" s="2"/>
      <c r="BND558" s="2"/>
      <c r="BNE558" s="2"/>
      <c r="BNF558" s="2"/>
      <c r="BNG558" s="2"/>
      <c r="BNH558" s="2"/>
      <c r="BNI558" s="2"/>
      <c r="BNJ558" s="2"/>
      <c r="BNK558" s="2"/>
      <c r="BNL558" s="2"/>
      <c r="BNM558" s="2"/>
      <c r="BNN558" s="2"/>
      <c r="BNO558" s="2"/>
      <c r="BNP558" s="2"/>
      <c r="BNQ558" s="2"/>
      <c r="BNR558" s="2"/>
      <c r="BNS558" s="2"/>
      <c r="BNT558" s="2"/>
      <c r="BNU558" s="2"/>
      <c r="BNV558" s="2"/>
      <c r="BNW558" s="2"/>
      <c r="BNX558" s="2"/>
      <c r="BNY558" s="2"/>
      <c r="BNZ558" s="2"/>
      <c r="BOA558" s="2"/>
      <c r="BOB558" s="2"/>
      <c r="BOC558" s="2"/>
      <c r="BOD558" s="2"/>
      <c r="BOE558" s="2"/>
      <c r="BOF558" s="2"/>
      <c r="BOG558" s="2"/>
      <c r="BOH558" s="2"/>
      <c r="BOI558" s="2"/>
      <c r="BOJ558" s="2"/>
      <c r="BOK558" s="2"/>
      <c r="BOL558" s="2"/>
      <c r="BOM558" s="2"/>
      <c r="BON558" s="2"/>
      <c r="BOO558" s="2"/>
      <c r="BOP558" s="2"/>
      <c r="BOQ558" s="2"/>
      <c r="BOR558" s="2"/>
      <c r="BOS558" s="2"/>
      <c r="BOT558" s="2"/>
      <c r="BOU558" s="2"/>
      <c r="BOV558" s="2"/>
      <c r="BOW558" s="2"/>
      <c r="BOX558" s="2"/>
      <c r="BOY558" s="2"/>
      <c r="BOZ558" s="2"/>
      <c r="BPA558" s="2"/>
      <c r="BPB558" s="2"/>
      <c r="BPC558" s="2"/>
      <c r="BPD558" s="2"/>
      <c r="BPE558" s="2"/>
      <c r="BPF558" s="2"/>
      <c r="BPG558" s="2"/>
      <c r="BPH558" s="2"/>
      <c r="BPI558" s="2"/>
      <c r="BPJ558" s="2"/>
      <c r="BPK558" s="2"/>
      <c r="BPL558" s="2"/>
      <c r="BPM558" s="2"/>
      <c r="BPN558" s="2"/>
      <c r="BPO558" s="2"/>
      <c r="BPP558" s="2"/>
      <c r="BPQ558" s="2"/>
      <c r="BPR558" s="2"/>
      <c r="BPS558" s="2"/>
      <c r="BPT558" s="2"/>
      <c r="BPU558" s="2"/>
      <c r="BPV558" s="2"/>
      <c r="BPW558" s="2"/>
      <c r="BPX558" s="2"/>
      <c r="BPY558" s="2"/>
      <c r="BPZ558" s="2"/>
      <c r="BQA558" s="2"/>
      <c r="BQB558" s="2"/>
      <c r="BQC558" s="2"/>
      <c r="BQD558" s="2"/>
      <c r="BQE558" s="2"/>
      <c r="BQF558" s="2"/>
      <c r="BQG558" s="2"/>
      <c r="BQH558" s="2"/>
      <c r="BQI558" s="2"/>
      <c r="BQJ558" s="2"/>
      <c r="BQK558" s="2"/>
      <c r="BQL558" s="2"/>
      <c r="BQM558" s="2"/>
      <c r="BQN558" s="2"/>
      <c r="BQO558" s="2"/>
      <c r="BQP558" s="2"/>
      <c r="BQQ558" s="2"/>
      <c r="BQR558" s="2"/>
      <c r="BQS558" s="2"/>
      <c r="BQT558" s="2"/>
      <c r="BQU558" s="2"/>
      <c r="BQV558" s="2"/>
      <c r="BQW558" s="2"/>
      <c r="BQX558" s="2"/>
      <c r="BQY558" s="2"/>
      <c r="BQZ558" s="2"/>
      <c r="BRA558" s="2"/>
      <c r="BRB558" s="2"/>
      <c r="BRC558" s="2"/>
      <c r="BRD558" s="2"/>
      <c r="BRE558" s="2"/>
      <c r="BRF558" s="2"/>
      <c r="BRG558" s="2"/>
      <c r="BRH558" s="2"/>
      <c r="BRI558" s="2"/>
      <c r="BRJ558" s="2"/>
      <c r="BRK558" s="2"/>
      <c r="BRL558" s="2"/>
      <c r="BRM558" s="2"/>
      <c r="BRN558" s="2"/>
      <c r="BRO558" s="2"/>
      <c r="BRP558" s="2"/>
      <c r="BRQ558" s="2"/>
      <c r="BRR558" s="2"/>
      <c r="BRS558" s="2"/>
      <c r="BRT558" s="2"/>
      <c r="BRU558" s="2"/>
      <c r="BRV558" s="2"/>
      <c r="BRW558" s="2"/>
      <c r="BRX558" s="2"/>
      <c r="BRY558" s="2"/>
      <c r="BRZ558" s="2"/>
      <c r="BSA558" s="2"/>
      <c r="BSB558" s="2"/>
      <c r="BSC558" s="2"/>
      <c r="BSD558" s="2"/>
      <c r="BSE558" s="2"/>
      <c r="BSF558" s="2"/>
      <c r="BSG558" s="2"/>
      <c r="BSH558" s="2"/>
      <c r="BSI558" s="2"/>
      <c r="BSJ558" s="2"/>
      <c r="BSK558" s="2"/>
      <c r="BSL558" s="2"/>
      <c r="BSM558" s="2"/>
      <c r="BSN558" s="2"/>
      <c r="BSO558" s="2"/>
      <c r="BSP558" s="2"/>
      <c r="BSQ558" s="2"/>
      <c r="BSR558" s="2"/>
      <c r="BSS558" s="2"/>
      <c r="BST558" s="2"/>
      <c r="BSU558" s="2"/>
      <c r="BSV558" s="2"/>
      <c r="BSW558" s="2"/>
      <c r="BSX558" s="2"/>
      <c r="BSY558" s="2"/>
      <c r="BSZ558" s="2"/>
      <c r="BTA558" s="2"/>
      <c r="BTB558" s="2"/>
      <c r="BTC558" s="2"/>
      <c r="BTD558" s="2"/>
      <c r="BTE558" s="2"/>
      <c r="BTF558" s="2"/>
      <c r="BTG558" s="2"/>
      <c r="BTH558" s="2"/>
      <c r="BTI558" s="2"/>
      <c r="BTJ558" s="2"/>
      <c r="BTK558" s="2"/>
      <c r="BTL558" s="2"/>
      <c r="BTM558" s="2"/>
      <c r="BTN558" s="2"/>
      <c r="BTO558" s="2"/>
      <c r="BTP558" s="2"/>
      <c r="BTQ558" s="2"/>
      <c r="BTR558" s="2"/>
      <c r="BTS558" s="2"/>
      <c r="BTT558" s="2"/>
      <c r="BTU558" s="2"/>
      <c r="BTV558" s="2"/>
      <c r="BTW558" s="2"/>
      <c r="BTX558" s="2"/>
      <c r="BTY558" s="2"/>
      <c r="BTZ558" s="2"/>
      <c r="BUA558" s="2"/>
      <c r="BUB558" s="2"/>
      <c r="BUC558" s="2"/>
      <c r="BUD558" s="2"/>
      <c r="BUE558" s="2"/>
      <c r="BUF558" s="2"/>
      <c r="BUG558" s="2"/>
      <c r="BUH558" s="2"/>
      <c r="BUI558" s="2"/>
      <c r="BUJ558" s="2"/>
      <c r="BUK558" s="2"/>
      <c r="BUL558" s="2"/>
      <c r="BUM558" s="2"/>
      <c r="BUN558" s="2"/>
      <c r="BUO558" s="2"/>
      <c r="BUP558" s="2"/>
      <c r="BUQ558" s="2"/>
      <c r="BUR558" s="2"/>
      <c r="BUS558" s="2"/>
      <c r="BUT558" s="2"/>
      <c r="BUU558" s="2"/>
      <c r="BUV558" s="2"/>
      <c r="BUW558" s="2"/>
      <c r="BUX558" s="2"/>
      <c r="BUY558" s="2"/>
      <c r="BUZ558" s="2"/>
      <c r="BVA558" s="2"/>
      <c r="BVB558" s="2"/>
      <c r="BVC558" s="2"/>
      <c r="BVD558" s="2"/>
      <c r="BVE558" s="2"/>
      <c r="BVF558" s="2"/>
      <c r="BVG558" s="2"/>
      <c r="BVH558" s="2"/>
      <c r="BVI558" s="2"/>
      <c r="BVJ558" s="2"/>
      <c r="BVK558" s="2"/>
      <c r="BVL558" s="2"/>
      <c r="BVM558" s="2"/>
      <c r="BVN558" s="2"/>
      <c r="BVO558" s="2"/>
      <c r="BVP558" s="2"/>
      <c r="BVQ558" s="2"/>
      <c r="BVR558" s="2"/>
      <c r="BVS558" s="2"/>
      <c r="BVT558" s="2"/>
      <c r="BVU558" s="2"/>
      <c r="BVV558" s="2"/>
      <c r="BVW558" s="2"/>
      <c r="BVX558" s="2"/>
      <c r="BVY558" s="2"/>
      <c r="BVZ558" s="2"/>
      <c r="BWA558" s="2"/>
      <c r="BWB558" s="2"/>
      <c r="BWC558" s="2"/>
      <c r="BWD558" s="2"/>
      <c r="BWE558" s="2"/>
      <c r="BWF558" s="2"/>
      <c r="BWG558" s="2"/>
      <c r="BWH558" s="2"/>
      <c r="BWI558" s="2"/>
      <c r="BWJ558" s="2"/>
      <c r="BWK558" s="2"/>
      <c r="BWL558" s="2"/>
      <c r="BWM558" s="2"/>
      <c r="BWN558" s="2"/>
      <c r="BWO558" s="2"/>
      <c r="BWP558" s="2"/>
      <c r="BWQ558" s="2"/>
      <c r="BWR558" s="2"/>
      <c r="BWS558" s="2"/>
      <c r="BWT558" s="2"/>
      <c r="BWU558" s="2"/>
      <c r="BWV558" s="2"/>
      <c r="BWW558" s="2"/>
      <c r="BWX558" s="2"/>
      <c r="BWY558" s="2"/>
      <c r="BWZ558" s="2"/>
      <c r="BXA558" s="2"/>
      <c r="BXB558" s="2"/>
      <c r="BXC558" s="2"/>
      <c r="BXD558" s="2"/>
      <c r="BXE558" s="2"/>
      <c r="BXF558" s="2"/>
      <c r="BXG558" s="2"/>
      <c r="BXH558" s="2"/>
      <c r="BXI558" s="2"/>
      <c r="BXJ558" s="2"/>
      <c r="BXK558" s="2"/>
      <c r="BXL558" s="2"/>
      <c r="BXM558" s="2"/>
      <c r="BXN558" s="2"/>
      <c r="BXO558" s="2"/>
      <c r="BXP558" s="2"/>
      <c r="BXQ558" s="2"/>
      <c r="BXR558" s="2"/>
      <c r="BXS558" s="2"/>
      <c r="BXT558" s="2"/>
      <c r="BXU558" s="2"/>
      <c r="BXV558" s="2"/>
      <c r="BXW558" s="2"/>
      <c r="BXX558" s="2"/>
      <c r="BXY558" s="2"/>
      <c r="BXZ558" s="2"/>
      <c r="BYA558" s="2"/>
      <c r="BYB558" s="2"/>
      <c r="BYC558" s="2"/>
      <c r="BYD558" s="2"/>
      <c r="BYE558" s="2"/>
      <c r="BYF558" s="2"/>
      <c r="BYG558" s="2"/>
      <c r="BYH558" s="2"/>
      <c r="BYI558" s="2"/>
      <c r="BYJ558" s="2"/>
      <c r="BYK558" s="2"/>
      <c r="BYL558" s="2"/>
      <c r="BYM558" s="2"/>
      <c r="BYN558" s="2"/>
      <c r="BYO558" s="2"/>
      <c r="BYP558" s="2"/>
      <c r="BYQ558" s="2"/>
      <c r="BYR558" s="2"/>
      <c r="BYS558" s="2"/>
      <c r="BYT558" s="2"/>
      <c r="BYU558" s="2"/>
      <c r="BYV558" s="2"/>
      <c r="BYW558" s="2"/>
      <c r="BYX558" s="2"/>
      <c r="BYY558" s="2"/>
      <c r="BYZ558" s="2"/>
      <c r="BZA558" s="2"/>
      <c r="BZB558" s="2"/>
      <c r="BZC558" s="2"/>
      <c r="BZD558" s="2"/>
      <c r="BZE558" s="2"/>
      <c r="BZF558" s="2"/>
      <c r="BZG558" s="2"/>
      <c r="BZH558" s="2"/>
      <c r="BZI558" s="2"/>
      <c r="BZJ558" s="2"/>
      <c r="BZK558" s="2"/>
      <c r="BZL558" s="2"/>
      <c r="BZM558" s="2"/>
      <c r="BZN558" s="2"/>
      <c r="BZO558" s="2"/>
      <c r="BZP558" s="2"/>
      <c r="BZQ558" s="2"/>
      <c r="BZR558" s="2"/>
      <c r="BZS558" s="2"/>
      <c r="BZT558" s="2"/>
      <c r="BZU558" s="2"/>
      <c r="BZV558" s="2"/>
      <c r="BZW558" s="2"/>
      <c r="BZX558" s="2"/>
      <c r="BZY558" s="2"/>
      <c r="BZZ558" s="2"/>
      <c r="CAA558" s="2"/>
      <c r="CAB558" s="2"/>
      <c r="CAC558" s="2"/>
      <c r="CAD558" s="2"/>
      <c r="CAE558" s="2"/>
      <c r="CAF558" s="2"/>
      <c r="CAG558" s="2"/>
      <c r="CAH558" s="2"/>
      <c r="CAI558" s="2"/>
      <c r="CAJ558" s="2"/>
      <c r="CAK558" s="2"/>
      <c r="CAL558" s="2"/>
      <c r="CAM558" s="2"/>
      <c r="CAN558" s="2"/>
      <c r="CAO558" s="2"/>
      <c r="CAP558" s="2"/>
      <c r="CAQ558" s="2"/>
      <c r="CAR558" s="2"/>
      <c r="CAS558" s="2"/>
      <c r="CAT558" s="2"/>
      <c r="CAU558" s="2"/>
      <c r="CAV558" s="2"/>
      <c r="CAW558" s="2"/>
      <c r="CAX558" s="2"/>
      <c r="CAY558" s="2"/>
      <c r="CAZ558" s="2"/>
      <c r="CBA558" s="2"/>
      <c r="CBB558" s="2"/>
      <c r="CBC558" s="2"/>
      <c r="CBD558" s="2"/>
      <c r="CBE558" s="2"/>
      <c r="CBF558" s="2"/>
      <c r="CBG558" s="2"/>
      <c r="CBH558" s="2"/>
      <c r="CBI558" s="2"/>
      <c r="CBJ558" s="2"/>
      <c r="CBK558" s="2"/>
      <c r="CBL558" s="2"/>
      <c r="CBM558" s="2"/>
      <c r="CBN558" s="2"/>
      <c r="CBO558" s="2"/>
      <c r="CBP558" s="2"/>
      <c r="CBQ558" s="2"/>
      <c r="CBR558" s="2"/>
      <c r="CBS558" s="2"/>
      <c r="CBT558" s="2"/>
      <c r="CBU558" s="2"/>
      <c r="CBV558" s="2"/>
      <c r="CBW558" s="2"/>
      <c r="CBX558" s="2"/>
      <c r="CBY558" s="2"/>
      <c r="CBZ558" s="2"/>
      <c r="CCA558" s="2"/>
      <c r="CCB558" s="2"/>
      <c r="CCC558" s="2"/>
      <c r="CCD558" s="2"/>
      <c r="CCE558" s="2"/>
      <c r="CCF558" s="2"/>
      <c r="CCG558" s="2"/>
      <c r="CCH558" s="2"/>
      <c r="CCI558" s="2"/>
      <c r="CCJ558" s="2"/>
      <c r="CCK558" s="2"/>
      <c r="CCL558" s="2"/>
      <c r="CCM558" s="2"/>
      <c r="CCN558" s="2"/>
      <c r="CCO558" s="2"/>
      <c r="CCP558" s="2"/>
      <c r="CCQ558" s="2"/>
      <c r="CCR558" s="2"/>
      <c r="CCS558" s="2"/>
      <c r="CCT558" s="2"/>
      <c r="CCU558" s="2"/>
      <c r="CCV558" s="2"/>
      <c r="CCW558" s="2"/>
      <c r="CCX558" s="2"/>
      <c r="CCY558" s="2"/>
      <c r="CCZ558" s="2"/>
      <c r="CDA558" s="2"/>
      <c r="CDB558" s="2"/>
      <c r="CDC558" s="2"/>
      <c r="CDD558" s="2"/>
      <c r="CDE558" s="2"/>
      <c r="CDF558" s="2"/>
      <c r="CDG558" s="2"/>
      <c r="CDH558" s="2"/>
      <c r="CDI558" s="2"/>
      <c r="CDJ558" s="2"/>
      <c r="CDK558" s="2"/>
      <c r="CDL558" s="2"/>
      <c r="CDM558" s="2"/>
      <c r="CDN558" s="2"/>
      <c r="CDO558" s="2"/>
      <c r="CDP558" s="2"/>
      <c r="CDQ558" s="2"/>
      <c r="CDR558" s="2"/>
      <c r="CDS558" s="2"/>
      <c r="CDT558" s="2"/>
      <c r="CDU558" s="2"/>
      <c r="CDV558" s="2"/>
      <c r="CDW558" s="2"/>
      <c r="CDX558" s="2"/>
      <c r="CDY558" s="2"/>
      <c r="CDZ558" s="2"/>
      <c r="CEA558" s="2"/>
      <c r="CEB558" s="2"/>
      <c r="CEC558" s="2"/>
      <c r="CED558" s="2"/>
      <c r="CEE558" s="2"/>
      <c r="CEF558" s="2"/>
      <c r="CEG558" s="2"/>
      <c r="CEH558" s="2"/>
      <c r="CEI558" s="2"/>
      <c r="CEJ558" s="2"/>
      <c r="CEK558" s="2"/>
      <c r="CEL558" s="2"/>
      <c r="CEM558" s="2"/>
      <c r="CEN558" s="2"/>
      <c r="CEO558" s="2"/>
      <c r="CEP558" s="2"/>
      <c r="CEQ558" s="2"/>
      <c r="CER558" s="2"/>
      <c r="CES558" s="2"/>
      <c r="CET558" s="2"/>
      <c r="CEU558" s="2"/>
      <c r="CEV558" s="2"/>
      <c r="CEW558" s="2"/>
      <c r="CEX558" s="2"/>
      <c r="CEY558" s="2"/>
      <c r="CEZ558" s="2"/>
      <c r="CFA558" s="2"/>
      <c r="CFB558" s="2"/>
      <c r="CFC558" s="2"/>
      <c r="CFD558" s="2"/>
      <c r="CFE558" s="2"/>
      <c r="CFF558" s="2"/>
      <c r="CFG558" s="2"/>
      <c r="CFH558" s="2"/>
      <c r="CFI558" s="2"/>
      <c r="CFJ558" s="2"/>
      <c r="CFK558" s="2"/>
      <c r="CFL558" s="2"/>
      <c r="CFM558" s="2"/>
      <c r="CFN558" s="2"/>
      <c r="CFO558" s="2"/>
      <c r="CFP558" s="2"/>
      <c r="CFQ558" s="2"/>
      <c r="CFR558" s="2"/>
      <c r="CFS558" s="2"/>
      <c r="CFT558" s="2"/>
      <c r="CFU558" s="2"/>
      <c r="CFV558" s="2"/>
      <c r="CFW558" s="2"/>
      <c r="CFX558" s="2"/>
      <c r="CFY558" s="2"/>
      <c r="CFZ558" s="2"/>
      <c r="CGA558" s="2"/>
      <c r="CGB558" s="2"/>
      <c r="CGC558" s="2"/>
      <c r="CGD558" s="2"/>
      <c r="CGE558" s="2"/>
      <c r="CGF558" s="2"/>
      <c r="CGG558" s="2"/>
      <c r="CGH558" s="2"/>
      <c r="CGI558" s="2"/>
      <c r="CGJ558" s="2"/>
      <c r="CGK558" s="2"/>
      <c r="CGL558" s="2"/>
      <c r="CGM558" s="2"/>
      <c r="CGN558" s="2"/>
      <c r="CGO558" s="2"/>
      <c r="CGP558" s="2"/>
      <c r="CGQ558" s="2"/>
      <c r="CGR558" s="2"/>
      <c r="CGS558" s="2"/>
      <c r="CGT558" s="2"/>
      <c r="CGU558" s="2"/>
      <c r="CGV558" s="2"/>
      <c r="CGW558" s="2"/>
      <c r="CGX558" s="2"/>
      <c r="CGY558" s="2"/>
      <c r="CGZ558" s="2"/>
      <c r="CHA558" s="2"/>
      <c r="CHB558" s="2"/>
      <c r="CHC558" s="2"/>
      <c r="CHD558" s="2"/>
      <c r="CHE558" s="2"/>
      <c r="CHF558" s="2"/>
      <c r="CHG558" s="2"/>
      <c r="CHH558" s="2"/>
      <c r="CHI558" s="2"/>
      <c r="CHJ558" s="2"/>
      <c r="CHK558" s="2"/>
      <c r="CHL558" s="2"/>
      <c r="CHM558" s="2"/>
      <c r="CHN558" s="2"/>
      <c r="CHO558" s="2"/>
      <c r="CHP558" s="2"/>
      <c r="CHQ558" s="2"/>
      <c r="CHR558" s="2"/>
      <c r="CHS558" s="2"/>
      <c r="CHT558" s="2"/>
      <c r="CHU558" s="2"/>
      <c r="CHV558" s="2"/>
      <c r="CHW558" s="2"/>
      <c r="CHX558" s="2"/>
      <c r="CHY558" s="2"/>
      <c r="CHZ558" s="2"/>
      <c r="CIA558" s="2"/>
      <c r="CIB558" s="2"/>
      <c r="CIC558" s="2"/>
      <c r="CID558" s="2"/>
      <c r="CIE558" s="2"/>
      <c r="CIF558" s="2"/>
      <c r="CIG558" s="2"/>
      <c r="CIH558" s="2"/>
      <c r="CII558" s="2"/>
      <c r="CIJ558" s="2"/>
      <c r="CIK558" s="2"/>
      <c r="CIL558" s="2"/>
      <c r="CIM558" s="2"/>
      <c r="CIN558" s="2"/>
      <c r="CIO558" s="2"/>
      <c r="CIP558" s="2"/>
      <c r="CIQ558" s="2"/>
      <c r="CIR558" s="2"/>
      <c r="CIS558" s="2"/>
      <c r="CIT558" s="2"/>
      <c r="CIU558" s="2"/>
      <c r="CIV558" s="2"/>
      <c r="CIW558" s="2"/>
      <c r="CIX558" s="2"/>
      <c r="CIY558" s="2"/>
      <c r="CIZ558" s="2"/>
      <c r="CJA558" s="2"/>
      <c r="CJB558" s="2"/>
      <c r="CJC558" s="2"/>
      <c r="CJD558" s="2"/>
      <c r="CJE558" s="2"/>
      <c r="CJF558" s="2"/>
      <c r="CJG558" s="2"/>
      <c r="CJH558" s="2"/>
      <c r="CJI558" s="2"/>
      <c r="CJJ558" s="2"/>
      <c r="CJK558" s="2"/>
      <c r="CJL558" s="2"/>
      <c r="CJM558" s="2"/>
      <c r="CJN558" s="2"/>
      <c r="CJO558" s="2"/>
      <c r="CJP558" s="2"/>
      <c r="CJQ558" s="2"/>
      <c r="CJR558" s="2"/>
      <c r="CJS558" s="2"/>
      <c r="CJT558" s="2"/>
      <c r="CJU558" s="2"/>
      <c r="CJV558" s="2"/>
      <c r="CJW558" s="2"/>
      <c r="CJX558" s="2"/>
      <c r="CJY558" s="2"/>
      <c r="CJZ558" s="2"/>
      <c r="CKA558" s="2"/>
      <c r="CKB558" s="2"/>
      <c r="CKC558" s="2"/>
      <c r="CKD558" s="2"/>
      <c r="CKE558" s="2"/>
      <c r="CKF558" s="2"/>
      <c r="CKG558" s="2"/>
      <c r="CKH558" s="2"/>
      <c r="CKI558" s="2"/>
      <c r="CKJ558" s="2"/>
      <c r="CKK558" s="2"/>
      <c r="CKL558" s="2"/>
      <c r="CKM558" s="2"/>
      <c r="CKN558" s="2"/>
      <c r="CKO558" s="2"/>
      <c r="CKP558" s="2"/>
      <c r="CKQ558" s="2"/>
      <c r="CKR558" s="2"/>
      <c r="CKS558" s="2"/>
      <c r="CKT558" s="2"/>
      <c r="CKU558" s="2"/>
      <c r="CKV558" s="2"/>
      <c r="CKW558" s="2"/>
      <c r="CKX558" s="2"/>
      <c r="CKY558" s="2"/>
      <c r="CKZ558" s="2"/>
      <c r="CLA558" s="2"/>
      <c r="CLB558" s="2"/>
      <c r="CLC558" s="2"/>
      <c r="CLD558" s="2"/>
      <c r="CLE558" s="2"/>
      <c r="CLF558" s="2"/>
      <c r="CLG558" s="2"/>
      <c r="CLH558" s="2"/>
      <c r="CLI558" s="2"/>
      <c r="CLJ558" s="2"/>
      <c r="CLK558" s="2"/>
      <c r="CLL558" s="2"/>
      <c r="CLM558" s="2"/>
      <c r="CLN558" s="2"/>
      <c r="CLO558" s="2"/>
      <c r="CLP558" s="2"/>
      <c r="CLQ558" s="2"/>
      <c r="CLR558" s="2"/>
      <c r="CLS558" s="2"/>
      <c r="CLT558" s="2"/>
      <c r="CLU558" s="2"/>
      <c r="CLV558" s="2"/>
      <c r="CLW558" s="2"/>
      <c r="CLX558" s="2"/>
      <c r="CLY558" s="2"/>
      <c r="CLZ558" s="2"/>
      <c r="CMA558" s="2"/>
      <c r="CMB558" s="2"/>
      <c r="CMC558" s="2"/>
      <c r="CMD558" s="2"/>
      <c r="CME558" s="2"/>
      <c r="CMF558" s="2"/>
      <c r="CMG558" s="2"/>
      <c r="CMH558" s="2"/>
      <c r="CMI558" s="2"/>
      <c r="CMJ558" s="2"/>
      <c r="CMK558" s="2"/>
      <c r="CML558" s="2"/>
      <c r="CMM558" s="2"/>
      <c r="CMN558" s="2"/>
      <c r="CMO558" s="2"/>
      <c r="CMP558" s="2"/>
      <c r="CMQ558" s="2"/>
      <c r="CMR558" s="2"/>
      <c r="CMS558" s="2"/>
      <c r="CMT558" s="2"/>
      <c r="CMU558" s="2"/>
      <c r="CMV558" s="2"/>
      <c r="CMW558" s="2"/>
      <c r="CMX558" s="2"/>
      <c r="CMY558" s="2"/>
      <c r="CMZ558" s="2"/>
      <c r="CNA558" s="2"/>
      <c r="CNB558" s="2"/>
      <c r="CNC558" s="2"/>
      <c r="CND558" s="2"/>
      <c r="CNE558" s="2"/>
      <c r="CNF558" s="2"/>
      <c r="CNG558" s="2"/>
      <c r="CNH558" s="2"/>
      <c r="CNI558" s="2"/>
      <c r="CNJ558" s="2"/>
      <c r="CNK558" s="2"/>
      <c r="CNL558" s="2"/>
      <c r="CNM558" s="2"/>
      <c r="CNN558" s="2"/>
      <c r="CNO558" s="2"/>
      <c r="CNP558" s="2"/>
      <c r="CNQ558" s="2"/>
      <c r="CNR558" s="2"/>
      <c r="CNS558" s="2"/>
      <c r="CNT558" s="2"/>
      <c r="CNU558" s="2"/>
      <c r="CNV558" s="2"/>
      <c r="CNW558" s="2"/>
      <c r="CNX558" s="2"/>
      <c r="CNY558" s="2"/>
      <c r="CNZ558" s="2"/>
      <c r="COA558" s="2"/>
      <c r="COB558" s="2"/>
      <c r="COC558" s="2"/>
      <c r="COD558" s="2"/>
      <c r="COE558" s="2"/>
      <c r="COF558" s="2"/>
      <c r="COG558" s="2"/>
      <c r="COH558" s="2"/>
      <c r="COI558" s="2"/>
      <c r="COJ558" s="2"/>
      <c r="COK558" s="2"/>
      <c r="COL558" s="2"/>
      <c r="COM558" s="2"/>
      <c r="CON558" s="2"/>
      <c r="COO558" s="2"/>
      <c r="COP558" s="2"/>
      <c r="COQ558" s="2"/>
      <c r="COR558" s="2"/>
      <c r="COS558" s="2"/>
      <c r="COT558" s="2"/>
      <c r="COU558" s="2"/>
      <c r="COV558" s="2"/>
      <c r="COW558" s="2"/>
      <c r="COX558" s="2"/>
      <c r="COY558" s="2"/>
      <c r="COZ558" s="2"/>
      <c r="CPA558" s="2"/>
      <c r="CPB558" s="2"/>
      <c r="CPC558" s="2"/>
      <c r="CPD558" s="2"/>
      <c r="CPE558" s="2"/>
      <c r="CPF558" s="2"/>
      <c r="CPG558" s="2"/>
      <c r="CPH558" s="2"/>
      <c r="CPI558" s="2"/>
      <c r="CPJ558" s="2"/>
      <c r="CPK558" s="2"/>
      <c r="CPL558" s="2"/>
      <c r="CPM558" s="2"/>
      <c r="CPN558" s="2"/>
      <c r="CPO558" s="2"/>
      <c r="CPP558" s="2"/>
      <c r="CPQ558" s="2"/>
    </row>
    <row r="559" spans="1:2461" s="94" customFormat="1" x14ac:dyDescent="0.2">
      <c r="A559" s="93"/>
      <c r="B559" s="182" t="s">
        <v>962</v>
      </c>
      <c r="C559" s="183" t="s">
        <v>2144</v>
      </c>
      <c r="D559" s="183" t="s">
        <v>222</v>
      </c>
      <c r="E559" s="183" t="s">
        <v>46</v>
      </c>
      <c r="F559" s="183" t="s">
        <v>303</v>
      </c>
      <c r="G559" s="183" t="s">
        <v>837</v>
      </c>
      <c r="H559" s="184" t="s">
        <v>844</v>
      </c>
      <c r="I559" s="185">
        <v>0.66666666666666663</v>
      </c>
      <c r="J559" s="185">
        <v>0.66666666666666663</v>
      </c>
      <c r="K559" s="185"/>
      <c r="L559" s="186" t="s">
        <v>115</v>
      </c>
      <c r="M559" s="186"/>
      <c r="N559" s="186"/>
      <c r="O559" s="187">
        <v>0.1</v>
      </c>
      <c r="P559" s="187"/>
      <c r="Q559" s="187"/>
      <c r="R559" s="187"/>
      <c r="S559" s="187"/>
      <c r="T559" s="188"/>
      <c r="U559" s="245" t="s">
        <v>1243</v>
      </c>
      <c r="V559" s="245" t="s">
        <v>1243</v>
      </c>
      <c r="W559" s="245" t="s">
        <v>1234</v>
      </c>
      <c r="X559" s="245" t="s">
        <v>1234</v>
      </c>
    </row>
    <row r="560" spans="1:2461" x14ac:dyDescent="0.2">
      <c r="A560"/>
      <c r="B560" s="182" t="s">
        <v>962</v>
      </c>
      <c r="C560" s="183" t="s">
        <v>733</v>
      </c>
      <c r="D560" s="183" t="s">
        <v>222</v>
      </c>
      <c r="E560" s="183" t="s">
        <v>46</v>
      </c>
      <c r="F560" s="183" t="s">
        <v>734</v>
      </c>
      <c r="G560" s="183" t="s">
        <v>837</v>
      </c>
      <c r="H560" s="184" t="s">
        <v>843</v>
      </c>
      <c r="I560" s="185">
        <v>0.47916666666666669</v>
      </c>
      <c r="J560" s="186" t="s">
        <v>25</v>
      </c>
      <c r="K560" s="185">
        <v>0.6875</v>
      </c>
      <c r="L560" s="186" t="s">
        <v>26</v>
      </c>
      <c r="M560" s="186"/>
      <c r="N560" s="186"/>
      <c r="O560" s="187">
        <v>0.1</v>
      </c>
      <c r="P560" s="187"/>
      <c r="Q560" s="187"/>
      <c r="R560" s="187"/>
      <c r="S560" s="187"/>
      <c r="T560" s="188"/>
      <c r="U560" s="246" t="s">
        <v>708</v>
      </c>
      <c r="V560" s="246" t="s">
        <v>1234</v>
      </c>
      <c r="W560" s="246" t="s">
        <v>708</v>
      </c>
      <c r="X560" s="246" t="s">
        <v>1234</v>
      </c>
    </row>
    <row r="561" spans="1:2461" x14ac:dyDescent="0.2">
      <c r="A561"/>
      <c r="B561" s="182" t="s">
        <v>962</v>
      </c>
      <c r="C561" s="183" t="s">
        <v>312</v>
      </c>
      <c r="D561" s="183" t="s">
        <v>222</v>
      </c>
      <c r="E561" s="183" t="s">
        <v>46</v>
      </c>
      <c r="F561" s="183" t="s">
        <v>313</v>
      </c>
      <c r="G561" s="183" t="s">
        <v>837</v>
      </c>
      <c r="H561" s="184" t="s">
        <v>17</v>
      </c>
      <c r="I561" s="185">
        <v>0.37847222222222227</v>
      </c>
      <c r="J561" s="186" t="s">
        <v>48</v>
      </c>
      <c r="K561" s="185"/>
      <c r="L561" s="186"/>
      <c r="M561" s="186"/>
      <c r="N561" s="186"/>
      <c r="O561" s="187">
        <v>0.1</v>
      </c>
      <c r="P561" s="187">
        <v>0.1</v>
      </c>
      <c r="Q561" s="187"/>
      <c r="R561" s="187"/>
      <c r="S561" s="187" t="s">
        <v>55</v>
      </c>
      <c r="T561" s="188"/>
      <c r="U561" s="246" t="s">
        <v>708</v>
      </c>
      <c r="V561" s="246" t="s">
        <v>1234</v>
      </c>
      <c r="W561" s="246" t="s">
        <v>708</v>
      </c>
      <c r="X561" s="246" t="s">
        <v>1234</v>
      </c>
    </row>
    <row r="562" spans="1:2461" s="94" customFormat="1" x14ac:dyDescent="0.2">
      <c r="A562"/>
      <c r="B562" s="207" t="s">
        <v>961</v>
      </c>
      <c r="C562" s="194" t="s">
        <v>917</v>
      </c>
      <c r="D562" s="194" t="s">
        <v>222</v>
      </c>
      <c r="E562" s="207" t="s">
        <v>289</v>
      </c>
      <c r="F562" s="222" t="s">
        <v>918</v>
      </c>
      <c r="G562" s="194" t="s">
        <v>837</v>
      </c>
      <c r="H562" s="208"/>
      <c r="I562" s="209"/>
      <c r="J562" s="210"/>
      <c r="K562" s="209"/>
      <c r="L562" s="210"/>
      <c r="M562" s="210"/>
      <c r="N562" s="210"/>
      <c r="O562" s="223"/>
      <c r="P562" s="223"/>
      <c r="Q562" s="211"/>
      <c r="R562" s="211"/>
      <c r="S562" s="211"/>
      <c r="T562" s="212"/>
      <c r="U562" s="246" t="s">
        <v>708</v>
      </c>
      <c r="V562" s="246" t="s">
        <v>708</v>
      </c>
      <c r="W562" s="246" t="s">
        <v>708</v>
      </c>
      <c r="X562" s="246" t="s">
        <v>708</v>
      </c>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c r="NC562" s="2"/>
      <c r="ND562" s="2"/>
      <c r="NE562" s="2"/>
      <c r="NF562" s="2"/>
      <c r="NG562" s="2"/>
      <c r="NH562" s="2"/>
      <c r="NI562" s="2"/>
      <c r="NJ562" s="2"/>
      <c r="NK562" s="2"/>
      <c r="NL562" s="2"/>
      <c r="NM562" s="2"/>
      <c r="NN562" s="2"/>
      <c r="NO562" s="2"/>
      <c r="NP562" s="2"/>
      <c r="NQ562" s="2"/>
      <c r="NR562" s="2"/>
      <c r="NS562" s="2"/>
      <c r="NT562" s="2"/>
      <c r="NU562" s="2"/>
      <c r="NV562" s="2"/>
      <c r="NW562" s="2"/>
      <c r="NX562" s="2"/>
      <c r="NY562" s="2"/>
      <c r="NZ562" s="2"/>
      <c r="OA562" s="2"/>
      <c r="OB562" s="2"/>
      <c r="OC562" s="2"/>
      <c r="OD562" s="2"/>
      <c r="OE562" s="2"/>
      <c r="OF562" s="2"/>
      <c r="OG562" s="2"/>
      <c r="OH562" s="2"/>
      <c r="OI562" s="2"/>
      <c r="OJ562" s="2"/>
      <c r="OK562" s="2"/>
      <c r="OL562" s="2"/>
      <c r="OM562" s="2"/>
      <c r="ON562" s="2"/>
      <c r="OO562" s="2"/>
      <c r="OP562" s="2"/>
      <c r="OQ562" s="2"/>
      <c r="OR562" s="2"/>
      <c r="OS562" s="2"/>
      <c r="OT562" s="2"/>
      <c r="OU562" s="2"/>
      <c r="OV562" s="2"/>
      <c r="OW562" s="2"/>
      <c r="OX562" s="2"/>
      <c r="OY562" s="2"/>
      <c r="OZ562" s="2"/>
      <c r="PA562" s="2"/>
      <c r="PB562" s="2"/>
      <c r="PC562" s="2"/>
      <c r="PD562" s="2"/>
      <c r="PE562" s="2"/>
      <c r="PF562" s="2"/>
      <c r="PG562" s="2"/>
      <c r="PH562" s="2"/>
      <c r="PI562" s="2"/>
      <c r="PJ562" s="2"/>
      <c r="PK562" s="2"/>
      <c r="PL562" s="2"/>
      <c r="PM562" s="2"/>
      <c r="PN562" s="2"/>
      <c r="PO562" s="2"/>
      <c r="PP562" s="2"/>
      <c r="PQ562" s="2"/>
      <c r="PR562" s="2"/>
      <c r="PS562" s="2"/>
      <c r="PT562" s="2"/>
      <c r="PU562" s="2"/>
      <c r="PV562" s="2"/>
      <c r="PW562" s="2"/>
      <c r="PX562" s="2"/>
      <c r="PY562" s="2"/>
      <c r="PZ562" s="2"/>
      <c r="QA562" s="2"/>
      <c r="QB562" s="2"/>
      <c r="QC562" s="2"/>
      <c r="QD562" s="2"/>
      <c r="QE562" s="2"/>
      <c r="QF562" s="2"/>
      <c r="QG562" s="2"/>
      <c r="QH562" s="2"/>
      <c r="QI562" s="2"/>
      <c r="QJ562" s="2"/>
      <c r="QK562" s="2"/>
      <c r="QL562" s="2"/>
      <c r="QM562" s="2"/>
      <c r="QN562" s="2"/>
      <c r="QO562" s="2"/>
      <c r="QP562" s="2"/>
      <c r="QQ562" s="2"/>
      <c r="QR562" s="2"/>
      <c r="QS562" s="2"/>
      <c r="QT562" s="2"/>
      <c r="QU562" s="2"/>
      <c r="QV562" s="2"/>
      <c r="QW562" s="2"/>
      <c r="QX562" s="2"/>
      <c r="QY562" s="2"/>
      <c r="QZ562" s="2"/>
      <c r="RA562" s="2"/>
      <c r="RB562" s="2"/>
      <c r="RC562" s="2"/>
      <c r="RD562" s="2"/>
      <c r="RE562" s="2"/>
      <c r="RF562" s="2"/>
      <c r="RG562" s="2"/>
      <c r="RH562" s="2"/>
      <c r="RI562" s="2"/>
      <c r="RJ562" s="2"/>
      <c r="RK562" s="2"/>
      <c r="RL562" s="2"/>
      <c r="RM562" s="2"/>
      <c r="RN562" s="2"/>
      <c r="RO562" s="2"/>
      <c r="RP562" s="2"/>
      <c r="RQ562" s="2"/>
      <c r="RR562" s="2"/>
      <c r="RS562" s="2"/>
      <c r="RT562" s="2"/>
      <c r="RU562" s="2"/>
      <c r="RV562" s="2"/>
      <c r="RW562" s="2"/>
      <c r="RX562" s="2"/>
      <c r="RY562" s="2"/>
      <c r="RZ562" s="2"/>
      <c r="SA562" s="2"/>
      <c r="SB562" s="2"/>
      <c r="SC562" s="2"/>
      <c r="SD562" s="2"/>
      <c r="SE562" s="2"/>
      <c r="SF562" s="2"/>
      <c r="SG562" s="2"/>
      <c r="SH562" s="2"/>
      <c r="SI562" s="2"/>
      <c r="SJ562" s="2"/>
      <c r="SK562" s="2"/>
      <c r="SL562" s="2"/>
      <c r="SM562" s="2"/>
      <c r="SN562" s="2"/>
      <c r="SO562" s="2"/>
      <c r="SP562" s="2"/>
      <c r="SQ562" s="2"/>
      <c r="SR562" s="2"/>
      <c r="SS562" s="2"/>
      <c r="ST562" s="2"/>
      <c r="SU562" s="2"/>
      <c r="SV562" s="2"/>
      <c r="SW562" s="2"/>
      <c r="SX562" s="2"/>
      <c r="SY562" s="2"/>
      <c r="SZ562" s="2"/>
      <c r="TA562" s="2"/>
      <c r="TB562" s="2"/>
      <c r="TC562" s="2"/>
      <c r="TD562" s="2"/>
      <c r="TE562" s="2"/>
      <c r="TF562" s="2"/>
      <c r="TG562" s="2"/>
      <c r="TH562" s="2"/>
      <c r="TI562" s="2"/>
      <c r="TJ562" s="2"/>
      <c r="TK562" s="2"/>
      <c r="TL562" s="2"/>
      <c r="TM562" s="2"/>
      <c r="TN562" s="2"/>
      <c r="TO562" s="2"/>
      <c r="TP562" s="2"/>
      <c r="TQ562" s="2"/>
      <c r="TR562" s="2"/>
      <c r="TS562" s="2"/>
      <c r="TT562" s="2"/>
      <c r="TU562" s="2"/>
      <c r="TV562" s="2"/>
      <c r="TW562" s="2"/>
      <c r="TX562" s="2"/>
      <c r="TY562" s="2"/>
      <c r="TZ562" s="2"/>
      <c r="UA562" s="2"/>
      <c r="UB562" s="2"/>
      <c r="UC562" s="2"/>
      <c r="UD562" s="2"/>
      <c r="UE562" s="2"/>
      <c r="UF562" s="2"/>
      <c r="UG562" s="2"/>
      <c r="UH562" s="2"/>
      <c r="UI562" s="2"/>
      <c r="UJ562" s="2"/>
      <c r="UK562" s="2"/>
      <c r="UL562" s="2"/>
      <c r="UM562" s="2"/>
      <c r="UN562" s="2"/>
      <c r="UO562" s="2"/>
      <c r="UP562" s="2"/>
      <c r="UQ562" s="2"/>
      <c r="UR562" s="2"/>
      <c r="US562" s="2"/>
      <c r="UT562" s="2"/>
      <c r="UU562" s="2"/>
      <c r="UV562" s="2"/>
      <c r="UW562" s="2"/>
      <c r="UX562" s="2"/>
      <c r="UY562" s="2"/>
      <c r="UZ562" s="2"/>
      <c r="VA562" s="2"/>
      <c r="VB562" s="2"/>
      <c r="VC562" s="2"/>
      <c r="VD562" s="2"/>
      <c r="VE562" s="2"/>
      <c r="VF562" s="2"/>
      <c r="VG562" s="2"/>
      <c r="VH562" s="2"/>
      <c r="VI562" s="2"/>
      <c r="VJ562" s="2"/>
      <c r="VK562" s="2"/>
      <c r="VL562" s="2"/>
      <c r="VM562" s="2"/>
      <c r="VN562" s="2"/>
      <c r="VO562" s="2"/>
      <c r="VP562" s="2"/>
      <c r="VQ562" s="2"/>
      <c r="VR562" s="2"/>
      <c r="VS562" s="2"/>
      <c r="VT562" s="2"/>
      <c r="VU562" s="2"/>
      <c r="VV562" s="2"/>
      <c r="VW562" s="2"/>
      <c r="VX562" s="2"/>
      <c r="VY562" s="2"/>
      <c r="VZ562" s="2"/>
      <c r="WA562" s="2"/>
      <c r="WB562" s="2"/>
      <c r="WC562" s="2"/>
      <c r="WD562" s="2"/>
      <c r="WE562" s="2"/>
      <c r="WF562" s="2"/>
      <c r="WG562" s="2"/>
      <c r="WH562" s="2"/>
      <c r="WI562" s="2"/>
      <c r="WJ562" s="2"/>
      <c r="WK562" s="2"/>
      <c r="WL562" s="2"/>
      <c r="WM562" s="2"/>
      <c r="WN562" s="2"/>
      <c r="WO562" s="2"/>
      <c r="WP562" s="2"/>
      <c r="WQ562" s="2"/>
      <c r="WR562" s="2"/>
      <c r="WS562" s="2"/>
      <c r="WT562" s="2"/>
      <c r="WU562" s="2"/>
      <c r="WV562" s="2"/>
      <c r="WW562" s="2"/>
      <c r="WX562" s="2"/>
      <c r="WY562" s="2"/>
      <c r="WZ562" s="2"/>
      <c r="XA562" s="2"/>
      <c r="XB562" s="2"/>
      <c r="XC562" s="2"/>
      <c r="XD562" s="2"/>
      <c r="XE562" s="2"/>
      <c r="XF562" s="2"/>
      <c r="XG562" s="2"/>
      <c r="XH562" s="2"/>
      <c r="XI562" s="2"/>
      <c r="XJ562" s="2"/>
      <c r="XK562" s="2"/>
      <c r="XL562" s="2"/>
      <c r="XM562" s="2"/>
      <c r="XN562" s="2"/>
      <c r="XO562" s="2"/>
      <c r="XP562" s="2"/>
      <c r="XQ562" s="2"/>
      <c r="XR562" s="2"/>
      <c r="XS562" s="2"/>
      <c r="XT562" s="2"/>
      <c r="XU562" s="2"/>
      <c r="XV562" s="2"/>
      <c r="XW562" s="2"/>
      <c r="XX562" s="2"/>
      <c r="XY562" s="2"/>
      <c r="XZ562" s="2"/>
      <c r="YA562" s="2"/>
      <c r="YB562" s="2"/>
      <c r="YC562" s="2"/>
      <c r="YD562" s="2"/>
      <c r="YE562" s="2"/>
      <c r="YF562" s="2"/>
      <c r="YG562" s="2"/>
      <c r="YH562" s="2"/>
      <c r="YI562" s="2"/>
      <c r="YJ562" s="2"/>
      <c r="YK562" s="2"/>
      <c r="YL562" s="2"/>
      <c r="YM562" s="2"/>
      <c r="YN562" s="2"/>
      <c r="YO562" s="2"/>
      <c r="YP562" s="2"/>
      <c r="YQ562" s="2"/>
      <c r="YR562" s="2"/>
      <c r="YS562" s="2"/>
      <c r="YT562" s="2"/>
      <c r="YU562" s="2"/>
      <c r="YV562" s="2"/>
      <c r="YW562" s="2"/>
      <c r="YX562" s="2"/>
      <c r="YY562" s="2"/>
      <c r="YZ562" s="2"/>
      <c r="ZA562" s="2"/>
      <c r="ZB562" s="2"/>
      <c r="ZC562" s="2"/>
      <c r="ZD562" s="2"/>
      <c r="ZE562" s="2"/>
      <c r="ZF562" s="2"/>
      <c r="ZG562" s="2"/>
      <c r="ZH562" s="2"/>
      <c r="ZI562" s="2"/>
      <c r="ZJ562" s="2"/>
      <c r="ZK562" s="2"/>
      <c r="ZL562" s="2"/>
      <c r="ZM562" s="2"/>
      <c r="ZN562" s="2"/>
      <c r="ZO562" s="2"/>
      <c r="ZP562" s="2"/>
      <c r="ZQ562" s="2"/>
      <c r="ZR562" s="2"/>
      <c r="ZS562" s="2"/>
      <c r="ZT562" s="2"/>
      <c r="ZU562" s="2"/>
      <c r="ZV562" s="2"/>
      <c r="ZW562" s="2"/>
      <c r="ZX562" s="2"/>
      <c r="ZY562" s="2"/>
      <c r="ZZ562" s="2"/>
      <c r="AAA562" s="2"/>
      <c r="AAB562" s="2"/>
      <c r="AAC562" s="2"/>
      <c r="AAD562" s="2"/>
      <c r="AAE562" s="2"/>
      <c r="AAF562" s="2"/>
      <c r="AAG562" s="2"/>
      <c r="AAH562" s="2"/>
      <c r="AAI562" s="2"/>
      <c r="AAJ562" s="2"/>
      <c r="AAK562" s="2"/>
      <c r="AAL562" s="2"/>
      <c r="AAM562" s="2"/>
      <c r="AAN562" s="2"/>
      <c r="AAO562" s="2"/>
      <c r="AAP562" s="2"/>
      <c r="AAQ562" s="2"/>
      <c r="AAR562" s="2"/>
      <c r="AAS562" s="2"/>
      <c r="AAT562" s="2"/>
      <c r="AAU562" s="2"/>
      <c r="AAV562" s="2"/>
      <c r="AAW562" s="2"/>
      <c r="AAX562" s="2"/>
      <c r="AAY562" s="2"/>
      <c r="AAZ562" s="2"/>
      <c r="ABA562" s="2"/>
      <c r="ABB562" s="2"/>
      <c r="ABC562" s="2"/>
      <c r="ABD562" s="2"/>
      <c r="ABE562" s="2"/>
      <c r="ABF562" s="2"/>
      <c r="ABG562" s="2"/>
      <c r="ABH562" s="2"/>
      <c r="ABI562" s="2"/>
      <c r="ABJ562" s="2"/>
      <c r="ABK562" s="2"/>
      <c r="ABL562" s="2"/>
      <c r="ABM562" s="2"/>
      <c r="ABN562" s="2"/>
      <c r="ABO562" s="2"/>
      <c r="ABP562" s="2"/>
      <c r="ABQ562" s="2"/>
      <c r="ABR562" s="2"/>
      <c r="ABS562" s="2"/>
      <c r="ABT562" s="2"/>
      <c r="ABU562" s="2"/>
      <c r="ABV562" s="2"/>
      <c r="ABW562" s="2"/>
      <c r="ABX562" s="2"/>
      <c r="ABY562" s="2"/>
      <c r="ABZ562" s="2"/>
      <c r="ACA562" s="2"/>
      <c r="ACB562" s="2"/>
      <c r="ACC562" s="2"/>
      <c r="ACD562" s="2"/>
      <c r="ACE562" s="2"/>
      <c r="ACF562" s="2"/>
      <c r="ACG562" s="2"/>
      <c r="ACH562" s="2"/>
      <c r="ACI562" s="2"/>
      <c r="ACJ562" s="2"/>
      <c r="ACK562" s="2"/>
      <c r="ACL562" s="2"/>
      <c r="ACM562" s="2"/>
      <c r="ACN562" s="2"/>
      <c r="ACO562" s="2"/>
      <c r="ACP562" s="2"/>
      <c r="ACQ562" s="2"/>
      <c r="ACR562" s="2"/>
      <c r="ACS562" s="2"/>
      <c r="ACT562" s="2"/>
      <c r="ACU562" s="2"/>
      <c r="ACV562" s="2"/>
      <c r="ACW562" s="2"/>
      <c r="ACX562" s="2"/>
      <c r="ACY562" s="2"/>
      <c r="ACZ562" s="2"/>
      <c r="ADA562" s="2"/>
      <c r="ADB562" s="2"/>
      <c r="ADC562" s="2"/>
      <c r="ADD562" s="2"/>
      <c r="ADE562" s="2"/>
      <c r="ADF562" s="2"/>
      <c r="ADG562" s="2"/>
      <c r="ADH562" s="2"/>
      <c r="ADI562" s="2"/>
      <c r="ADJ562" s="2"/>
      <c r="ADK562" s="2"/>
      <c r="ADL562" s="2"/>
      <c r="ADM562" s="2"/>
      <c r="ADN562" s="2"/>
      <c r="ADO562" s="2"/>
      <c r="ADP562" s="2"/>
      <c r="ADQ562" s="2"/>
      <c r="ADR562" s="2"/>
      <c r="ADS562" s="2"/>
      <c r="ADT562" s="2"/>
      <c r="ADU562" s="2"/>
      <c r="ADV562" s="2"/>
      <c r="ADW562" s="2"/>
      <c r="ADX562" s="2"/>
      <c r="ADY562" s="2"/>
      <c r="ADZ562" s="2"/>
      <c r="AEA562" s="2"/>
      <c r="AEB562" s="2"/>
      <c r="AEC562" s="2"/>
      <c r="AED562" s="2"/>
      <c r="AEE562" s="2"/>
      <c r="AEF562" s="2"/>
      <c r="AEG562" s="2"/>
      <c r="AEH562" s="2"/>
      <c r="AEI562" s="2"/>
      <c r="AEJ562" s="2"/>
      <c r="AEK562" s="2"/>
      <c r="AEL562" s="2"/>
      <c r="AEM562" s="2"/>
      <c r="AEN562" s="2"/>
      <c r="AEO562" s="2"/>
      <c r="AEP562" s="2"/>
      <c r="AEQ562" s="2"/>
      <c r="AER562" s="2"/>
      <c r="AES562" s="2"/>
      <c r="AET562" s="2"/>
      <c r="AEU562" s="2"/>
      <c r="AEV562" s="2"/>
      <c r="AEW562" s="2"/>
      <c r="AEX562" s="2"/>
      <c r="AEY562" s="2"/>
      <c r="AEZ562" s="2"/>
      <c r="AFA562" s="2"/>
      <c r="AFB562" s="2"/>
      <c r="AFC562" s="2"/>
      <c r="AFD562" s="2"/>
      <c r="AFE562" s="2"/>
      <c r="AFF562" s="2"/>
      <c r="AFG562" s="2"/>
      <c r="AFH562" s="2"/>
      <c r="AFI562" s="2"/>
      <c r="AFJ562" s="2"/>
      <c r="AFK562" s="2"/>
      <c r="AFL562" s="2"/>
      <c r="AFM562" s="2"/>
      <c r="AFN562" s="2"/>
      <c r="AFO562" s="2"/>
      <c r="AFP562" s="2"/>
      <c r="AFQ562" s="2"/>
      <c r="AFR562" s="2"/>
      <c r="AFS562" s="2"/>
      <c r="AFT562" s="2"/>
      <c r="AFU562" s="2"/>
      <c r="AFV562" s="2"/>
      <c r="AFW562" s="2"/>
      <c r="AFX562" s="2"/>
      <c r="AFY562" s="2"/>
      <c r="AFZ562" s="2"/>
      <c r="AGA562" s="2"/>
      <c r="AGB562" s="2"/>
      <c r="AGC562" s="2"/>
      <c r="AGD562" s="2"/>
      <c r="AGE562" s="2"/>
      <c r="AGF562" s="2"/>
      <c r="AGG562" s="2"/>
      <c r="AGH562" s="2"/>
      <c r="AGI562" s="2"/>
      <c r="AGJ562" s="2"/>
      <c r="AGK562" s="2"/>
      <c r="AGL562" s="2"/>
      <c r="AGM562" s="2"/>
      <c r="AGN562" s="2"/>
      <c r="AGO562" s="2"/>
      <c r="AGP562" s="2"/>
      <c r="AGQ562" s="2"/>
      <c r="AGR562" s="2"/>
      <c r="AGS562" s="2"/>
      <c r="AGT562" s="2"/>
      <c r="AGU562" s="2"/>
      <c r="AGV562" s="2"/>
      <c r="AGW562" s="2"/>
      <c r="AGX562" s="2"/>
      <c r="AGY562" s="2"/>
      <c r="AGZ562" s="2"/>
      <c r="AHA562" s="2"/>
      <c r="AHB562" s="2"/>
      <c r="AHC562" s="2"/>
      <c r="AHD562" s="2"/>
      <c r="AHE562" s="2"/>
      <c r="AHF562" s="2"/>
      <c r="AHG562" s="2"/>
      <c r="AHH562" s="2"/>
      <c r="AHI562" s="2"/>
      <c r="AHJ562" s="2"/>
      <c r="AHK562" s="2"/>
      <c r="AHL562" s="2"/>
      <c r="AHM562" s="2"/>
      <c r="AHN562" s="2"/>
      <c r="AHO562" s="2"/>
      <c r="AHP562" s="2"/>
      <c r="AHQ562" s="2"/>
      <c r="AHR562" s="2"/>
      <c r="AHS562" s="2"/>
      <c r="AHT562" s="2"/>
      <c r="AHU562" s="2"/>
      <c r="AHV562" s="2"/>
      <c r="AHW562" s="2"/>
      <c r="AHX562" s="2"/>
      <c r="AHY562" s="2"/>
      <c r="AHZ562" s="2"/>
      <c r="AIA562" s="2"/>
      <c r="AIB562" s="2"/>
      <c r="AIC562" s="2"/>
      <c r="AID562" s="2"/>
      <c r="AIE562" s="2"/>
      <c r="AIF562" s="2"/>
      <c r="AIG562" s="2"/>
      <c r="AIH562" s="2"/>
      <c r="AII562" s="2"/>
      <c r="AIJ562" s="2"/>
      <c r="AIK562" s="2"/>
      <c r="AIL562" s="2"/>
      <c r="AIM562" s="2"/>
      <c r="AIN562" s="2"/>
      <c r="AIO562" s="2"/>
      <c r="AIP562" s="2"/>
      <c r="AIQ562" s="2"/>
      <c r="AIR562" s="2"/>
      <c r="AIS562" s="2"/>
      <c r="AIT562" s="2"/>
      <c r="AIU562" s="2"/>
      <c r="AIV562" s="2"/>
      <c r="AIW562" s="2"/>
      <c r="AIX562" s="2"/>
      <c r="AIY562" s="2"/>
      <c r="AIZ562" s="2"/>
      <c r="AJA562" s="2"/>
      <c r="AJB562" s="2"/>
      <c r="AJC562" s="2"/>
      <c r="AJD562" s="2"/>
      <c r="AJE562" s="2"/>
      <c r="AJF562" s="2"/>
      <c r="AJG562" s="2"/>
      <c r="AJH562" s="2"/>
      <c r="AJI562" s="2"/>
      <c r="AJJ562" s="2"/>
      <c r="AJK562" s="2"/>
      <c r="AJL562" s="2"/>
      <c r="AJM562" s="2"/>
      <c r="AJN562" s="2"/>
      <c r="AJO562" s="2"/>
      <c r="AJP562" s="2"/>
      <c r="AJQ562" s="2"/>
      <c r="AJR562" s="2"/>
      <c r="AJS562" s="2"/>
      <c r="AJT562" s="2"/>
      <c r="AJU562" s="2"/>
      <c r="AJV562" s="2"/>
      <c r="AJW562" s="2"/>
      <c r="AJX562" s="2"/>
      <c r="AJY562" s="2"/>
      <c r="AJZ562" s="2"/>
      <c r="AKA562" s="2"/>
      <c r="AKB562" s="2"/>
      <c r="AKC562" s="2"/>
      <c r="AKD562" s="2"/>
      <c r="AKE562" s="2"/>
      <c r="AKF562" s="2"/>
      <c r="AKG562" s="2"/>
      <c r="AKH562" s="2"/>
      <c r="AKI562" s="2"/>
      <c r="AKJ562" s="2"/>
      <c r="AKK562" s="2"/>
      <c r="AKL562" s="2"/>
      <c r="AKM562" s="2"/>
      <c r="AKN562" s="2"/>
      <c r="AKO562" s="2"/>
      <c r="AKP562" s="2"/>
      <c r="AKQ562" s="2"/>
      <c r="AKR562" s="2"/>
      <c r="AKS562" s="2"/>
      <c r="AKT562" s="2"/>
      <c r="AKU562" s="2"/>
      <c r="AKV562" s="2"/>
      <c r="AKW562" s="2"/>
      <c r="AKX562" s="2"/>
      <c r="AKY562" s="2"/>
      <c r="AKZ562" s="2"/>
      <c r="ALA562" s="2"/>
      <c r="ALB562" s="2"/>
      <c r="ALC562" s="2"/>
      <c r="ALD562" s="2"/>
      <c r="ALE562" s="2"/>
      <c r="ALF562" s="2"/>
      <c r="ALG562" s="2"/>
      <c r="ALH562" s="2"/>
      <c r="ALI562" s="2"/>
      <c r="ALJ562" s="2"/>
      <c r="ALK562" s="2"/>
      <c r="ALL562" s="2"/>
      <c r="ALM562" s="2"/>
      <c r="ALN562" s="2"/>
      <c r="ALO562" s="2"/>
      <c r="ALP562" s="2"/>
      <c r="ALQ562" s="2"/>
      <c r="ALR562" s="2"/>
      <c r="ALS562" s="2"/>
      <c r="ALT562" s="2"/>
      <c r="ALU562" s="2"/>
      <c r="ALV562" s="2"/>
      <c r="ALW562" s="2"/>
      <c r="ALX562" s="2"/>
      <c r="ALY562" s="2"/>
      <c r="ALZ562" s="2"/>
      <c r="AMA562" s="2"/>
      <c r="AMB562" s="2"/>
      <c r="AMC562" s="2"/>
      <c r="AMD562" s="2"/>
      <c r="AME562" s="2"/>
      <c r="AMF562" s="2"/>
      <c r="AMG562" s="2"/>
      <c r="AMH562" s="2"/>
      <c r="AMI562" s="2"/>
      <c r="AMJ562" s="2"/>
      <c r="AMK562" s="2"/>
      <c r="AML562" s="2"/>
      <c r="AMM562" s="2"/>
      <c r="AMN562" s="2"/>
      <c r="AMO562" s="2"/>
      <c r="AMP562" s="2"/>
      <c r="AMQ562" s="2"/>
      <c r="AMR562" s="2"/>
      <c r="AMS562" s="2"/>
      <c r="AMT562" s="2"/>
      <c r="AMU562" s="2"/>
      <c r="AMV562" s="2"/>
      <c r="AMW562" s="2"/>
      <c r="AMX562" s="2"/>
      <c r="AMY562" s="2"/>
      <c r="AMZ562" s="2"/>
      <c r="ANA562" s="2"/>
      <c r="ANB562" s="2"/>
      <c r="ANC562" s="2"/>
      <c r="AND562" s="2"/>
      <c r="ANE562" s="2"/>
      <c r="ANF562" s="2"/>
      <c r="ANG562" s="2"/>
      <c r="ANH562" s="2"/>
      <c r="ANI562" s="2"/>
      <c r="ANJ562" s="2"/>
      <c r="ANK562" s="2"/>
      <c r="ANL562" s="2"/>
      <c r="ANM562" s="2"/>
      <c r="ANN562" s="2"/>
      <c r="ANO562" s="2"/>
      <c r="ANP562" s="2"/>
      <c r="ANQ562" s="2"/>
      <c r="ANR562" s="2"/>
      <c r="ANS562" s="2"/>
      <c r="ANT562" s="2"/>
      <c r="ANU562" s="2"/>
      <c r="ANV562" s="2"/>
      <c r="ANW562" s="2"/>
      <c r="ANX562" s="2"/>
      <c r="ANY562" s="2"/>
      <c r="ANZ562" s="2"/>
      <c r="AOA562" s="2"/>
      <c r="AOB562" s="2"/>
      <c r="AOC562" s="2"/>
      <c r="AOD562" s="2"/>
      <c r="AOE562" s="2"/>
      <c r="AOF562" s="2"/>
      <c r="AOG562" s="2"/>
      <c r="AOH562" s="2"/>
      <c r="AOI562" s="2"/>
      <c r="AOJ562" s="2"/>
      <c r="AOK562" s="2"/>
      <c r="AOL562" s="2"/>
      <c r="AOM562" s="2"/>
      <c r="AON562" s="2"/>
      <c r="AOO562" s="2"/>
      <c r="AOP562" s="2"/>
      <c r="AOQ562" s="2"/>
      <c r="AOR562" s="2"/>
      <c r="AOS562" s="2"/>
      <c r="AOT562" s="2"/>
      <c r="AOU562" s="2"/>
      <c r="AOV562" s="2"/>
      <c r="AOW562" s="2"/>
      <c r="AOX562" s="2"/>
      <c r="AOY562" s="2"/>
      <c r="AOZ562" s="2"/>
      <c r="APA562" s="2"/>
      <c r="APB562" s="2"/>
      <c r="APC562" s="2"/>
      <c r="APD562" s="2"/>
      <c r="APE562" s="2"/>
      <c r="APF562" s="2"/>
      <c r="APG562" s="2"/>
      <c r="APH562" s="2"/>
      <c r="API562" s="2"/>
      <c r="APJ562" s="2"/>
      <c r="APK562" s="2"/>
      <c r="APL562" s="2"/>
      <c r="APM562" s="2"/>
      <c r="APN562" s="2"/>
      <c r="APO562" s="2"/>
      <c r="APP562" s="2"/>
      <c r="APQ562" s="2"/>
      <c r="APR562" s="2"/>
      <c r="APS562" s="2"/>
      <c r="APT562" s="2"/>
      <c r="APU562" s="2"/>
      <c r="APV562" s="2"/>
      <c r="APW562" s="2"/>
      <c r="APX562" s="2"/>
      <c r="APY562" s="2"/>
      <c r="APZ562" s="2"/>
      <c r="AQA562" s="2"/>
      <c r="AQB562" s="2"/>
      <c r="AQC562" s="2"/>
      <c r="AQD562" s="2"/>
      <c r="AQE562" s="2"/>
      <c r="AQF562" s="2"/>
      <c r="AQG562" s="2"/>
      <c r="AQH562" s="2"/>
      <c r="AQI562" s="2"/>
      <c r="AQJ562" s="2"/>
      <c r="AQK562" s="2"/>
      <c r="AQL562" s="2"/>
      <c r="AQM562" s="2"/>
      <c r="AQN562" s="2"/>
      <c r="AQO562" s="2"/>
      <c r="AQP562" s="2"/>
      <c r="AQQ562" s="2"/>
      <c r="AQR562" s="2"/>
      <c r="AQS562" s="2"/>
      <c r="AQT562" s="2"/>
      <c r="AQU562" s="2"/>
      <c r="AQV562" s="2"/>
      <c r="AQW562" s="2"/>
      <c r="AQX562" s="2"/>
      <c r="AQY562" s="2"/>
      <c r="AQZ562" s="2"/>
      <c r="ARA562" s="2"/>
      <c r="ARB562" s="2"/>
      <c r="ARC562" s="2"/>
      <c r="ARD562" s="2"/>
      <c r="ARE562" s="2"/>
      <c r="ARF562" s="2"/>
      <c r="ARG562" s="2"/>
      <c r="ARH562" s="2"/>
      <c r="ARI562" s="2"/>
      <c r="ARJ562" s="2"/>
      <c r="ARK562" s="2"/>
      <c r="ARL562" s="2"/>
      <c r="ARM562" s="2"/>
      <c r="ARN562" s="2"/>
      <c r="ARO562" s="2"/>
      <c r="ARP562" s="2"/>
      <c r="ARQ562" s="2"/>
      <c r="ARR562" s="2"/>
      <c r="ARS562" s="2"/>
      <c r="ART562" s="2"/>
      <c r="ARU562" s="2"/>
      <c r="ARV562" s="2"/>
      <c r="ARW562" s="2"/>
      <c r="ARX562" s="2"/>
      <c r="ARY562" s="2"/>
      <c r="ARZ562" s="2"/>
      <c r="ASA562" s="2"/>
      <c r="ASB562" s="2"/>
      <c r="ASC562" s="2"/>
      <c r="ASD562" s="2"/>
      <c r="ASE562" s="2"/>
      <c r="ASF562" s="2"/>
      <c r="ASG562" s="2"/>
      <c r="ASH562" s="2"/>
      <c r="ASI562" s="2"/>
      <c r="ASJ562" s="2"/>
      <c r="ASK562" s="2"/>
      <c r="ASL562" s="2"/>
      <c r="ASM562" s="2"/>
      <c r="ASN562" s="2"/>
      <c r="ASO562" s="2"/>
      <c r="ASP562" s="2"/>
      <c r="ASQ562" s="2"/>
      <c r="ASR562" s="2"/>
      <c r="ASS562" s="2"/>
      <c r="AST562" s="2"/>
      <c r="ASU562" s="2"/>
      <c r="ASV562" s="2"/>
      <c r="ASW562" s="2"/>
      <c r="ASX562" s="2"/>
      <c r="ASY562" s="2"/>
      <c r="ASZ562" s="2"/>
      <c r="ATA562" s="2"/>
      <c r="ATB562" s="2"/>
      <c r="ATC562" s="2"/>
      <c r="ATD562" s="2"/>
      <c r="ATE562" s="2"/>
      <c r="ATF562" s="2"/>
      <c r="ATG562" s="2"/>
      <c r="ATH562" s="2"/>
      <c r="ATI562" s="2"/>
      <c r="ATJ562" s="2"/>
      <c r="ATK562" s="2"/>
      <c r="ATL562" s="2"/>
      <c r="ATM562" s="2"/>
      <c r="ATN562" s="2"/>
      <c r="ATO562" s="2"/>
      <c r="ATP562" s="2"/>
      <c r="ATQ562" s="2"/>
      <c r="ATR562" s="2"/>
      <c r="ATS562" s="2"/>
      <c r="ATT562" s="2"/>
      <c r="ATU562" s="2"/>
      <c r="ATV562" s="2"/>
      <c r="ATW562" s="2"/>
      <c r="ATX562" s="2"/>
      <c r="ATY562" s="2"/>
      <c r="ATZ562" s="2"/>
      <c r="AUA562" s="2"/>
      <c r="AUB562" s="2"/>
      <c r="AUC562" s="2"/>
      <c r="AUD562" s="2"/>
      <c r="AUE562" s="2"/>
      <c r="AUF562" s="2"/>
      <c r="AUG562" s="2"/>
      <c r="AUH562" s="2"/>
      <c r="AUI562" s="2"/>
      <c r="AUJ562" s="2"/>
      <c r="AUK562" s="2"/>
      <c r="AUL562" s="2"/>
      <c r="AUM562" s="2"/>
      <c r="AUN562" s="2"/>
      <c r="AUO562" s="2"/>
      <c r="AUP562" s="2"/>
      <c r="AUQ562" s="2"/>
      <c r="AUR562" s="2"/>
      <c r="AUS562" s="2"/>
      <c r="AUT562" s="2"/>
      <c r="AUU562" s="2"/>
      <c r="AUV562" s="2"/>
      <c r="AUW562" s="2"/>
      <c r="AUX562" s="2"/>
      <c r="AUY562" s="2"/>
      <c r="AUZ562" s="2"/>
      <c r="AVA562" s="2"/>
      <c r="AVB562" s="2"/>
      <c r="AVC562" s="2"/>
      <c r="AVD562" s="2"/>
      <c r="AVE562" s="2"/>
      <c r="AVF562" s="2"/>
      <c r="AVG562" s="2"/>
      <c r="AVH562" s="2"/>
      <c r="AVI562" s="2"/>
      <c r="AVJ562" s="2"/>
      <c r="AVK562" s="2"/>
      <c r="AVL562" s="2"/>
      <c r="AVM562" s="2"/>
      <c r="AVN562" s="2"/>
      <c r="AVO562" s="2"/>
      <c r="AVP562" s="2"/>
      <c r="AVQ562" s="2"/>
      <c r="AVR562" s="2"/>
      <c r="AVS562" s="2"/>
      <c r="AVT562" s="2"/>
      <c r="AVU562" s="2"/>
      <c r="AVV562" s="2"/>
      <c r="AVW562" s="2"/>
      <c r="AVX562" s="2"/>
      <c r="AVY562" s="2"/>
      <c r="AVZ562" s="2"/>
      <c r="AWA562" s="2"/>
      <c r="AWB562" s="2"/>
      <c r="AWC562" s="2"/>
      <c r="AWD562" s="2"/>
      <c r="AWE562" s="2"/>
      <c r="AWF562" s="2"/>
      <c r="AWG562" s="2"/>
      <c r="AWH562" s="2"/>
      <c r="AWI562" s="2"/>
      <c r="AWJ562" s="2"/>
      <c r="AWK562" s="2"/>
      <c r="AWL562" s="2"/>
      <c r="AWM562" s="2"/>
      <c r="AWN562" s="2"/>
      <c r="AWO562" s="2"/>
      <c r="AWP562" s="2"/>
      <c r="AWQ562" s="2"/>
      <c r="AWR562" s="2"/>
      <c r="AWS562" s="2"/>
      <c r="AWT562" s="2"/>
      <c r="AWU562" s="2"/>
      <c r="AWV562" s="2"/>
      <c r="AWW562" s="2"/>
      <c r="AWX562" s="2"/>
      <c r="AWY562" s="2"/>
      <c r="AWZ562" s="2"/>
      <c r="AXA562" s="2"/>
      <c r="AXB562" s="2"/>
      <c r="AXC562" s="2"/>
      <c r="AXD562" s="2"/>
      <c r="AXE562" s="2"/>
      <c r="AXF562" s="2"/>
      <c r="AXG562" s="2"/>
      <c r="AXH562" s="2"/>
      <c r="AXI562" s="2"/>
      <c r="AXJ562" s="2"/>
      <c r="AXK562" s="2"/>
      <c r="AXL562" s="2"/>
      <c r="AXM562" s="2"/>
      <c r="AXN562" s="2"/>
      <c r="AXO562" s="2"/>
      <c r="AXP562" s="2"/>
      <c r="AXQ562" s="2"/>
      <c r="AXR562" s="2"/>
      <c r="AXS562" s="2"/>
      <c r="AXT562" s="2"/>
      <c r="AXU562" s="2"/>
      <c r="AXV562" s="2"/>
      <c r="AXW562" s="2"/>
      <c r="AXX562" s="2"/>
      <c r="AXY562" s="2"/>
      <c r="AXZ562" s="2"/>
      <c r="AYA562" s="2"/>
      <c r="AYB562" s="2"/>
      <c r="AYC562" s="2"/>
      <c r="AYD562" s="2"/>
      <c r="AYE562" s="2"/>
      <c r="AYF562" s="2"/>
      <c r="AYG562" s="2"/>
      <c r="AYH562" s="2"/>
      <c r="AYI562" s="2"/>
      <c r="AYJ562" s="2"/>
      <c r="AYK562" s="2"/>
      <c r="AYL562" s="2"/>
      <c r="AYM562" s="2"/>
      <c r="AYN562" s="2"/>
      <c r="AYO562" s="2"/>
      <c r="AYP562" s="2"/>
      <c r="AYQ562" s="2"/>
      <c r="AYR562" s="2"/>
      <c r="AYS562" s="2"/>
      <c r="AYT562" s="2"/>
      <c r="AYU562" s="2"/>
      <c r="AYV562" s="2"/>
      <c r="AYW562" s="2"/>
      <c r="AYX562" s="2"/>
      <c r="AYY562" s="2"/>
      <c r="AYZ562" s="2"/>
      <c r="AZA562" s="2"/>
      <c r="AZB562" s="2"/>
      <c r="AZC562" s="2"/>
      <c r="AZD562" s="2"/>
      <c r="AZE562" s="2"/>
      <c r="AZF562" s="2"/>
      <c r="AZG562" s="2"/>
      <c r="AZH562" s="2"/>
      <c r="AZI562" s="2"/>
      <c r="AZJ562" s="2"/>
      <c r="AZK562" s="2"/>
      <c r="AZL562" s="2"/>
      <c r="AZM562" s="2"/>
      <c r="AZN562" s="2"/>
      <c r="AZO562" s="2"/>
      <c r="AZP562" s="2"/>
      <c r="AZQ562" s="2"/>
      <c r="AZR562" s="2"/>
      <c r="AZS562" s="2"/>
      <c r="AZT562" s="2"/>
      <c r="AZU562" s="2"/>
      <c r="AZV562" s="2"/>
      <c r="AZW562" s="2"/>
      <c r="AZX562" s="2"/>
      <c r="AZY562" s="2"/>
      <c r="AZZ562" s="2"/>
      <c r="BAA562" s="2"/>
      <c r="BAB562" s="2"/>
      <c r="BAC562" s="2"/>
      <c r="BAD562" s="2"/>
      <c r="BAE562" s="2"/>
      <c r="BAF562" s="2"/>
      <c r="BAG562" s="2"/>
      <c r="BAH562" s="2"/>
      <c r="BAI562" s="2"/>
      <c r="BAJ562" s="2"/>
      <c r="BAK562" s="2"/>
      <c r="BAL562" s="2"/>
      <c r="BAM562" s="2"/>
      <c r="BAN562" s="2"/>
      <c r="BAO562" s="2"/>
      <c r="BAP562" s="2"/>
      <c r="BAQ562" s="2"/>
      <c r="BAR562" s="2"/>
      <c r="BAS562" s="2"/>
      <c r="BAT562" s="2"/>
      <c r="BAU562" s="2"/>
      <c r="BAV562" s="2"/>
      <c r="BAW562" s="2"/>
      <c r="BAX562" s="2"/>
      <c r="BAY562" s="2"/>
      <c r="BAZ562" s="2"/>
      <c r="BBA562" s="2"/>
      <c r="BBB562" s="2"/>
      <c r="BBC562" s="2"/>
      <c r="BBD562" s="2"/>
      <c r="BBE562" s="2"/>
      <c r="BBF562" s="2"/>
      <c r="BBG562" s="2"/>
      <c r="BBH562" s="2"/>
      <c r="BBI562" s="2"/>
      <c r="BBJ562" s="2"/>
      <c r="BBK562" s="2"/>
      <c r="BBL562" s="2"/>
      <c r="BBM562" s="2"/>
      <c r="BBN562" s="2"/>
      <c r="BBO562" s="2"/>
      <c r="BBP562" s="2"/>
      <c r="BBQ562" s="2"/>
      <c r="BBR562" s="2"/>
      <c r="BBS562" s="2"/>
      <c r="BBT562" s="2"/>
      <c r="BBU562" s="2"/>
      <c r="BBV562" s="2"/>
      <c r="BBW562" s="2"/>
      <c r="BBX562" s="2"/>
      <c r="BBY562" s="2"/>
      <c r="BBZ562" s="2"/>
      <c r="BCA562" s="2"/>
      <c r="BCB562" s="2"/>
      <c r="BCC562" s="2"/>
      <c r="BCD562" s="2"/>
      <c r="BCE562" s="2"/>
      <c r="BCF562" s="2"/>
      <c r="BCG562" s="2"/>
      <c r="BCH562" s="2"/>
      <c r="BCI562" s="2"/>
      <c r="BCJ562" s="2"/>
      <c r="BCK562" s="2"/>
      <c r="BCL562" s="2"/>
      <c r="BCM562" s="2"/>
      <c r="BCN562" s="2"/>
      <c r="BCO562" s="2"/>
      <c r="BCP562" s="2"/>
      <c r="BCQ562" s="2"/>
      <c r="BCR562" s="2"/>
      <c r="BCS562" s="2"/>
      <c r="BCT562" s="2"/>
      <c r="BCU562" s="2"/>
      <c r="BCV562" s="2"/>
      <c r="BCW562" s="2"/>
      <c r="BCX562" s="2"/>
      <c r="BCY562" s="2"/>
      <c r="BCZ562" s="2"/>
      <c r="BDA562" s="2"/>
      <c r="BDB562" s="2"/>
      <c r="BDC562" s="2"/>
      <c r="BDD562" s="2"/>
      <c r="BDE562" s="2"/>
      <c r="BDF562" s="2"/>
      <c r="BDG562" s="2"/>
      <c r="BDH562" s="2"/>
      <c r="BDI562" s="2"/>
      <c r="BDJ562" s="2"/>
      <c r="BDK562" s="2"/>
      <c r="BDL562" s="2"/>
      <c r="BDM562" s="2"/>
      <c r="BDN562" s="2"/>
      <c r="BDO562" s="2"/>
      <c r="BDP562" s="2"/>
      <c r="BDQ562" s="2"/>
      <c r="BDR562" s="2"/>
      <c r="BDS562" s="2"/>
      <c r="BDT562" s="2"/>
      <c r="BDU562" s="2"/>
      <c r="BDV562" s="2"/>
      <c r="BDW562" s="2"/>
      <c r="BDX562" s="2"/>
      <c r="BDY562" s="2"/>
      <c r="BDZ562" s="2"/>
      <c r="BEA562" s="2"/>
      <c r="BEB562" s="2"/>
      <c r="BEC562" s="2"/>
      <c r="BED562" s="2"/>
      <c r="BEE562" s="2"/>
      <c r="BEF562" s="2"/>
      <c r="BEG562" s="2"/>
      <c r="BEH562" s="2"/>
      <c r="BEI562" s="2"/>
      <c r="BEJ562" s="2"/>
      <c r="BEK562" s="2"/>
      <c r="BEL562" s="2"/>
      <c r="BEM562" s="2"/>
      <c r="BEN562" s="2"/>
      <c r="BEO562" s="2"/>
      <c r="BEP562" s="2"/>
      <c r="BEQ562" s="2"/>
      <c r="BER562" s="2"/>
      <c r="BES562" s="2"/>
      <c r="BET562" s="2"/>
      <c r="BEU562" s="2"/>
      <c r="BEV562" s="2"/>
      <c r="BEW562" s="2"/>
      <c r="BEX562" s="2"/>
      <c r="BEY562" s="2"/>
      <c r="BEZ562" s="2"/>
      <c r="BFA562" s="2"/>
      <c r="BFB562" s="2"/>
      <c r="BFC562" s="2"/>
      <c r="BFD562" s="2"/>
      <c r="BFE562" s="2"/>
      <c r="BFF562" s="2"/>
      <c r="BFG562" s="2"/>
      <c r="BFH562" s="2"/>
      <c r="BFI562" s="2"/>
      <c r="BFJ562" s="2"/>
      <c r="BFK562" s="2"/>
      <c r="BFL562" s="2"/>
      <c r="BFM562" s="2"/>
      <c r="BFN562" s="2"/>
      <c r="BFO562" s="2"/>
      <c r="BFP562" s="2"/>
      <c r="BFQ562" s="2"/>
      <c r="BFR562" s="2"/>
      <c r="BFS562" s="2"/>
      <c r="BFT562" s="2"/>
      <c r="BFU562" s="2"/>
      <c r="BFV562" s="2"/>
      <c r="BFW562" s="2"/>
      <c r="BFX562" s="2"/>
      <c r="BFY562" s="2"/>
      <c r="BFZ562" s="2"/>
      <c r="BGA562" s="2"/>
      <c r="BGB562" s="2"/>
      <c r="BGC562" s="2"/>
      <c r="BGD562" s="2"/>
      <c r="BGE562" s="2"/>
      <c r="BGF562" s="2"/>
      <c r="BGG562" s="2"/>
      <c r="BGH562" s="2"/>
      <c r="BGI562" s="2"/>
      <c r="BGJ562" s="2"/>
      <c r="BGK562" s="2"/>
      <c r="BGL562" s="2"/>
      <c r="BGM562" s="2"/>
      <c r="BGN562" s="2"/>
      <c r="BGO562" s="2"/>
      <c r="BGP562" s="2"/>
      <c r="BGQ562" s="2"/>
      <c r="BGR562" s="2"/>
      <c r="BGS562" s="2"/>
      <c r="BGT562" s="2"/>
      <c r="BGU562" s="2"/>
      <c r="BGV562" s="2"/>
      <c r="BGW562" s="2"/>
      <c r="BGX562" s="2"/>
      <c r="BGY562" s="2"/>
      <c r="BGZ562" s="2"/>
      <c r="BHA562" s="2"/>
      <c r="BHB562" s="2"/>
      <c r="BHC562" s="2"/>
      <c r="BHD562" s="2"/>
      <c r="BHE562" s="2"/>
      <c r="BHF562" s="2"/>
      <c r="BHG562" s="2"/>
      <c r="BHH562" s="2"/>
      <c r="BHI562" s="2"/>
      <c r="BHJ562" s="2"/>
      <c r="BHK562" s="2"/>
      <c r="BHL562" s="2"/>
      <c r="BHM562" s="2"/>
      <c r="BHN562" s="2"/>
      <c r="BHO562" s="2"/>
      <c r="BHP562" s="2"/>
      <c r="BHQ562" s="2"/>
      <c r="BHR562" s="2"/>
      <c r="BHS562" s="2"/>
      <c r="BHT562" s="2"/>
      <c r="BHU562" s="2"/>
      <c r="BHV562" s="2"/>
      <c r="BHW562" s="2"/>
      <c r="BHX562" s="2"/>
      <c r="BHY562" s="2"/>
      <c r="BHZ562" s="2"/>
      <c r="BIA562" s="2"/>
      <c r="BIB562" s="2"/>
      <c r="BIC562" s="2"/>
      <c r="BID562" s="2"/>
      <c r="BIE562" s="2"/>
      <c r="BIF562" s="2"/>
      <c r="BIG562" s="2"/>
      <c r="BIH562" s="2"/>
      <c r="BII562" s="2"/>
      <c r="BIJ562" s="2"/>
      <c r="BIK562" s="2"/>
      <c r="BIL562" s="2"/>
      <c r="BIM562" s="2"/>
      <c r="BIN562" s="2"/>
      <c r="BIO562" s="2"/>
      <c r="BIP562" s="2"/>
      <c r="BIQ562" s="2"/>
      <c r="BIR562" s="2"/>
      <c r="BIS562" s="2"/>
      <c r="BIT562" s="2"/>
      <c r="BIU562" s="2"/>
      <c r="BIV562" s="2"/>
      <c r="BIW562" s="2"/>
      <c r="BIX562" s="2"/>
      <c r="BIY562" s="2"/>
      <c r="BIZ562" s="2"/>
      <c r="BJA562" s="2"/>
      <c r="BJB562" s="2"/>
      <c r="BJC562" s="2"/>
      <c r="BJD562" s="2"/>
      <c r="BJE562" s="2"/>
      <c r="BJF562" s="2"/>
      <c r="BJG562" s="2"/>
      <c r="BJH562" s="2"/>
      <c r="BJI562" s="2"/>
      <c r="BJJ562" s="2"/>
      <c r="BJK562" s="2"/>
      <c r="BJL562" s="2"/>
      <c r="BJM562" s="2"/>
      <c r="BJN562" s="2"/>
      <c r="BJO562" s="2"/>
      <c r="BJP562" s="2"/>
      <c r="BJQ562" s="2"/>
      <c r="BJR562" s="2"/>
      <c r="BJS562" s="2"/>
      <c r="BJT562" s="2"/>
      <c r="BJU562" s="2"/>
      <c r="BJV562" s="2"/>
      <c r="BJW562" s="2"/>
      <c r="BJX562" s="2"/>
      <c r="BJY562" s="2"/>
      <c r="BJZ562" s="2"/>
      <c r="BKA562" s="2"/>
      <c r="BKB562" s="2"/>
      <c r="BKC562" s="2"/>
      <c r="BKD562" s="2"/>
      <c r="BKE562" s="2"/>
      <c r="BKF562" s="2"/>
      <c r="BKG562" s="2"/>
      <c r="BKH562" s="2"/>
      <c r="BKI562" s="2"/>
      <c r="BKJ562" s="2"/>
      <c r="BKK562" s="2"/>
      <c r="BKL562" s="2"/>
      <c r="BKM562" s="2"/>
      <c r="BKN562" s="2"/>
      <c r="BKO562" s="2"/>
      <c r="BKP562" s="2"/>
      <c r="BKQ562" s="2"/>
      <c r="BKR562" s="2"/>
      <c r="BKS562" s="2"/>
      <c r="BKT562" s="2"/>
      <c r="BKU562" s="2"/>
      <c r="BKV562" s="2"/>
      <c r="BKW562" s="2"/>
      <c r="BKX562" s="2"/>
      <c r="BKY562" s="2"/>
      <c r="BKZ562" s="2"/>
      <c r="BLA562" s="2"/>
      <c r="BLB562" s="2"/>
      <c r="BLC562" s="2"/>
      <c r="BLD562" s="2"/>
      <c r="BLE562" s="2"/>
      <c r="BLF562" s="2"/>
      <c r="BLG562" s="2"/>
      <c r="BLH562" s="2"/>
      <c r="BLI562" s="2"/>
      <c r="BLJ562" s="2"/>
      <c r="BLK562" s="2"/>
      <c r="BLL562" s="2"/>
      <c r="BLM562" s="2"/>
      <c r="BLN562" s="2"/>
      <c r="BLO562" s="2"/>
      <c r="BLP562" s="2"/>
      <c r="BLQ562" s="2"/>
      <c r="BLR562" s="2"/>
      <c r="BLS562" s="2"/>
      <c r="BLT562" s="2"/>
      <c r="BLU562" s="2"/>
      <c r="BLV562" s="2"/>
      <c r="BLW562" s="2"/>
      <c r="BLX562" s="2"/>
      <c r="BLY562" s="2"/>
      <c r="BLZ562" s="2"/>
      <c r="BMA562" s="2"/>
      <c r="BMB562" s="2"/>
      <c r="BMC562" s="2"/>
      <c r="BMD562" s="2"/>
      <c r="BME562" s="2"/>
      <c r="BMF562" s="2"/>
      <c r="BMG562" s="2"/>
      <c r="BMH562" s="2"/>
      <c r="BMI562" s="2"/>
      <c r="BMJ562" s="2"/>
      <c r="BMK562" s="2"/>
      <c r="BML562" s="2"/>
      <c r="BMM562" s="2"/>
      <c r="BMN562" s="2"/>
      <c r="BMO562" s="2"/>
      <c r="BMP562" s="2"/>
      <c r="BMQ562" s="2"/>
      <c r="BMR562" s="2"/>
      <c r="BMS562" s="2"/>
      <c r="BMT562" s="2"/>
      <c r="BMU562" s="2"/>
      <c r="BMV562" s="2"/>
      <c r="BMW562" s="2"/>
      <c r="BMX562" s="2"/>
      <c r="BMY562" s="2"/>
      <c r="BMZ562" s="2"/>
      <c r="BNA562" s="2"/>
      <c r="BNB562" s="2"/>
      <c r="BNC562" s="2"/>
      <c r="BND562" s="2"/>
      <c r="BNE562" s="2"/>
      <c r="BNF562" s="2"/>
      <c r="BNG562" s="2"/>
      <c r="BNH562" s="2"/>
      <c r="BNI562" s="2"/>
      <c r="BNJ562" s="2"/>
      <c r="BNK562" s="2"/>
      <c r="BNL562" s="2"/>
      <c r="BNM562" s="2"/>
      <c r="BNN562" s="2"/>
      <c r="BNO562" s="2"/>
      <c r="BNP562" s="2"/>
      <c r="BNQ562" s="2"/>
      <c r="BNR562" s="2"/>
      <c r="BNS562" s="2"/>
      <c r="BNT562" s="2"/>
      <c r="BNU562" s="2"/>
      <c r="BNV562" s="2"/>
      <c r="BNW562" s="2"/>
      <c r="BNX562" s="2"/>
      <c r="BNY562" s="2"/>
      <c r="BNZ562" s="2"/>
      <c r="BOA562" s="2"/>
      <c r="BOB562" s="2"/>
      <c r="BOC562" s="2"/>
      <c r="BOD562" s="2"/>
      <c r="BOE562" s="2"/>
      <c r="BOF562" s="2"/>
      <c r="BOG562" s="2"/>
      <c r="BOH562" s="2"/>
      <c r="BOI562" s="2"/>
      <c r="BOJ562" s="2"/>
      <c r="BOK562" s="2"/>
      <c r="BOL562" s="2"/>
      <c r="BOM562" s="2"/>
      <c r="BON562" s="2"/>
      <c r="BOO562" s="2"/>
      <c r="BOP562" s="2"/>
      <c r="BOQ562" s="2"/>
      <c r="BOR562" s="2"/>
      <c r="BOS562" s="2"/>
      <c r="BOT562" s="2"/>
      <c r="BOU562" s="2"/>
      <c r="BOV562" s="2"/>
      <c r="BOW562" s="2"/>
      <c r="BOX562" s="2"/>
      <c r="BOY562" s="2"/>
      <c r="BOZ562" s="2"/>
      <c r="BPA562" s="2"/>
      <c r="BPB562" s="2"/>
      <c r="BPC562" s="2"/>
      <c r="BPD562" s="2"/>
      <c r="BPE562" s="2"/>
      <c r="BPF562" s="2"/>
      <c r="BPG562" s="2"/>
      <c r="BPH562" s="2"/>
      <c r="BPI562" s="2"/>
      <c r="BPJ562" s="2"/>
      <c r="BPK562" s="2"/>
      <c r="BPL562" s="2"/>
      <c r="BPM562" s="2"/>
      <c r="BPN562" s="2"/>
      <c r="BPO562" s="2"/>
      <c r="BPP562" s="2"/>
      <c r="BPQ562" s="2"/>
      <c r="BPR562" s="2"/>
      <c r="BPS562" s="2"/>
      <c r="BPT562" s="2"/>
      <c r="BPU562" s="2"/>
      <c r="BPV562" s="2"/>
      <c r="BPW562" s="2"/>
      <c r="BPX562" s="2"/>
      <c r="BPY562" s="2"/>
      <c r="BPZ562" s="2"/>
      <c r="BQA562" s="2"/>
      <c r="BQB562" s="2"/>
      <c r="BQC562" s="2"/>
      <c r="BQD562" s="2"/>
      <c r="BQE562" s="2"/>
      <c r="BQF562" s="2"/>
      <c r="BQG562" s="2"/>
      <c r="BQH562" s="2"/>
      <c r="BQI562" s="2"/>
      <c r="BQJ562" s="2"/>
      <c r="BQK562" s="2"/>
      <c r="BQL562" s="2"/>
      <c r="BQM562" s="2"/>
      <c r="BQN562" s="2"/>
      <c r="BQO562" s="2"/>
      <c r="BQP562" s="2"/>
      <c r="BQQ562" s="2"/>
      <c r="BQR562" s="2"/>
      <c r="BQS562" s="2"/>
      <c r="BQT562" s="2"/>
      <c r="BQU562" s="2"/>
      <c r="BQV562" s="2"/>
      <c r="BQW562" s="2"/>
      <c r="BQX562" s="2"/>
      <c r="BQY562" s="2"/>
      <c r="BQZ562" s="2"/>
      <c r="BRA562" s="2"/>
      <c r="BRB562" s="2"/>
      <c r="BRC562" s="2"/>
      <c r="BRD562" s="2"/>
      <c r="BRE562" s="2"/>
      <c r="BRF562" s="2"/>
      <c r="BRG562" s="2"/>
      <c r="BRH562" s="2"/>
      <c r="BRI562" s="2"/>
      <c r="BRJ562" s="2"/>
      <c r="BRK562" s="2"/>
      <c r="BRL562" s="2"/>
      <c r="BRM562" s="2"/>
      <c r="BRN562" s="2"/>
      <c r="BRO562" s="2"/>
      <c r="BRP562" s="2"/>
      <c r="BRQ562" s="2"/>
      <c r="BRR562" s="2"/>
      <c r="BRS562" s="2"/>
      <c r="BRT562" s="2"/>
      <c r="BRU562" s="2"/>
      <c r="BRV562" s="2"/>
      <c r="BRW562" s="2"/>
      <c r="BRX562" s="2"/>
      <c r="BRY562" s="2"/>
      <c r="BRZ562" s="2"/>
      <c r="BSA562" s="2"/>
      <c r="BSB562" s="2"/>
      <c r="BSC562" s="2"/>
      <c r="BSD562" s="2"/>
      <c r="BSE562" s="2"/>
      <c r="BSF562" s="2"/>
      <c r="BSG562" s="2"/>
      <c r="BSH562" s="2"/>
      <c r="BSI562" s="2"/>
      <c r="BSJ562" s="2"/>
      <c r="BSK562" s="2"/>
      <c r="BSL562" s="2"/>
      <c r="BSM562" s="2"/>
      <c r="BSN562" s="2"/>
      <c r="BSO562" s="2"/>
      <c r="BSP562" s="2"/>
      <c r="BSQ562" s="2"/>
      <c r="BSR562" s="2"/>
      <c r="BSS562" s="2"/>
      <c r="BST562" s="2"/>
      <c r="BSU562" s="2"/>
      <c r="BSV562" s="2"/>
      <c r="BSW562" s="2"/>
      <c r="BSX562" s="2"/>
      <c r="BSY562" s="2"/>
      <c r="BSZ562" s="2"/>
      <c r="BTA562" s="2"/>
      <c r="BTB562" s="2"/>
      <c r="BTC562" s="2"/>
      <c r="BTD562" s="2"/>
      <c r="BTE562" s="2"/>
      <c r="BTF562" s="2"/>
      <c r="BTG562" s="2"/>
      <c r="BTH562" s="2"/>
      <c r="BTI562" s="2"/>
      <c r="BTJ562" s="2"/>
      <c r="BTK562" s="2"/>
      <c r="BTL562" s="2"/>
      <c r="BTM562" s="2"/>
      <c r="BTN562" s="2"/>
      <c r="BTO562" s="2"/>
      <c r="BTP562" s="2"/>
      <c r="BTQ562" s="2"/>
      <c r="BTR562" s="2"/>
      <c r="BTS562" s="2"/>
      <c r="BTT562" s="2"/>
      <c r="BTU562" s="2"/>
      <c r="BTV562" s="2"/>
      <c r="BTW562" s="2"/>
      <c r="BTX562" s="2"/>
      <c r="BTY562" s="2"/>
      <c r="BTZ562" s="2"/>
      <c r="BUA562" s="2"/>
      <c r="BUB562" s="2"/>
      <c r="BUC562" s="2"/>
      <c r="BUD562" s="2"/>
      <c r="BUE562" s="2"/>
      <c r="BUF562" s="2"/>
      <c r="BUG562" s="2"/>
      <c r="BUH562" s="2"/>
      <c r="BUI562" s="2"/>
      <c r="BUJ562" s="2"/>
      <c r="BUK562" s="2"/>
      <c r="BUL562" s="2"/>
      <c r="BUM562" s="2"/>
      <c r="BUN562" s="2"/>
      <c r="BUO562" s="2"/>
      <c r="BUP562" s="2"/>
      <c r="BUQ562" s="2"/>
      <c r="BUR562" s="2"/>
      <c r="BUS562" s="2"/>
      <c r="BUT562" s="2"/>
      <c r="BUU562" s="2"/>
      <c r="BUV562" s="2"/>
      <c r="BUW562" s="2"/>
      <c r="BUX562" s="2"/>
      <c r="BUY562" s="2"/>
      <c r="BUZ562" s="2"/>
      <c r="BVA562" s="2"/>
      <c r="BVB562" s="2"/>
      <c r="BVC562" s="2"/>
      <c r="BVD562" s="2"/>
      <c r="BVE562" s="2"/>
      <c r="BVF562" s="2"/>
      <c r="BVG562" s="2"/>
      <c r="BVH562" s="2"/>
      <c r="BVI562" s="2"/>
      <c r="BVJ562" s="2"/>
      <c r="BVK562" s="2"/>
      <c r="BVL562" s="2"/>
      <c r="BVM562" s="2"/>
      <c r="BVN562" s="2"/>
      <c r="BVO562" s="2"/>
      <c r="BVP562" s="2"/>
      <c r="BVQ562" s="2"/>
      <c r="BVR562" s="2"/>
      <c r="BVS562" s="2"/>
      <c r="BVT562" s="2"/>
      <c r="BVU562" s="2"/>
      <c r="BVV562" s="2"/>
      <c r="BVW562" s="2"/>
      <c r="BVX562" s="2"/>
      <c r="BVY562" s="2"/>
      <c r="BVZ562" s="2"/>
      <c r="BWA562" s="2"/>
      <c r="BWB562" s="2"/>
      <c r="BWC562" s="2"/>
      <c r="BWD562" s="2"/>
      <c r="BWE562" s="2"/>
      <c r="BWF562" s="2"/>
      <c r="BWG562" s="2"/>
      <c r="BWH562" s="2"/>
      <c r="BWI562" s="2"/>
      <c r="BWJ562" s="2"/>
      <c r="BWK562" s="2"/>
      <c r="BWL562" s="2"/>
      <c r="BWM562" s="2"/>
      <c r="BWN562" s="2"/>
      <c r="BWO562" s="2"/>
      <c r="BWP562" s="2"/>
      <c r="BWQ562" s="2"/>
      <c r="BWR562" s="2"/>
      <c r="BWS562" s="2"/>
      <c r="BWT562" s="2"/>
      <c r="BWU562" s="2"/>
      <c r="BWV562" s="2"/>
      <c r="BWW562" s="2"/>
      <c r="BWX562" s="2"/>
      <c r="BWY562" s="2"/>
      <c r="BWZ562" s="2"/>
      <c r="BXA562" s="2"/>
      <c r="BXB562" s="2"/>
      <c r="BXC562" s="2"/>
      <c r="BXD562" s="2"/>
      <c r="BXE562" s="2"/>
      <c r="BXF562" s="2"/>
      <c r="BXG562" s="2"/>
      <c r="BXH562" s="2"/>
      <c r="BXI562" s="2"/>
      <c r="BXJ562" s="2"/>
      <c r="BXK562" s="2"/>
      <c r="BXL562" s="2"/>
      <c r="BXM562" s="2"/>
      <c r="BXN562" s="2"/>
      <c r="BXO562" s="2"/>
      <c r="BXP562" s="2"/>
      <c r="BXQ562" s="2"/>
      <c r="BXR562" s="2"/>
      <c r="BXS562" s="2"/>
      <c r="BXT562" s="2"/>
      <c r="BXU562" s="2"/>
      <c r="BXV562" s="2"/>
      <c r="BXW562" s="2"/>
      <c r="BXX562" s="2"/>
      <c r="BXY562" s="2"/>
      <c r="BXZ562" s="2"/>
      <c r="BYA562" s="2"/>
      <c r="BYB562" s="2"/>
      <c r="BYC562" s="2"/>
      <c r="BYD562" s="2"/>
      <c r="BYE562" s="2"/>
      <c r="BYF562" s="2"/>
      <c r="BYG562" s="2"/>
      <c r="BYH562" s="2"/>
      <c r="BYI562" s="2"/>
      <c r="BYJ562" s="2"/>
      <c r="BYK562" s="2"/>
      <c r="BYL562" s="2"/>
      <c r="BYM562" s="2"/>
      <c r="BYN562" s="2"/>
      <c r="BYO562" s="2"/>
      <c r="BYP562" s="2"/>
      <c r="BYQ562" s="2"/>
      <c r="BYR562" s="2"/>
      <c r="BYS562" s="2"/>
      <c r="BYT562" s="2"/>
      <c r="BYU562" s="2"/>
      <c r="BYV562" s="2"/>
      <c r="BYW562" s="2"/>
      <c r="BYX562" s="2"/>
      <c r="BYY562" s="2"/>
      <c r="BYZ562" s="2"/>
      <c r="BZA562" s="2"/>
      <c r="BZB562" s="2"/>
      <c r="BZC562" s="2"/>
      <c r="BZD562" s="2"/>
      <c r="BZE562" s="2"/>
      <c r="BZF562" s="2"/>
      <c r="BZG562" s="2"/>
      <c r="BZH562" s="2"/>
      <c r="BZI562" s="2"/>
      <c r="BZJ562" s="2"/>
      <c r="BZK562" s="2"/>
      <c r="BZL562" s="2"/>
      <c r="BZM562" s="2"/>
      <c r="BZN562" s="2"/>
      <c r="BZO562" s="2"/>
      <c r="BZP562" s="2"/>
      <c r="BZQ562" s="2"/>
      <c r="BZR562" s="2"/>
      <c r="BZS562" s="2"/>
      <c r="BZT562" s="2"/>
      <c r="BZU562" s="2"/>
      <c r="BZV562" s="2"/>
      <c r="BZW562" s="2"/>
      <c r="BZX562" s="2"/>
      <c r="BZY562" s="2"/>
      <c r="BZZ562" s="2"/>
      <c r="CAA562" s="2"/>
      <c r="CAB562" s="2"/>
      <c r="CAC562" s="2"/>
      <c r="CAD562" s="2"/>
      <c r="CAE562" s="2"/>
      <c r="CAF562" s="2"/>
      <c r="CAG562" s="2"/>
      <c r="CAH562" s="2"/>
      <c r="CAI562" s="2"/>
      <c r="CAJ562" s="2"/>
      <c r="CAK562" s="2"/>
      <c r="CAL562" s="2"/>
      <c r="CAM562" s="2"/>
      <c r="CAN562" s="2"/>
      <c r="CAO562" s="2"/>
      <c r="CAP562" s="2"/>
      <c r="CAQ562" s="2"/>
      <c r="CAR562" s="2"/>
      <c r="CAS562" s="2"/>
      <c r="CAT562" s="2"/>
      <c r="CAU562" s="2"/>
      <c r="CAV562" s="2"/>
      <c r="CAW562" s="2"/>
      <c r="CAX562" s="2"/>
      <c r="CAY562" s="2"/>
      <c r="CAZ562" s="2"/>
      <c r="CBA562" s="2"/>
      <c r="CBB562" s="2"/>
      <c r="CBC562" s="2"/>
      <c r="CBD562" s="2"/>
      <c r="CBE562" s="2"/>
      <c r="CBF562" s="2"/>
      <c r="CBG562" s="2"/>
      <c r="CBH562" s="2"/>
      <c r="CBI562" s="2"/>
      <c r="CBJ562" s="2"/>
      <c r="CBK562" s="2"/>
      <c r="CBL562" s="2"/>
      <c r="CBM562" s="2"/>
      <c r="CBN562" s="2"/>
      <c r="CBO562" s="2"/>
      <c r="CBP562" s="2"/>
      <c r="CBQ562" s="2"/>
      <c r="CBR562" s="2"/>
      <c r="CBS562" s="2"/>
      <c r="CBT562" s="2"/>
      <c r="CBU562" s="2"/>
      <c r="CBV562" s="2"/>
      <c r="CBW562" s="2"/>
      <c r="CBX562" s="2"/>
      <c r="CBY562" s="2"/>
      <c r="CBZ562" s="2"/>
      <c r="CCA562" s="2"/>
      <c r="CCB562" s="2"/>
      <c r="CCC562" s="2"/>
      <c r="CCD562" s="2"/>
      <c r="CCE562" s="2"/>
      <c r="CCF562" s="2"/>
      <c r="CCG562" s="2"/>
      <c r="CCH562" s="2"/>
      <c r="CCI562" s="2"/>
      <c r="CCJ562" s="2"/>
      <c r="CCK562" s="2"/>
      <c r="CCL562" s="2"/>
      <c r="CCM562" s="2"/>
      <c r="CCN562" s="2"/>
      <c r="CCO562" s="2"/>
      <c r="CCP562" s="2"/>
      <c r="CCQ562" s="2"/>
      <c r="CCR562" s="2"/>
      <c r="CCS562" s="2"/>
      <c r="CCT562" s="2"/>
      <c r="CCU562" s="2"/>
      <c r="CCV562" s="2"/>
      <c r="CCW562" s="2"/>
      <c r="CCX562" s="2"/>
      <c r="CCY562" s="2"/>
      <c r="CCZ562" s="2"/>
      <c r="CDA562" s="2"/>
      <c r="CDB562" s="2"/>
      <c r="CDC562" s="2"/>
      <c r="CDD562" s="2"/>
      <c r="CDE562" s="2"/>
      <c r="CDF562" s="2"/>
      <c r="CDG562" s="2"/>
      <c r="CDH562" s="2"/>
      <c r="CDI562" s="2"/>
      <c r="CDJ562" s="2"/>
      <c r="CDK562" s="2"/>
      <c r="CDL562" s="2"/>
      <c r="CDM562" s="2"/>
      <c r="CDN562" s="2"/>
      <c r="CDO562" s="2"/>
      <c r="CDP562" s="2"/>
      <c r="CDQ562" s="2"/>
      <c r="CDR562" s="2"/>
      <c r="CDS562" s="2"/>
      <c r="CDT562" s="2"/>
      <c r="CDU562" s="2"/>
      <c r="CDV562" s="2"/>
      <c r="CDW562" s="2"/>
      <c r="CDX562" s="2"/>
      <c r="CDY562" s="2"/>
      <c r="CDZ562" s="2"/>
      <c r="CEA562" s="2"/>
      <c r="CEB562" s="2"/>
      <c r="CEC562" s="2"/>
      <c r="CED562" s="2"/>
      <c r="CEE562" s="2"/>
      <c r="CEF562" s="2"/>
      <c r="CEG562" s="2"/>
      <c r="CEH562" s="2"/>
      <c r="CEI562" s="2"/>
      <c r="CEJ562" s="2"/>
      <c r="CEK562" s="2"/>
      <c r="CEL562" s="2"/>
      <c r="CEM562" s="2"/>
      <c r="CEN562" s="2"/>
      <c r="CEO562" s="2"/>
      <c r="CEP562" s="2"/>
      <c r="CEQ562" s="2"/>
      <c r="CER562" s="2"/>
      <c r="CES562" s="2"/>
      <c r="CET562" s="2"/>
      <c r="CEU562" s="2"/>
      <c r="CEV562" s="2"/>
      <c r="CEW562" s="2"/>
      <c r="CEX562" s="2"/>
      <c r="CEY562" s="2"/>
      <c r="CEZ562" s="2"/>
      <c r="CFA562" s="2"/>
      <c r="CFB562" s="2"/>
      <c r="CFC562" s="2"/>
      <c r="CFD562" s="2"/>
      <c r="CFE562" s="2"/>
      <c r="CFF562" s="2"/>
      <c r="CFG562" s="2"/>
      <c r="CFH562" s="2"/>
      <c r="CFI562" s="2"/>
      <c r="CFJ562" s="2"/>
      <c r="CFK562" s="2"/>
      <c r="CFL562" s="2"/>
      <c r="CFM562" s="2"/>
      <c r="CFN562" s="2"/>
      <c r="CFO562" s="2"/>
      <c r="CFP562" s="2"/>
      <c r="CFQ562" s="2"/>
      <c r="CFR562" s="2"/>
      <c r="CFS562" s="2"/>
      <c r="CFT562" s="2"/>
      <c r="CFU562" s="2"/>
      <c r="CFV562" s="2"/>
      <c r="CFW562" s="2"/>
      <c r="CFX562" s="2"/>
      <c r="CFY562" s="2"/>
      <c r="CFZ562" s="2"/>
      <c r="CGA562" s="2"/>
      <c r="CGB562" s="2"/>
      <c r="CGC562" s="2"/>
      <c r="CGD562" s="2"/>
      <c r="CGE562" s="2"/>
      <c r="CGF562" s="2"/>
      <c r="CGG562" s="2"/>
      <c r="CGH562" s="2"/>
      <c r="CGI562" s="2"/>
      <c r="CGJ562" s="2"/>
      <c r="CGK562" s="2"/>
      <c r="CGL562" s="2"/>
      <c r="CGM562" s="2"/>
      <c r="CGN562" s="2"/>
      <c r="CGO562" s="2"/>
      <c r="CGP562" s="2"/>
      <c r="CGQ562" s="2"/>
      <c r="CGR562" s="2"/>
      <c r="CGS562" s="2"/>
      <c r="CGT562" s="2"/>
      <c r="CGU562" s="2"/>
      <c r="CGV562" s="2"/>
      <c r="CGW562" s="2"/>
      <c r="CGX562" s="2"/>
      <c r="CGY562" s="2"/>
      <c r="CGZ562" s="2"/>
      <c r="CHA562" s="2"/>
      <c r="CHB562" s="2"/>
      <c r="CHC562" s="2"/>
      <c r="CHD562" s="2"/>
      <c r="CHE562" s="2"/>
      <c r="CHF562" s="2"/>
      <c r="CHG562" s="2"/>
      <c r="CHH562" s="2"/>
      <c r="CHI562" s="2"/>
      <c r="CHJ562" s="2"/>
      <c r="CHK562" s="2"/>
      <c r="CHL562" s="2"/>
      <c r="CHM562" s="2"/>
      <c r="CHN562" s="2"/>
      <c r="CHO562" s="2"/>
      <c r="CHP562" s="2"/>
      <c r="CHQ562" s="2"/>
      <c r="CHR562" s="2"/>
      <c r="CHS562" s="2"/>
      <c r="CHT562" s="2"/>
      <c r="CHU562" s="2"/>
      <c r="CHV562" s="2"/>
      <c r="CHW562" s="2"/>
      <c r="CHX562" s="2"/>
      <c r="CHY562" s="2"/>
      <c r="CHZ562" s="2"/>
      <c r="CIA562" s="2"/>
      <c r="CIB562" s="2"/>
      <c r="CIC562" s="2"/>
      <c r="CID562" s="2"/>
      <c r="CIE562" s="2"/>
      <c r="CIF562" s="2"/>
      <c r="CIG562" s="2"/>
      <c r="CIH562" s="2"/>
      <c r="CII562" s="2"/>
      <c r="CIJ562" s="2"/>
      <c r="CIK562" s="2"/>
      <c r="CIL562" s="2"/>
      <c r="CIM562" s="2"/>
      <c r="CIN562" s="2"/>
      <c r="CIO562" s="2"/>
      <c r="CIP562" s="2"/>
      <c r="CIQ562" s="2"/>
      <c r="CIR562" s="2"/>
      <c r="CIS562" s="2"/>
      <c r="CIT562" s="2"/>
      <c r="CIU562" s="2"/>
      <c r="CIV562" s="2"/>
      <c r="CIW562" s="2"/>
      <c r="CIX562" s="2"/>
      <c r="CIY562" s="2"/>
      <c r="CIZ562" s="2"/>
      <c r="CJA562" s="2"/>
      <c r="CJB562" s="2"/>
      <c r="CJC562" s="2"/>
      <c r="CJD562" s="2"/>
      <c r="CJE562" s="2"/>
      <c r="CJF562" s="2"/>
      <c r="CJG562" s="2"/>
      <c r="CJH562" s="2"/>
      <c r="CJI562" s="2"/>
      <c r="CJJ562" s="2"/>
      <c r="CJK562" s="2"/>
      <c r="CJL562" s="2"/>
      <c r="CJM562" s="2"/>
      <c r="CJN562" s="2"/>
      <c r="CJO562" s="2"/>
      <c r="CJP562" s="2"/>
      <c r="CJQ562" s="2"/>
      <c r="CJR562" s="2"/>
      <c r="CJS562" s="2"/>
      <c r="CJT562" s="2"/>
      <c r="CJU562" s="2"/>
      <c r="CJV562" s="2"/>
      <c r="CJW562" s="2"/>
      <c r="CJX562" s="2"/>
      <c r="CJY562" s="2"/>
      <c r="CJZ562" s="2"/>
      <c r="CKA562" s="2"/>
      <c r="CKB562" s="2"/>
      <c r="CKC562" s="2"/>
      <c r="CKD562" s="2"/>
      <c r="CKE562" s="2"/>
      <c r="CKF562" s="2"/>
      <c r="CKG562" s="2"/>
      <c r="CKH562" s="2"/>
      <c r="CKI562" s="2"/>
      <c r="CKJ562" s="2"/>
      <c r="CKK562" s="2"/>
      <c r="CKL562" s="2"/>
      <c r="CKM562" s="2"/>
      <c r="CKN562" s="2"/>
      <c r="CKO562" s="2"/>
      <c r="CKP562" s="2"/>
      <c r="CKQ562" s="2"/>
      <c r="CKR562" s="2"/>
      <c r="CKS562" s="2"/>
      <c r="CKT562" s="2"/>
      <c r="CKU562" s="2"/>
      <c r="CKV562" s="2"/>
      <c r="CKW562" s="2"/>
      <c r="CKX562" s="2"/>
      <c r="CKY562" s="2"/>
      <c r="CKZ562" s="2"/>
      <c r="CLA562" s="2"/>
      <c r="CLB562" s="2"/>
      <c r="CLC562" s="2"/>
      <c r="CLD562" s="2"/>
      <c r="CLE562" s="2"/>
      <c r="CLF562" s="2"/>
      <c r="CLG562" s="2"/>
      <c r="CLH562" s="2"/>
      <c r="CLI562" s="2"/>
      <c r="CLJ562" s="2"/>
      <c r="CLK562" s="2"/>
      <c r="CLL562" s="2"/>
      <c r="CLM562" s="2"/>
      <c r="CLN562" s="2"/>
      <c r="CLO562" s="2"/>
      <c r="CLP562" s="2"/>
      <c r="CLQ562" s="2"/>
      <c r="CLR562" s="2"/>
      <c r="CLS562" s="2"/>
      <c r="CLT562" s="2"/>
      <c r="CLU562" s="2"/>
      <c r="CLV562" s="2"/>
      <c r="CLW562" s="2"/>
      <c r="CLX562" s="2"/>
      <c r="CLY562" s="2"/>
      <c r="CLZ562" s="2"/>
      <c r="CMA562" s="2"/>
      <c r="CMB562" s="2"/>
      <c r="CMC562" s="2"/>
      <c r="CMD562" s="2"/>
      <c r="CME562" s="2"/>
      <c r="CMF562" s="2"/>
      <c r="CMG562" s="2"/>
      <c r="CMH562" s="2"/>
      <c r="CMI562" s="2"/>
      <c r="CMJ562" s="2"/>
      <c r="CMK562" s="2"/>
      <c r="CML562" s="2"/>
      <c r="CMM562" s="2"/>
      <c r="CMN562" s="2"/>
      <c r="CMO562" s="2"/>
      <c r="CMP562" s="2"/>
      <c r="CMQ562" s="2"/>
      <c r="CMR562" s="2"/>
      <c r="CMS562" s="2"/>
      <c r="CMT562" s="2"/>
      <c r="CMU562" s="2"/>
      <c r="CMV562" s="2"/>
      <c r="CMW562" s="2"/>
      <c r="CMX562" s="2"/>
      <c r="CMY562" s="2"/>
      <c r="CMZ562" s="2"/>
      <c r="CNA562" s="2"/>
      <c r="CNB562" s="2"/>
      <c r="CNC562" s="2"/>
      <c r="CND562" s="2"/>
      <c r="CNE562" s="2"/>
      <c r="CNF562" s="2"/>
      <c r="CNG562" s="2"/>
      <c r="CNH562" s="2"/>
      <c r="CNI562" s="2"/>
      <c r="CNJ562" s="2"/>
      <c r="CNK562" s="2"/>
      <c r="CNL562" s="2"/>
      <c r="CNM562" s="2"/>
      <c r="CNN562" s="2"/>
      <c r="CNO562" s="2"/>
      <c r="CNP562" s="2"/>
      <c r="CNQ562" s="2"/>
      <c r="CNR562" s="2"/>
      <c r="CNS562" s="2"/>
      <c r="CNT562" s="2"/>
      <c r="CNU562" s="2"/>
      <c r="CNV562" s="2"/>
      <c r="CNW562" s="2"/>
      <c r="CNX562" s="2"/>
      <c r="CNY562" s="2"/>
      <c r="CNZ562" s="2"/>
      <c r="COA562" s="2"/>
      <c r="COB562" s="2"/>
      <c r="COC562" s="2"/>
      <c r="COD562" s="2"/>
      <c r="COE562" s="2"/>
      <c r="COF562" s="2"/>
      <c r="COG562" s="2"/>
      <c r="COH562" s="2"/>
      <c r="COI562" s="2"/>
      <c r="COJ562" s="2"/>
      <c r="COK562" s="2"/>
      <c r="COL562" s="2"/>
      <c r="COM562" s="2"/>
      <c r="CON562" s="2"/>
      <c r="COO562" s="2"/>
      <c r="COP562" s="2"/>
      <c r="COQ562" s="2"/>
      <c r="COR562" s="2"/>
      <c r="COS562" s="2"/>
      <c r="COT562" s="2"/>
      <c r="COU562" s="2"/>
      <c r="COV562" s="2"/>
      <c r="COW562" s="2"/>
      <c r="COX562" s="2"/>
      <c r="COY562" s="2"/>
      <c r="COZ562" s="2"/>
      <c r="CPA562" s="2"/>
      <c r="CPB562" s="2"/>
      <c r="CPC562" s="2"/>
      <c r="CPD562" s="2"/>
      <c r="CPE562" s="2"/>
      <c r="CPF562" s="2"/>
      <c r="CPG562" s="2"/>
      <c r="CPH562" s="2"/>
      <c r="CPI562" s="2"/>
      <c r="CPJ562" s="2"/>
      <c r="CPK562" s="2"/>
      <c r="CPL562" s="2"/>
      <c r="CPM562" s="2"/>
      <c r="CPN562" s="2"/>
      <c r="CPO562" s="2"/>
      <c r="CPP562" s="2"/>
      <c r="CPQ562" s="2"/>
    </row>
    <row r="563" spans="1:2461" s="94" customFormat="1" ht="15" x14ac:dyDescent="0.2">
      <c r="A563" s="93"/>
      <c r="B563" s="182" t="s">
        <v>961</v>
      </c>
      <c r="C563" s="183" t="s">
        <v>293</v>
      </c>
      <c r="D563" s="183" t="s">
        <v>222</v>
      </c>
      <c r="E563" s="182" t="s">
        <v>289</v>
      </c>
      <c r="F563" s="183" t="s">
        <v>294</v>
      </c>
      <c r="G563" s="183" t="s">
        <v>15</v>
      </c>
      <c r="H563" s="184"/>
      <c r="I563" s="185"/>
      <c r="J563" s="186"/>
      <c r="K563" s="185"/>
      <c r="L563" s="186"/>
      <c r="M563" s="185"/>
      <c r="N563" s="326" t="s">
        <v>1297</v>
      </c>
      <c r="O563" s="190"/>
      <c r="P563" s="190"/>
      <c r="Q563" s="187"/>
      <c r="R563" s="187">
        <v>0.7</v>
      </c>
      <c r="S563" s="187"/>
      <c r="T563" s="188"/>
      <c r="U563" s="246" t="s">
        <v>708</v>
      </c>
      <c r="V563" s="246" t="s">
        <v>708</v>
      </c>
      <c r="W563" s="246" t="s">
        <v>708</v>
      </c>
      <c r="X563" s="246" t="s">
        <v>708</v>
      </c>
      <c r="Y563" s="2"/>
      <c r="Z563" s="2"/>
      <c r="AA563" s="2"/>
      <c r="AB563" s="2"/>
      <c r="AC563" s="2"/>
      <c r="AD563" s="2"/>
      <c r="AE563" s="2"/>
      <c r="AF563" s="2"/>
      <c r="AG563" s="2"/>
    </row>
    <row r="564" spans="1:2461" s="94" customFormat="1" ht="15" x14ac:dyDescent="0.2">
      <c r="A564" s="93"/>
      <c r="B564" s="182" t="s">
        <v>961</v>
      </c>
      <c r="C564" s="183" t="s">
        <v>824</v>
      </c>
      <c r="D564" s="183" t="s">
        <v>222</v>
      </c>
      <c r="E564" s="182" t="s">
        <v>289</v>
      </c>
      <c r="F564" s="183" t="s">
        <v>826</v>
      </c>
      <c r="G564" s="183" t="s">
        <v>50</v>
      </c>
      <c r="H564" s="184"/>
      <c r="I564" s="185"/>
      <c r="J564" s="186"/>
      <c r="K564" s="185"/>
      <c r="L564" s="186"/>
      <c r="M564" s="186"/>
      <c r="N564" s="326" t="s">
        <v>1297</v>
      </c>
      <c r="O564" s="190"/>
      <c r="P564" s="190"/>
      <c r="Q564" s="187"/>
      <c r="R564" s="187">
        <v>0.75</v>
      </c>
      <c r="S564" s="187"/>
      <c r="T564" s="188"/>
      <c r="U564" s="246" t="s">
        <v>708</v>
      </c>
      <c r="V564" s="246" t="s">
        <v>708</v>
      </c>
      <c r="W564" s="246" t="s">
        <v>708</v>
      </c>
      <c r="X564" s="246" t="s">
        <v>708</v>
      </c>
    </row>
    <row r="565" spans="1:2461" s="94" customFormat="1" x14ac:dyDescent="0.2">
      <c r="A565"/>
      <c r="B565" s="182" t="s">
        <v>961</v>
      </c>
      <c r="C565" s="183" t="s">
        <v>825</v>
      </c>
      <c r="D565" s="183" t="s">
        <v>222</v>
      </c>
      <c r="E565" s="182" t="s">
        <v>289</v>
      </c>
      <c r="F565" s="183" t="s">
        <v>827</v>
      </c>
      <c r="G565" s="183" t="s">
        <v>836</v>
      </c>
      <c r="H565" s="184"/>
      <c r="I565" s="185"/>
      <c r="J565" s="186"/>
      <c r="K565" s="185"/>
      <c r="L565" s="186"/>
      <c r="M565" s="186"/>
      <c r="N565" s="186"/>
      <c r="O565" s="190"/>
      <c r="P565" s="190"/>
      <c r="Q565" s="187"/>
      <c r="R565" s="187">
        <v>0.2</v>
      </c>
      <c r="S565" s="187"/>
      <c r="T565" s="187"/>
      <c r="U565" s="246" t="s">
        <v>708</v>
      </c>
      <c r="V565" s="246" t="s">
        <v>708</v>
      </c>
      <c r="W565" s="246" t="s">
        <v>708</v>
      </c>
      <c r="X565" s="246" t="s">
        <v>708</v>
      </c>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c r="NC565" s="2"/>
      <c r="ND565" s="2"/>
      <c r="NE565" s="2"/>
      <c r="NF565" s="2"/>
      <c r="NG565" s="2"/>
      <c r="NH565" s="2"/>
      <c r="NI565" s="2"/>
      <c r="NJ565" s="2"/>
      <c r="NK565" s="2"/>
      <c r="NL565" s="2"/>
      <c r="NM565" s="2"/>
      <c r="NN565" s="2"/>
      <c r="NO565" s="2"/>
      <c r="NP565" s="2"/>
      <c r="NQ565" s="2"/>
      <c r="NR565" s="2"/>
      <c r="NS565" s="2"/>
      <c r="NT565" s="2"/>
      <c r="NU565" s="2"/>
      <c r="NV565" s="2"/>
      <c r="NW565" s="2"/>
      <c r="NX565" s="2"/>
      <c r="NY565" s="2"/>
      <c r="NZ565" s="2"/>
      <c r="OA565" s="2"/>
      <c r="OB565" s="2"/>
      <c r="OC565" s="2"/>
      <c r="OD565" s="2"/>
      <c r="OE565" s="2"/>
      <c r="OF565" s="2"/>
      <c r="OG565" s="2"/>
      <c r="OH565" s="2"/>
      <c r="OI565" s="2"/>
      <c r="OJ565" s="2"/>
      <c r="OK565" s="2"/>
      <c r="OL565" s="2"/>
      <c r="OM565" s="2"/>
      <c r="ON565" s="2"/>
      <c r="OO565" s="2"/>
      <c r="OP565" s="2"/>
      <c r="OQ565" s="2"/>
      <c r="OR565" s="2"/>
      <c r="OS565" s="2"/>
      <c r="OT565" s="2"/>
      <c r="OU565" s="2"/>
      <c r="OV565" s="2"/>
      <c r="OW565" s="2"/>
      <c r="OX565" s="2"/>
      <c r="OY565" s="2"/>
      <c r="OZ565" s="2"/>
      <c r="PA565" s="2"/>
      <c r="PB565" s="2"/>
      <c r="PC565" s="2"/>
      <c r="PD565" s="2"/>
      <c r="PE565" s="2"/>
      <c r="PF565" s="2"/>
      <c r="PG565" s="2"/>
      <c r="PH565" s="2"/>
      <c r="PI565" s="2"/>
      <c r="PJ565" s="2"/>
      <c r="PK565" s="2"/>
      <c r="PL565" s="2"/>
      <c r="PM565" s="2"/>
      <c r="PN565" s="2"/>
      <c r="PO565" s="2"/>
      <c r="PP565" s="2"/>
      <c r="PQ565" s="2"/>
      <c r="PR565" s="2"/>
      <c r="PS565" s="2"/>
      <c r="PT565" s="2"/>
      <c r="PU565" s="2"/>
      <c r="PV565" s="2"/>
      <c r="PW565" s="2"/>
      <c r="PX565" s="2"/>
      <c r="PY565" s="2"/>
      <c r="PZ565" s="2"/>
      <c r="QA565" s="2"/>
      <c r="QB565" s="2"/>
      <c r="QC565" s="2"/>
      <c r="QD565" s="2"/>
      <c r="QE565" s="2"/>
      <c r="QF565" s="2"/>
      <c r="QG565" s="2"/>
      <c r="QH565" s="2"/>
      <c r="QI565" s="2"/>
      <c r="QJ565" s="2"/>
      <c r="QK565" s="2"/>
      <c r="QL565" s="2"/>
      <c r="QM565" s="2"/>
      <c r="QN565" s="2"/>
      <c r="QO565" s="2"/>
      <c r="QP565" s="2"/>
      <c r="QQ565" s="2"/>
      <c r="QR565" s="2"/>
      <c r="QS565" s="2"/>
      <c r="QT565" s="2"/>
      <c r="QU565" s="2"/>
      <c r="QV565" s="2"/>
      <c r="QW565" s="2"/>
      <c r="QX565" s="2"/>
      <c r="QY565" s="2"/>
      <c r="QZ565" s="2"/>
      <c r="RA565" s="2"/>
      <c r="RB565" s="2"/>
      <c r="RC565" s="2"/>
      <c r="RD565" s="2"/>
      <c r="RE565" s="2"/>
      <c r="RF565" s="2"/>
      <c r="RG565" s="2"/>
      <c r="RH565" s="2"/>
      <c r="RI565" s="2"/>
      <c r="RJ565" s="2"/>
      <c r="RK565" s="2"/>
      <c r="RL565" s="2"/>
      <c r="RM565" s="2"/>
      <c r="RN565" s="2"/>
      <c r="RO565" s="2"/>
      <c r="RP565" s="2"/>
      <c r="RQ565" s="2"/>
      <c r="RR565" s="2"/>
      <c r="RS565" s="2"/>
      <c r="RT565" s="2"/>
      <c r="RU565" s="2"/>
      <c r="RV565" s="2"/>
      <c r="RW565" s="2"/>
      <c r="RX565" s="2"/>
      <c r="RY565" s="2"/>
      <c r="RZ565" s="2"/>
      <c r="SA565" s="2"/>
      <c r="SB565" s="2"/>
      <c r="SC565" s="2"/>
      <c r="SD565" s="2"/>
      <c r="SE565" s="2"/>
      <c r="SF565" s="2"/>
      <c r="SG565" s="2"/>
      <c r="SH565" s="2"/>
      <c r="SI565" s="2"/>
      <c r="SJ565" s="2"/>
      <c r="SK565" s="2"/>
      <c r="SL565" s="2"/>
      <c r="SM565" s="2"/>
      <c r="SN565" s="2"/>
      <c r="SO565" s="2"/>
      <c r="SP565" s="2"/>
      <c r="SQ565" s="2"/>
      <c r="SR565" s="2"/>
      <c r="SS565" s="2"/>
      <c r="ST565" s="2"/>
      <c r="SU565" s="2"/>
      <c r="SV565" s="2"/>
      <c r="SW565" s="2"/>
      <c r="SX565" s="2"/>
      <c r="SY565" s="2"/>
      <c r="SZ565" s="2"/>
      <c r="TA565" s="2"/>
      <c r="TB565" s="2"/>
      <c r="TC565" s="2"/>
      <c r="TD565" s="2"/>
      <c r="TE565" s="2"/>
      <c r="TF565" s="2"/>
      <c r="TG565" s="2"/>
      <c r="TH565" s="2"/>
      <c r="TI565" s="2"/>
      <c r="TJ565" s="2"/>
      <c r="TK565" s="2"/>
      <c r="TL565" s="2"/>
      <c r="TM565" s="2"/>
      <c r="TN565" s="2"/>
      <c r="TO565" s="2"/>
      <c r="TP565" s="2"/>
      <c r="TQ565" s="2"/>
      <c r="TR565" s="2"/>
      <c r="TS565" s="2"/>
      <c r="TT565" s="2"/>
      <c r="TU565" s="2"/>
      <c r="TV565" s="2"/>
      <c r="TW565" s="2"/>
      <c r="TX565" s="2"/>
      <c r="TY565" s="2"/>
      <c r="TZ565" s="2"/>
      <c r="UA565" s="2"/>
      <c r="UB565" s="2"/>
      <c r="UC565" s="2"/>
      <c r="UD565" s="2"/>
      <c r="UE565" s="2"/>
      <c r="UF565" s="2"/>
      <c r="UG565" s="2"/>
      <c r="UH565" s="2"/>
      <c r="UI565" s="2"/>
      <c r="UJ565" s="2"/>
      <c r="UK565" s="2"/>
      <c r="UL565" s="2"/>
      <c r="UM565" s="2"/>
      <c r="UN565" s="2"/>
      <c r="UO565" s="2"/>
      <c r="UP565" s="2"/>
      <c r="UQ565" s="2"/>
      <c r="UR565" s="2"/>
      <c r="US565" s="2"/>
      <c r="UT565" s="2"/>
      <c r="UU565" s="2"/>
      <c r="UV565" s="2"/>
      <c r="UW565" s="2"/>
      <c r="UX565" s="2"/>
      <c r="UY565" s="2"/>
      <c r="UZ565" s="2"/>
      <c r="VA565" s="2"/>
      <c r="VB565" s="2"/>
      <c r="VC565" s="2"/>
      <c r="VD565" s="2"/>
      <c r="VE565" s="2"/>
      <c r="VF565" s="2"/>
      <c r="VG565" s="2"/>
      <c r="VH565" s="2"/>
      <c r="VI565" s="2"/>
      <c r="VJ565" s="2"/>
      <c r="VK565" s="2"/>
      <c r="VL565" s="2"/>
      <c r="VM565" s="2"/>
      <c r="VN565" s="2"/>
      <c r="VO565" s="2"/>
      <c r="VP565" s="2"/>
      <c r="VQ565" s="2"/>
      <c r="VR565" s="2"/>
      <c r="VS565" s="2"/>
      <c r="VT565" s="2"/>
      <c r="VU565" s="2"/>
      <c r="VV565" s="2"/>
      <c r="VW565" s="2"/>
      <c r="VX565" s="2"/>
      <c r="VY565" s="2"/>
      <c r="VZ565" s="2"/>
      <c r="WA565" s="2"/>
      <c r="WB565" s="2"/>
      <c r="WC565" s="2"/>
      <c r="WD565" s="2"/>
      <c r="WE565" s="2"/>
      <c r="WF565" s="2"/>
      <c r="WG565" s="2"/>
      <c r="WH565" s="2"/>
      <c r="WI565" s="2"/>
      <c r="WJ565" s="2"/>
      <c r="WK565" s="2"/>
      <c r="WL565" s="2"/>
      <c r="WM565" s="2"/>
      <c r="WN565" s="2"/>
      <c r="WO565" s="2"/>
      <c r="WP565" s="2"/>
      <c r="WQ565" s="2"/>
      <c r="WR565" s="2"/>
      <c r="WS565" s="2"/>
      <c r="WT565" s="2"/>
      <c r="WU565" s="2"/>
      <c r="WV565" s="2"/>
      <c r="WW565" s="2"/>
      <c r="WX565" s="2"/>
      <c r="WY565" s="2"/>
      <c r="WZ565" s="2"/>
      <c r="XA565" s="2"/>
      <c r="XB565" s="2"/>
      <c r="XC565" s="2"/>
      <c r="XD565" s="2"/>
      <c r="XE565" s="2"/>
      <c r="XF565" s="2"/>
      <c r="XG565" s="2"/>
      <c r="XH565" s="2"/>
      <c r="XI565" s="2"/>
      <c r="XJ565" s="2"/>
      <c r="XK565" s="2"/>
      <c r="XL565" s="2"/>
      <c r="XM565" s="2"/>
      <c r="XN565" s="2"/>
      <c r="XO565" s="2"/>
      <c r="XP565" s="2"/>
      <c r="XQ565" s="2"/>
      <c r="XR565" s="2"/>
      <c r="XS565" s="2"/>
      <c r="XT565" s="2"/>
      <c r="XU565" s="2"/>
      <c r="XV565" s="2"/>
      <c r="XW565" s="2"/>
      <c r="XX565" s="2"/>
      <c r="XY565" s="2"/>
      <c r="XZ565" s="2"/>
      <c r="YA565" s="2"/>
      <c r="YB565" s="2"/>
      <c r="YC565" s="2"/>
      <c r="YD565" s="2"/>
      <c r="YE565" s="2"/>
      <c r="YF565" s="2"/>
      <c r="YG565" s="2"/>
      <c r="YH565" s="2"/>
      <c r="YI565" s="2"/>
      <c r="YJ565" s="2"/>
      <c r="YK565" s="2"/>
      <c r="YL565" s="2"/>
      <c r="YM565" s="2"/>
      <c r="YN565" s="2"/>
      <c r="YO565" s="2"/>
      <c r="YP565" s="2"/>
      <c r="YQ565" s="2"/>
      <c r="YR565" s="2"/>
      <c r="YS565" s="2"/>
      <c r="YT565" s="2"/>
      <c r="YU565" s="2"/>
      <c r="YV565" s="2"/>
      <c r="YW565" s="2"/>
      <c r="YX565" s="2"/>
      <c r="YY565" s="2"/>
      <c r="YZ565" s="2"/>
      <c r="ZA565" s="2"/>
      <c r="ZB565" s="2"/>
      <c r="ZC565" s="2"/>
      <c r="ZD565" s="2"/>
      <c r="ZE565" s="2"/>
      <c r="ZF565" s="2"/>
      <c r="ZG565" s="2"/>
      <c r="ZH565" s="2"/>
      <c r="ZI565" s="2"/>
      <c r="ZJ565" s="2"/>
      <c r="ZK565" s="2"/>
      <c r="ZL565" s="2"/>
      <c r="ZM565" s="2"/>
      <c r="ZN565" s="2"/>
      <c r="ZO565" s="2"/>
      <c r="ZP565" s="2"/>
      <c r="ZQ565" s="2"/>
      <c r="ZR565" s="2"/>
      <c r="ZS565" s="2"/>
      <c r="ZT565" s="2"/>
      <c r="ZU565" s="2"/>
      <c r="ZV565" s="2"/>
      <c r="ZW565" s="2"/>
      <c r="ZX565" s="2"/>
      <c r="ZY565" s="2"/>
      <c r="ZZ565" s="2"/>
      <c r="AAA565" s="2"/>
      <c r="AAB565" s="2"/>
      <c r="AAC565" s="2"/>
      <c r="AAD565" s="2"/>
      <c r="AAE565" s="2"/>
      <c r="AAF565" s="2"/>
      <c r="AAG565" s="2"/>
      <c r="AAH565" s="2"/>
      <c r="AAI565" s="2"/>
      <c r="AAJ565" s="2"/>
      <c r="AAK565" s="2"/>
      <c r="AAL565" s="2"/>
      <c r="AAM565" s="2"/>
      <c r="AAN565" s="2"/>
      <c r="AAO565" s="2"/>
      <c r="AAP565" s="2"/>
      <c r="AAQ565" s="2"/>
      <c r="AAR565" s="2"/>
      <c r="AAS565" s="2"/>
      <c r="AAT565" s="2"/>
      <c r="AAU565" s="2"/>
      <c r="AAV565" s="2"/>
      <c r="AAW565" s="2"/>
      <c r="AAX565" s="2"/>
      <c r="AAY565" s="2"/>
      <c r="AAZ565" s="2"/>
      <c r="ABA565" s="2"/>
      <c r="ABB565" s="2"/>
      <c r="ABC565" s="2"/>
      <c r="ABD565" s="2"/>
      <c r="ABE565" s="2"/>
      <c r="ABF565" s="2"/>
      <c r="ABG565" s="2"/>
      <c r="ABH565" s="2"/>
      <c r="ABI565" s="2"/>
      <c r="ABJ565" s="2"/>
      <c r="ABK565" s="2"/>
      <c r="ABL565" s="2"/>
      <c r="ABM565" s="2"/>
      <c r="ABN565" s="2"/>
      <c r="ABO565" s="2"/>
      <c r="ABP565" s="2"/>
      <c r="ABQ565" s="2"/>
      <c r="ABR565" s="2"/>
      <c r="ABS565" s="2"/>
      <c r="ABT565" s="2"/>
      <c r="ABU565" s="2"/>
      <c r="ABV565" s="2"/>
      <c r="ABW565" s="2"/>
      <c r="ABX565" s="2"/>
      <c r="ABY565" s="2"/>
      <c r="ABZ565" s="2"/>
      <c r="ACA565" s="2"/>
      <c r="ACB565" s="2"/>
      <c r="ACC565" s="2"/>
      <c r="ACD565" s="2"/>
      <c r="ACE565" s="2"/>
      <c r="ACF565" s="2"/>
      <c r="ACG565" s="2"/>
      <c r="ACH565" s="2"/>
      <c r="ACI565" s="2"/>
      <c r="ACJ565" s="2"/>
      <c r="ACK565" s="2"/>
      <c r="ACL565" s="2"/>
      <c r="ACM565" s="2"/>
      <c r="ACN565" s="2"/>
      <c r="ACO565" s="2"/>
      <c r="ACP565" s="2"/>
      <c r="ACQ565" s="2"/>
      <c r="ACR565" s="2"/>
      <c r="ACS565" s="2"/>
      <c r="ACT565" s="2"/>
      <c r="ACU565" s="2"/>
      <c r="ACV565" s="2"/>
      <c r="ACW565" s="2"/>
      <c r="ACX565" s="2"/>
      <c r="ACY565" s="2"/>
      <c r="ACZ565" s="2"/>
      <c r="ADA565" s="2"/>
      <c r="ADB565" s="2"/>
      <c r="ADC565" s="2"/>
      <c r="ADD565" s="2"/>
      <c r="ADE565" s="2"/>
      <c r="ADF565" s="2"/>
      <c r="ADG565" s="2"/>
      <c r="ADH565" s="2"/>
      <c r="ADI565" s="2"/>
      <c r="ADJ565" s="2"/>
      <c r="ADK565" s="2"/>
      <c r="ADL565" s="2"/>
      <c r="ADM565" s="2"/>
      <c r="ADN565" s="2"/>
      <c r="ADO565" s="2"/>
      <c r="ADP565" s="2"/>
      <c r="ADQ565" s="2"/>
      <c r="ADR565" s="2"/>
      <c r="ADS565" s="2"/>
      <c r="ADT565" s="2"/>
      <c r="ADU565" s="2"/>
      <c r="ADV565" s="2"/>
      <c r="ADW565" s="2"/>
      <c r="ADX565" s="2"/>
      <c r="ADY565" s="2"/>
      <c r="ADZ565" s="2"/>
      <c r="AEA565" s="2"/>
      <c r="AEB565" s="2"/>
      <c r="AEC565" s="2"/>
      <c r="AED565" s="2"/>
      <c r="AEE565" s="2"/>
      <c r="AEF565" s="2"/>
      <c r="AEG565" s="2"/>
      <c r="AEH565" s="2"/>
      <c r="AEI565" s="2"/>
      <c r="AEJ565" s="2"/>
      <c r="AEK565" s="2"/>
      <c r="AEL565" s="2"/>
      <c r="AEM565" s="2"/>
      <c r="AEN565" s="2"/>
      <c r="AEO565" s="2"/>
      <c r="AEP565" s="2"/>
      <c r="AEQ565" s="2"/>
      <c r="AER565" s="2"/>
      <c r="AES565" s="2"/>
      <c r="AET565" s="2"/>
      <c r="AEU565" s="2"/>
      <c r="AEV565" s="2"/>
      <c r="AEW565" s="2"/>
      <c r="AEX565" s="2"/>
      <c r="AEY565" s="2"/>
      <c r="AEZ565" s="2"/>
      <c r="AFA565" s="2"/>
      <c r="AFB565" s="2"/>
      <c r="AFC565" s="2"/>
      <c r="AFD565" s="2"/>
      <c r="AFE565" s="2"/>
      <c r="AFF565" s="2"/>
      <c r="AFG565" s="2"/>
      <c r="AFH565" s="2"/>
      <c r="AFI565" s="2"/>
      <c r="AFJ565" s="2"/>
      <c r="AFK565" s="2"/>
      <c r="AFL565" s="2"/>
      <c r="AFM565" s="2"/>
      <c r="AFN565" s="2"/>
      <c r="AFO565" s="2"/>
      <c r="AFP565" s="2"/>
      <c r="AFQ565" s="2"/>
      <c r="AFR565" s="2"/>
      <c r="AFS565" s="2"/>
      <c r="AFT565" s="2"/>
      <c r="AFU565" s="2"/>
      <c r="AFV565" s="2"/>
      <c r="AFW565" s="2"/>
      <c r="AFX565" s="2"/>
      <c r="AFY565" s="2"/>
      <c r="AFZ565" s="2"/>
      <c r="AGA565" s="2"/>
      <c r="AGB565" s="2"/>
      <c r="AGC565" s="2"/>
      <c r="AGD565" s="2"/>
      <c r="AGE565" s="2"/>
      <c r="AGF565" s="2"/>
      <c r="AGG565" s="2"/>
      <c r="AGH565" s="2"/>
      <c r="AGI565" s="2"/>
      <c r="AGJ565" s="2"/>
      <c r="AGK565" s="2"/>
      <c r="AGL565" s="2"/>
      <c r="AGM565" s="2"/>
      <c r="AGN565" s="2"/>
      <c r="AGO565" s="2"/>
      <c r="AGP565" s="2"/>
      <c r="AGQ565" s="2"/>
      <c r="AGR565" s="2"/>
      <c r="AGS565" s="2"/>
      <c r="AGT565" s="2"/>
      <c r="AGU565" s="2"/>
      <c r="AGV565" s="2"/>
      <c r="AGW565" s="2"/>
      <c r="AGX565" s="2"/>
      <c r="AGY565" s="2"/>
      <c r="AGZ565" s="2"/>
      <c r="AHA565" s="2"/>
      <c r="AHB565" s="2"/>
      <c r="AHC565" s="2"/>
      <c r="AHD565" s="2"/>
      <c r="AHE565" s="2"/>
      <c r="AHF565" s="2"/>
      <c r="AHG565" s="2"/>
      <c r="AHH565" s="2"/>
      <c r="AHI565" s="2"/>
      <c r="AHJ565" s="2"/>
      <c r="AHK565" s="2"/>
      <c r="AHL565" s="2"/>
      <c r="AHM565" s="2"/>
      <c r="AHN565" s="2"/>
      <c r="AHO565" s="2"/>
      <c r="AHP565" s="2"/>
      <c r="AHQ565" s="2"/>
      <c r="AHR565" s="2"/>
      <c r="AHS565" s="2"/>
      <c r="AHT565" s="2"/>
      <c r="AHU565" s="2"/>
      <c r="AHV565" s="2"/>
      <c r="AHW565" s="2"/>
      <c r="AHX565" s="2"/>
      <c r="AHY565" s="2"/>
      <c r="AHZ565" s="2"/>
      <c r="AIA565" s="2"/>
      <c r="AIB565" s="2"/>
      <c r="AIC565" s="2"/>
      <c r="AID565" s="2"/>
      <c r="AIE565" s="2"/>
      <c r="AIF565" s="2"/>
      <c r="AIG565" s="2"/>
      <c r="AIH565" s="2"/>
      <c r="AII565" s="2"/>
      <c r="AIJ565" s="2"/>
      <c r="AIK565" s="2"/>
      <c r="AIL565" s="2"/>
      <c r="AIM565" s="2"/>
      <c r="AIN565" s="2"/>
      <c r="AIO565" s="2"/>
      <c r="AIP565" s="2"/>
      <c r="AIQ565" s="2"/>
      <c r="AIR565" s="2"/>
      <c r="AIS565" s="2"/>
      <c r="AIT565" s="2"/>
      <c r="AIU565" s="2"/>
      <c r="AIV565" s="2"/>
      <c r="AIW565" s="2"/>
      <c r="AIX565" s="2"/>
      <c r="AIY565" s="2"/>
      <c r="AIZ565" s="2"/>
      <c r="AJA565" s="2"/>
      <c r="AJB565" s="2"/>
      <c r="AJC565" s="2"/>
      <c r="AJD565" s="2"/>
      <c r="AJE565" s="2"/>
      <c r="AJF565" s="2"/>
      <c r="AJG565" s="2"/>
      <c r="AJH565" s="2"/>
      <c r="AJI565" s="2"/>
      <c r="AJJ565" s="2"/>
      <c r="AJK565" s="2"/>
      <c r="AJL565" s="2"/>
      <c r="AJM565" s="2"/>
      <c r="AJN565" s="2"/>
      <c r="AJO565" s="2"/>
      <c r="AJP565" s="2"/>
      <c r="AJQ565" s="2"/>
      <c r="AJR565" s="2"/>
      <c r="AJS565" s="2"/>
      <c r="AJT565" s="2"/>
      <c r="AJU565" s="2"/>
      <c r="AJV565" s="2"/>
      <c r="AJW565" s="2"/>
      <c r="AJX565" s="2"/>
      <c r="AJY565" s="2"/>
      <c r="AJZ565" s="2"/>
      <c r="AKA565" s="2"/>
      <c r="AKB565" s="2"/>
      <c r="AKC565" s="2"/>
      <c r="AKD565" s="2"/>
      <c r="AKE565" s="2"/>
      <c r="AKF565" s="2"/>
      <c r="AKG565" s="2"/>
      <c r="AKH565" s="2"/>
      <c r="AKI565" s="2"/>
      <c r="AKJ565" s="2"/>
      <c r="AKK565" s="2"/>
      <c r="AKL565" s="2"/>
      <c r="AKM565" s="2"/>
      <c r="AKN565" s="2"/>
      <c r="AKO565" s="2"/>
      <c r="AKP565" s="2"/>
      <c r="AKQ565" s="2"/>
      <c r="AKR565" s="2"/>
      <c r="AKS565" s="2"/>
      <c r="AKT565" s="2"/>
      <c r="AKU565" s="2"/>
      <c r="AKV565" s="2"/>
      <c r="AKW565" s="2"/>
      <c r="AKX565" s="2"/>
      <c r="AKY565" s="2"/>
      <c r="AKZ565" s="2"/>
      <c r="ALA565" s="2"/>
      <c r="ALB565" s="2"/>
      <c r="ALC565" s="2"/>
      <c r="ALD565" s="2"/>
      <c r="ALE565" s="2"/>
      <c r="ALF565" s="2"/>
      <c r="ALG565" s="2"/>
      <c r="ALH565" s="2"/>
      <c r="ALI565" s="2"/>
      <c r="ALJ565" s="2"/>
      <c r="ALK565" s="2"/>
      <c r="ALL565" s="2"/>
      <c r="ALM565" s="2"/>
      <c r="ALN565" s="2"/>
      <c r="ALO565" s="2"/>
      <c r="ALP565" s="2"/>
      <c r="ALQ565" s="2"/>
      <c r="ALR565" s="2"/>
      <c r="ALS565" s="2"/>
      <c r="ALT565" s="2"/>
      <c r="ALU565" s="2"/>
      <c r="ALV565" s="2"/>
      <c r="ALW565" s="2"/>
      <c r="ALX565" s="2"/>
      <c r="ALY565" s="2"/>
      <c r="ALZ565" s="2"/>
      <c r="AMA565" s="2"/>
      <c r="AMB565" s="2"/>
      <c r="AMC565" s="2"/>
      <c r="AMD565" s="2"/>
      <c r="AME565" s="2"/>
      <c r="AMF565" s="2"/>
      <c r="AMG565" s="2"/>
      <c r="AMH565" s="2"/>
      <c r="AMI565" s="2"/>
      <c r="AMJ565" s="2"/>
      <c r="AMK565" s="2"/>
      <c r="AML565" s="2"/>
      <c r="AMM565" s="2"/>
      <c r="AMN565" s="2"/>
      <c r="AMO565" s="2"/>
      <c r="AMP565" s="2"/>
      <c r="AMQ565" s="2"/>
      <c r="AMR565" s="2"/>
      <c r="AMS565" s="2"/>
      <c r="AMT565" s="2"/>
      <c r="AMU565" s="2"/>
      <c r="AMV565" s="2"/>
      <c r="AMW565" s="2"/>
      <c r="AMX565" s="2"/>
      <c r="AMY565" s="2"/>
      <c r="AMZ565" s="2"/>
      <c r="ANA565" s="2"/>
      <c r="ANB565" s="2"/>
      <c r="ANC565" s="2"/>
      <c r="AND565" s="2"/>
      <c r="ANE565" s="2"/>
      <c r="ANF565" s="2"/>
      <c r="ANG565" s="2"/>
      <c r="ANH565" s="2"/>
      <c r="ANI565" s="2"/>
      <c r="ANJ565" s="2"/>
      <c r="ANK565" s="2"/>
      <c r="ANL565" s="2"/>
      <c r="ANM565" s="2"/>
      <c r="ANN565" s="2"/>
      <c r="ANO565" s="2"/>
      <c r="ANP565" s="2"/>
      <c r="ANQ565" s="2"/>
      <c r="ANR565" s="2"/>
      <c r="ANS565" s="2"/>
      <c r="ANT565" s="2"/>
      <c r="ANU565" s="2"/>
      <c r="ANV565" s="2"/>
      <c r="ANW565" s="2"/>
      <c r="ANX565" s="2"/>
      <c r="ANY565" s="2"/>
      <c r="ANZ565" s="2"/>
      <c r="AOA565" s="2"/>
      <c r="AOB565" s="2"/>
      <c r="AOC565" s="2"/>
      <c r="AOD565" s="2"/>
      <c r="AOE565" s="2"/>
      <c r="AOF565" s="2"/>
      <c r="AOG565" s="2"/>
      <c r="AOH565" s="2"/>
      <c r="AOI565" s="2"/>
      <c r="AOJ565" s="2"/>
      <c r="AOK565" s="2"/>
      <c r="AOL565" s="2"/>
      <c r="AOM565" s="2"/>
      <c r="AON565" s="2"/>
      <c r="AOO565" s="2"/>
      <c r="AOP565" s="2"/>
      <c r="AOQ565" s="2"/>
      <c r="AOR565" s="2"/>
      <c r="AOS565" s="2"/>
      <c r="AOT565" s="2"/>
      <c r="AOU565" s="2"/>
      <c r="AOV565" s="2"/>
      <c r="AOW565" s="2"/>
      <c r="AOX565" s="2"/>
      <c r="AOY565" s="2"/>
      <c r="AOZ565" s="2"/>
      <c r="APA565" s="2"/>
      <c r="APB565" s="2"/>
      <c r="APC565" s="2"/>
      <c r="APD565" s="2"/>
      <c r="APE565" s="2"/>
      <c r="APF565" s="2"/>
      <c r="APG565" s="2"/>
      <c r="APH565" s="2"/>
      <c r="API565" s="2"/>
      <c r="APJ565" s="2"/>
      <c r="APK565" s="2"/>
      <c r="APL565" s="2"/>
      <c r="APM565" s="2"/>
      <c r="APN565" s="2"/>
      <c r="APO565" s="2"/>
      <c r="APP565" s="2"/>
      <c r="APQ565" s="2"/>
      <c r="APR565" s="2"/>
      <c r="APS565" s="2"/>
      <c r="APT565" s="2"/>
      <c r="APU565" s="2"/>
      <c r="APV565" s="2"/>
      <c r="APW565" s="2"/>
      <c r="APX565" s="2"/>
      <c r="APY565" s="2"/>
      <c r="APZ565" s="2"/>
      <c r="AQA565" s="2"/>
      <c r="AQB565" s="2"/>
      <c r="AQC565" s="2"/>
      <c r="AQD565" s="2"/>
      <c r="AQE565" s="2"/>
      <c r="AQF565" s="2"/>
      <c r="AQG565" s="2"/>
      <c r="AQH565" s="2"/>
      <c r="AQI565" s="2"/>
      <c r="AQJ565" s="2"/>
      <c r="AQK565" s="2"/>
      <c r="AQL565" s="2"/>
      <c r="AQM565" s="2"/>
      <c r="AQN565" s="2"/>
      <c r="AQO565" s="2"/>
      <c r="AQP565" s="2"/>
      <c r="AQQ565" s="2"/>
      <c r="AQR565" s="2"/>
      <c r="AQS565" s="2"/>
      <c r="AQT565" s="2"/>
      <c r="AQU565" s="2"/>
      <c r="AQV565" s="2"/>
      <c r="AQW565" s="2"/>
      <c r="AQX565" s="2"/>
      <c r="AQY565" s="2"/>
      <c r="AQZ565" s="2"/>
      <c r="ARA565" s="2"/>
      <c r="ARB565" s="2"/>
      <c r="ARC565" s="2"/>
      <c r="ARD565" s="2"/>
      <c r="ARE565" s="2"/>
      <c r="ARF565" s="2"/>
      <c r="ARG565" s="2"/>
      <c r="ARH565" s="2"/>
      <c r="ARI565" s="2"/>
      <c r="ARJ565" s="2"/>
      <c r="ARK565" s="2"/>
      <c r="ARL565" s="2"/>
      <c r="ARM565" s="2"/>
      <c r="ARN565" s="2"/>
      <c r="ARO565" s="2"/>
      <c r="ARP565" s="2"/>
      <c r="ARQ565" s="2"/>
      <c r="ARR565" s="2"/>
      <c r="ARS565" s="2"/>
      <c r="ART565" s="2"/>
      <c r="ARU565" s="2"/>
      <c r="ARV565" s="2"/>
      <c r="ARW565" s="2"/>
      <c r="ARX565" s="2"/>
      <c r="ARY565" s="2"/>
      <c r="ARZ565" s="2"/>
      <c r="ASA565" s="2"/>
      <c r="ASB565" s="2"/>
      <c r="ASC565" s="2"/>
      <c r="ASD565" s="2"/>
      <c r="ASE565" s="2"/>
      <c r="ASF565" s="2"/>
      <c r="ASG565" s="2"/>
      <c r="ASH565" s="2"/>
      <c r="ASI565" s="2"/>
      <c r="ASJ565" s="2"/>
      <c r="ASK565" s="2"/>
      <c r="ASL565" s="2"/>
      <c r="ASM565" s="2"/>
      <c r="ASN565" s="2"/>
      <c r="ASO565" s="2"/>
      <c r="ASP565" s="2"/>
      <c r="ASQ565" s="2"/>
      <c r="ASR565" s="2"/>
      <c r="ASS565" s="2"/>
      <c r="AST565" s="2"/>
      <c r="ASU565" s="2"/>
      <c r="ASV565" s="2"/>
      <c r="ASW565" s="2"/>
      <c r="ASX565" s="2"/>
      <c r="ASY565" s="2"/>
      <c r="ASZ565" s="2"/>
      <c r="ATA565" s="2"/>
      <c r="ATB565" s="2"/>
      <c r="ATC565" s="2"/>
      <c r="ATD565" s="2"/>
      <c r="ATE565" s="2"/>
      <c r="ATF565" s="2"/>
      <c r="ATG565" s="2"/>
      <c r="ATH565" s="2"/>
      <c r="ATI565" s="2"/>
      <c r="ATJ565" s="2"/>
      <c r="ATK565" s="2"/>
      <c r="ATL565" s="2"/>
      <c r="ATM565" s="2"/>
      <c r="ATN565" s="2"/>
      <c r="ATO565" s="2"/>
      <c r="ATP565" s="2"/>
      <c r="ATQ565" s="2"/>
      <c r="ATR565" s="2"/>
      <c r="ATS565" s="2"/>
      <c r="ATT565" s="2"/>
      <c r="ATU565" s="2"/>
      <c r="ATV565" s="2"/>
      <c r="ATW565" s="2"/>
      <c r="ATX565" s="2"/>
      <c r="ATY565" s="2"/>
      <c r="ATZ565" s="2"/>
      <c r="AUA565" s="2"/>
      <c r="AUB565" s="2"/>
      <c r="AUC565" s="2"/>
      <c r="AUD565" s="2"/>
      <c r="AUE565" s="2"/>
      <c r="AUF565" s="2"/>
      <c r="AUG565" s="2"/>
      <c r="AUH565" s="2"/>
      <c r="AUI565" s="2"/>
      <c r="AUJ565" s="2"/>
      <c r="AUK565" s="2"/>
      <c r="AUL565" s="2"/>
      <c r="AUM565" s="2"/>
      <c r="AUN565" s="2"/>
      <c r="AUO565" s="2"/>
      <c r="AUP565" s="2"/>
      <c r="AUQ565" s="2"/>
      <c r="AUR565" s="2"/>
      <c r="AUS565" s="2"/>
      <c r="AUT565" s="2"/>
      <c r="AUU565" s="2"/>
      <c r="AUV565" s="2"/>
      <c r="AUW565" s="2"/>
      <c r="AUX565" s="2"/>
      <c r="AUY565" s="2"/>
      <c r="AUZ565" s="2"/>
      <c r="AVA565" s="2"/>
      <c r="AVB565" s="2"/>
      <c r="AVC565" s="2"/>
      <c r="AVD565" s="2"/>
      <c r="AVE565" s="2"/>
      <c r="AVF565" s="2"/>
      <c r="AVG565" s="2"/>
      <c r="AVH565" s="2"/>
      <c r="AVI565" s="2"/>
      <c r="AVJ565" s="2"/>
      <c r="AVK565" s="2"/>
      <c r="AVL565" s="2"/>
      <c r="AVM565" s="2"/>
      <c r="AVN565" s="2"/>
      <c r="AVO565" s="2"/>
      <c r="AVP565" s="2"/>
      <c r="AVQ565" s="2"/>
      <c r="AVR565" s="2"/>
      <c r="AVS565" s="2"/>
      <c r="AVT565" s="2"/>
      <c r="AVU565" s="2"/>
      <c r="AVV565" s="2"/>
      <c r="AVW565" s="2"/>
      <c r="AVX565" s="2"/>
      <c r="AVY565" s="2"/>
      <c r="AVZ565" s="2"/>
      <c r="AWA565" s="2"/>
      <c r="AWB565" s="2"/>
      <c r="AWC565" s="2"/>
      <c r="AWD565" s="2"/>
      <c r="AWE565" s="2"/>
      <c r="AWF565" s="2"/>
      <c r="AWG565" s="2"/>
      <c r="AWH565" s="2"/>
      <c r="AWI565" s="2"/>
      <c r="AWJ565" s="2"/>
      <c r="AWK565" s="2"/>
      <c r="AWL565" s="2"/>
      <c r="AWM565" s="2"/>
      <c r="AWN565" s="2"/>
      <c r="AWO565" s="2"/>
      <c r="AWP565" s="2"/>
      <c r="AWQ565" s="2"/>
      <c r="AWR565" s="2"/>
      <c r="AWS565" s="2"/>
      <c r="AWT565" s="2"/>
      <c r="AWU565" s="2"/>
      <c r="AWV565" s="2"/>
      <c r="AWW565" s="2"/>
      <c r="AWX565" s="2"/>
      <c r="AWY565" s="2"/>
      <c r="AWZ565" s="2"/>
      <c r="AXA565" s="2"/>
      <c r="AXB565" s="2"/>
      <c r="AXC565" s="2"/>
      <c r="AXD565" s="2"/>
      <c r="AXE565" s="2"/>
      <c r="AXF565" s="2"/>
      <c r="AXG565" s="2"/>
      <c r="AXH565" s="2"/>
      <c r="AXI565" s="2"/>
      <c r="AXJ565" s="2"/>
      <c r="AXK565" s="2"/>
      <c r="AXL565" s="2"/>
      <c r="AXM565" s="2"/>
      <c r="AXN565" s="2"/>
      <c r="AXO565" s="2"/>
      <c r="AXP565" s="2"/>
      <c r="AXQ565" s="2"/>
      <c r="AXR565" s="2"/>
      <c r="AXS565" s="2"/>
      <c r="AXT565" s="2"/>
      <c r="AXU565" s="2"/>
      <c r="AXV565" s="2"/>
      <c r="AXW565" s="2"/>
      <c r="AXX565" s="2"/>
      <c r="AXY565" s="2"/>
      <c r="AXZ565" s="2"/>
      <c r="AYA565" s="2"/>
      <c r="AYB565" s="2"/>
      <c r="AYC565" s="2"/>
      <c r="AYD565" s="2"/>
      <c r="AYE565" s="2"/>
      <c r="AYF565" s="2"/>
      <c r="AYG565" s="2"/>
      <c r="AYH565" s="2"/>
      <c r="AYI565" s="2"/>
      <c r="AYJ565" s="2"/>
      <c r="AYK565" s="2"/>
      <c r="AYL565" s="2"/>
      <c r="AYM565" s="2"/>
      <c r="AYN565" s="2"/>
      <c r="AYO565" s="2"/>
      <c r="AYP565" s="2"/>
      <c r="AYQ565" s="2"/>
      <c r="AYR565" s="2"/>
      <c r="AYS565" s="2"/>
      <c r="AYT565" s="2"/>
      <c r="AYU565" s="2"/>
      <c r="AYV565" s="2"/>
      <c r="AYW565" s="2"/>
      <c r="AYX565" s="2"/>
      <c r="AYY565" s="2"/>
      <c r="AYZ565" s="2"/>
      <c r="AZA565" s="2"/>
      <c r="AZB565" s="2"/>
      <c r="AZC565" s="2"/>
      <c r="AZD565" s="2"/>
      <c r="AZE565" s="2"/>
      <c r="AZF565" s="2"/>
      <c r="AZG565" s="2"/>
      <c r="AZH565" s="2"/>
      <c r="AZI565" s="2"/>
      <c r="AZJ565" s="2"/>
      <c r="AZK565" s="2"/>
      <c r="AZL565" s="2"/>
      <c r="AZM565" s="2"/>
      <c r="AZN565" s="2"/>
      <c r="AZO565" s="2"/>
      <c r="AZP565" s="2"/>
      <c r="AZQ565" s="2"/>
      <c r="AZR565" s="2"/>
      <c r="AZS565" s="2"/>
      <c r="AZT565" s="2"/>
      <c r="AZU565" s="2"/>
      <c r="AZV565" s="2"/>
      <c r="AZW565" s="2"/>
      <c r="AZX565" s="2"/>
      <c r="AZY565" s="2"/>
      <c r="AZZ565" s="2"/>
      <c r="BAA565" s="2"/>
      <c r="BAB565" s="2"/>
      <c r="BAC565" s="2"/>
      <c r="BAD565" s="2"/>
      <c r="BAE565" s="2"/>
      <c r="BAF565" s="2"/>
      <c r="BAG565" s="2"/>
      <c r="BAH565" s="2"/>
      <c r="BAI565" s="2"/>
      <c r="BAJ565" s="2"/>
      <c r="BAK565" s="2"/>
      <c r="BAL565" s="2"/>
      <c r="BAM565" s="2"/>
      <c r="BAN565" s="2"/>
      <c r="BAO565" s="2"/>
      <c r="BAP565" s="2"/>
      <c r="BAQ565" s="2"/>
      <c r="BAR565" s="2"/>
      <c r="BAS565" s="2"/>
      <c r="BAT565" s="2"/>
      <c r="BAU565" s="2"/>
      <c r="BAV565" s="2"/>
      <c r="BAW565" s="2"/>
      <c r="BAX565" s="2"/>
      <c r="BAY565" s="2"/>
      <c r="BAZ565" s="2"/>
      <c r="BBA565" s="2"/>
      <c r="BBB565" s="2"/>
      <c r="BBC565" s="2"/>
      <c r="BBD565" s="2"/>
      <c r="BBE565" s="2"/>
      <c r="BBF565" s="2"/>
      <c r="BBG565" s="2"/>
      <c r="BBH565" s="2"/>
      <c r="BBI565" s="2"/>
      <c r="BBJ565" s="2"/>
      <c r="BBK565" s="2"/>
      <c r="BBL565" s="2"/>
      <c r="BBM565" s="2"/>
      <c r="BBN565" s="2"/>
      <c r="BBO565" s="2"/>
      <c r="BBP565" s="2"/>
      <c r="BBQ565" s="2"/>
      <c r="BBR565" s="2"/>
      <c r="BBS565" s="2"/>
      <c r="BBT565" s="2"/>
      <c r="BBU565" s="2"/>
      <c r="BBV565" s="2"/>
      <c r="BBW565" s="2"/>
      <c r="BBX565" s="2"/>
      <c r="BBY565" s="2"/>
      <c r="BBZ565" s="2"/>
      <c r="BCA565" s="2"/>
      <c r="BCB565" s="2"/>
      <c r="BCC565" s="2"/>
      <c r="BCD565" s="2"/>
      <c r="BCE565" s="2"/>
      <c r="BCF565" s="2"/>
      <c r="BCG565" s="2"/>
      <c r="BCH565" s="2"/>
      <c r="BCI565" s="2"/>
      <c r="BCJ565" s="2"/>
      <c r="BCK565" s="2"/>
      <c r="BCL565" s="2"/>
      <c r="BCM565" s="2"/>
      <c r="BCN565" s="2"/>
      <c r="BCO565" s="2"/>
      <c r="BCP565" s="2"/>
      <c r="BCQ565" s="2"/>
      <c r="BCR565" s="2"/>
      <c r="BCS565" s="2"/>
      <c r="BCT565" s="2"/>
      <c r="BCU565" s="2"/>
      <c r="BCV565" s="2"/>
      <c r="BCW565" s="2"/>
      <c r="BCX565" s="2"/>
      <c r="BCY565" s="2"/>
      <c r="BCZ565" s="2"/>
      <c r="BDA565" s="2"/>
      <c r="BDB565" s="2"/>
      <c r="BDC565" s="2"/>
      <c r="BDD565" s="2"/>
      <c r="BDE565" s="2"/>
      <c r="BDF565" s="2"/>
      <c r="BDG565" s="2"/>
      <c r="BDH565" s="2"/>
      <c r="BDI565" s="2"/>
      <c r="BDJ565" s="2"/>
      <c r="BDK565" s="2"/>
      <c r="BDL565" s="2"/>
      <c r="BDM565" s="2"/>
      <c r="BDN565" s="2"/>
      <c r="BDO565" s="2"/>
      <c r="BDP565" s="2"/>
      <c r="BDQ565" s="2"/>
      <c r="BDR565" s="2"/>
      <c r="BDS565" s="2"/>
      <c r="BDT565" s="2"/>
      <c r="BDU565" s="2"/>
      <c r="BDV565" s="2"/>
      <c r="BDW565" s="2"/>
      <c r="BDX565" s="2"/>
      <c r="BDY565" s="2"/>
      <c r="BDZ565" s="2"/>
      <c r="BEA565" s="2"/>
      <c r="BEB565" s="2"/>
      <c r="BEC565" s="2"/>
      <c r="BED565" s="2"/>
      <c r="BEE565" s="2"/>
      <c r="BEF565" s="2"/>
      <c r="BEG565" s="2"/>
      <c r="BEH565" s="2"/>
      <c r="BEI565" s="2"/>
      <c r="BEJ565" s="2"/>
      <c r="BEK565" s="2"/>
      <c r="BEL565" s="2"/>
      <c r="BEM565" s="2"/>
      <c r="BEN565" s="2"/>
      <c r="BEO565" s="2"/>
      <c r="BEP565" s="2"/>
      <c r="BEQ565" s="2"/>
      <c r="BER565" s="2"/>
      <c r="BES565" s="2"/>
      <c r="BET565" s="2"/>
      <c r="BEU565" s="2"/>
      <c r="BEV565" s="2"/>
      <c r="BEW565" s="2"/>
      <c r="BEX565" s="2"/>
      <c r="BEY565" s="2"/>
      <c r="BEZ565" s="2"/>
      <c r="BFA565" s="2"/>
      <c r="BFB565" s="2"/>
      <c r="BFC565" s="2"/>
      <c r="BFD565" s="2"/>
      <c r="BFE565" s="2"/>
      <c r="BFF565" s="2"/>
      <c r="BFG565" s="2"/>
      <c r="BFH565" s="2"/>
      <c r="BFI565" s="2"/>
      <c r="BFJ565" s="2"/>
      <c r="BFK565" s="2"/>
      <c r="BFL565" s="2"/>
      <c r="BFM565" s="2"/>
      <c r="BFN565" s="2"/>
      <c r="BFO565" s="2"/>
      <c r="BFP565" s="2"/>
      <c r="BFQ565" s="2"/>
      <c r="BFR565" s="2"/>
      <c r="BFS565" s="2"/>
      <c r="BFT565" s="2"/>
      <c r="BFU565" s="2"/>
      <c r="BFV565" s="2"/>
      <c r="BFW565" s="2"/>
      <c r="BFX565" s="2"/>
      <c r="BFY565" s="2"/>
      <c r="BFZ565" s="2"/>
      <c r="BGA565" s="2"/>
      <c r="BGB565" s="2"/>
      <c r="BGC565" s="2"/>
      <c r="BGD565" s="2"/>
      <c r="BGE565" s="2"/>
      <c r="BGF565" s="2"/>
      <c r="BGG565" s="2"/>
      <c r="BGH565" s="2"/>
      <c r="BGI565" s="2"/>
      <c r="BGJ565" s="2"/>
      <c r="BGK565" s="2"/>
      <c r="BGL565" s="2"/>
      <c r="BGM565" s="2"/>
      <c r="BGN565" s="2"/>
      <c r="BGO565" s="2"/>
      <c r="BGP565" s="2"/>
      <c r="BGQ565" s="2"/>
      <c r="BGR565" s="2"/>
      <c r="BGS565" s="2"/>
      <c r="BGT565" s="2"/>
      <c r="BGU565" s="2"/>
      <c r="BGV565" s="2"/>
      <c r="BGW565" s="2"/>
      <c r="BGX565" s="2"/>
      <c r="BGY565" s="2"/>
      <c r="BGZ565" s="2"/>
      <c r="BHA565" s="2"/>
      <c r="BHB565" s="2"/>
      <c r="BHC565" s="2"/>
      <c r="BHD565" s="2"/>
      <c r="BHE565" s="2"/>
      <c r="BHF565" s="2"/>
      <c r="BHG565" s="2"/>
      <c r="BHH565" s="2"/>
      <c r="BHI565" s="2"/>
      <c r="BHJ565" s="2"/>
      <c r="BHK565" s="2"/>
      <c r="BHL565" s="2"/>
      <c r="BHM565" s="2"/>
      <c r="BHN565" s="2"/>
      <c r="BHO565" s="2"/>
      <c r="BHP565" s="2"/>
      <c r="BHQ565" s="2"/>
      <c r="BHR565" s="2"/>
      <c r="BHS565" s="2"/>
      <c r="BHT565" s="2"/>
      <c r="BHU565" s="2"/>
      <c r="BHV565" s="2"/>
      <c r="BHW565" s="2"/>
      <c r="BHX565" s="2"/>
      <c r="BHY565" s="2"/>
      <c r="BHZ565" s="2"/>
      <c r="BIA565" s="2"/>
      <c r="BIB565" s="2"/>
      <c r="BIC565" s="2"/>
      <c r="BID565" s="2"/>
      <c r="BIE565" s="2"/>
      <c r="BIF565" s="2"/>
      <c r="BIG565" s="2"/>
      <c r="BIH565" s="2"/>
      <c r="BII565" s="2"/>
      <c r="BIJ565" s="2"/>
      <c r="BIK565" s="2"/>
      <c r="BIL565" s="2"/>
      <c r="BIM565" s="2"/>
      <c r="BIN565" s="2"/>
      <c r="BIO565" s="2"/>
      <c r="BIP565" s="2"/>
      <c r="BIQ565" s="2"/>
      <c r="BIR565" s="2"/>
      <c r="BIS565" s="2"/>
      <c r="BIT565" s="2"/>
      <c r="BIU565" s="2"/>
      <c r="BIV565" s="2"/>
      <c r="BIW565" s="2"/>
      <c r="BIX565" s="2"/>
      <c r="BIY565" s="2"/>
      <c r="BIZ565" s="2"/>
      <c r="BJA565" s="2"/>
      <c r="BJB565" s="2"/>
      <c r="BJC565" s="2"/>
      <c r="BJD565" s="2"/>
      <c r="BJE565" s="2"/>
      <c r="BJF565" s="2"/>
      <c r="BJG565" s="2"/>
      <c r="BJH565" s="2"/>
      <c r="BJI565" s="2"/>
      <c r="BJJ565" s="2"/>
      <c r="BJK565" s="2"/>
      <c r="BJL565" s="2"/>
      <c r="BJM565" s="2"/>
      <c r="BJN565" s="2"/>
      <c r="BJO565" s="2"/>
      <c r="BJP565" s="2"/>
      <c r="BJQ565" s="2"/>
      <c r="BJR565" s="2"/>
      <c r="BJS565" s="2"/>
      <c r="BJT565" s="2"/>
      <c r="BJU565" s="2"/>
      <c r="BJV565" s="2"/>
      <c r="BJW565" s="2"/>
      <c r="BJX565" s="2"/>
      <c r="BJY565" s="2"/>
      <c r="BJZ565" s="2"/>
      <c r="BKA565" s="2"/>
      <c r="BKB565" s="2"/>
      <c r="BKC565" s="2"/>
      <c r="BKD565" s="2"/>
      <c r="BKE565" s="2"/>
      <c r="BKF565" s="2"/>
      <c r="BKG565" s="2"/>
      <c r="BKH565" s="2"/>
      <c r="BKI565" s="2"/>
      <c r="BKJ565" s="2"/>
      <c r="BKK565" s="2"/>
      <c r="BKL565" s="2"/>
      <c r="BKM565" s="2"/>
      <c r="BKN565" s="2"/>
      <c r="BKO565" s="2"/>
      <c r="BKP565" s="2"/>
      <c r="BKQ565" s="2"/>
      <c r="BKR565" s="2"/>
      <c r="BKS565" s="2"/>
      <c r="BKT565" s="2"/>
      <c r="BKU565" s="2"/>
      <c r="BKV565" s="2"/>
      <c r="BKW565" s="2"/>
      <c r="BKX565" s="2"/>
      <c r="BKY565" s="2"/>
      <c r="BKZ565" s="2"/>
      <c r="BLA565" s="2"/>
      <c r="BLB565" s="2"/>
      <c r="BLC565" s="2"/>
      <c r="BLD565" s="2"/>
      <c r="BLE565" s="2"/>
      <c r="BLF565" s="2"/>
      <c r="BLG565" s="2"/>
      <c r="BLH565" s="2"/>
      <c r="BLI565" s="2"/>
      <c r="BLJ565" s="2"/>
      <c r="BLK565" s="2"/>
      <c r="BLL565" s="2"/>
      <c r="BLM565" s="2"/>
      <c r="BLN565" s="2"/>
      <c r="BLO565" s="2"/>
      <c r="BLP565" s="2"/>
      <c r="BLQ565" s="2"/>
      <c r="BLR565" s="2"/>
      <c r="BLS565" s="2"/>
      <c r="BLT565" s="2"/>
      <c r="BLU565" s="2"/>
      <c r="BLV565" s="2"/>
      <c r="BLW565" s="2"/>
      <c r="BLX565" s="2"/>
      <c r="BLY565" s="2"/>
      <c r="BLZ565" s="2"/>
      <c r="BMA565" s="2"/>
      <c r="BMB565" s="2"/>
      <c r="BMC565" s="2"/>
      <c r="BMD565" s="2"/>
      <c r="BME565" s="2"/>
      <c r="BMF565" s="2"/>
      <c r="BMG565" s="2"/>
      <c r="BMH565" s="2"/>
      <c r="BMI565" s="2"/>
      <c r="BMJ565" s="2"/>
      <c r="BMK565" s="2"/>
      <c r="BML565" s="2"/>
      <c r="BMM565" s="2"/>
      <c r="BMN565" s="2"/>
      <c r="BMO565" s="2"/>
      <c r="BMP565" s="2"/>
      <c r="BMQ565" s="2"/>
      <c r="BMR565" s="2"/>
      <c r="BMS565" s="2"/>
      <c r="BMT565" s="2"/>
      <c r="BMU565" s="2"/>
      <c r="BMV565" s="2"/>
      <c r="BMW565" s="2"/>
      <c r="BMX565" s="2"/>
      <c r="BMY565" s="2"/>
      <c r="BMZ565" s="2"/>
      <c r="BNA565" s="2"/>
      <c r="BNB565" s="2"/>
      <c r="BNC565" s="2"/>
      <c r="BND565" s="2"/>
      <c r="BNE565" s="2"/>
      <c r="BNF565" s="2"/>
      <c r="BNG565" s="2"/>
      <c r="BNH565" s="2"/>
      <c r="BNI565" s="2"/>
      <c r="BNJ565" s="2"/>
      <c r="BNK565" s="2"/>
      <c r="BNL565" s="2"/>
      <c r="BNM565" s="2"/>
      <c r="BNN565" s="2"/>
      <c r="BNO565" s="2"/>
      <c r="BNP565" s="2"/>
      <c r="BNQ565" s="2"/>
      <c r="BNR565" s="2"/>
      <c r="BNS565" s="2"/>
      <c r="BNT565" s="2"/>
      <c r="BNU565" s="2"/>
      <c r="BNV565" s="2"/>
      <c r="BNW565" s="2"/>
      <c r="BNX565" s="2"/>
      <c r="BNY565" s="2"/>
      <c r="BNZ565" s="2"/>
      <c r="BOA565" s="2"/>
      <c r="BOB565" s="2"/>
      <c r="BOC565" s="2"/>
      <c r="BOD565" s="2"/>
      <c r="BOE565" s="2"/>
      <c r="BOF565" s="2"/>
      <c r="BOG565" s="2"/>
      <c r="BOH565" s="2"/>
      <c r="BOI565" s="2"/>
      <c r="BOJ565" s="2"/>
      <c r="BOK565" s="2"/>
      <c r="BOL565" s="2"/>
      <c r="BOM565" s="2"/>
      <c r="BON565" s="2"/>
      <c r="BOO565" s="2"/>
      <c r="BOP565" s="2"/>
      <c r="BOQ565" s="2"/>
      <c r="BOR565" s="2"/>
      <c r="BOS565" s="2"/>
      <c r="BOT565" s="2"/>
      <c r="BOU565" s="2"/>
      <c r="BOV565" s="2"/>
      <c r="BOW565" s="2"/>
      <c r="BOX565" s="2"/>
      <c r="BOY565" s="2"/>
      <c r="BOZ565" s="2"/>
      <c r="BPA565" s="2"/>
      <c r="BPB565" s="2"/>
      <c r="BPC565" s="2"/>
      <c r="BPD565" s="2"/>
      <c r="BPE565" s="2"/>
      <c r="BPF565" s="2"/>
      <c r="BPG565" s="2"/>
      <c r="BPH565" s="2"/>
      <c r="BPI565" s="2"/>
      <c r="BPJ565" s="2"/>
      <c r="BPK565" s="2"/>
      <c r="BPL565" s="2"/>
      <c r="BPM565" s="2"/>
      <c r="BPN565" s="2"/>
      <c r="BPO565" s="2"/>
      <c r="BPP565" s="2"/>
      <c r="BPQ565" s="2"/>
      <c r="BPR565" s="2"/>
      <c r="BPS565" s="2"/>
      <c r="BPT565" s="2"/>
      <c r="BPU565" s="2"/>
      <c r="BPV565" s="2"/>
      <c r="BPW565" s="2"/>
      <c r="BPX565" s="2"/>
      <c r="BPY565" s="2"/>
      <c r="BPZ565" s="2"/>
      <c r="BQA565" s="2"/>
      <c r="BQB565" s="2"/>
      <c r="BQC565" s="2"/>
      <c r="BQD565" s="2"/>
      <c r="BQE565" s="2"/>
      <c r="BQF565" s="2"/>
      <c r="BQG565" s="2"/>
      <c r="BQH565" s="2"/>
      <c r="BQI565" s="2"/>
      <c r="BQJ565" s="2"/>
      <c r="BQK565" s="2"/>
      <c r="BQL565" s="2"/>
      <c r="BQM565" s="2"/>
      <c r="BQN565" s="2"/>
      <c r="BQO565" s="2"/>
      <c r="BQP565" s="2"/>
      <c r="BQQ565" s="2"/>
      <c r="BQR565" s="2"/>
      <c r="BQS565" s="2"/>
      <c r="BQT565" s="2"/>
      <c r="BQU565" s="2"/>
      <c r="BQV565" s="2"/>
      <c r="BQW565" s="2"/>
      <c r="BQX565" s="2"/>
      <c r="BQY565" s="2"/>
      <c r="BQZ565" s="2"/>
      <c r="BRA565" s="2"/>
      <c r="BRB565" s="2"/>
      <c r="BRC565" s="2"/>
      <c r="BRD565" s="2"/>
      <c r="BRE565" s="2"/>
      <c r="BRF565" s="2"/>
      <c r="BRG565" s="2"/>
      <c r="BRH565" s="2"/>
      <c r="BRI565" s="2"/>
      <c r="BRJ565" s="2"/>
      <c r="BRK565" s="2"/>
      <c r="BRL565" s="2"/>
      <c r="BRM565" s="2"/>
      <c r="BRN565" s="2"/>
      <c r="BRO565" s="2"/>
      <c r="BRP565" s="2"/>
      <c r="BRQ565" s="2"/>
      <c r="BRR565" s="2"/>
      <c r="BRS565" s="2"/>
      <c r="BRT565" s="2"/>
      <c r="BRU565" s="2"/>
      <c r="BRV565" s="2"/>
      <c r="BRW565" s="2"/>
      <c r="BRX565" s="2"/>
      <c r="BRY565" s="2"/>
      <c r="BRZ565" s="2"/>
      <c r="BSA565" s="2"/>
      <c r="BSB565" s="2"/>
      <c r="BSC565" s="2"/>
      <c r="BSD565" s="2"/>
      <c r="BSE565" s="2"/>
      <c r="BSF565" s="2"/>
      <c r="BSG565" s="2"/>
      <c r="BSH565" s="2"/>
      <c r="BSI565" s="2"/>
      <c r="BSJ565" s="2"/>
      <c r="BSK565" s="2"/>
      <c r="BSL565" s="2"/>
      <c r="BSM565" s="2"/>
      <c r="BSN565" s="2"/>
      <c r="BSO565" s="2"/>
      <c r="BSP565" s="2"/>
      <c r="BSQ565" s="2"/>
      <c r="BSR565" s="2"/>
      <c r="BSS565" s="2"/>
      <c r="BST565" s="2"/>
      <c r="BSU565" s="2"/>
      <c r="BSV565" s="2"/>
      <c r="BSW565" s="2"/>
      <c r="BSX565" s="2"/>
      <c r="BSY565" s="2"/>
      <c r="BSZ565" s="2"/>
      <c r="BTA565" s="2"/>
      <c r="BTB565" s="2"/>
      <c r="BTC565" s="2"/>
      <c r="BTD565" s="2"/>
      <c r="BTE565" s="2"/>
      <c r="BTF565" s="2"/>
      <c r="BTG565" s="2"/>
      <c r="BTH565" s="2"/>
      <c r="BTI565" s="2"/>
      <c r="BTJ565" s="2"/>
      <c r="BTK565" s="2"/>
      <c r="BTL565" s="2"/>
      <c r="BTM565" s="2"/>
      <c r="BTN565" s="2"/>
      <c r="BTO565" s="2"/>
      <c r="BTP565" s="2"/>
      <c r="BTQ565" s="2"/>
      <c r="BTR565" s="2"/>
      <c r="BTS565" s="2"/>
      <c r="BTT565" s="2"/>
      <c r="BTU565" s="2"/>
      <c r="BTV565" s="2"/>
      <c r="BTW565" s="2"/>
      <c r="BTX565" s="2"/>
      <c r="BTY565" s="2"/>
      <c r="BTZ565" s="2"/>
      <c r="BUA565" s="2"/>
      <c r="BUB565" s="2"/>
      <c r="BUC565" s="2"/>
      <c r="BUD565" s="2"/>
      <c r="BUE565" s="2"/>
      <c r="BUF565" s="2"/>
      <c r="BUG565" s="2"/>
      <c r="BUH565" s="2"/>
      <c r="BUI565" s="2"/>
      <c r="BUJ565" s="2"/>
      <c r="BUK565" s="2"/>
      <c r="BUL565" s="2"/>
      <c r="BUM565" s="2"/>
      <c r="BUN565" s="2"/>
      <c r="BUO565" s="2"/>
      <c r="BUP565" s="2"/>
      <c r="BUQ565" s="2"/>
      <c r="BUR565" s="2"/>
      <c r="BUS565" s="2"/>
      <c r="BUT565" s="2"/>
      <c r="BUU565" s="2"/>
      <c r="BUV565" s="2"/>
      <c r="BUW565" s="2"/>
      <c r="BUX565" s="2"/>
      <c r="BUY565" s="2"/>
      <c r="BUZ565" s="2"/>
      <c r="BVA565" s="2"/>
      <c r="BVB565" s="2"/>
      <c r="BVC565" s="2"/>
      <c r="BVD565" s="2"/>
      <c r="BVE565" s="2"/>
      <c r="BVF565" s="2"/>
      <c r="BVG565" s="2"/>
      <c r="BVH565" s="2"/>
      <c r="BVI565" s="2"/>
      <c r="BVJ565" s="2"/>
      <c r="BVK565" s="2"/>
      <c r="BVL565" s="2"/>
      <c r="BVM565" s="2"/>
      <c r="BVN565" s="2"/>
      <c r="BVO565" s="2"/>
      <c r="BVP565" s="2"/>
      <c r="BVQ565" s="2"/>
      <c r="BVR565" s="2"/>
      <c r="BVS565" s="2"/>
      <c r="BVT565" s="2"/>
      <c r="BVU565" s="2"/>
      <c r="BVV565" s="2"/>
      <c r="BVW565" s="2"/>
      <c r="BVX565" s="2"/>
      <c r="BVY565" s="2"/>
      <c r="BVZ565" s="2"/>
      <c r="BWA565" s="2"/>
      <c r="BWB565" s="2"/>
      <c r="BWC565" s="2"/>
      <c r="BWD565" s="2"/>
      <c r="BWE565" s="2"/>
      <c r="BWF565" s="2"/>
      <c r="BWG565" s="2"/>
      <c r="BWH565" s="2"/>
      <c r="BWI565" s="2"/>
      <c r="BWJ565" s="2"/>
      <c r="BWK565" s="2"/>
      <c r="BWL565" s="2"/>
      <c r="BWM565" s="2"/>
      <c r="BWN565" s="2"/>
      <c r="BWO565" s="2"/>
      <c r="BWP565" s="2"/>
      <c r="BWQ565" s="2"/>
      <c r="BWR565" s="2"/>
      <c r="BWS565" s="2"/>
      <c r="BWT565" s="2"/>
      <c r="BWU565" s="2"/>
      <c r="BWV565" s="2"/>
      <c r="BWW565" s="2"/>
      <c r="BWX565" s="2"/>
      <c r="BWY565" s="2"/>
      <c r="BWZ565" s="2"/>
      <c r="BXA565" s="2"/>
      <c r="BXB565" s="2"/>
      <c r="BXC565" s="2"/>
      <c r="BXD565" s="2"/>
      <c r="BXE565" s="2"/>
      <c r="BXF565" s="2"/>
      <c r="BXG565" s="2"/>
      <c r="BXH565" s="2"/>
      <c r="BXI565" s="2"/>
      <c r="BXJ565" s="2"/>
      <c r="BXK565" s="2"/>
      <c r="BXL565" s="2"/>
      <c r="BXM565" s="2"/>
      <c r="BXN565" s="2"/>
      <c r="BXO565" s="2"/>
      <c r="BXP565" s="2"/>
      <c r="BXQ565" s="2"/>
      <c r="BXR565" s="2"/>
      <c r="BXS565" s="2"/>
      <c r="BXT565" s="2"/>
      <c r="BXU565" s="2"/>
      <c r="BXV565" s="2"/>
      <c r="BXW565" s="2"/>
      <c r="BXX565" s="2"/>
      <c r="BXY565" s="2"/>
      <c r="BXZ565" s="2"/>
      <c r="BYA565" s="2"/>
      <c r="BYB565" s="2"/>
      <c r="BYC565" s="2"/>
      <c r="BYD565" s="2"/>
      <c r="BYE565" s="2"/>
      <c r="BYF565" s="2"/>
      <c r="BYG565" s="2"/>
      <c r="BYH565" s="2"/>
      <c r="BYI565" s="2"/>
      <c r="BYJ565" s="2"/>
      <c r="BYK565" s="2"/>
      <c r="BYL565" s="2"/>
      <c r="BYM565" s="2"/>
      <c r="BYN565" s="2"/>
      <c r="BYO565" s="2"/>
      <c r="BYP565" s="2"/>
      <c r="BYQ565" s="2"/>
      <c r="BYR565" s="2"/>
      <c r="BYS565" s="2"/>
      <c r="BYT565" s="2"/>
      <c r="BYU565" s="2"/>
      <c r="BYV565" s="2"/>
      <c r="BYW565" s="2"/>
      <c r="BYX565" s="2"/>
      <c r="BYY565" s="2"/>
      <c r="BYZ565" s="2"/>
      <c r="BZA565" s="2"/>
      <c r="BZB565" s="2"/>
      <c r="BZC565" s="2"/>
      <c r="BZD565" s="2"/>
      <c r="BZE565" s="2"/>
      <c r="BZF565" s="2"/>
      <c r="BZG565" s="2"/>
      <c r="BZH565" s="2"/>
      <c r="BZI565" s="2"/>
      <c r="BZJ565" s="2"/>
      <c r="BZK565" s="2"/>
      <c r="BZL565" s="2"/>
      <c r="BZM565" s="2"/>
      <c r="BZN565" s="2"/>
      <c r="BZO565" s="2"/>
      <c r="BZP565" s="2"/>
      <c r="BZQ565" s="2"/>
      <c r="BZR565" s="2"/>
      <c r="BZS565" s="2"/>
      <c r="BZT565" s="2"/>
      <c r="BZU565" s="2"/>
      <c r="BZV565" s="2"/>
      <c r="BZW565" s="2"/>
      <c r="BZX565" s="2"/>
      <c r="BZY565" s="2"/>
      <c r="BZZ565" s="2"/>
      <c r="CAA565" s="2"/>
      <c r="CAB565" s="2"/>
      <c r="CAC565" s="2"/>
      <c r="CAD565" s="2"/>
      <c r="CAE565" s="2"/>
      <c r="CAF565" s="2"/>
      <c r="CAG565" s="2"/>
      <c r="CAH565" s="2"/>
      <c r="CAI565" s="2"/>
      <c r="CAJ565" s="2"/>
      <c r="CAK565" s="2"/>
      <c r="CAL565" s="2"/>
      <c r="CAM565" s="2"/>
      <c r="CAN565" s="2"/>
      <c r="CAO565" s="2"/>
      <c r="CAP565" s="2"/>
      <c r="CAQ565" s="2"/>
      <c r="CAR565" s="2"/>
      <c r="CAS565" s="2"/>
      <c r="CAT565" s="2"/>
      <c r="CAU565" s="2"/>
      <c r="CAV565" s="2"/>
      <c r="CAW565" s="2"/>
      <c r="CAX565" s="2"/>
      <c r="CAY565" s="2"/>
      <c r="CAZ565" s="2"/>
      <c r="CBA565" s="2"/>
      <c r="CBB565" s="2"/>
      <c r="CBC565" s="2"/>
      <c r="CBD565" s="2"/>
      <c r="CBE565" s="2"/>
      <c r="CBF565" s="2"/>
      <c r="CBG565" s="2"/>
      <c r="CBH565" s="2"/>
      <c r="CBI565" s="2"/>
      <c r="CBJ565" s="2"/>
      <c r="CBK565" s="2"/>
      <c r="CBL565" s="2"/>
      <c r="CBM565" s="2"/>
      <c r="CBN565" s="2"/>
      <c r="CBO565" s="2"/>
      <c r="CBP565" s="2"/>
      <c r="CBQ565" s="2"/>
      <c r="CBR565" s="2"/>
      <c r="CBS565" s="2"/>
      <c r="CBT565" s="2"/>
      <c r="CBU565" s="2"/>
      <c r="CBV565" s="2"/>
      <c r="CBW565" s="2"/>
      <c r="CBX565" s="2"/>
      <c r="CBY565" s="2"/>
      <c r="CBZ565" s="2"/>
      <c r="CCA565" s="2"/>
      <c r="CCB565" s="2"/>
      <c r="CCC565" s="2"/>
      <c r="CCD565" s="2"/>
      <c r="CCE565" s="2"/>
      <c r="CCF565" s="2"/>
      <c r="CCG565" s="2"/>
      <c r="CCH565" s="2"/>
      <c r="CCI565" s="2"/>
      <c r="CCJ565" s="2"/>
      <c r="CCK565" s="2"/>
      <c r="CCL565" s="2"/>
      <c r="CCM565" s="2"/>
      <c r="CCN565" s="2"/>
      <c r="CCO565" s="2"/>
      <c r="CCP565" s="2"/>
      <c r="CCQ565" s="2"/>
      <c r="CCR565" s="2"/>
      <c r="CCS565" s="2"/>
      <c r="CCT565" s="2"/>
      <c r="CCU565" s="2"/>
      <c r="CCV565" s="2"/>
      <c r="CCW565" s="2"/>
      <c r="CCX565" s="2"/>
      <c r="CCY565" s="2"/>
      <c r="CCZ565" s="2"/>
      <c r="CDA565" s="2"/>
      <c r="CDB565" s="2"/>
      <c r="CDC565" s="2"/>
      <c r="CDD565" s="2"/>
      <c r="CDE565" s="2"/>
      <c r="CDF565" s="2"/>
      <c r="CDG565" s="2"/>
      <c r="CDH565" s="2"/>
      <c r="CDI565" s="2"/>
      <c r="CDJ565" s="2"/>
      <c r="CDK565" s="2"/>
      <c r="CDL565" s="2"/>
      <c r="CDM565" s="2"/>
      <c r="CDN565" s="2"/>
      <c r="CDO565" s="2"/>
      <c r="CDP565" s="2"/>
      <c r="CDQ565" s="2"/>
      <c r="CDR565" s="2"/>
      <c r="CDS565" s="2"/>
      <c r="CDT565" s="2"/>
      <c r="CDU565" s="2"/>
      <c r="CDV565" s="2"/>
      <c r="CDW565" s="2"/>
      <c r="CDX565" s="2"/>
      <c r="CDY565" s="2"/>
      <c r="CDZ565" s="2"/>
      <c r="CEA565" s="2"/>
      <c r="CEB565" s="2"/>
      <c r="CEC565" s="2"/>
      <c r="CED565" s="2"/>
      <c r="CEE565" s="2"/>
      <c r="CEF565" s="2"/>
      <c r="CEG565" s="2"/>
      <c r="CEH565" s="2"/>
      <c r="CEI565" s="2"/>
      <c r="CEJ565" s="2"/>
      <c r="CEK565" s="2"/>
      <c r="CEL565" s="2"/>
      <c r="CEM565" s="2"/>
      <c r="CEN565" s="2"/>
      <c r="CEO565" s="2"/>
      <c r="CEP565" s="2"/>
      <c r="CEQ565" s="2"/>
      <c r="CER565" s="2"/>
      <c r="CES565" s="2"/>
      <c r="CET565" s="2"/>
      <c r="CEU565" s="2"/>
      <c r="CEV565" s="2"/>
      <c r="CEW565" s="2"/>
      <c r="CEX565" s="2"/>
      <c r="CEY565" s="2"/>
      <c r="CEZ565" s="2"/>
      <c r="CFA565" s="2"/>
      <c r="CFB565" s="2"/>
      <c r="CFC565" s="2"/>
      <c r="CFD565" s="2"/>
      <c r="CFE565" s="2"/>
      <c r="CFF565" s="2"/>
      <c r="CFG565" s="2"/>
      <c r="CFH565" s="2"/>
      <c r="CFI565" s="2"/>
      <c r="CFJ565" s="2"/>
      <c r="CFK565" s="2"/>
      <c r="CFL565" s="2"/>
      <c r="CFM565" s="2"/>
      <c r="CFN565" s="2"/>
      <c r="CFO565" s="2"/>
      <c r="CFP565" s="2"/>
      <c r="CFQ565" s="2"/>
      <c r="CFR565" s="2"/>
      <c r="CFS565" s="2"/>
      <c r="CFT565" s="2"/>
      <c r="CFU565" s="2"/>
      <c r="CFV565" s="2"/>
      <c r="CFW565" s="2"/>
      <c r="CFX565" s="2"/>
      <c r="CFY565" s="2"/>
      <c r="CFZ565" s="2"/>
      <c r="CGA565" s="2"/>
      <c r="CGB565" s="2"/>
      <c r="CGC565" s="2"/>
      <c r="CGD565" s="2"/>
      <c r="CGE565" s="2"/>
      <c r="CGF565" s="2"/>
      <c r="CGG565" s="2"/>
      <c r="CGH565" s="2"/>
      <c r="CGI565" s="2"/>
      <c r="CGJ565" s="2"/>
      <c r="CGK565" s="2"/>
      <c r="CGL565" s="2"/>
      <c r="CGM565" s="2"/>
      <c r="CGN565" s="2"/>
      <c r="CGO565" s="2"/>
      <c r="CGP565" s="2"/>
      <c r="CGQ565" s="2"/>
      <c r="CGR565" s="2"/>
      <c r="CGS565" s="2"/>
      <c r="CGT565" s="2"/>
      <c r="CGU565" s="2"/>
      <c r="CGV565" s="2"/>
      <c r="CGW565" s="2"/>
      <c r="CGX565" s="2"/>
      <c r="CGY565" s="2"/>
      <c r="CGZ565" s="2"/>
      <c r="CHA565" s="2"/>
      <c r="CHB565" s="2"/>
      <c r="CHC565" s="2"/>
      <c r="CHD565" s="2"/>
      <c r="CHE565" s="2"/>
      <c r="CHF565" s="2"/>
      <c r="CHG565" s="2"/>
      <c r="CHH565" s="2"/>
      <c r="CHI565" s="2"/>
      <c r="CHJ565" s="2"/>
      <c r="CHK565" s="2"/>
      <c r="CHL565" s="2"/>
      <c r="CHM565" s="2"/>
      <c r="CHN565" s="2"/>
      <c r="CHO565" s="2"/>
      <c r="CHP565" s="2"/>
      <c r="CHQ565" s="2"/>
      <c r="CHR565" s="2"/>
      <c r="CHS565" s="2"/>
      <c r="CHT565" s="2"/>
      <c r="CHU565" s="2"/>
      <c r="CHV565" s="2"/>
      <c r="CHW565" s="2"/>
      <c r="CHX565" s="2"/>
      <c r="CHY565" s="2"/>
      <c r="CHZ565" s="2"/>
      <c r="CIA565" s="2"/>
      <c r="CIB565" s="2"/>
      <c r="CIC565" s="2"/>
      <c r="CID565" s="2"/>
      <c r="CIE565" s="2"/>
      <c r="CIF565" s="2"/>
      <c r="CIG565" s="2"/>
      <c r="CIH565" s="2"/>
      <c r="CII565" s="2"/>
      <c r="CIJ565" s="2"/>
      <c r="CIK565" s="2"/>
      <c r="CIL565" s="2"/>
      <c r="CIM565" s="2"/>
      <c r="CIN565" s="2"/>
      <c r="CIO565" s="2"/>
      <c r="CIP565" s="2"/>
      <c r="CIQ565" s="2"/>
      <c r="CIR565" s="2"/>
      <c r="CIS565" s="2"/>
      <c r="CIT565" s="2"/>
      <c r="CIU565" s="2"/>
      <c r="CIV565" s="2"/>
      <c r="CIW565" s="2"/>
      <c r="CIX565" s="2"/>
      <c r="CIY565" s="2"/>
      <c r="CIZ565" s="2"/>
      <c r="CJA565" s="2"/>
      <c r="CJB565" s="2"/>
      <c r="CJC565" s="2"/>
      <c r="CJD565" s="2"/>
      <c r="CJE565" s="2"/>
      <c r="CJF565" s="2"/>
      <c r="CJG565" s="2"/>
      <c r="CJH565" s="2"/>
      <c r="CJI565" s="2"/>
      <c r="CJJ565" s="2"/>
      <c r="CJK565" s="2"/>
      <c r="CJL565" s="2"/>
      <c r="CJM565" s="2"/>
      <c r="CJN565" s="2"/>
      <c r="CJO565" s="2"/>
      <c r="CJP565" s="2"/>
      <c r="CJQ565" s="2"/>
      <c r="CJR565" s="2"/>
      <c r="CJS565" s="2"/>
      <c r="CJT565" s="2"/>
      <c r="CJU565" s="2"/>
      <c r="CJV565" s="2"/>
      <c r="CJW565" s="2"/>
      <c r="CJX565" s="2"/>
      <c r="CJY565" s="2"/>
      <c r="CJZ565" s="2"/>
      <c r="CKA565" s="2"/>
      <c r="CKB565" s="2"/>
      <c r="CKC565" s="2"/>
      <c r="CKD565" s="2"/>
      <c r="CKE565" s="2"/>
      <c r="CKF565" s="2"/>
      <c r="CKG565" s="2"/>
      <c r="CKH565" s="2"/>
      <c r="CKI565" s="2"/>
      <c r="CKJ565" s="2"/>
      <c r="CKK565" s="2"/>
      <c r="CKL565" s="2"/>
      <c r="CKM565" s="2"/>
      <c r="CKN565" s="2"/>
      <c r="CKO565" s="2"/>
      <c r="CKP565" s="2"/>
      <c r="CKQ565" s="2"/>
      <c r="CKR565" s="2"/>
      <c r="CKS565" s="2"/>
      <c r="CKT565" s="2"/>
      <c r="CKU565" s="2"/>
      <c r="CKV565" s="2"/>
      <c r="CKW565" s="2"/>
      <c r="CKX565" s="2"/>
      <c r="CKY565" s="2"/>
      <c r="CKZ565" s="2"/>
      <c r="CLA565" s="2"/>
      <c r="CLB565" s="2"/>
      <c r="CLC565" s="2"/>
      <c r="CLD565" s="2"/>
      <c r="CLE565" s="2"/>
      <c r="CLF565" s="2"/>
      <c r="CLG565" s="2"/>
      <c r="CLH565" s="2"/>
      <c r="CLI565" s="2"/>
      <c r="CLJ565" s="2"/>
      <c r="CLK565" s="2"/>
      <c r="CLL565" s="2"/>
      <c r="CLM565" s="2"/>
      <c r="CLN565" s="2"/>
      <c r="CLO565" s="2"/>
      <c r="CLP565" s="2"/>
      <c r="CLQ565" s="2"/>
      <c r="CLR565" s="2"/>
      <c r="CLS565" s="2"/>
      <c r="CLT565" s="2"/>
      <c r="CLU565" s="2"/>
      <c r="CLV565" s="2"/>
      <c r="CLW565" s="2"/>
      <c r="CLX565" s="2"/>
      <c r="CLY565" s="2"/>
      <c r="CLZ565" s="2"/>
      <c r="CMA565" s="2"/>
      <c r="CMB565" s="2"/>
      <c r="CMC565" s="2"/>
      <c r="CMD565" s="2"/>
      <c r="CME565" s="2"/>
      <c r="CMF565" s="2"/>
      <c r="CMG565" s="2"/>
      <c r="CMH565" s="2"/>
      <c r="CMI565" s="2"/>
      <c r="CMJ565" s="2"/>
      <c r="CMK565" s="2"/>
      <c r="CML565" s="2"/>
      <c r="CMM565" s="2"/>
      <c r="CMN565" s="2"/>
      <c r="CMO565" s="2"/>
      <c r="CMP565" s="2"/>
      <c r="CMQ565" s="2"/>
      <c r="CMR565" s="2"/>
      <c r="CMS565" s="2"/>
      <c r="CMT565" s="2"/>
      <c r="CMU565" s="2"/>
      <c r="CMV565" s="2"/>
      <c r="CMW565" s="2"/>
      <c r="CMX565" s="2"/>
      <c r="CMY565" s="2"/>
      <c r="CMZ565" s="2"/>
      <c r="CNA565" s="2"/>
      <c r="CNB565" s="2"/>
      <c r="CNC565" s="2"/>
      <c r="CND565" s="2"/>
      <c r="CNE565" s="2"/>
      <c r="CNF565" s="2"/>
      <c r="CNG565" s="2"/>
      <c r="CNH565" s="2"/>
      <c r="CNI565" s="2"/>
      <c r="CNJ565" s="2"/>
      <c r="CNK565" s="2"/>
      <c r="CNL565" s="2"/>
      <c r="CNM565" s="2"/>
      <c r="CNN565" s="2"/>
      <c r="CNO565" s="2"/>
      <c r="CNP565" s="2"/>
      <c r="CNQ565" s="2"/>
      <c r="CNR565" s="2"/>
      <c r="CNS565" s="2"/>
      <c r="CNT565" s="2"/>
      <c r="CNU565" s="2"/>
      <c r="CNV565" s="2"/>
      <c r="CNW565" s="2"/>
      <c r="CNX565" s="2"/>
      <c r="CNY565" s="2"/>
      <c r="CNZ565" s="2"/>
      <c r="COA565" s="2"/>
      <c r="COB565" s="2"/>
      <c r="COC565" s="2"/>
      <c r="COD565" s="2"/>
      <c r="COE565" s="2"/>
      <c r="COF565" s="2"/>
      <c r="COG565" s="2"/>
      <c r="COH565" s="2"/>
      <c r="COI565" s="2"/>
      <c r="COJ565" s="2"/>
      <c r="COK565" s="2"/>
      <c r="COL565" s="2"/>
      <c r="COM565" s="2"/>
      <c r="CON565" s="2"/>
      <c r="COO565" s="2"/>
      <c r="COP565" s="2"/>
      <c r="COQ565" s="2"/>
      <c r="COR565" s="2"/>
      <c r="COS565" s="2"/>
      <c r="COT565" s="2"/>
      <c r="COU565" s="2"/>
      <c r="COV565" s="2"/>
      <c r="COW565" s="2"/>
      <c r="COX565" s="2"/>
      <c r="COY565" s="2"/>
      <c r="COZ565" s="2"/>
      <c r="CPA565" s="2"/>
      <c r="CPB565" s="2"/>
      <c r="CPC565" s="2"/>
      <c r="CPD565" s="2"/>
      <c r="CPE565" s="2"/>
      <c r="CPF565" s="2"/>
      <c r="CPG565" s="2"/>
      <c r="CPH565" s="2"/>
      <c r="CPI565" s="2"/>
      <c r="CPJ565" s="2"/>
      <c r="CPK565" s="2"/>
      <c r="CPL565" s="2"/>
      <c r="CPM565" s="2"/>
      <c r="CPN565" s="2"/>
      <c r="CPO565" s="2"/>
      <c r="CPP565" s="2"/>
      <c r="CPQ565" s="2"/>
    </row>
    <row r="566" spans="1:2461" ht="15" x14ac:dyDescent="0.2">
      <c r="A566"/>
      <c r="B566" s="182" t="s">
        <v>961</v>
      </c>
      <c r="C566" s="193" t="s">
        <v>295</v>
      </c>
      <c r="D566" s="183" t="s">
        <v>222</v>
      </c>
      <c r="E566" s="182" t="s">
        <v>289</v>
      </c>
      <c r="F566" s="183" t="s">
        <v>296</v>
      </c>
      <c r="G566" s="183" t="s">
        <v>15</v>
      </c>
      <c r="H566" s="184"/>
      <c r="I566" s="185"/>
      <c r="J566" s="186"/>
      <c r="K566" s="185"/>
      <c r="L566" s="186"/>
      <c r="M566" s="186"/>
      <c r="N566" s="326" t="s">
        <v>1297</v>
      </c>
      <c r="O566" s="187"/>
      <c r="P566" s="187"/>
      <c r="Q566" s="187"/>
      <c r="R566" s="187">
        <v>0.7</v>
      </c>
      <c r="S566" s="187"/>
      <c r="T566" s="187"/>
      <c r="U566" s="246" t="s">
        <v>708</v>
      </c>
      <c r="V566" s="246" t="s">
        <v>708</v>
      </c>
      <c r="W566" s="246" t="s">
        <v>708</v>
      </c>
      <c r="X566" s="246" t="s">
        <v>708</v>
      </c>
    </row>
    <row r="567" spans="1:2461" ht="15" x14ac:dyDescent="0.2">
      <c r="A567"/>
      <c r="B567" s="213" t="s">
        <v>961</v>
      </c>
      <c r="C567" s="193" t="s">
        <v>288</v>
      </c>
      <c r="D567" s="193" t="s">
        <v>222</v>
      </c>
      <c r="E567" s="213" t="s">
        <v>289</v>
      </c>
      <c r="F567" s="193" t="s">
        <v>290</v>
      </c>
      <c r="G567" s="193" t="s">
        <v>15</v>
      </c>
      <c r="H567" s="214"/>
      <c r="I567" s="342"/>
      <c r="J567" s="343"/>
      <c r="K567" s="342"/>
      <c r="L567" s="343"/>
      <c r="M567" s="343"/>
      <c r="N567" s="326" t="s">
        <v>1297</v>
      </c>
      <c r="O567" s="225"/>
      <c r="P567" s="225"/>
      <c r="Q567" s="215"/>
      <c r="R567" s="187">
        <v>0.7</v>
      </c>
      <c r="S567" s="215"/>
      <c r="T567" s="216"/>
      <c r="U567" s="246" t="s">
        <v>708</v>
      </c>
      <c r="V567" s="246" t="s">
        <v>708</v>
      </c>
      <c r="W567" s="246" t="s">
        <v>708</v>
      </c>
      <c r="X567" s="246" t="s">
        <v>708</v>
      </c>
    </row>
    <row r="568" spans="1:2461" ht="15" x14ac:dyDescent="0.2">
      <c r="A568"/>
      <c r="B568" s="182" t="s">
        <v>961</v>
      </c>
      <c r="C568" s="194" t="s">
        <v>297</v>
      </c>
      <c r="D568" s="183" t="s">
        <v>222</v>
      </c>
      <c r="E568" s="207" t="s">
        <v>289</v>
      </c>
      <c r="F568" s="194" t="s">
        <v>298</v>
      </c>
      <c r="G568" s="183" t="s">
        <v>15</v>
      </c>
      <c r="H568" s="208"/>
      <c r="I568" s="209"/>
      <c r="J568" s="210"/>
      <c r="K568" s="209"/>
      <c r="L568" s="210"/>
      <c r="M568" s="210"/>
      <c r="N568" s="326" t="s">
        <v>1297</v>
      </c>
      <c r="O568" s="211"/>
      <c r="P568" s="211"/>
      <c r="Q568" s="211"/>
      <c r="R568" s="187">
        <v>0.7</v>
      </c>
      <c r="S568" s="211"/>
      <c r="T568" s="212"/>
      <c r="U568" s="246" t="s">
        <v>708</v>
      </c>
      <c r="V568" s="246" t="s">
        <v>708</v>
      </c>
      <c r="W568" s="246" t="s">
        <v>708</v>
      </c>
      <c r="X568" s="246" t="s">
        <v>708</v>
      </c>
    </row>
    <row r="569" spans="1:2461" ht="15" x14ac:dyDescent="0.2">
      <c r="A569"/>
      <c r="B569" s="182" t="s">
        <v>961</v>
      </c>
      <c r="C569" s="217" t="s">
        <v>291</v>
      </c>
      <c r="D569" s="217" t="s">
        <v>222</v>
      </c>
      <c r="E569" s="221" t="s">
        <v>289</v>
      </c>
      <c r="F569" s="217" t="s">
        <v>292</v>
      </c>
      <c r="G569" s="183" t="s">
        <v>15</v>
      </c>
      <c r="H569" s="218"/>
      <c r="I569" s="344"/>
      <c r="J569" s="345"/>
      <c r="K569" s="344"/>
      <c r="L569" s="345"/>
      <c r="M569" s="345"/>
      <c r="N569" s="326" t="s">
        <v>1297</v>
      </c>
      <c r="O569" s="224"/>
      <c r="P569" s="224"/>
      <c r="Q569" s="219"/>
      <c r="R569" s="187">
        <v>0.7</v>
      </c>
      <c r="S569" s="219"/>
      <c r="T569" s="220"/>
      <c r="U569" s="246" t="s">
        <v>708</v>
      </c>
      <c r="V569" s="246" t="s">
        <v>708</v>
      </c>
      <c r="W569" s="246" t="s">
        <v>708</v>
      </c>
      <c r="X569" s="246" t="s">
        <v>708</v>
      </c>
    </row>
    <row r="570" spans="1:2461" x14ac:dyDescent="0.2">
      <c r="A570" s="93"/>
      <c r="B570" s="182" t="s">
        <v>961</v>
      </c>
      <c r="C570" s="183">
        <v>93</v>
      </c>
      <c r="D570" s="183" t="s">
        <v>335</v>
      </c>
      <c r="E570" s="195" t="s">
        <v>70</v>
      </c>
      <c r="F570" s="183" t="s">
        <v>381</v>
      </c>
      <c r="G570" s="195" t="s">
        <v>836</v>
      </c>
      <c r="H570" s="184"/>
      <c r="I570" s="185"/>
      <c r="J570" s="186"/>
      <c r="K570" s="185"/>
      <c r="L570" s="186"/>
      <c r="M570" s="186"/>
      <c r="N570" s="186"/>
      <c r="O570" s="187"/>
      <c r="P570" s="196"/>
      <c r="Q570" s="196"/>
      <c r="R570" s="187">
        <v>0.2</v>
      </c>
      <c r="S570" s="187"/>
      <c r="T570" s="196"/>
      <c r="U570" s="246" t="s">
        <v>708</v>
      </c>
      <c r="V570" s="246" t="s">
        <v>708</v>
      </c>
      <c r="W570" s="246" t="s">
        <v>1237</v>
      </c>
      <c r="X570" s="246" t="s">
        <v>1237</v>
      </c>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94"/>
      <c r="CD570" s="94"/>
      <c r="CE570" s="94"/>
      <c r="CF570" s="94"/>
      <c r="CG570" s="94"/>
      <c r="CH570" s="94"/>
      <c r="CI570" s="94"/>
      <c r="CJ570" s="94"/>
      <c r="CK570" s="94"/>
      <c r="CL570" s="94"/>
      <c r="CM570" s="94"/>
      <c r="CN570" s="94"/>
      <c r="CO570" s="94"/>
      <c r="CP570" s="94"/>
      <c r="CQ570" s="94"/>
      <c r="CR570" s="94"/>
      <c r="CS570" s="94"/>
      <c r="CT570" s="94"/>
      <c r="CU570" s="94"/>
      <c r="CV570" s="94"/>
      <c r="CW570" s="94"/>
      <c r="CX570" s="94"/>
      <c r="CY570" s="94"/>
      <c r="CZ570" s="94"/>
      <c r="DA570" s="94"/>
      <c r="DB570" s="94"/>
      <c r="DC570" s="94"/>
      <c r="DD570" s="94"/>
      <c r="DE570" s="94"/>
      <c r="DF570" s="94"/>
      <c r="DG570" s="94"/>
      <c r="DH570" s="94"/>
      <c r="DI570" s="94"/>
      <c r="DJ570" s="94"/>
      <c r="DK570" s="94"/>
      <c r="DL570" s="94"/>
      <c r="DM570" s="94"/>
      <c r="DN570" s="94"/>
      <c r="DO570" s="94"/>
      <c r="DP570" s="94"/>
      <c r="DQ570" s="94"/>
      <c r="DR570" s="94"/>
      <c r="DS570" s="94"/>
      <c r="DT570" s="94"/>
      <c r="DU570" s="94"/>
      <c r="DV570" s="94"/>
      <c r="DW570" s="94"/>
      <c r="DX570" s="94"/>
      <c r="DY570" s="94"/>
      <c r="DZ570" s="94"/>
      <c r="EA570" s="94"/>
      <c r="EB570" s="94"/>
      <c r="EC570" s="94"/>
      <c r="ED570" s="94"/>
      <c r="EE570" s="94"/>
      <c r="EF570" s="94"/>
      <c r="EG570" s="94"/>
      <c r="EH570" s="94"/>
      <c r="EI570" s="94"/>
      <c r="EJ570" s="94"/>
      <c r="EK570" s="94"/>
      <c r="EL570" s="94"/>
      <c r="EM570" s="94"/>
      <c r="EN570" s="94"/>
      <c r="EO570" s="94"/>
      <c r="EP570" s="94"/>
      <c r="EQ570" s="94"/>
      <c r="ER570" s="94"/>
      <c r="ES570" s="94"/>
      <c r="ET570" s="94"/>
      <c r="EU570" s="94"/>
      <c r="EV570" s="94"/>
      <c r="EW570" s="94"/>
      <c r="EX570" s="94"/>
      <c r="EY570" s="94"/>
      <c r="EZ570" s="94"/>
      <c r="FA570" s="94"/>
      <c r="FB570" s="94"/>
      <c r="FC570" s="94"/>
      <c r="FD570" s="94"/>
      <c r="FE570" s="94"/>
      <c r="FF570" s="94"/>
      <c r="FG570" s="94"/>
      <c r="FH570" s="94"/>
      <c r="FI570" s="94"/>
      <c r="FJ570" s="94"/>
      <c r="FK570" s="94"/>
      <c r="FL570" s="94"/>
      <c r="FM570" s="94"/>
      <c r="FN570" s="94"/>
      <c r="FO570" s="94"/>
      <c r="FP570" s="94"/>
      <c r="FQ570" s="94"/>
      <c r="FR570" s="94"/>
      <c r="FS570" s="94"/>
      <c r="FT570" s="94"/>
      <c r="FU570" s="94"/>
      <c r="FV570" s="94"/>
      <c r="FW570" s="94"/>
      <c r="FX570" s="94"/>
      <c r="FY570" s="94"/>
      <c r="FZ570" s="94"/>
      <c r="GA570" s="94"/>
      <c r="GB570" s="94"/>
      <c r="GC570" s="94"/>
      <c r="GD570" s="94"/>
      <c r="GE570" s="94"/>
      <c r="GF570" s="94"/>
      <c r="GG570" s="94"/>
      <c r="GH570" s="94"/>
      <c r="GI570" s="94"/>
      <c r="GJ570" s="94"/>
      <c r="GK570" s="94"/>
      <c r="GL570" s="94"/>
      <c r="GM570" s="94"/>
      <c r="GN570" s="94"/>
      <c r="GO570" s="94"/>
      <c r="GP570" s="94"/>
      <c r="GQ570" s="94"/>
      <c r="GR570" s="94"/>
      <c r="GS570" s="94"/>
      <c r="GT570" s="94"/>
      <c r="GU570" s="94"/>
      <c r="GV570" s="94"/>
      <c r="GW570" s="94"/>
      <c r="GX570" s="94"/>
      <c r="GY570" s="94"/>
      <c r="GZ570" s="94"/>
      <c r="HA570" s="94"/>
      <c r="HB570" s="94"/>
      <c r="HC570" s="94"/>
      <c r="HD570" s="94"/>
      <c r="HE570" s="94"/>
      <c r="HF570" s="94"/>
      <c r="HG570" s="94"/>
      <c r="HH570" s="94"/>
      <c r="HI570" s="94"/>
      <c r="HJ570" s="94"/>
      <c r="HK570" s="94"/>
      <c r="HL570" s="94"/>
      <c r="HM570" s="94"/>
      <c r="HN570" s="94"/>
      <c r="HO570" s="94"/>
      <c r="HP570" s="94"/>
      <c r="HQ570" s="94"/>
      <c r="HR570" s="94"/>
      <c r="HS570" s="94"/>
      <c r="HT570" s="94"/>
      <c r="HU570" s="94"/>
      <c r="HV570" s="94"/>
      <c r="HW570" s="94"/>
      <c r="HX570" s="94"/>
      <c r="HY570" s="94"/>
      <c r="HZ570" s="94"/>
      <c r="IA570" s="94"/>
      <c r="IB570" s="94"/>
      <c r="IC570" s="94"/>
      <c r="ID570" s="94"/>
      <c r="IE570" s="94"/>
      <c r="IF570" s="94"/>
      <c r="IG570" s="94"/>
      <c r="IH570" s="94"/>
      <c r="II570" s="94"/>
      <c r="IJ570" s="94"/>
      <c r="IK570" s="94"/>
      <c r="IL570" s="94"/>
      <c r="IM570" s="94"/>
      <c r="IN570" s="94"/>
      <c r="IO570" s="94"/>
      <c r="IP570" s="94"/>
      <c r="IQ570" s="94"/>
      <c r="IR570" s="94"/>
      <c r="IS570" s="94"/>
      <c r="IT570" s="94"/>
      <c r="IU570" s="94"/>
      <c r="IV570" s="94"/>
      <c r="IW570" s="94"/>
      <c r="IX570" s="94"/>
      <c r="IY570" s="94"/>
      <c r="IZ570" s="94"/>
      <c r="JA570" s="94"/>
      <c r="JB570" s="94"/>
      <c r="JC570" s="94"/>
      <c r="JD570" s="94"/>
      <c r="JE570" s="94"/>
      <c r="JF570" s="94"/>
      <c r="JG570" s="94"/>
      <c r="JH570" s="94"/>
      <c r="JI570" s="94"/>
      <c r="JJ570" s="94"/>
      <c r="JK570" s="94"/>
      <c r="JL570" s="94"/>
      <c r="JM570" s="94"/>
      <c r="JN570" s="94"/>
      <c r="JO570" s="94"/>
      <c r="JP570" s="94"/>
      <c r="JQ570" s="94"/>
      <c r="JR570" s="94"/>
      <c r="JS570" s="94"/>
      <c r="JT570" s="94"/>
      <c r="JU570" s="94"/>
      <c r="JV570" s="94"/>
      <c r="JW570" s="94"/>
      <c r="JX570" s="94"/>
      <c r="JY570" s="94"/>
      <c r="JZ570" s="94"/>
      <c r="KA570" s="94"/>
      <c r="KB570" s="94"/>
      <c r="KC570" s="94"/>
      <c r="KD570" s="94"/>
      <c r="KE570" s="94"/>
      <c r="KF570" s="94"/>
      <c r="KG570" s="94"/>
      <c r="KH570" s="94"/>
      <c r="KI570" s="94"/>
      <c r="KJ570" s="94"/>
      <c r="KK570" s="94"/>
      <c r="KL570" s="94"/>
      <c r="KM570" s="94"/>
      <c r="KN570" s="94"/>
      <c r="KO570" s="94"/>
      <c r="KP570" s="94"/>
      <c r="KQ570" s="94"/>
      <c r="KR570" s="94"/>
      <c r="KS570" s="94"/>
      <c r="KT570" s="94"/>
      <c r="KU570" s="94"/>
      <c r="KV570" s="94"/>
      <c r="KW570" s="94"/>
      <c r="KX570" s="94"/>
      <c r="KY570" s="94"/>
      <c r="KZ570" s="94"/>
      <c r="LA570" s="94"/>
      <c r="LB570" s="94"/>
      <c r="LC570" s="94"/>
      <c r="LD570" s="94"/>
      <c r="LE570" s="94"/>
      <c r="LF570" s="94"/>
      <c r="LG570" s="94"/>
      <c r="LH570" s="94"/>
      <c r="LI570" s="94"/>
      <c r="LJ570" s="94"/>
      <c r="LK570" s="94"/>
      <c r="LL570" s="94"/>
      <c r="LM570" s="94"/>
      <c r="LN570" s="94"/>
      <c r="LO570" s="94"/>
      <c r="LP570" s="94"/>
      <c r="LQ570" s="94"/>
      <c r="LR570" s="94"/>
      <c r="LS570" s="94"/>
      <c r="LT570" s="94"/>
      <c r="LU570" s="94"/>
      <c r="LV570" s="94"/>
      <c r="LW570" s="94"/>
      <c r="LX570" s="94"/>
      <c r="LY570" s="94"/>
      <c r="LZ570" s="94"/>
      <c r="MA570" s="94"/>
      <c r="MB570" s="94"/>
      <c r="MC570" s="94"/>
      <c r="MD570" s="94"/>
      <c r="ME570" s="94"/>
      <c r="MF570" s="94"/>
      <c r="MG570" s="94"/>
      <c r="MH570" s="94"/>
      <c r="MI570" s="94"/>
      <c r="MJ570" s="94"/>
      <c r="MK570" s="94"/>
      <c r="ML570" s="94"/>
      <c r="MM570" s="94"/>
      <c r="MN570" s="94"/>
      <c r="MO570" s="94"/>
      <c r="MP570" s="94"/>
      <c r="MQ570" s="94"/>
      <c r="MR570" s="94"/>
      <c r="MS570" s="94"/>
      <c r="MT570" s="94"/>
      <c r="MU570" s="94"/>
      <c r="MV570" s="94"/>
      <c r="MW570" s="94"/>
      <c r="MX570" s="94"/>
      <c r="MY570" s="94"/>
      <c r="MZ570" s="94"/>
      <c r="NA570" s="94"/>
      <c r="NB570" s="94"/>
      <c r="NC570" s="94"/>
      <c r="ND570" s="94"/>
      <c r="NE570" s="94"/>
      <c r="NF570" s="94"/>
      <c r="NG570" s="94"/>
      <c r="NH570" s="94"/>
      <c r="NI570" s="94"/>
      <c r="NJ570" s="94"/>
      <c r="NK570" s="94"/>
      <c r="NL570" s="94"/>
      <c r="NM570" s="94"/>
      <c r="NN570" s="94"/>
      <c r="NO570" s="94"/>
      <c r="NP570" s="94"/>
      <c r="NQ570" s="94"/>
      <c r="NR570" s="94"/>
      <c r="NS570" s="94"/>
      <c r="NT570" s="94"/>
      <c r="NU570" s="94"/>
      <c r="NV570" s="94"/>
      <c r="NW570" s="94"/>
      <c r="NX570" s="94"/>
      <c r="NY570" s="94"/>
      <c r="NZ570" s="94"/>
      <c r="OA570" s="94"/>
      <c r="OB570" s="94"/>
      <c r="OC570" s="94"/>
      <c r="OD570" s="94"/>
      <c r="OE570" s="94"/>
      <c r="OF570" s="94"/>
      <c r="OG570" s="94"/>
      <c r="OH570" s="94"/>
      <c r="OI570" s="94"/>
      <c r="OJ570" s="94"/>
      <c r="OK570" s="94"/>
      <c r="OL570" s="94"/>
      <c r="OM570" s="94"/>
      <c r="ON570" s="94"/>
      <c r="OO570" s="94"/>
      <c r="OP570" s="94"/>
      <c r="OQ570" s="94"/>
      <c r="OR570" s="94"/>
      <c r="OS570" s="94"/>
      <c r="OT570" s="94"/>
      <c r="OU570" s="94"/>
      <c r="OV570" s="94"/>
      <c r="OW570" s="94"/>
      <c r="OX570" s="94"/>
      <c r="OY570" s="94"/>
      <c r="OZ570" s="94"/>
      <c r="PA570" s="94"/>
      <c r="PB570" s="94"/>
      <c r="PC570" s="94"/>
      <c r="PD570" s="94"/>
      <c r="PE570" s="94"/>
      <c r="PF570" s="94"/>
      <c r="PG570" s="94"/>
      <c r="PH570" s="94"/>
      <c r="PI570" s="94"/>
      <c r="PJ570" s="94"/>
      <c r="PK570" s="94"/>
      <c r="PL570" s="94"/>
      <c r="PM570" s="94"/>
      <c r="PN570" s="94"/>
      <c r="PO570" s="94"/>
      <c r="PP570" s="94"/>
      <c r="PQ570" s="94"/>
      <c r="PR570" s="94"/>
      <c r="PS570" s="94"/>
      <c r="PT570" s="94"/>
      <c r="PU570" s="94"/>
      <c r="PV570" s="94"/>
      <c r="PW570" s="94"/>
      <c r="PX570" s="94"/>
      <c r="PY570" s="94"/>
      <c r="PZ570" s="94"/>
      <c r="QA570" s="94"/>
      <c r="QB570" s="94"/>
      <c r="QC570" s="94"/>
      <c r="QD570" s="94"/>
      <c r="QE570" s="94"/>
      <c r="QF570" s="94"/>
      <c r="QG570" s="94"/>
      <c r="QH570" s="94"/>
      <c r="QI570" s="94"/>
      <c r="QJ570" s="94"/>
      <c r="QK570" s="94"/>
      <c r="QL570" s="94"/>
      <c r="QM570" s="94"/>
      <c r="QN570" s="94"/>
      <c r="QO570" s="94"/>
      <c r="QP570" s="94"/>
      <c r="QQ570" s="94"/>
      <c r="QR570" s="94"/>
      <c r="QS570" s="94"/>
      <c r="QT570" s="94"/>
      <c r="QU570" s="94"/>
      <c r="QV570" s="94"/>
      <c r="QW570" s="94"/>
      <c r="QX570" s="94"/>
      <c r="QY570" s="94"/>
      <c r="QZ570" s="94"/>
      <c r="RA570" s="94"/>
      <c r="RB570" s="94"/>
      <c r="RC570" s="94"/>
      <c r="RD570" s="94"/>
      <c r="RE570" s="94"/>
      <c r="RF570" s="94"/>
      <c r="RG570" s="94"/>
      <c r="RH570" s="94"/>
      <c r="RI570" s="94"/>
      <c r="RJ570" s="94"/>
      <c r="RK570" s="94"/>
      <c r="RL570" s="94"/>
      <c r="RM570" s="94"/>
      <c r="RN570" s="94"/>
      <c r="RO570" s="94"/>
      <c r="RP570" s="94"/>
      <c r="RQ570" s="94"/>
      <c r="RR570" s="94"/>
      <c r="RS570" s="94"/>
      <c r="RT570" s="94"/>
      <c r="RU570" s="94"/>
      <c r="RV570" s="94"/>
      <c r="RW570" s="94"/>
      <c r="RX570" s="94"/>
      <c r="RY570" s="94"/>
      <c r="RZ570" s="94"/>
      <c r="SA570" s="94"/>
      <c r="SB570" s="94"/>
      <c r="SC570" s="94"/>
      <c r="SD570" s="94"/>
      <c r="SE570" s="94"/>
      <c r="SF570" s="94"/>
      <c r="SG570" s="94"/>
      <c r="SH570" s="94"/>
      <c r="SI570" s="94"/>
      <c r="SJ570" s="94"/>
      <c r="SK570" s="94"/>
      <c r="SL570" s="94"/>
      <c r="SM570" s="94"/>
      <c r="SN570" s="94"/>
      <c r="SO570" s="94"/>
      <c r="SP570" s="94"/>
      <c r="SQ570" s="94"/>
      <c r="SR570" s="94"/>
      <c r="SS570" s="94"/>
      <c r="ST570" s="94"/>
      <c r="SU570" s="94"/>
      <c r="SV570" s="94"/>
      <c r="SW570" s="94"/>
      <c r="SX570" s="94"/>
      <c r="SY570" s="94"/>
      <c r="SZ570" s="94"/>
      <c r="TA570" s="94"/>
      <c r="TB570" s="94"/>
      <c r="TC570" s="94"/>
      <c r="TD570" s="94"/>
      <c r="TE570" s="94"/>
      <c r="TF570" s="94"/>
      <c r="TG570" s="94"/>
      <c r="TH570" s="94"/>
      <c r="TI570" s="94"/>
      <c r="TJ570" s="94"/>
      <c r="TK570" s="94"/>
      <c r="TL570" s="94"/>
      <c r="TM570" s="94"/>
      <c r="TN570" s="94"/>
      <c r="TO570" s="94"/>
      <c r="TP570" s="94"/>
      <c r="TQ570" s="94"/>
      <c r="TR570" s="94"/>
      <c r="TS570" s="94"/>
      <c r="TT570" s="94"/>
      <c r="TU570" s="94"/>
      <c r="TV570" s="94"/>
      <c r="TW570" s="94"/>
      <c r="TX570" s="94"/>
      <c r="TY570" s="94"/>
      <c r="TZ570" s="94"/>
      <c r="UA570" s="94"/>
      <c r="UB570" s="94"/>
      <c r="UC570" s="94"/>
      <c r="UD570" s="94"/>
      <c r="UE570" s="94"/>
      <c r="UF570" s="94"/>
      <c r="UG570" s="94"/>
      <c r="UH570" s="94"/>
      <c r="UI570" s="94"/>
      <c r="UJ570" s="94"/>
      <c r="UK570" s="94"/>
      <c r="UL570" s="94"/>
      <c r="UM570" s="94"/>
      <c r="UN570" s="94"/>
      <c r="UO570" s="94"/>
      <c r="UP570" s="94"/>
      <c r="UQ570" s="94"/>
      <c r="UR570" s="94"/>
      <c r="US570" s="94"/>
      <c r="UT570" s="94"/>
      <c r="UU570" s="94"/>
      <c r="UV570" s="94"/>
      <c r="UW570" s="94"/>
      <c r="UX570" s="94"/>
      <c r="UY570" s="94"/>
      <c r="UZ570" s="94"/>
      <c r="VA570" s="94"/>
      <c r="VB570" s="94"/>
      <c r="VC570" s="94"/>
      <c r="VD570" s="94"/>
      <c r="VE570" s="94"/>
      <c r="VF570" s="94"/>
      <c r="VG570" s="94"/>
      <c r="VH570" s="94"/>
      <c r="VI570" s="94"/>
      <c r="VJ570" s="94"/>
      <c r="VK570" s="94"/>
      <c r="VL570" s="94"/>
      <c r="VM570" s="94"/>
      <c r="VN570" s="94"/>
      <c r="VO570" s="94"/>
      <c r="VP570" s="94"/>
      <c r="VQ570" s="94"/>
      <c r="VR570" s="94"/>
      <c r="VS570" s="94"/>
      <c r="VT570" s="94"/>
      <c r="VU570" s="94"/>
      <c r="VV570" s="94"/>
      <c r="VW570" s="94"/>
      <c r="VX570" s="94"/>
      <c r="VY570" s="94"/>
      <c r="VZ570" s="94"/>
      <c r="WA570" s="94"/>
      <c r="WB570" s="94"/>
      <c r="WC570" s="94"/>
      <c r="WD570" s="94"/>
      <c r="WE570" s="94"/>
      <c r="WF570" s="94"/>
      <c r="WG570" s="94"/>
      <c r="WH570" s="94"/>
      <c r="WI570" s="94"/>
      <c r="WJ570" s="94"/>
      <c r="WK570" s="94"/>
      <c r="WL570" s="94"/>
      <c r="WM570" s="94"/>
      <c r="WN570" s="94"/>
      <c r="WO570" s="94"/>
      <c r="WP570" s="94"/>
      <c r="WQ570" s="94"/>
      <c r="WR570" s="94"/>
      <c r="WS570" s="94"/>
      <c r="WT570" s="94"/>
      <c r="WU570" s="94"/>
      <c r="WV570" s="94"/>
      <c r="WW570" s="94"/>
      <c r="WX570" s="94"/>
      <c r="WY570" s="94"/>
      <c r="WZ570" s="94"/>
      <c r="XA570" s="94"/>
      <c r="XB570" s="94"/>
      <c r="XC570" s="94"/>
      <c r="XD570" s="94"/>
      <c r="XE570" s="94"/>
      <c r="XF570" s="94"/>
      <c r="XG570" s="94"/>
      <c r="XH570" s="94"/>
      <c r="XI570" s="94"/>
      <c r="XJ570" s="94"/>
      <c r="XK570" s="94"/>
      <c r="XL570" s="94"/>
      <c r="XM570" s="94"/>
      <c r="XN570" s="94"/>
      <c r="XO570" s="94"/>
      <c r="XP570" s="94"/>
      <c r="XQ570" s="94"/>
      <c r="XR570" s="94"/>
      <c r="XS570" s="94"/>
      <c r="XT570" s="94"/>
      <c r="XU570" s="94"/>
      <c r="XV570" s="94"/>
      <c r="XW570" s="94"/>
      <c r="XX570" s="94"/>
      <c r="XY570" s="94"/>
      <c r="XZ570" s="94"/>
      <c r="YA570" s="94"/>
      <c r="YB570" s="94"/>
      <c r="YC570" s="94"/>
      <c r="YD570" s="94"/>
      <c r="YE570" s="94"/>
      <c r="YF570" s="94"/>
      <c r="YG570" s="94"/>
      <c r="YH570" s="94"/>
      <c r="YI570" s="94"/>
      <c r="YJ570" s="94"/>
      <c r="YK570" s="94"/>
      <c r="YL570" s="94"/>
      <c r="YM570" s="94"/>
      <c r="YN570" s="94"/>
      <c r="YO570" s="94"/>
      <c r="YP570" s="94"/>
      <c r="YQ570" s="94"/>
      <c r="YR570" s="94"/>
      <c r="YS570" s="94"/>
      <c r="YT570" s="94"/>
      <c r="YU570" s="94"/>
      <c r="YV570" s="94"/>
      <c r="YW570" s="94"/>
      <c r="YX570" s="94"/>
      <c r="YY570" s="94"/>
      <c r="YZ570" s="94"/>
      <c r="ZA570" s="94"/>
      <c r="ZB570" s="94"/>
      <c r="ZC570" s="94"/>
      <c r="ZD570" s="94"/>
      <c r="ZE570" s="94"/>
      <c r="ZF570" s="94"/>
      <c r="ZG570" s="94"/>
      <c r="ZH570" s="94"/>
      <c r="ZI570" s="94"/>
      <c r="ZJ570" s="94"/>
      <c r="ZK570" s="94"/>
      <c r="ZL570" s="94"/>
      <c r="ZM570" s="94"/>
      <c r="ZN570" s="94"/>
      <c r="ZO570" s="94"/>
      <c r="ZP570" s="94"/>
      <c r="ZQ570" s="94"/>
      <c r="ZR570" s="94"/>
      <c r="ZS570" s="94"/>
      <c r="ZT570" s="94"/>
      <c r="ZU570" s="94"/>
      <c r="ZV570" s="94"/>
      <c r="ZW570" s="94"/>
      <c r="ZX570" s="94"/>
      <c r="ZY570" s="94"/>
      <c r="ZZ570" s="94"/>
      <c r="AAA570" s="94"/>
      <c r="AAB570" s="94"/>
      <c r="AAC570" s="94"/>
      <c r="AAD570" s="94"/>
      <c r="AAE570" s="94"/>
      <c r="AAF570" s="94"/>
      <c r="AAG570" s="94"/>
      <c r="AAH570" s="94"/>
      <c r="AAI570" s="94"/>
      <c r="AAJ570" s="94"/>
      <c r="AAK570" s="94"/>
      <c r="AAL570" s="94"/>
      <c r="AAM570" s="94"/>
      <c r="AAN570" s="94"/>
      <c r="AAO570" s="94"/>
      <c r="AAP570" s="94"/>
      <c r="AAQ570" s="94"/>
      <c r="AAR570" s="94"/>
      <c r="AAS570" s="94"/>
      <c r="AAT570" s="94"/>
      <c r="AAU570" s="94"/>
      <c r="AAV570" s="94"/>
      <c r="AAW570" s="94"/>
      <c r="AAX570" s="94"/>
      <c r="AAY570" s="94"/>
      <c r="AAZ570" s="94"/>
      <c r="ABA570" s="94"/>
      <c r="ABB570" s="94"/>
      <c r="ABC570" s="94"/>
      <c r="ABD570" s="94"/>
      <c r="ABE570" s="94"/>
      <c r="ABF570" s="94"/>
      <c r="ABG570" s="94"/>
      <c r="ABH570" s="94"/>
      <c r="ABI570" s="94"/>
      <c r="ABJ570" s="94"/>
      <c r="ABK570" s="94"/>
      <c r="ABL570" s="94"/>
      <c r="ABM570" s="94"/>
      <c r="ABN570" s="94"/>
      <c r="ABO570" s="94"/>
      <c r="ABP570" s="94"/>
      <c r="ABQ570" s="94"/>
      <c r="ABR570" s="94"/>
      <c r="ABS570" s="94"/>
      <c r="ABT570" s="94"/>
      <c r="ABU570" s="94"/>
      <c r="ABV570" s="94"/>
      <c r="ABW570" s="94"/>
      <c r="ABX570" s="94"/>
      <c r="ABY570" s="94"/>
      <c r="ABZ570" s="94"/>
      <c r="ACA570" s="94"/>
      <c r="ACB570" s="94"/>
      <c r="ACC570" s="94"/>
      <c r="ACD570" s="94"/>
      <c r="ACE570" s="94"/>
      <c r="ACF570" s="94"/>
      <c r="ACG570" s="94"/>
      <c r="ACH570" s="94"/>
      <c r="ACI570" s="94"/>
      <c r="ACJ570" s="94"/>
      <c r="ACK570" s="94"/>
      <c r="ACL570" s="94"/>
      <c r="ACM570" s="94"/>
      <c r="ACN570" s="94"/>
      <c r="ACO570" s="94"/>
      <c r="ACP570" s="94"/>
      <c r="ACQ570" s="94"/>
      <c r="ACR570" s="94"/>
      <c r="ACS570" s="94"/>
      <c r="ACT570" s="94"/>
      <c r="ACU570" s="94"/>
      <c r="ACV570" s="94"/>
      <c r="ACW570" s="94"/>
      <c r="ACX570" s="94"/>
      <c r="ACY570" s="94"/>
      <c r="ACZ570" s="94"/>
      <c r="ADA570" s="94"/>
      <c r="ADB570" s="94"/>
      <c r="ADC570" s="94"/>
      <c r="ADD570" s="94"/>
      <c r="ADE570" s="94"/>
      <c r="ADF570" s="94"/>
      <c r="ADG570" s="94"/>
      <c r="ADH570" s="94"/>
      <c r="ADI570" s="94"/>
      <c r="ADJ570" s="94"/>
      <c r="ADK570" s="94"/>
      <c r="ADL570" s="94"/>
      <c r="ADM570" s="94"/>
      <c r="ADN570" s="94"/>
      <c r="ADO570" s="94"/>
      <c r="ADP570" s="94"/>
      <c r="ADQ570" s="94"/>
      <c r="ADR570" s="94"/>
      <c r="ADS570" s="94"/>
      <c r="ADT570" s="94"/>
      <c r="ADU570" s="94"/>
      <c r="ADV570" s="94"/>
      <c r="ADW570" s="94"/>
      <c r="ADX570" s="94"/>
      <c r="ADY570" s="94"/>
      <c r="ADZ570" s="94"/>
      <c r="AEA570" s="94"/>
      <c r="AEB570" s="94"/>
      <c r="AEC570" s="94"/>
      <c r="AED570" s="94"/>
      <c r="AEE570" s="94"/>
      <c r="AEF570" s="94"/>
      <c r="AEG570" s="94"/>
      <c r="AEH570" s="94"/>
      <c r="AEI570" s="94"/>
      <c r="AEJ570" s="94"/>
      <c r="AEK570" s="94"/>
      <c r="AEL570" s="94"/>
      <c r="AEM570" s="94"/>
      <c r="AEN570" s="94"/>
      <c r="AEO570" s="94"/>
      <c r="AEP570" s="94"/>
      <c r="AEQ570" s="94"/>
      <c r="AER570" s="94"/>
      <c r="AES570" s="94"/>
      <c r="AET570" s="94"/>
      <c r="AEU570" s="94"/>
      <c r="AEV570" s="94"/>
      <c r="AEW570" s="94"/>
      <c r="AEX570" s="94"/>
      <c r="AEY570" s="94"/>
      <c r="AEZ570" s="94"/>
      <c r="AFA570" s="94"/>
      <c r="AFB570" s="94"/>
      <c r="AFC570" s="94"/>
      <c r="AFD570" s="94"/>
      <c r="AFE570" s="94"/>
      <c r="AFF570" s="94"/>
      <c r="AFG570" s="94"/>
      <c r="AFH570" s="94"/>
      <c r="AFI570" s="94"/>
      <c r="AFJ570" s="94"/>
      <c r="AFK570" s="94"/>
      <c r="AFL570" s="94"/>
      <c r="AFM570" s="94"/>
      <c r="AFN570" s="94"/>
      <c r="AFO570" s="94"/>
      <c r="AFP570" s="94"/>
      <c r="AFQ570" s="94"/>
      <c r="AFR570" s="94"/>
      <c r="AFS570" s="94"/>
      <c r="AFT570" s="94"/>
      <c r="AFU570" s="94"/>
      <c r="AFV570" s="94"/>
      <c r="AFW570" s="94"/>
      <c r="AFX570" s="94"/>
      <c r="AFY570" s="94"/>
      <c r="AFZ570" s="94"/>
      <c r="AGA570" s="94"/>
      <c r="AGB570" s="94"/>
      <c r="AGC570" s="94"/>
      <c r="AGD570" s="94"/>
      <c r="AGE570" s="94"/>
      <c r="AGF570" s="94"/>
      <c r="AGG570" s="94"/>
      <c r="AGH570" s="94"/>
      <c r="AGI570" s="94"/>
      <c r="AGJ570" s="94"/>
      <c r="AGK570" s="94"/>
      <c r="AGL570" s="94"/>
      <c r="AGM570" s="94"/>
      <c r="AGN570" s="94"/>
      <c r="AGO570" s="94"/>
      <c r="AGP570" s="94"/>
      <c r="AGQ570" s="94"/>
      <c r="AGR570" s="94"/>
      <c r="AGS570" s="94"/>
      <c r="AGT570" s="94"/>
      <c r="AGU570" s="94"/>
      <c r="AGV570" s="94"/>
      <c r="AGW570" s="94"/>
      <c r="AGX570" s="94"/>
      <c r="AGY570" s="94"/>
      <c r="AGZ570" s="94"/>
      <c r="AHA570" s="94"/>
      <c r="AHB570" s="94"/>
      <c r="AHC570" s="94"/>
      <c r="AHD570" s="94"/>
      <c r="AHE570" s="94"/>
      <c r="AHF570" s="94"/>
      <c r="AHG570" s="94"/>
      <c r="AHH570" s="94"/>
      <c r="AHI570" s="94"/>
      <c r="AHJ570" s="94"/>
      <c r="AHK570" s="94"/>
      <c r="AHL570" s="94"/>
      <c r="AHM570" s="94"/>
      <c r="AHN570" s="94"/>
      <c r="AHO570" s="94"/>
      <c r="AHP570" s="94"/>
      <c r="AHQ570" s="94"/>
      <c r="AHR570" s="94"/>
      <c r="AHS570" s="94"/>
      <c r="AHT570" s="94"/>
      <c r="AHU570" s="94"/>
      <c r="AHV570" s="94"/>
      <c r="AHW570" s="94"/>
      <c r="AHX570" s="94"/>
      <c r="AHY570" s="94"/>
      <c r="AHZ570" s="94"/>
      <c r="AIA570" s="94"/>
      <c r="AIB570" s="94"/>
      <c r="AIC570" s="94"/>
      <c r="AID570" s="94"/>
      <c r="AIE570" s="94"/>
      <c r="AIF570" s="94"/>
      <c r="AIG570" s="94"/>
      <c r="AIH570" s="94"/>
      <c r="AII570" s="94"/>
      <c r="AIJ570" s="94"/>
      <c r="AIK570" s="94"/>
      <c r="AIL570" s="94"/>
      <c r="AIM570" s="94"/>
      <c r="AIN570" s="94"/>
      <c r="AIO570" s="94"/>
      <c r="AIP570" s="94"/>
      <c r="AIQ570" s="94"/>
      <c r="AIR570" s="94"/>
      <c r="AIS570" s="94"/>
      <c r="AIT570" s="94"/>
      <c r="AIU570" s="94"/>
      <c r="AIV570" s="94"/>
      <c r="AIW570" s="94"/>
      <c r="AIX570" s="94"/>
      <c r="AIY570" s="94"/>
      <c r="AIZ570" s="94"/>
      <c r="AJA570" s="94"/>
      <c r="AJB570" s="94"/>
      <c r="AJC570" s="94"/>
      <c r="AJD570" s="94"/>
      <c r="AJE570" s="94"/>
      <c r="AJF570" s="94"/>
      <c r="AJG570" s="94"/>
      <c r="AJH570" s="94"/>
      <c r="AJI570" s="94"/>
      <c r="AJJ570" s="94"/>
      <c r="AJK570" s="94"/>
      <c r="AJL570" s="94"/>
      <c r="AJM570" s="94"/>
      <c r="AJN570" s="94"/>
      <c r="AJO570" s="94"/>
      <c r="AJP570" s="94"/>
      <c r="AJQ570" s="94"/>
      <c r="AJR570" s="94"/>
      <c r="AJS570" s="94"/>
      <c r="AJT570" s="94"/>
      <c r="AJU570" s="94"/>
      <c r="AJV570" s="94"/>
      <c r="AJW570" s="94"/>
      <c r="AJX570" s="94"/>
      <c r="AJY570" s="94"/>
      <c r="AJZ570" s="94"/>
      <c r="AKA570" s="94"/>
      <c r="AKB570" s="94"/>
      <c r="AKC570" s="94"/>
      <c r="AKD570" s="94"/>
      <c r="AKE570" s="94"/>
      <c r="AKF570" s="94"/>
      <c r="AKG570" s="94"/>
      <c r="AKH570" s="94"/>
      <c r="AKI570" s="94"/>
      <c r="AKJ570" s="94"/>
      <c r="AKK570" s="94"/>
      <c r="AKL570" s="94"/>
      <c r="AKM570" s="94"/>
      <c r="AKN570" s="94"/>
      <c r="AKO570" s="94"/>
      <c r="AKP570" s="94"/>
      <c r="AKQ570" s="94"/>
      <c r="AKR570" s="94"/>
      <c r="AKS570" s="94"/>
      <c r="AKT570" s="94"/>
      <c r="AKU570" s="94"/>
      <c r="AKV570" s="94"/>
      <c r="AKW570" s="94"/>
      <c r="AKX570" s="94"/>
      <c r="AKY570" s="94"/>
      <c r="AKZ570" s="94"/>
      <c r="ALA570" s="94"/>
      <c r="ALB570" s="94"/>
      <c r="ALC570" s="94"/>
      <c r="ALD570" s="94"/>
      <c r="ALE570" s="94"/>
      <c r="ALF570" s="94"/>
      <c r="ALG570" s="94"/>
      <c r="ALH570" s="94"/>
      <c r="ALI570" s="94"/>
      <c r="ALJ570" s="94"/>
      <c r="ALK570" s="94"/>
      <c r="ALL570" s="94"/>
      <c r="ALM570" s="94"/>
      <c r="ALN570" s="94"/>
      <c r="ALO570" s="94"/>
      <c r="ALP570" s="94"/>
      <c r="ALQ570" s="94"/>
      <c r="ALR570" s="94"/>
      <c r="ALS570" s="94"/>
      <c r="ALT570" s="94"/>
      <c r="ALU570" s="94"/>
      <c r="ALV570" s="94"/>
      <c r="ALW570" s="94"/>
      <c r="ALX570" s="94"/>
      <c r="ALY570" s="94"/>
      <c r="ALZ570" s="94"/>
      <c r="AMA570" s="94"/>
      <c r="AMB570" s="94"/>
      <c r="AMC570" s="94"/>
      <c r="AMD570" s="94"/>
      <c r="AME570" s="94"/>
      <c r="AMF570" s="94"/>
      <c r="AMG570" s="94"/>
      <c r="AMH570" s="94"/>
      <c r="AMI570" s="94"/>
      <c r="AMJ570" s="94"/>
      <c r="AMK570" s="94"/>
      <c r="AML570" s="94"/>
      <c r="AMM570" s="94"/>
      <c r="AMN570" s="94"/>
      <c r="AMO570" s="94"/>
      <c r="AMP570" s="94"/>
      <c r="AMQ570" s="94"/>
      <c r="AMR570" s="94"/>
      <c r="AMS570" s="94"/>
      <c r="AMT570" s="94"/>
      <c r="AMU570" s="94"/>
      <c r="AMV570" s="94"/>
      <c r="AMW570" s="94"/>
      <c r="AMX570" s="94"/>
      <c r="AMY570" s="94"/>
      <c r="AMZ570" s="94"/>
      <c r="ANA570" s="94"/>
      <c r="ANB570" s="94"/>
      <c r="ANC570" s="94"/>
      <c r="AND570" s="94"/>
      <c r="ANE570" s="94"/>
      <c r="ANF570" s="94"/>
      <c r="ANG570" s="94"/>
      <c r="ANH570" s="94"/>
      <c r="ANI570" s="94"/>
      <c r="ANJ570" s="94"/>
      <c r="ANK570" s="94"/>
      <c r="ANL570" s="94"/>
      <c r="ANM570" s="94"/>
      <c r="ANN570" s="94"/>
      <c r="ANO570" s="94"/>
      <c r="ANP570" s="94"/>
      <c r="ANQ570" s="94"/>
      <c r="ANR570" s="94"/>
      <c r="ANS570" s="94"/>
      <c r="ANT570" s="94"/>
      <c r="ANU570" s="94"/>
      <c r="ANV570" s="94"/>
      <c r="ANW570" s="94"/>
      <c r="ANX570" s="94"/>
      <c r="ANY570" s="94"/>
      <c r="ANZ570" s="94"/>
      <c r="AOA570" s="94"/>
      <c r="AOB570" s="94"/>
      <c r="AOC570" s="94"/>
      <c r="AOD570" s="94"/>
      <c r="AOE570" s="94"/>
      <c r="AOF570" s="94"/>
      <c r="AOG570" s="94"/>
      <c r="AOH570" s="94"/>
      <c r="AOI570" s="94"/>
      <c r="AOJ570" s="94"/>
      <c r="AOK570" s="94"/>
      <c r="AOL570" s="94"/>
      <c r="AOM570" s="94"/>
      <c r="AON570" s="94"/>
      <c r="AOO570" s="94"/>
      <c r="AOP570" s="94"/>
      <c r="AOQ570" s="94"/>
      <c r="AOR570" s="94"/>
      <c r="AOS570" s="94"/>
      <c r="AOT570" s="94"/>
      <c r="AOU570" s="94"/>
      <c r="AOV570" s="94"/>
      <c r="AOW570" s="94"/>
      <c r="AOX570" s="94"/>
      <c r="AOY570" s="94"/>
      <c r="AOZ570" s="94"/>
      <c r="APA570" s="94"/>
      <c r="APB570" s="94"/>
      <c r="APC570" s="94"/>
      <c r="APD570" s="94"/>
      <c r="APE570" s="94"/>
      <c r="APF570" s="94"/>
      <c r="APG570" s="94"/>
      <c r="APH570" s="94"/>
      <c r="API570" s="94"/>
      <c r="APJ570" s="94"/>
      <c r="APK570" s="94"/>
      <c r="APL570" s="94"/>
      <c r="APM570" s="94"/>
      <c r="APN570" s="94"/>
      <c r="APO570" s="94"/>
      <c r="APP570" s="94"/>
      <c r="APQ570" s="94"/>
      <c r="APR570" s="94"/>
      <c r="APS570" s="94"/>
      <c r="APT570" s="94"/>
      <c r="APU570" s="94"/>
      <c r="APV570" s="94"/>
      <c r="APW570" s="94"/>
      <c r="APX570" s="94"/>
      <c r="APY570" s="94"/>
      <c r="APZ570" s="94"/>
      <c r="AQA570" s="94"/>
      <c r="AQB570" s="94"/>
      <c r="AQC570" s="94"/>
      <c r="AQD570" s="94"/>
      <c r="AQE570" s="94"/>
      <c r="AQF570" s="94"/>
      <c r="AQG570" s="94"/>
      <c r="AQH570" s="94"/>
      <c r="AQI570" s="94"/>
      <c r="AQJ570" s="94"/>
      <c r="AQK570" s="94"/>
      <c r="AQL570" s="94"/>
      <c r="AQM570" s="94"/>
      <c r="AQN570" s="94"/>
      <c r="AQO570" s="94"/>
      <c r="AQP570" s="94"/>
      <c r="AQQ570" s="94"/>
      <c r="AQR570" s="94"/>
      <c r="AQS570" s="94"/>
      <c r="AQT570" s="94"/>
      <c r="AQU570" s="94"/>
      <c r="AQV570" s="94"/>
      <c r="AQW570" s="94"/>
      <c r="AQX570" s="94"/>
      <c r="AQY570" s="94"/>
      <c r="AQZ570" s="94"/>
      <c r="ARA570" s="94"/>
      <c r="ARB570" s="94"/>
      <c r="ARC570" s="94"/>
      <c r="ARD570" s="94"/>
      <c r="ARE570" s="94"/>
      <c r="ARF570" s="94"/>
      <c r="ARG570" s="94"/>
      <c r="ARH570" s="94"/>
      <c r="ARI570" s="94"/>
      <c r="ARJ570" s="94"/>
      <c r="ARK570" s="94"/>
      <c r="ARL570" s="94"/>
      <c r="ARM570" s="94"/>
      <c r="ARN570" s="94"/>
      <c r="ARO570" s="94"/>
      <c r="ARP570" s="94"/>
      <c r="ARQ570" s="94"/>
      <c r="ARR570" s="94"/>
      <c r="ARS570" s="94"/>
      <c r="ART570" s="94"/>
      <c r="ARU570" s="94"/>
      <c r="ARV570" s="94"/>
      <c r="ARW570" s="94"/>
      <c r="ARX570" s="94"/>
      <c r="ARY570" s="94"/>
      <c r="ARZ570" s="94"/>
      <c r="ASA570" s="94"/>
      <c r="ASB570" s="94"/>
      <c r="ASC570" s="94"/>
      <c r="ASD570" s="94"/>
      <c r="ASE570" s="94"/>
      <c r="ASF570" s="94"/>
      <c r="ASG570" s="94"/>
      <c r="ASH570" s="94"/>
      <c r="ASI570" s="94"/>
      <c r="ASJ570" s="94"/>
      <c r="ASK570" s="94"/>
      <c r="ASL570" s="94"/>
      <c r="ASM570" s="94"/>
      <c r="ASN570" s="94"/>
      <c r="ASO570" s="94"/>
      <c r="ASP570" s="94"/>
      <c r="ASQ570" s="94"/>
      <c r="ASR570" s="94"/>
      <c r="ASS570" s="94"/>
      <c r="AST570" s="94"/>
      <c r="ASU570" s="94"/>
      <c r="ASV570" s="94"/>
      <c r="ASW570" s="94"/>
      <c r="ASX570" s="94"/>
      <c r="ASY570" s="94"/>
      <c r="ASZ570" s="94"/>
      <c r="ATA570" s="94"/>
      <c r="ATB570" s="94"/>
      <c r="ATC570" s="94"/>
      <c r="ATD570" s="94"/>
      <c r="ATE570" s="94"/>
      <c r="ATF570" s="94"/>
      <c r="ATG570" s="94"/>
      <c r="ATH570" s="94"/>
      <c r="ATI570" s="94"/>
      <c r="ATJ570" s="94"/>
      <c r="ATK570" s="94"/>
      <c r="ATL570" s="94"/>
      <c r="ATM570" s="94"/>
      <c r="ATN570" s="94"/>
      <c r="ATO570" s="94"/>
      <c r="ATP570" s="94"/>
      <c r="ATQ570" s="94"/>
      <c r="ATR570" s="94"/>
      <c r="ATS570" s="94"/>
      <c r="ATT570" s="94"/>
      <c r="ATU570" s="94"/>
      <c r="ATV570" s="94"/>
      <c r="ATW570" s="94"/>
      <c r="ATX570" s="94"/>
      <c r="ATY570" s="94"/>
      <c r="ATZ570" s="94"/>
      <c r="AUA570" s="94"/>
      <c r="AUB570" s="94"/>
      <c r="AUC570" s="94"/>
      <c r="AUD570" s="94"/>
      <c r="AUE570" s="94"/>
      <c r="AUF570" s="94"/>
      <c r="AUG570" s="94"/>
      <c r="AUH570" s="94"/>
      <c r="AUI570" s="94"/>
      <c r="AUJ570" s="94"/>
      <c r="AUK570" s="94"/>
      <c r="AUL570" s="94"/>
      <c r="AUM570" s="94"/>
      <c r="AUN570" s="94"/>
      <c r="AUO570" s="94"/>
      <c r="AUP570" s="94"/>
      <c r="AUQ570" s="94"/>
      <c r="AUR570" s="94"/>
      <c r="AUS570" s="94"/>
      <c r="AUT570" s="94"/>
      <c r="AUU570" s="94"/>
      <c r="AUV570" s="94"/>
      <c r="AUW570" s="94"/>
      <c r="AUX570" s="94"/>
      <c r="AUY570" s="94"/>
      <c r="AUZ570" s="94"/>
      <c r="AVA570" s="94"/>
      <c r="AVB570" s="94"/>
      <c r="AVC570" s="94"/>
      <c r="AVD570" s="94"/>
      <c r="AVE570" s="94"/>
      <c r="AVF570" s="94"/>
      <c r="AVG570" s="94"/>
      <c r="AVH570" s="94"/>
      <c r="AVI570" s="94"/>
      <c r="AVJ570" s="94"/>
      <c r="AVK570" s="94"/>
      <c r="AVL570" s="94"/>
      <c r="AVM570" s="94"/>
      <c r="AVN570" s="94"/>
      <c r="AVO570" s="94"/>
      <c r="AVP570" s="94"/>
      <c r="AVQ570" s="94"/>
      <c r="AVR570" s="94"/>
      <c r="AVS570" s="94"/>
      <c r="AVT570" s="94"/>
      <c r="AVU570" s="94"/>
      <c r="AVV570" s="94"/>
      <c r="AVW570" s="94"/>
      <c r="AVX570" s="94"/>
      <c r="AVY570" s="94"/>
      <c r="AVZ570" s="94"/>
      <c r="AWA570" s="94"/>
      <c r="AWB570" s="94"/>
      <c r="AWC570" s="94"/>
      <c r="AWD570" s="94"/>
      <c r="AWE570" s="94"/>
      <c r="AWF570" s="94"/>
      <c r="AWG570" s="94"/>
      <c r="AWH570" s="94"/>
      <c r="AWI570" s="94"/>
      <c r="AWJ570" s="94"/>
      <c r="AWK570" s="94"/>
      <c r="AWL570" s="94"/>
      <c r="AWM570" s="94"/>
      <c r="AWN570" s="94"/>
      <c r="AWO570" s="94"/>
      <c r="AWP570" s="94"/>
      <c r="AWQ570" s="94"/>
      <c r="AWR570" s="94"/>
      <c r="AWS570" s="94"/>
      <c r="AWT570" s="94"/>
      <c r="AWU570" s="94"/>
      <c r="AWV570" s="94"/>
      <c r="AWW570" s="94"/>
      <c r="AWX570" s="94"/>
      <c r="AWY570" s="94"/>
      <c r="AWZ570" s="94"/>
      <c r="AXA570" s="94"/>
      <c r="AXB570" s="94"/>
      <c r="AXC570" s="94"/>
      <c r="AXD570" s="94"/>
      <c r="AXE570" s="94"/>
      <c r="AXF570" s="94"/>
      <c r="AXG570" s="94"/>
      <c r="AXH570" s="94"/>
      <c r="AXI570" s="94"/>
      <c r="AXJ570" s="94"/>
      <c r="AXK570" s="94"/>
      <c r="AXL570" s="94"/>
      <c r="AXM570" s="94"/>
      <c r="AXN570" s="94"/>
      <c r="AXO570" s="94"/>
      <c r="AXP570" s="94"/>
      <c r="AXQ570" s="94"/>
      <c r="AXR570" s="94"/>
      <c r="AXS570" s="94"/>
      <c r="AXT570" s="94"/>
      <c r="AXU570" s="94"/>
      <c r="AXV570" s="94"/>
      <c r="AXW570" s="94"/>
      <c r="AXX570" s="94"/>
      <c r="AXY570" s="94"/>
      <c r="AXZ570" s="94"/>
      <c r="AYA570" s="94"/>
      <c r="AYB570" s="94"/>
      <c r="AYC570" s="94"/>
      <c r="AYD570" s="94"/>
      <c r="AYE570" s="94"/>
      <c r="AYF570" s="94"/>
      <c r="AYG570" s="94"/>
      <c r="AYH570" s="94"/>
      <c r="AYI570" s="94"/>
      <c r="AYJ570" s="94"/>
      <c r="AYK570" s="94"/>
      <c r="AYL570" s="94"/>
      <c r="AYM570" s="94"/>
      <c r="AYN570" s="94"/>
      <c r="AYO570" s="94"/>
      <c r="AYP570" s="94"/>
      <c r="AYQ570" s="94"/>
      <c r="AYR570" s="94"/>
      <c r="AYS570" s="94"/>
      <c r="AYT570" s="94"/>
      <c r="AYU570" s="94"/>
      <c r="AYV570" s="94"/>
      <c r="AYW570" s="94"/>
      <c r="AYX570" s="94"/>
      <c r="AYY570" s="94"/>
      <c r="AYZ570" s="94"/>
      <c r="AZA570" s="94"/>
      <c r="AZB570" s="94"/>
      <c r="AZC570" s="94"/>
      <c r="AZD570" s="94"/>
      <c r="AZE570" s="94"/>
      <c r="AZF570" s="94"/>
      <c r="AZG570" s="94"/>
      <c r="AZH570" s="94"/>
      <c r="AZI570" s="94"/>
      <c r="AZJ570" s="94"/>
      <c r="AZK570" s="94"/>
      <c r="AZL570" s="94"/>
      <c r="AZM570" s="94"/>
      <c r="AZN570" s="94"/>
      <c r="AZO570" s="94"/>
      <c r="AZP570" s="94"/>
      <c r="AZQ570" s="94"/>
      <c r="AZR570" s="94"/>
      <c r="AZS570" s="94"/>
      <c r="AZT570" s="94"/>
      <c r="AZU570" s="94"/>
      <c r="AZV570" s="94"/>
      <c r="AZW570" s="94"/>
      <c r="AZX570" s="94"/>
      <c r="AZY570" s="94"/>
      <c r="AZZ570" s="94"/>
      <c r="BAA570" s="94"/>
      <c r="BAB570" s="94"/>
      <c r="BAC570" s="94"/>
      <c r="BAD570" s="94"/>
      <c r="BAE570" s="94"/>
      <c r="BAF570" s="94"/>
      <c r="BAG570" s="94"/>
      <c r="BAH570" s="94"/>
      <c r="BAI570" s="94"/>
      <c r="BAJ570" s="94"/>
      <c r="BAK570" s="94"/>
      <c r="BAL570" s="94"/>
      <c r="BAM570" s="94"/>
      <c r="BAN570" s="94"/>
      <c r="BAO570" s="94"/>
      <c r="BAP570" s="94"/>
      <c r="BAQ570" s="94"/>
      <c r="BAR570" s="94"/>
      <c r="BAS570" s="94"/>
      <c r="BAT570" s="94"/>
      <c r="BAU570" s="94"/>
      <c r="BAV570" s="94"/>
      <c r="BAW570" s="94"/>
      <c r="BAX570" s="94"/>
      <c r="BAY570" s="94"/>
      <c r="BAZ570" s="94"/>
      <c r="BBA570" s="94"/>
      <c r="BBB570" s="94"/>
      <c r="BBC570" s="94"/>
      <c r="BBD570" s="94"/>
      <c r="BBE570" s="94"/>
      <c r="BBF570" s="94"/>
      <c r="BBG570" s="94"/>
      <c r="BBH570" s="94"/>
      <c r="BBI570" s="94"/>
      <c r="BBJ570" s="94"/>
      <c r="BBK570" s="94"/>
      <c r="BBL570" s="94"/>
      <c r="BBM570" s="94"/>
      <c r="BBN570" s="94"/>
      <c r="BBO570" s="94"/>
      <c r="BBP570" s="94"/>
      <c r="BBQ570" s="94"/>
      <c r="BBR570" s="94"/>
      <c r="BBS570" s="94"/>
      <c r="BBT570" s="94"/>
      <c r="BBU570" s="94"/>
      <c r="BBV570" s="94"/>
      <c r="BBW570" s="94"/>
      <c r="BBX570" s="94"/>
      <c r="BBY570" s="94"/>
      <c r="BBZ570" s="94"/>
      <c r="BCA570" s="94"/>
      <c r="BCB570" s="94"/>
      <c r="BCC570" s="94"/>
      <c r="BCD570" s="94"/>
      <c r="BCE570" s="94"/>
      <c r="BCF570" s="94"/>
      <c r="BCG570" s="94"/>
      <c r="BCH570" s="94"/>
      <c r="BCI570" s="94"/>
      <c r="BCJ570" s="94"/>
      <c r="BCK570" s="94"/>
      <c r="BCL570" s="94"/>
      <c r="BCM570" s="94"/>
      <c r="BCN570" s="94"/>
      <c r="BCO570" s="94"/>
      <c r="BCP570" s="94"/>
      <c r="BCQ570" s="94"/>
      <c r="BCR570" s="94"/>
      <c r="BCS570" s="94"/>
      <c r="BCT570" s="94"/>
      <c r="BCU570" s="94"/>
      <c r="BCV570" s="94"/>
      <c r="BCW570" s="94"/>
      <c r="BCX570" s="94"/>
      <c r="BCY570" s="94"/>
      <c r="BCZ570" s="94"/>
      <c r="BDA570" s="94"/>
      <c r="BDB570" s="94"/>
      <c r="BDC570" s="94"/>
      <c r="BDD570" s="94"/>
      <c r="BDE570" s="94"/>
      <c r="BDF570" s="94"/>
      <c r="BDG570" s="94"/>
      <c r="BDH570" s="94"/>
      <c r="BDI570" s="94"/>
      <c r="BDJ570" s="94"/>
      <c r="BDK570" s="94"/>
      <c r="BDL570" s="94"/>
      <c r="BDM570" s="94"/>
      <c r="BDN570" s="94"/>
      <c r="BDO570" s="94"/>
      <c r="BDP570" s="94"/>
      <c r="BDQ570" s="94"/>
      <c r="BDR570" s="94"/>
      <c r="BDS570" s="94"/>
      <c r="BDT570" s="94"/>
      <c r="BDU570" s="94"/>
      <c r="BDV570" s="94"/>
      <c r="BDW570" s="94"/>
      <c r="BDX570" s="94"/>
      <c r="BDY570" s="94"/>
      <c r="BDZ570" s="94"/>
      <c r="BEA570" s="94"/>
      <c r="BEB570" s="94"/>
      <c r="BEC570" s="94"/>
      <c r="BED570" s="94"/>
      <c r="BEE570" s="94"/>
      <c r="BEF570" s="94"/>
      <c r="BEG570" s="94"/>
      <c r="BEH570" s="94"/>
      <c r="BEI570" s="94"/>
      <c r="BEJ570" s="94"/>
      <c r="BEK570" s="94"/>
      <c r="BEL570" s="94"/>
      <c r="BEM570" s="94"/>
      <c r="BEN570" s="94"/>
      <c r="BEO570" s="94"/>
      <c r="BEP570" s="94"/>
      <c r="BEQ570" s="94"/>
      <c r="BER570" s="94"/>
      <c r="BES570" s="94"/>
      <c r="BET570" s="94"/>
      <c r="BEU570" s="94"/>
      <c r="BEV570" s="94"/>
      <c r="BEW570" s="94"/>
      <c r="BEX570" s="94"/>
      <c r="BEY570" s="94"/>
      <c r="BEZ570" s="94"/>
      <c r="BFA570" s="94"/>
      <c r="BFB570" s="94"/>
      <c r="BFC570" s="94"/>
      <c r="BFD570" s="94"/>
      <c r="BFE570" s="94"/>
      <c r="BFF570" s="94"/>
      <c r="BFG570" s="94"/>
      <c r="BFH570" s="94"/>
      <c r="BFI570" s="94"/>
      <c r="BFJ570" s="94"/>
      <c r="BFK570" s="94"/>
      <c r="BFL570" s="94"/>
      <c r="BFM570" s="94"/>
      <c r="BFN570" s="94"/>
      <c r="BFO570" s="94"/>
      <c r="BFP570" s="94"/>
      <c r="BFQ570" s="94"/>
      <c r="BFR570" s="94"/>
      <c r="BFS570" s="94"/>
      <c r="BFT570" s="94"/>
      <c r="BFU570" s="94"/>
      <c r="BFV570" s="94"/>
      <c r="BFW570" s="94"/>
      <c r="BFX570" s="94"/>
      <c r="BFY570" s="94"/>
      <c r="BFZ570" s="94"/>
      <c r="BGA570" s="94"/>
      <c r="BGB570" s="94"/>
      <c r="BGC570" s="94"/>
      <c r="BGD570" s="94"/>
      <c r="BGE570" s="94"/>
      <c r="BGF570" s="94"/>
      <c r="BGG570" s="94"/>
      <c r="BGH570" s="94"/>
      <c r="BGI570" s="94"/>
      <c r="BGJ570" s="94"/>
      <c r="BGK570" s="94"/>
      <c r="BGL570" s="94"/>
      <c r="BGM570" s="94"/>
      <c r="BGN570" s="94"/>
      <c r="BGO570" s="94"/>
      <c r="BGP570" s="94"/>
      <c r="BGQ570" s="94"/>
      <c r="BGR570" s="94"/>
      <c r="BGS570" s="94"/>
      <c r="BGT570" s="94"/>
      <c r="BGU570" s="94"/>
      <c r="BGV570" s="94"/>
      <c r="BGW570" s="94"/>
      <c r="BGX570" s="94"/>
      <c r="BGY570" s="94"/>
      <c r="BGZ570" s="94"/>
      <c r="BHA570" s="94"/>
      <c r="BHB570" s="94"/>
      <c r="BHC570" s="94"/>
      <c r="BHD570" s="94"/>
      <c r="BHE570" s="94"/>
      <c r="BHF570" s="94"/>
      <c r="BHG570" s="94"/>
      <c r="BHH570" s="94"/>
      <c r="BHI570" s="94"/>
      <c r="BHJ570" s="94"/>
      <c r="BHK570" s="94"/>
      <c r="BHL570" s="94"/>
      <c r="BHM570" s="94"/>
      <c r="BHN570" s="94"/>
      <c r="BHO570" s="94"/>
      <c r="BHP570" s="94"/>
      <c r="BHQ570" s="94"/>
      <c r="BHR570" s="94"/>
      <c r="BHS570" s="94"/>
      <c r="BHT570" s="94"/>
      <c r="BHU570" s="94"/>
      <c r="BHV570" s="94"/>
      <c r="BHW570" s="94"/>
      <c r="BHX570" s="94"/>
      <c r="BHY570" s="94"/>
      <c r="BHZ570" s="94"/>
      <c r="BIA570" s="94"/>
      <c r="BIB570" s="94"/>
      <c r="BIC570" s="94"/>
      <c r="BID570" s="94"/>
      <c r="BIE570" s="94"/>
      <c r="BIF570" s="94"/>
      <c r="BIG570" s="94"/>
      <c r="BIH570" s="94"/>
      <c r="BII570" s="94"/>
      <c r="BIJ570" s="94"/>
      <c r="BIK570" s="94"/>
      <c r="BIL570" s="94"/>
      <c r="BIM570" s="94"/>
      <c r="BIN570" s="94"/>
      <c r="BIO570" s="94"/>
      <c r="BIP570" s="94"/>
      <c r="BIQ570" s="94"/>
      <c r="BIR570" s="94"/>
      <c r="BIS570" s="94"/>
      <c r="BIT570" s="94"/>
      <c r="BIU570" s="94"/>
      <c r="BIV570" s="94"/>
      <c r="BIW570" s="94"/>
      <c r="BIX570" s="94"/>
      <c r="BIY570" s="94"/>
      <c r="BIZ570" s="94"/>
      <c r="BJA570" s="94"/>
      <c r="BJB570" s="94"/>
      <c r="BJC570" s="94"/>
      <c r="BJD570" s="94"/>
      <c r="BJE570" s="94"/>
      <c r="BJF570" s="94"/>
      <c r="BJG570" s="94"/>
      <c r="BJH570" s="94"/>
      <c r="BJI570" s="94"/>
      <c r="BJJ570" s="94"/>
      <c r="BJK570" s="94"/>
      <c r="BJL570" s="94"/>
      <c r="BJM570" s="94"/>
      <c r="BJN570" s="94"/>
      <c r="BJO570" s="94"/>
      <c r="BJP570" s="94"/>
      <c r="BJQ570" s="94"/>
      <c r="BJR570" s="94"/>
      <c r="BJS570" s="94"/>
      <c r="BJT570" s="94"/>
      <c r="BJU570" s="94"/>
      <c r="BJV570" s="94"/>
      <c r="BJW570" s="94"/>
      <c r="BJX570" s="94"/>
      <c r="BJY570" s="94"/>
      <c r="BJZ570" s="94"/>
      <c r="BKA570" s="94"/>
      <c r="BKB570" s="94"/>
      <c r="BKC570" s="94"/>
      <c r="BKD570" s="94"/>
      <c r="BKE570" s="94"/>
      <c r="BKF570" s="94"/>
      <c r="BKG570" s="94"/>
      <c r="BKH570" s="94"/>
      <c r="BKI570" s="94"/>
      <c r="BKJ570" s="94"/>
      <c r="BKK570" s="94"/>
      <c r="BKL570" s="94"/>
      <c r="BKM570" s="94"/>
      <c r="BKN570" s="94"/>
      <c r="BKO570" s="94"/>
      <c r="BKP570" s="94"/>
      <c r="BKQ570" s="94"/>
      <c r="BKR570" s="94"/>
      <c r="BKS570" s="94"/>
      <c r="BKT570" s="94"/>
      <c r="BKU570" s="94"/>
      <c r="BKV570" s="94"/>
      <c r="BKW570" s="94"/>
      <c r="BKX570" s="94"/>
      <c r="BKY570" s="94"/>
      <c r="BKZ570" s="94"/>
      <c r="BLA570" s="94"/>
      <c r="BLB570" s="94"/>
      <c r="BLC570" s="94"/>
      <c r="BLD570" s="94"/>
      <c r="BLE570" s="94"/>
      <c r="BLF570" s="94"/>
      <c r="BLG570" s="94"/>
      <c r="BLH570" s="94"/>
      <c r="BLI570" s="94"/>
      <c r="BLJ570" s="94"/>
      <c r="BLK570" s="94"/>
      <c r="BLL570" s="94"/>
      <c r="BLM570" s="94"/>
      <c r="BLN570" s="94"/>
      <c r="BLO570" s="94"/>
      <c r="BLP570" s="94"/>
      <c r="BLQ570" s="94"/>
      <c r="BLR570" s="94"/>
      <c r="BLS570" s="94"/>
      <c r="BLT570" s="94"/>
      <c r="BLU570" s="94"/>
      <c r="BLV570" s="94"/>
      <c r="BLW570" s="94"/>
      <c r="BLX570" s="94"/>
      <c r="BLY570" s="94"/>
      <c r="BLZ570" s="94"/>
      <c r="BMA570" s="94"/>
      <c r="BMB570" s="94"/>
      <c r="BMC570" s="94"/>
      <c r="BMD570" s="94"/>
      <c r="BME570" s="94"/>
      <c r="BMF570" s="94"/>
      <c r="BMG570" s="94"/>
      <c r="BMH570" s="94"/>
      <c r="BMI570" s="94"/>
      <c r="BMJ570" s="94"/>
      <c r="BMK570" s="94"/>
      <c r="BML570" s="94"/>
      <c r="BMM570" s="94"/>
      <c r="BMN570" s="94"/>
      <c r="BMO570" s="94"/>
      <c r="BMP570" s="94"/>
      <c r="BMQ570" s="94"/>
      <c r="BMR570" s="94"/>
      <c r="BMS570" s="94"/>
      <c r="BMT570" s="94"/>
      <c r="BMU570" s="94"/>
      <c r="BMV570" s="94"/>
      <c r="BMW570" s="94"/>
      <c r="BMX570" s="94"/>
      <c r="BMY570" s="94"/>
      <c r="BMZ570" s="94"/>
      <c r="BNA570" s="94"/>
      <c r="BNB570" s="94"/>
      <c r="BNC570" s="94"/>
      <c r="BND570" s="94"/>
      <c r="BNE570" s="94"/>
      <c r="BNF570" s="94"/>
      <c r="BNG570" s="94"/>
      <c r="BNH570" s="94"/>
      <c r="BNI570" s="94"/>
      <c r="BNJ570" s="94"/>
      <c r="BNK570" s="94"/>
      <c r="BNL570" s="94"/>
      <c r="BNM570" s="94"/>
      <c r="BNN570" s="94"/>
      <c r="BNO570" s="94"/>
      <c r="BNP570" s="94"/>
      <c r="BNQ570" s="94"/>
      <c r="BNR570" s="94"/>
      <c r="BNS570" s="94"/>
      <c r="BNT570" s="94"/>
      <c r="BNU570" s="94"/>
      <c r="BNV570" s="94"/>
      <c r="BNW570" s="94"/>
      <c r="BNX570" s="94"/>
      <c r="BNY570" s="94"/>
      <c r="BNZ570" s="94"/>
      <c r="BOA570" s="94"/>
      <c r="BOB570" s="94"/>
      <c r="BOC570" s="94"/>
      <c r="BOD570" s="94"/>
      <c r="BOE570" s="94"/>
      <c r="BOF570" s="94"/>
      <c r="BOG570" s="94"/>
      <c r="BOH570" s="94"/>
      <c r="BOI570" s="94"/>
      <c r="BOJ570" s="94"/>
      <c r="BOK570" s="94"/>
      <c r="BOL570" s="94"/>
      <c r="BOM570" s="94"/>
      <c r="BON570" s="94"/>
      <c r="BOO570" s="94"/>
      <c r="BOP570" s="94"/>
      <c r="BOQ570" s="94"/>
      <c r="BOR570" s="94"/>
      <c r="BOS570" s="94"/>
      <c r="BOT570" s="94"/>
      <c r="BOU570" s="94"/>
      <c r="BOV570" s="94"/>
      <c r="BOW570" s="94"/>
      <c r="BOX570" s="94"/>
      <c r="BOY570" s="94"/>
      <c r="BOZ570" s="94"/>
      <c r="BPA570" s="94"/>
      <c r="BPB570" s="94"/>
      <c r="BPC570" s="94"/>
      <c r="BPD570" s="94"/>
      <c r="BPE570" s="94"/>
      <c r="BPF570" s="94"/>
      <c r="BPG570" s="94"/>
      <c r="BPH570" s="94"/>
      <c r="BPI570" s="94"/>
      <c r="BPJ570" s="94"/>
      <c r="BPK570" s="94"/>
      <c r="BPL570" s="94"/>
      <c r="BPM570" s="94"/>
      <c r="BPN570" s="94"/>
      <c r="BPO570" s="94"/>
      <c r="BPP570" s="94"/>
      <c r="BPQ570" s="94"/>
      <c r="BPR570" s="94"/>
      <c r="BPS570" s="94"/>
      <c r="BPT570" s="94"/>
      <c r="BPU570" s="94"/>
      <c r="BPV570" s="94"/>
      <c r="BPW570" s="94"/>
      <c r="BPX570" s="94"/>
      <c r="BPY570" s="94"/>
      <c r="BPZ570" s="94"/>
      <c r="BQA570" s="94"/>
      <c r="BQB570" s="94"/>
      <c r="BQC570" s="94"/>
      <c r="BQD570" s="94"/>
      <c r="BQE570" s="94"/>
      <c r="BQF570" s="94"/>
      <c r="BQG570" s="94"/>
      <c r="BQH570" s="94"/>
      <c r="BQI570" s="94"/>
      <c r="BQJ570" s="94"/>
      <c r="BQK570" s="94"/>
      <c r="BQL570" s="94"/>
      <c r="BQM570" s="94"/>
      <c r="BQN570" s="94"/>
      <c r="BQO570" s="94"/>
      <c r="BQP570" s="94"/>
      <c r="BQQ570" s="94"/>
      <c r="BQR570" s="94"/>
      <c r="BQS570" s="94"/>
      <c r="BQT570" s="94"/>
      <c r="BQU570" s="94"/>
      <c r="BQV570" s="94"/>
      <c r="BQW570" s="94"/>
      <c r="BQX570" s="94"/>
      <c r="BQY570" s="94"/>
      <c r="BQZ570" s="94"/>
      <c r="BRA570" s="94"/>
      <c r="BRB570" s="94"/>
      <c r="BRC570" s="94"/>
      <c r="BRD570" s="94"/>
      <c r="BRE570" s="94"/>
      <c r="BRF570" s="94"/>
      <c r="BRG570" s="94"/>
      <c r="BRH570" s="94"/>
      <c r="BRI570" s="94"/>
      <c r="BRJ570" s="94"/>
      <c r="BRK570" s="94"/>
      <c r="BRL570" s="94"/>
      <c r="BRM570" s="94"/>
      <c r="BRN570" s="94"/>
      <c r="BRO570" s="94"/>
      <c r="BRP570" s="94"/>
      <c r="BRQ570" s="94"/>
      <c r="BRR570" s="94"/>
      <c r="BRS570" s="94"/>
      <c r="BRT570" s="94"/>
      <c r="BRU570" s="94"/>
      <c r="BRV570" s="94"/>
      <c r="BRW570" s="94"/>
      <c r="BRX570" s="94"/>
      <c r="BRY570" s="94"/>
      <c r="BRZ570" s="94"/>
      <c r="BSA570" s="94"/>
      <c r="BSB570" s="94"/>
      <c r="BSC570" s="94"/>
      <c r="BSD570" s="94"/>
      <c r="BSE570" s="94"/>
      <c r="BSF570" s="94"/>
      <c r="BSG570" s="94"/>
      <c r="BSH570" s="94"/>
      <c r="BSI570" s="94"/>
      <c r="BSJ570" s="94"/>
      <c r="BSK570" s="94"/>
      <c r="BSL570" s="94"/>
      <c r="BSM570" s="94"/>
      <c r="BSN570" s="94"/>
      <c r="BSO570" s="94"/>
      <c r="BSP570" s="94"/>
      <c r="BSQ570" s="94"/>
      <c r="BSR570" s="94"/>
      <c r="BSS570" s="94"/>
      <c r="BST570" s="94"/>
      <c r="BSU570" s="94"/>
      <c r="BSV570" s="94"/>
      <c r="BSW570" s="94"/>
      <c r="BSX570" s="94"/>
      <c r="BSY570" s="94"/>
      <c r="BSZ570" s="94"/>
      <c r="BTA570" s="94"/>
      <c r="BTB570" s="94"/>
      <c r="BTC570" s="94"/>
      <c r="BTD570" s="94"/>
      <c r="BTE570" s="94"/>
      <c r="BTF570" s="94"/>
      <c r="BTG570" s="94"/>
      <c r="BTH570" s="94"/>
      <c r="BTI570" s="94"/>
      <c r="BTJ570" s="94"/>
      <c r="BTK570" s="94"/>
      <c r="BTL570" s="94"/>
      <c r="BTM570" s="94"/>
      <c r="BTN570" s="94"/>
      <c r="BTO570" s="94"/>
      <c r="BTP570" s="94"/>
      <c r="BTQ570" s="94"/>
      <c r="BTR570" s="94"/>
      <c r="BTS570" s="94"/>
      <c r="BTT570" s="94"/>
      <c r="BTU570" s="94"/>
      <c r="BTV570" s="94"/>
      <c r="BTW570" s="94"/>
      <c r="BTX570" s="94"/>
      <c r="BTY570" s="94"/>
      <c r="BTZ570" s="94"/>
      <c r="BUA570" s="94"/>
      <c r="BUB570" s="94"/>
      <c r="BUC570" s="94"/>
      <c r="BUD570" s="94"/>
      <c r="BUE570" s="94"/>
      <c r="BUF570" s="94"/>
      <c r="BUG570" s="94"/>
      <c r="BUH570" s="94"/>
      <c r="BUI570" s="94"/>
      <c r="BUJ570" s="94"/>
      <c r="BUK570" s="94"/>
      <c r="BUL570" s="94"/>
      <c r="BUM570" s="94"/>
      <c r="BUN570" s="94"/>
      <c r="BUO570" s="94"/>
      <c r="BUP570" s="94"/>
      <c r="BUQ570" s="94"/>
      <c r="BUR570" s="94"/>
      <c r="BUS570" s="94"/>
      <c r="BUT570" s="94"/>
      <c r="BUU570" s="94"/>
      <c r="BUV570" s="94"/>
      <c r="BUW570" s="94"/>
      <c r="BUX570" s="94"/>
      <c r="BUY570" s="94"/>
      <c r="BUZ570" s="94"/>
      <c r="BVA570" s="94"/>
      <c r="BVB570" s="94"/>
      <c r="BVC570" s="94"/>
      <c r="BVD570" s="94"/>
      <c r="BVE570" s="94"/>
      <c r="BVF570" s="94"/>
      <c r="BVG570" s="94"/>
      <c r="BVH570" s="94"/>
      <c r="BVI570" s="94"/>
      <c r="BVJ570" s="94"/>
      <c r="BVK570" s="94"/>
      <c r="BVL570" s="94"/>
      <c r="BVM570" s="94"/>
      <c r="BVN570" s="94"/>
      <c r="BVO570" s="94"/>
      <c r="BVP570" s="94"/>
      <c r="BVQ570" s="94"/>
      <c r="BVR570" s="94"/>
      <c r="BVS570" s="94"/>
      <c r="BVT570" s="94"/>
      <c r="BVU570" s="94"/>
      <c r="BVV570" s="94"/>
      <c r="BVW570" s="94"/>
      <c r="BVX570" s="94"/>
      <c r="BVY570" s="94"/>
      <c r="BVZ570" s="94"/>
      <c r="BWA570" s="94"/>
      <c r="BWB570" s="94"/>
      <c r="BWC570" s="94"/>
      <c r="BWD570" s="94"/>
      <c r="BWE570" s="94"/>
      <c r="BWF570" s="94"/>
      <c r="BWG570" s="94"/>
      <c r="BWH570" s="94"/>
      <c r="BWI570" s="94"/>
      <c r="BWJ570" s="94"/>
      <c r="BWK570" s="94"/>
      <c r="BWL570" s="94"/>
      <c r="BWM570" s="94"/>
      <c r="BWN570" s="94"/>
      <c r="BWO570" s="94"/>
      <c r="BWP570" s="94"/>
      <c r="BWQ570" s="94"/>
      <c r="BWR570" s="94"/>
      <c r="BWS570" s="94"/>
      <c r="BWT570" s="94"/>
      <c r="BWU570" s="94"/>
      <c r="BWV570" s="94"/>
      <c r="BWW570" s="94"/>
      <c r="BWX570" s="94"/>
      <c r="BWY570" s="94"/>
      <c r="BWZ570" s="94"/>
      <c r="BXA570" s="94"/>
      <c r="BXB570" s="94"/>
      <c r="BXC570" s="94"/>
      <c r="BXD570" s="94"/>
      <c r="BXE570" s="94"/>
      <c r="BXF570" s="94"/>
      <c r="BXG570" s="94"/>
      <c r="BXH570" s="94"/>
      <c r="BXI570" s="94"/>
      <c r="BXJ570" s="94"/>
      <c r="BXK570" s="94"/>
      <c r="BXL570" s="94"/>
      <c r="BXM570" s="94"/>
      <c r="BXN570" s="94"/>
      <c r="BXO570" s="94"/>
      <c r="BXP570" s="94"/>
      <c r="BXQ570" s="94"/>
      <c r="BXR570" s="94"/>
      <c r="BXS570" s="94"/>
      <c r="BXT570" s="94"/>
      <c r="BXU570" s="94"/>
      <c r="BXV570" s="94"/>
      <c r="BXW570" s="94"/>
      <c r="BXX570" s="94"/>
      <c r="BXY570" s="94"/>
      <c r="BXZ570" s="94"/>
      <c r="BYA570" s="94"/>
      <c r="BYB570" s="94"/>
      <c r="BYC570" s="94"/>
      <c r="BYD570" s="94"/>
      <c r="BYE570" s="94"/>
      <c r="BYF570" s="94"/>
      <c r="BYG570" s="94"/>
      <c r="BYH570" s="94"/>
      <c r="BYI570" s="94"/>
      <c r="BYJ570" s="94"/>
      <c r="BYK570" s="94"/>
      <c r="BYL570" s="94"/>
      <c r="BYM570" s="94"/>
      <c r="BYN570" s="94"/>
      <c r="BYO570" s="94"/>
      <c r="BYP570" s="94"/>
      <c r="BYQ570" s="94"/>
      <c r="BYR570" s="94"/>
      <c r="BYS570" s="94"/>
      <c r="BYT570" s="94"/>
      <c r="BYU570" s="94"/>
      <c r="BYV570" s="94"/>
      <c r="BYW570" s="94"/>
      <c r="BYX570" s="94"/>
      <c r="BYY570" s="94"/>
      <c r="BYZ570" s="94"/>
      <c r="BZA570" s="94"/>
      <c r="BZB570" s="94"/>
      <c r="BZC570" s="94"/>
      <c r="BZD570" s="94"/>
      <c r="BZE570" s="94"/>
      <c r="BZF570" s="94"/>
      <c r="BZG570" s="94"/>
      <c r="BZH570" s="94"/>
      <c r="BZI570" s="94"/>
      <c r="BZJ570" s="94"/>
      <c r="BZK570" s="94"/>
      <c r="BZL570" s="94"/>
      <c r="BZM570" s="94"/>
      <c r="BZN570" s="94"/>
      <c r="BZO570" s="94"/>
      <c r="BZP570" s="94"/>
      <c r="BZQ570" s="94"/>
      <c r="BZR570" s="94"/>
      <c r="BZS570" s="94"/>
      <c r="BZT570" s="94"/>
      <c r="BZU570" s="94"/>
      <c r="BZV570" s="94"/>
      <c r="BZW570" s="94"/>
      <c r="BZX570" s="94"/>
      <c r="BZY570" s="94"/>
      <c r="BZZ570" s="94"/>
      <c r="CAA570" s="94"/>
      <c r="CAB570" s="94"/>
      <c r="CAC570" s="94"/>
      <c r="CAD570" s="94"/>
      <c r="CAE570" s="94"/>
      <c r="CAF570" s="94"/>
      <c r="CAG570" s="94"/>
      <c r="CAH570" s="94"/>
      <c r="CAI570" s="94"/>
      <c r="CAJ570" s="94"/>
      <c r="CAK570" s="94"/>
      <c r="CAL570" s="94"/>
      <c r="CAM570" s="94"/>
      <c r="CAN570" s="94"/>
      <c r="CAO570" s="94"/>
      <c r="CAP570" s="94"/>
      <c r="CAQ570" s="94"/>
      <c r="CAR570" s="94"/>
      <c r="CAS570" s="94"/>
      <c r="CAT570" s="94"/>
      <c r="CAU570" s="94"/>
      <c r="CAV570" s="94"/>
      <c r="CAW570" s="94"/>
      <c r="CAX570" s="94"/>
      <c r="CAY570" s="94"/>
      <c r="CAZ570" s="94"/>
      <c r="CBA570" s="94"/>
      <c r="CBB570" s="94"/>
      <c r="CBC570" s="94"/>
      <c r="CBD570" s="94"/>
      <c r="CBE570" s="94"/>
      <c r="CBF570" s="94"/>
      <c r="CBG570" s="94"/>
      <c r="CBH570" s="94"/>
      <c r="CBI570" s="94"/>
      <c r="CBJ570" s="94"/>
      <c r="CBK570" s="94"/>
      <c r="CBL570" s="94"/>
      <c r="CBM570" s="94"/>
      <c r="CBN570" s="94"/>
      <c r="CBO570" s="94"/>
      <c r="CBP570" s="94"/>
      <c r="CBQ570" s="94"/>
      <c r="CBR570" s="94"/>
      <c r="CBS570" s="94"/>
      <c r="CBT570" s="94"/>
      <c r="CBU570" s="94"/>
      <c r="CBV570" s="94"/>
      <c r="CBW570" s="94"/>
      <c r="CBX570" s="94"/>
      <c r="CBY570" s="94"/>
      <c r="CBZ570" s="94"/>
      <c r="CCA570" s="94"/>
      <c r="CCB570" s="94"/>
      <c r="CCC570" s="94"/>
      <c r="CCD570" s="94"/>
      <c r="CCE570" s="94"/>
      <c r="CCF570" s="94"/>
      <c r="CCG570" s="94"/>
      <c r="CCH570" s="94"/>
      <c r="CCI570" s="94"/>
      <c r="CCJ570" s="94"/>
      <c r="CCK570" s="94"/>
      <c r="CCL570" s="94"/>
      <c r="CCM570" s="94"/>
      <c r="CCN570" s="94"/>
      <c r="CCO570" s="94"/>
      <c r="CCP570" s="94"/>
      <c r="CCQ570" s="94"/>
      <c r="CCR570" s="94"/>
      <c r="CCS570" s="94"/>
      <c r="CCT570" s="94"/>
      <c r="CCU570" s="94"/>
      <c r="CCV570" s="94"/>
      <c r="CCW570" s="94"/>
      <c r="CCX570" s="94"/>
      <c r="CCY570" s="94"/>
      <c r="CCZ570" s="94"/>
      <c r="CDA570" s="94"/>
      <c r="CDB570" s="94"/>
      <c r="CDC570" s="94"/>
      <c r="CDD570" s="94"/>
      <c r="CDE570" s="94"/>
      <c r="CDF570" s="94"/>
      <c r="CDG570" s="94"/>
      <c r="CDH570" s="94"/>
      <c r="CDI570" s="94"/>
      <c r="CDJ570" s="94"/>
      <c r="CDK570" s="94"/>
      <c r="CDL570" s="94"/>
      <c r="CDM570" s="94"/>
      <c r="CDN570" s="94"/>
      <c r="CDO570" s="94"/>
      <c r="CDP570" s="94"/>
      <c r="CDQ570" s="94"/>
      <c r="CDR570" s="94"/>
      <c r="CDS570" s="94"/>
      <c r="CDT570" s="94"/>
      <c r="CDU570" s="94"/>
      <c r="CDV570" s="94"/>
      <c r="CDW570" s="94"/>
      <c r="CDX570" s="94"/>
      <c r="CDY570" s="94"/>
      <c r="CDZ570" s="94"/>
      <c r="CEA570" s="94"/>
      <c r="CEB570" s="94"/>
      <c r="CEC570" s="94"/>
      <c r="CED570" s="94"/>
      <c r="CEE570" s="94"/>
      <c r="CEF570" s="94"/>
      <c r="CEG570" s="94"/>
      <c r="CEH570" s="94"/>
      <c r="CEI570" s="94"/>
      <c r="CEJ570" s="94"/>
      <c r="CEK570" s="94"/>
      <c r="CEL570" s="94"/>
      <c r="CEM570" s="94"/>
      <c r="CEN570" s="94"/>
      <c r="CEO570" s="94"/>
      <c r="CEP570" s="94"/>
      <c r="CEQ570" s="94"/>
      <c r="CER570" s="94"/>
      <c r="CES570" s="94"/>
      <c r="CET570" s="94"/>
      <c r="CEU570" s="94"/>
      <c r="CEV570" s="94"/>
      <c r="CEW570" s="94"/>
      <c r="CEX570" s="94"/>
      <c r="CEY570" s="94"/>
      <c r="CEZ570" s="94"/>
      <c r="CFA570" s="94"/>
      <c r="CFB570" s="94"/>
      <c r="CFC570" s="94"/>
      <c r="CFD570" s="94"/>
      <c r="CFE570" s="94"/>
      <c r="CFF570" s="94"/>
      <c r="CFG570" s="94"/>
      <c r="CFH570" s="94"/>
      <c r="CFI570" s="94"/>
      <c r="CFJ570" s="94"/>
      <c r="CFK570" s="94"/>
      <c r="CFL570" s="94"/>
      <c r="CFM570" s="94"/>
      <c r="CFN570" s="94"/>
      <c r="CFO570" s="94"/>
      <c r="CFP570" s="94"/>
      <c r="CFQ570" s="94"/>
      <c r="CFR570" s="94"/>
      <c r="CFS570" s="94"/>
      <c r="CFT570" s="94"/>
      <c r="CFU570" s="94"/>
      <c r="CFV570" s="94"/>
      <c r="CFW570" s="94"/>
      <c r="CFX570" s="94"/>
      <c r="CFY570" s="94"/>
      <c r="CFZ570" s="94"/>
      <c r="CGA570" s="94"/>
      <c r="CGB570" s="94"/>
      <c r="CGC570" s="94"/>
      <c r="CGD570" s="94"/>
      <c r="CGE570" s="94"/>
      <c r="CGF570" s="94"/>
      <c r="CGG570" s="94"/>
      <c r="CGH570" s="94"/>
      <c r="CGI570" s="94"/>
      <c r="CGJ570" s="94"/>
      <c r="CGK570" s="94"/>
      <c r="CGL570" s="94"/>
      <c r="CGM570" s="94"/>
      <c r="CGN570" s="94"/>
      <c r="CGO570" s="94"/>
      <c r="CGP570" s="94"/>
      <c r="CGQ570" s="94"/>
      <c r="CGR570" s="94"/>
      <c r="CGS570" s="94"/>
      <c r="CGT570" s="94"/>
      <c r="CGU570" s="94"/>
      <c r="CGV570" s="94"/>
      <c r="CGW570" s="94"/>
      <c r="CGX570" s="94"/>
      <c r="CGY570" s="94"/>
      <c r="CGZ570" s="94"/>
      <c r="CHA570" s="94"/>
      <c r="CHB570" s="94"/>
      <c r="CHC570" s="94"/>
      <c r="CHD570" s="94"/>
      <c r="CHE570" s="94"/>
      <c r="CHF570" s="94"/>
      <c r="CHG570" s="94"/>
      <c r="CHH570" s="94"/>
      <c r="CHI570" s="94"/>
      <c r="CHJ570" s="94"/>
      <c r="CHK570" s="94"/>
      <c r="CHL570" s="94"/>
      <c r="CHM570" s="94"/>
      <c r="CHN570" s="94"/>
      <c r="CHO570" s="94"/>
      <c r="CHP570" s="94"/>
      <c r="CHQ570" s="94"/>
      <c r="CHR570" s="94"/>
      <c r="CHS570" s="94"/>
      <c r="CHT570" s="94"/>
      <c r="CHU570" s="94"/>
      <c r="CHV570" s="94"/>
      <c r="CHW570" s="94"/>
      <c r="CHX570" s="94"/>
      <c r="CHY570" s="94"/>
      <c r="CHZ570" s="94"/>
      <c r="CIA570" s="94"/>
      <c r="CIB570" s="94"/>
      <c r="CIC570" s="94"/>
      <c r="CID570" s="94"/>
      <c r="CIE570" s="94"/>
      <c r="CIF570" s="94"/>
      <c r="CIG570" s="94"/>
      <c r="CIH570" s="94"/>
      <c r="CII570" s="94"/>
      <c r="CIJ570" s="94"/>
      <c r="CIK570" s="94"/>
      <c r="CIL570" s="94"/>
      <c r="CIM570" s="94"/>
      <c r="CIN570" s="94"/>
      <c r="CIO570" s="94"/>
      <c r="CIP570" s="94"/>
      <c r="CIQ570" s="94"/>
      <c r="CIR570" s="94"/>
      <c r="CIS570" s="94"/>
      <c r="CIT570" s="94"/>
      <c r="CIU570" s="94"/>
      <c r="CIV570" s="94"/>
      <c r="CIW570" s="94"/>
      <c r="CIX570" s="94"/>
      <c r="CIY570" s="94"/>
      <c r="CIZ570" s="94"/>
      <c r="CJA570" s="94"/>
      <c r="CJB570" s="94"/>
      <c r="CJC570" s="94"/>
      <c r="CJD570" s="94"/>
      <c r="CJE570" s="94"/>
      <c r="CJF570" s="94"/>
      <c r="CJG570" s="94"/>
      <c r="CJH570" s="94"/>
      <c r="CJI570" s="94"/>
      <c r="CJJ570" s="94"/>
      <c r="CJK570" s="94"/>
      <c r="CJL570" s="94"/>
      <c r="CJM570" s="94"/>
      <c r="CJN570" s="94"/>
      <c r="CJO570" s="94"/>
      <c r="CJP570" s="94"/>
      <c r="CJQ570" s="94"/>
      <c r="CJR570" s="94"/>
      <c r="CJS570" s="94"/>
      <c r="CJT570" s="94"/>
      <c r="CJU570" s="94"/>
      <c r="CJV570" s="94"/>
      <c r="CJW570" s="94"/>
      <c r="CJX570" s="94"/>
      <c r="CJY570" s="94"/>
      <c r="CJZ570" s="94"/>
      <c r="CKA570" s="94"/>
      <c r="CKB570" s="94"/>
      <c r="CKC570" s="94"/>
      <c r="CKD570" s="94"/>
      <c r="CKE570" s="94"/>
      <c r="CKF570" s="94"/>
      <c r="CKG570" s="94"/>
      <c r="CKH570" s="94"/>
      <c r="CKI570" s="94"/>
      <c r="CKJ570" s="94"/>
      <c r="CKK570" s="94"/>
      <c r="CKL570" s="94"/>
      <c r="CKM570" s="94"/>
      <c r="CKN570" s="94"/>
      <c r="CKO570" s="94"/>
      <c r="CKP570" s="94"/>
      <c r="CKQ570" s="94"/>
      <c r="CKR570" s="94"/>
      <c r="CKS570" s="94"/>
      <c r="CKT570" s="94"/>
      <c r="CKU570" s="94"/>
      <c r="CKV570" s="94"/>
      <c r="CKW570" s="94"/>
      <c r="CKX570" s="94"/>
      <c r="CKY570" s="94"/>
      <c r="CKZ570" s="94"/>
      <c r="CLA570" s="94"/>
      <c r="CLB570" s="94"/>
      <c r="CLC570" s="94"/>
      <c r="CLD570" s="94"/>
      <c r="CLE570" s="94"/>
      <c r="CLF570" s="94"/>
      <c r="CLG570" s="94"/>
      <c r="CLH570" s="94"/>
      <c r="CLI570" s="94"/>
      <c r="CLJ570" s="94"/>
      <c r="CLK570" s="94"/>
      <c r="CLL570" s="94"/>
      <c r="CLM570" s="94"/>
      <c r="CLN570" s="94"/>
      <c r="CLO570" s="94"/>
      <c r="CLP570" s="94"/>
      <c r="CLQ570" s="94"/>
      <c r="CLR570" s="94"/>
      <c r="CLS570" s="94"/>
      <c r="CLT570" s="94"/>
      <c r="CLU570" s="94"/>
      <c r="CLV570" s="94"/>
      <c r="CLW570" s="94"/>
      <c r="CLX570" s="94"/>
      <c r="CLY570" s="94"/>
      <c r="CLZ570" s="94"/>
      <c r="CMA570" s="94"/>
      <c r="CMB570" s="94"/>
      <c r="CMC570" s="94"/>
      <c r="CMD570" s="94"/>
      <c r="CME570" s="94"/>
      <c r="CMF570" s="94"/>
      <c r="CMG570" s="94"/>
      <c r="CMH570" s="94"/>
      <c r="CMI570" s="94"/>
      <c r="CMJ570" s="94"/>
      <c r="CMK570" s="94"/>
      <c r="CML570" s="94"/>
      <c r="CMM570" s="94"/>
      <c r="CMN570" s="94"/>
      <c r="CMO570" s="94"/>
      <c r="CMP570" s="94"/>
      <c r="CMQ570" s="94"/>
      <c r="CMR570" s="94"/>
      <c r="CMS570" s="94"/>
      <c r="CMT570" s="94"/>
      <c r="CMU570" s="94"/>
      <c r="CMV570" s="94"/>
      <c r="CMW570" s="94"/>
      <c r="CMX570" s="94"/>
      <c r="CMY570" s="94"/>
      <c r="CMZ570" s="94"/>
      <c r="CNA570" s="94"/>
      <c r="CNB570" s="94"/>
      <c r="CNC570" s="94"/>
      <c r="CND570" s="94"/>
      <c r="CNE570" s="94"/>
      <c r="CNF570" s="94"/>
      <c r="CNG570" s="94"/>
      <c r="CNH570" s="94"/>
      <c r="CNI570" s="94"/>
      <c r="CNJ570" s="94"/>
      <c r="CNK570" s="94"/>
      <c r="CNL570" s="94"/>
      <c r="CNM570" s="94"/>
      <c r="CNN570" s="94"/>
      <c r="CNO570" s="94"/>
      <c r="CNP570" s="94"/>
      <c r="CNQ570" s="94"/>
      <c r="CNR570" s="94"/>
      <c r="CNS570" s="94"/>
      <c r="CNT570" s="94"/>
      <c r="CNU570" s="94"/>
      <c r="CNV570" s="94"/>
      <c r="CNW570" s="94"/>
      <c r="CNX570" s="94"/>
      <c r="CNY570" s="94"/>
      <c r="CNZ570" s="94"/>
      <c r="COA570" s="94"/>
      <c r="COB570" s="94"/>
      <c r="COC570" s="94"/>
      <c r="COD570" s="94"/>
      <c r="COE570" s="94"/>
      <c r="COF570" s="94"/>
      <c r="COG570" s="94"/>
      <c r="COH570" s="94"/>
      <c r="COI570" s="94"/>
      <c r="COJ570" s="94"/>
      <c r="COK570" s="94"/>
      <c r="COL570" s="94"/>
      <c r="COM570" s="94"/>
      <c r="CON570" s="94"/>
      <c r="COO570" s="94"/>
      <c r="COP570" s="94"/>
      <c r="COQ570" s="94"/>
      <c r="COR570" s="94"/>
      <c r="COS570" s="94"/>
      <c r="COT570" s="94"/>
      <c r="COU570" s="94"/>
      <c r="COV570" s="94"/>
      <c r="COW570" s="94"/>
      <c r="COX570" s="94"/>
      <c r="COY570" s="94"/>
      <c r="COZ570" s="94"/>
      <c r="CPA570" s="94"/>
      <c r="CPB570" s="94"/>
      <c r="CPC570" s="94"/>
      <c r="CPD570" s="94"/>
      <c r="CPE570" s="94"/>
      <c r="CPF570" s="94"/>
      <c r="CPG570" s="94"/>
      <c r="CPH570" s="94"/>
      <c r="CPI570" s="94"/>
      <c r="CPJ570" s="94"/>
      <c r="CPK570" s="94"/>
      <c r="CPL570" s="94"/>
      <c r="CPM570" s="94"/>
      <c r="CPN570" s="94"/>
      <c r="CPO570" s="94"/>
      <c r="CPP570" s="94"/>
      <c r="CPQ570" s="94"/>
    </row>
    <row r="571" spans="1:2461" s="94" customFormat="1" ht="25.5" x14ac:dyDescent="0.2">
      <c r="A571" s="93"/>
      <c r="B571" s="182" t="s">
        <v>962</v>
      </c>
      <c r="C571" s="183" t="s">
        <v>368</v>
      </c>
      <c r="D571" s="183" t="s">
        <v>335</v>
      </c>
      <c r="E571" s="195" t="s">
        <v>53</v>
      </c>
      <c r="F571" s="193" t="s">
        <v>369</v>
      </c>
      <c r="G571" s="195" t="s">
        <v>50</v>
      </c>
      <c r="H571" s="184" t="s">
        <v>17</v>
      </c>
      <c r="I571" s="185" t="s">
        <v>1551</v>
      </c>
      <c r="J571" s="186" t="s">
        <v>1552</v>
      </c>
      <c r="K571" s="185" t="s">
        <v>706</v>
      </c>
      <c r="L571" s="346" t="s">
        <v>1315</v>
      </c>
      <c r="M571" s="185">
        <v>0.74652777777777779</v>
      </c>
      <c r="N571" s="198" t="s">
        <v>1532</v>
      </c>
      <c r="O571" s="190">
        <v>2.5000000000000001E-2</v>
      </c>
      <c r="P571" s="190">
        <v>2.5000000000000001E-2</v>
      </c>
      <c r="Q571" s="187">
        <v>0.1</v>
      </c>
      <c r="R571" s="187">
        <v>0.75</v>
      </c>
      <c r="S571" s="187" t="s">
        <v>1734</v>
      </c>
      <c r="T571" s="196" t="s">
        <v>23</v>
      </c>
      <c r="U571" s="246" t="s">
        <v>1234</v>
      </c>
      <c r="V571" s="246" t="s">
        <v>1234</v>
      </c>
      <c r="W571" s="246" t="s">
        <v>1234</v>
      </c>
      <c r="X571" s="246" t="s">
        <v>1234</v>
      </c>
    </row>
    <row r="572" spans="1:2461" s="94" customFormat="1" ht="25.5" x14ac:dyDescent="0.2">
      <c r="A572" s="93"/>
      <c r="B572" s="182" t="s">
        <v>962</v>
      </c>
      <c r="C572" s="183" t="s">
        <v>370</v>
      </c>
      <c r="D572" s="183" t="s">
        <v>335</v>
      </c>
      <c r="E572" s="195" t="s">
        <v>53</v>
      </c>
      <c r="F572" s="183" t="s">
        <v>371</v>
      </c>
      <c r="G572" s="195" t="s">
        <v>50</v>
      </c>
      <c r="H572" s="184" t="s">
        <v>17</v>
      </c>
      <c r="I572" s="185" t="s">
        <v>1551</v>
      </c>
      <c r="J572" s="186" t="s">
        <v>1552</v>
      </c>
      <c r="K572" s="185" t="s">
        <v>706</v>
      </c>
      <c r="L572" s="346" t="s">
        <v>1315</v>
      </c>
      <c r="M572" s="185">
        <v>0.74652777777777779</v>
      </c>
      <c r="N572" s="198" t="s">
        <v>1532</v>
      </c>
      <c r="O572" s="190">
        <v>2.5000000000000001E-2</v>
      </c>
      <c r="P572" s="190">
        <v>2.5000000000000001E-2</v>
      </c>
      <c r="Q572" s="187">
        <v>0.1</v>
      </c>
      <c r="R572" s="187">
        <v>0.75</v>
      </c>
      <c r="S572" s="187" t="s">
        <v>1734</v>
      </c>
      <c r="T572" s="196" t="s">
        <v>23</v>
      </c>
      <c r="U572" s="246" t="s">
        <v>1234</v>
      </c>
      <c r="V572" s="246" t="s">
        <v>1234</v>
      </c>
      <c r="W572" s="246" t="s">
        <v>1234</v>
      </c>
      <c r="X572" s="246" t="s">
        <v>1234</v>
      </c>
    </row>
    <row r="573" spans="1:2461" ht="15" x14ac:dyDescent="0.2">
      <c r="A573"/>
      <c r="B573" s="182" t="s">
        <v>961</v>
      </c>
      <c r="C573" s="183" t="s">
        <v>372</v>
      </c>
      <c r="D573" s="183" t="s">
        <v>335</v>
      </c>
      <c r="E573" s="195" t="s">
        <v>15</v>
      </c>
      <c r="F573" s="183" t="s">
        <v>787</v>
      </c>
      <c r="G573" s="195" t="s">
        <v>15</v>
      </c>
      <c r="H573" s="184" t="s">
        <v>843</v>
      </c>
      <c r="I573" s="185" t="s">
        <v>810</v>
      </c>
      <c r="J573" s="186" t="s">
        <v>25</v>
      </c>
      <c r="K573" s="185" t="s">
        <v>811</v>
      </c>
      <c r="L573" s="186" t="s">
        <v>785</v>
      </c>
      <c r="M573" s="185">
        <v>0.74652777777777779</v>
      </c>
      <c r="N573" s="326" t="s">
        <v>1297</v>
      </c>
      <c r="O573" s="187">
        <v>0.2</v>
      </c>
      <c r="P573" s="196"/>
      <c r="Q573" s="196"/>
      <c r="R573" s="187">
        <v>0.7</v>
      </c>
      <c r="S573" s="187"/>
      <c r="T573" s="196"/>
      <c r="U573" s="246" t="s">
        <v>1239</v>
      </c>
      <c r="V573" s="246" t="s">
        <v>1233</v>
      </c>
      <c r="W573" s="246" t="s">
        <v>1239</v>
      </c>
      <c r="X573" s="246" t="s">
        <v>1233</v>
      </c>
    </row>
    <row r="574" spans="1:2461" s="94" customFormat="1" ht="25.5" x14ac:dyDescent="0.2">
      <c r="A574"/>
      <c r="B574" s="182" t="s">
        <v>961</v>
      </c>
      <c r="C574" s="183" t="s">
        <v>373</v>
      </c>
      <c r="D574" s="183" t="s">
        <v>335</v>
      </c>
      <c r="E574" s="195" t="s">
        <v>15</v>
      </c>
      <c r="F574" s="183" t="s">
        <v>787</v>
      </c>
      <c r="G574" s="195" t="s">
        <v>15</v>
      </c>
      <c r="H574" s="184" t="s">
        <v>17</v>
      </c>
      <c r="I574" s="185" t="s">
        <v>705</v>
      </c>
      <c r="J574" s="186" t="s">
        <v>1312</v>
      </c>
      <c r="K574" s="185" t="s">
        <v>706</v>
      </c>
      <c r="L574" s="186" t="s">
        <v>1315</v>
      </c>
      <c r="M574" s="185">
        <v>0.74652777777777779</v>
      </c>
      <c r="N574" s="326" t="s">
        <v>1297</v>
      </c>
      <c r="O574" s="187">
        <v>0.1</v>
      </c>
      <c r="P574" s="196">
        <v>0.05</v>
      </c>
      <c r="Q574" s="196">
        <v>0.1</v>
      </c>
      <c r="R574" s="187">
        <v>0.7</v>
      </c>
      <c r="S574" s="187" t="s">
        <v>823</v>
      </c>
      <c r="T574" s="196" t="s">
        <v>20</v>
      </c>
      <c r="U574" s="246" t="s">
        <v>1239</v>
      </c>
      <c r="V574" s="246" t="s">
        <v>1233</v>
      </c>
      <c r="W574" s="246" t="s">
        <v>1239</v>
      </c>
      <c r="X574" s="246" t="s">
        <v>1233</v>
      </c>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c r="ND574" s="2"/>
      <c r="NE574" s="2"/>
      <c r="NF574" s="2"/>
      <c r="NG574" s="2"/>
      <c r="NH574" s="2"/>
      <c r="NI574" s="2"/>
      <c r="NJ574" s="2"/>
      <c r="NK574" s="2"/>
      <c r="NL574" s="2"/>
      <c r="NM574" s="2"/>
      <c r="NN574" s="2"/>
      <c r="NO574" s="2"/>
      <c r="NP574" s="2"/>
      <c r="NQ574" s="2"/>
      <c r="NR574" s="2"/>
      <c r="NS574" s="2"/>
      <c r="NT574" s="2"/>
      <c r="NU574" s="2"/>
      <c r="NV574" s="2"/>
      <c r="NW574" s="2"/>
      <c r="NX574" s="2"/>
      <c r="NY574" s="2"/>
      <c r="NZ574" s="2"/>
      <c r="OA574" s="2"/>
      <c r="OB574" s="2"/>
      <c r="OC574" s="2"/>
      <c r="OD574" s="2"/>
      <c r="OE574" s="2"/>
      <c r="OF574" s="2"/>
      <c r="OG574" s="2"/>
      <c r="OH574" s="2"/>
      <c r="OI574" s="2"/>
      <c r="OJ574" s="2"/>
      <c r="OK574" s="2"/>
      <c r="OL574" s="2"/>
      <c r="OM574" s="2"/>
      <c r="ON574" s="2"/>
      <c r="OO574" s="2"/>
      <c r="OP574" s="2"/>
      <c r="OQ574" s="2"/>
      <c r="OR574" s="2"/>
      <c r="OS574" s="2"/>
      <c r="OT574" s="2"/>
      <c r="OU574" s="2"/>
      <c r="OV574" s="2"/>
      <c r="OW574" s="2"/>
      <c r="OX574" s="2"/>
      <c r="OY574" s="2"/>
      <c r="OZ574" s="2"/>
      <c r="PA574" s="2"/>
      <c r="PB574" s="2"/>
      <c r="PC574" s="2"/>
      <c r="PD574" s="2"/>
      <c r="PE574" s="2"/>
      <c r="PF574" s="2"/>
      <c r="PG574" s="2"/>
      <c r="PH574" s="2"/>
      <c r="PI574" s="2"/>
      <c r="PJ574" s="2"/>
      <c r="PK574" s="2"/>
      <c r="PL574" s="2"/>
      <c r="PM574" s="2"/>
      <c r="PN574" s="2"/>
      <c r="PO574" s="2"/>
      <c r="PP574" s="2"/>
      <c r="PQ574" s="2"/>
      <c r="PR574" s="2"/>
      <c r="PS574" s="2"/>
      <c r="PT574" s="2"/>
      <c r="PU574" s="2"/>
      <c r="PV574" s="2"/>
      <c r="PW574" s="2"/>
      <c r="PX574" s="2"/>
      <c r="PY574" s="2"/>
      <c r="PZ574" s="2"/>
      <c r="QA574" s="2"/>
      <c r="QB574" s="2"/>
      <c r="QC574" s="2"/>
      <c r="QD574" s="2"/>
      <c r="QE574" s="2"/>
      <c r="QF574" s="2"/>
      <c r="QG574" s="2"/>
      <c r="QH574" s="2"/>
      <c r="QI574" s="2"/>
      <c r="QJ574" s="2"/>
      <c r="QK574" s="2"/>
      <c r="QL574" s="2"/>
      <c r="QM574" s="2"/>
      <c r="QN574" s="2"/>
      <c r="QO574" s="2"/>
      <c r="QP574" s="2"/>
      <c r="QQ574" s="2"/>
      <c r="QR574" s="2"/>
      <c r="QS574" s="2"/>
      <c r="QT574" s="2"/>
      <c r="QU574" s="2"/>
      <c r="QV574" s="2"/>
      <c r="QW574" s="2"/>
      <c r="QX574" s="2"/>
      <c r="QY574" s="2"/>
      <c r="QZ574" s="2"/>
      <c r="RA574" s="2"/>
      <c r="RB574" s="2"/>
      <c r="RC574" s="2"/>
      <c r="RD574" s="2"/>
      <c r="RE574" s="2"/>
      <c r="RF574" s="2"/>
      <c r="RG574" s="2"/>
      <c r="RH574" s="2"/>
      <c r="RI574" s="2"/>
      <c r="RJ574" s="2"/>
      <c r="RK574" s="2"/>
      <c r="RL574" s="2"/>
      <c r="RM574" s="2"/>
      <c r="RN574" s="2"/>
      <c r="RO574" s="2"/>
      <c r="RP574" s="2"/>
      <c r="RQ574" s="2"/>
      <c r="RR574" s="2"/>
      <c r="RS574" s="2"/>
      <c r="RT574" s="2"/>
      <c r="RU574" s="2"/>
      <c r="RV574" s="2"/>
      <c r="RW574" s="2"/>
      <c r="RX574" s="2"/>
      <c r="RY574" s="2"/>
      <c r="RZ574" s="2"/>
      <c r="SA574" s="2"/>
      <c r="SB574" s="2"/>
      <c r="SC574" s="2"/>
      <c r="SD574" s="2"/>
      <c r="SE574" s="2"/>
      <c r="SF574" s="2"/>
      <c r="SG574" s="2"/>
      <c r="SH574" s="2"/>
      <c r="SI574" s="2"/>
      <c r="SJ574" s="2"/>
      <c r="SK574" s="2"/>
      <c r="SL574" s="2"/>
      <c r="SM574" s="2"/>
      <c r="SN574" s="2"/>
      <c r="SO574" s="2"/>
      <c r="SP574" s="2"/>
      <c r="SQ574" s="2"/>
      <c r="SR574" s="2"/>
      <c r="SS574" s="2"/>
      <c r="ST574" s="2"/>
      <c r="SU574" s="2"/>
      <c r="SV574" s="2"/>
      <c r="SW574" s="2"/>
      <c r="SX574" s="2"/>
      <c r="SY574" s="2"/>
      <c r="SZ574" s="2"/>
      <c r="TA574" s="2"/>
      <c r="TB574" s="2"/>
      <c r="TC574" s="2"/>
      <c r="TD574" s="2"/>
      <c r="TE574" s="2"/>
      <c r="TF574" s="2"/>
      <c r="TG574" s="2"/>
      <c r="TH574" s="2"/>
      <c r="TI574" s="2"/>
      <c r="TJ574" s="2"/>
      <c r="TK574" s="2"/>
      <c r="TL574" s="2"/>
      <c r="TM574" s="2"/>
      <c r="TN574" s="2"/>
      <c r="TO574" s="2"/>
      <c r="TP574" s="2"/>
      <c r="TQ574" s="2"/>
      <c r="TR574" s="2"/>
      <c r="TS574" s="2"/>
      <c r="TT574" s="2"/>
      <c r="TU574" s="2"/>
      <c r="TV574" s="2"/>
      <c r="TW574" s="2"/>
      <c r="TX574" s="2"/>
      <c r="TY574" s="2"/>
      <c r="TZ574" s="2"/>
      <c r="UA574" s="2"/>
      <c r="UB574" s="2"/>
      <c r="UC574" s="2"/>
      <c r="UD574" s="2"/>
      <c r="UE574" s="2"/>
      <c r="UF574" s="2"/>
      <c r="UG574" s="2"/>
      <c r="UH574" s="2"/>
      <c r="UI574" s="2"/>
      <c r="UJ574" s="2"/>
      <c r="UK574" s="2"/>
      <c r="UL574" s="2"/>
      <c r="UM574" s="2"/>
      <c r="UN574" s="2"/>
      <c r="UO574" s="2"/>
      <c r="UP574" s="2"/>
      <c r="UQ574" s="2"/>
      <c r="UR574" s="2"/>
      <c r="US574" s="2"/>
      <c r="UT574" s="2"/>
      <c r="UU574" s="2"/>
      <c r="UV574" s="2"/>
      <c r="UW574" s="2"/>
      <c r="UX574" s="2"/>
      <c r="UY574" s="2"/>
      <c r="UZ574" s="2"/>
      <c r="VA574" s="2"/>
      <c r="VB574" s="2"/>
      <c r="VC574" s="2"/>
      <c r="VD574" s="2"/>
      <c r="VE574" s="2"/>
      <c r="VF574" s="2"/>
      <c r="VG574" s="2"/>
      <c r="VH574" s="2"/>
      <c r="VI574" s="2"/>
      <c r="VJ574" s="2"/>
      <c r="VK574" s="2"/>
      <c r="VL574" s="2"/>
      <c r="VM574" s="2"/>
      <c r="VN574" s="2"/>
      <c r="VO574" s="2"/>
      <c r="VP574" s="2"/>
      <c r="VQ574" s="2"/>
      <c r="VR574" s="2"/>
      <c r="VS574" s="2"/>
      <c r="VT574" s="2"/>
      <c r="VU574" s="2"/>
      <c r="VV574" s="2"/>
      <c r="VW574" s="2"/>
      <c r="VX574" s="2"/>
      <c r="VY574" s="2"/>
      <c r="VZ574" s="2"/>
      <c r="WA574" s="2"/>
      <c r="WB574" s="2"/>
      <c r="WC574" s="2"/>
      <c r="WD574" s="2"/>
      <c r="WE574" s="2"/>
      <c r="WF574" s="2"/>
      <c r="WG574" s="2"/>
      <c r="WH574" s="2"/>
      <c r="WI574" s="2"/>
      <c r="WJ574" s="2"/>
      <c r="WK574" s="2"/>
      <c r="WL574" s="2"/>
      <c r="WM574" s="2"/>
      <c r="WN574" s="2"/>
      <c r="WO574" s="2"/>
      <c r="WP574" s="2"/>
      <c r="WQ574" s="2"/>
      <c r="WR574" s="2"/>
      <c r="WS574" s="2"/>
      <c r="WT574" s="2"/>
      <c r="WU574" s="2"/>
      <c r="WV574" s="2"/>
      <c r="WW574" s="2"/>
      <c r="WX574" s="2"/>
      <c r="WY574" s="2"/>
      <c r="WZ574" s="2"/>
      <c r="XA574" s="2"/>
      <c r="XB574" s="2"/>
      <c r="XC574" s="2"/>
      <c r="XD574" s="2"/>
      <c r="XE574" s="2"/>
      <c r="XF574" s="2"/>
      <c r="XG574" s="2"/>
      <c r="XH574" s="2"/>
      <c r="XI574" s="2"/>
      <c r="XJ574" s="2"/>
      <c r="XK574" s="2"/>
      <c r="XL574" s="2"/>
      <c r="XM574" s="2"/>
      <c r="XN574" s="2"/>
      <c r="XO574" s="2"/>
      <c r="XP574" s="2"/>
      <c r="XQ574" s="2"/>
      <c r="XR574" s="2"/>
      <c r="XS574" s="2"/>
      <c r="XT574" s="2"/>
      <c r="XU574" s="2"/>
      <c r="XV574" s="2"/>
      <c r="XW574" s="2"/>
      <c r="XX574" s="2"/>
      <c r="XY574" s="2"/>
      <c r="XZ574" s="2"/>
      <c r="YA574" s="2"/>
      <c r="YB574" s="2"/>
      <c r="YC574" s="2"/>
      <c r="YD574" s="2"/>
      <c r="YE574" s="2"/>
      <c r="YF574" s="2"/>
      <c r="YG574" s="2"/>
      <c r="YH574" s="2"/>
      <c r="YI574" s="2"/>
      <c r="YJ574" s="2"/>
      <c r="YK574" s="2"/>
      <c r="YL574" s="2"/>
      <c r="YM574" s="2"/>
      <c r="YN574" s="2"/>
      <c r="YO574" s="2"/>
      <c r="YP574" s="2"/>
      <c r="YQ574" s="2"/>
      <c r="YR574" s="2"/>
      <c r="YS574" s="2"/>
      <c r="YT574" s="2"/>
      <c r="YU574" s="2"/>
      <c r="YV574" s="2"/>
      <c r="YW574" s="2"/>
      <c r="YX574" s="2"/>
      <c r="YY574" s="2"/>
      <c r="YZ574" s="2"/>
      <c r="ZA574" s="2"/>
      <c r="ZB574" s="2"/>
      <c r="ZC574" s="2"/>
      <c r="ZD574" s="2"/>
      <c r="ZE574" s="2"/>
      <c r="ZF574" s="2"/>
      <c r="ZG574" s="2"/>
      <c r="ZH574" s="2"/>
      <c r="ZI574" s="2"/>
      <c r="ZJ574" s="2"/>
      <c r="ZK574" s="2"/>
      <c r="ZL574" s="2"/>
      <c r="ZM574" s="2"/>
      <c r="ZN574" s="2"/>
      <c r="ZO574" s="2"/>
      <c r="ZP574" s="2"/>
      <c r="ZQ574" s="2"/>
      <c r="ZR574" s="2"/>
      <c r="ZS574" s="2"/>
      <c r="ZT574" s="2"/>
      <c r="ZU574" s="2"/>
      <c r="ZV574" s="2"/>
      <c r="ZW574" s="2"/>
      <c r="ZX574" s="2"/>
      <c r="ZY574" s="2"/>
      <c r="ZZ574" s="2"/>
      <c r="AAA574" s="2"/>
      <c r="AAB574" s="2"/>
      <c r="AAC574" s="2"/>
      <c r="AAD574" s="2"/>
      <c r="AAE574" s="2"/>
      <c r="AAF574" s="2"/>
      <c r="AAG574" s="2"/>
      <c r="AAH574" s="2"/>
      <c r="AAI574" s="2"/>
      <c r="AAJ574" s="2"/>
      <c r="AAK574" s="2"/>
      <c r="AAL574" s="2"/>
      <c r="AAM574" s="2"/>
      <c r="AAN574" s="2"/>
      <c r="AAO574" s="2"/>
      <c r="AAP574" s="2"/>
      <c r="AAQ574" s="2"/>
      <c r="AAR574" s="2"/>
      <c r="AAS574" s="2"/>
      <c r="AAT574" s="2"/>
      <c r="AAU574" s="2"/>
      <c r="AAV574" s="2"/>
      <c r="AAW574" s="2"/>
      <c r="AAX574" s="2"/>
      <c r="AAY574" s="2"/>
      <c r="AAZ574" s="2"/>
      <c r="ABA574" s="2"/>
      <c r="ABB574" s="2"/>
      <c r="ABC574" s="2"/>
      <c r="ABD574" s="2"/>
      <c r="ABE574" s="2"/>
      <c r="ABF574" s="2"/>
      <c r="ABG574" s="2"/>
      <c r="ABH574" s="2"/>
      <c r="ABI574" s="2"/>
      <c r="ABJ574" s="2"/>
      <c r="ABK574" s="2"/>
      <c r="ABL574" s="2"/>
      <c r="ABM574" s="2"/>
      <c r="ABN574" s="2"/>
      <c r="ABO574" s="2"/>
      <c r="ABP574" s="2"/>
      <c r="ABQ574" s="2"/>
      <c r="ABR574" s="2"/>
      <c r="ABS574" s="2"/>
      <c r="ABT574" s="2"/>
      <c r="ABU574" s="2"/>
      <c r="ABV574" s="2"/>
      <c r="ABW574" s="2"/>
      <c r="ABX574" s="2"/>
      <c r="ABY574" s="2"/>
      <c r="ABZ574" s="2"/>
      <c r="ACA574" s="2"/>
      <c r="ACB574" s="2"/>
      <c r="ACC574" s="2"/>
      <c r="ACD574" s="2"/>
      <c r="ACE574" s="2"/>
      <c r="ACF574" s="2"/>
      <c r="ACG574" s="2"/>
      <c r="ACH574" s="2"/>
      <c r="ACI574" s="2"/>
      <c r="ACJ574" s="2"/>
      <c r="ACK574" s="2"/>
      <c r="ACL574" s="2"/>
      <c r="ACM574" s="2"/>
      <c r="ACN574" s="2"/>
      <c r="ACO574" s="2"/>
      <c r="ACP574" s="2"/>
      <c r="ACQ574" s="2"/>
      <c r="ACR574" s="2"/>
      <c r="ACS574" s="2"/>
      <c r="ACT574" s="2"/>
      <c r="ACU574" s="2"/>
      <c r="ACV574" s="2"/>
      <c r="ACW574" s="2"/>
      <c r="ACX574" s="2"/>
      <c r="ACY574" s="2"/>
      <c r="ACZ574" s="2"/>
      <c r="ADA574" s="2"/>
      <c r="ADB574" s="2"/>
      <c r="ADC574" s="2"/>
      <c r="ADD574" s="2"/>
      <c r="ADE574" s="2"/>
      <c r="ADF574" s="2"/>
      <c r="ADG574" s="2"/>
      <c r="ADH574" s="2"/>
      <c r="ADI574" s="2"/>
      <c r="ADJ574" s="2"/>
      <c r="ADK574" s="2"/>
      <c r="ADL574" s="2"/>
      <c r="ADM574" s="2"/>
      <c r="ADN574" s="2"/>
      <c r="ADO574" s="2"/>
      <c r="ADP574" s="2"/>
      <c r="ADQ574" s="2"/>
      <c r="ADR574" s="2"/>
      <c r="ADS574" s="2"/>
      <c r="ADT574" s="2"/>
      <c r="ADU574" s="2"/>
      <c r="ADV574" s="2"/>
      <c r="ADW574" s="2"/>
      <c r="ADX574" s="2"/>
      <c r="ADY574" s="2"/>
      <c r="ADZ574" s="2"/>
      <c r="AEA574" s="2"/>
      <c r="AEB574" s="2"/>
      <c r="AEC574" s="2"/>
      <c r="AED574" s="2"/>
      <c r="AEE574" s="2"/>
      <c r="AEF574" s="2"/>
      <c r="AEG574" s="2"/>
      <c r="AEH574" s="2"/>
      <c r="AEI574" s="2"/>
      <c r="AEJ574" s="2"/>
      <c r="AEK574" s="2"/>
      <c r="AEL574" s="2"/>
      <c r="AEM574" s="2"/>
      <c r="AEN574" s="2"/>
      <c r="AEO574" s="2"/>
      <c r="AEP574" s="2"/>
      <c r="AEQ574" s="2"/>
      <c r="AER574" s="2"/>
      <c r="AES574" s="2"/>
      <c r="AET574" s="2"/>
      <c r="AEU574" s="2"/>
      <c r="AEV574" s="2"/>
      <c r="AEW574" s="2"/>
      <c r="AEX574" s="2"/>
      <c r="AEY574" s="2"/>
      <c r="AEZ574" s="2"/>
      <c r="AFA574" s="2"/>
      <c r="AFB574" s="2"/>
      <c r="AFC574" s="2"/>
      <c r="AFD574" s="2"/>
      <c r="AFE574" s="2"/>
      <c r="AFF574" s="2"/>
      <c r="AFG574" s="2"/>
      <c r="AFH574" s="2"/>
      <c r="AFI574" s="2"/>
      <c r="AFJ574" s="2"/>
      <c r="AFK574" s="2"/>
      <c r="AFL574" s="2"/>
      <c r="AFM574" s="2"/>
      <c r="AFN574" s="2"/>
      <c r="AFO574" s="2"/>
      <c r="AFP574" s="2"/>
      <c r="AFQ574" s="2"/>
      <c r="AFR574" s="2"/>
      <c r="AFS574" s="2"/>
      <c r="AFT574" s="2"/>
      <c r="AFU574" s="2"/>
      <c r="AFV574" s="2"/>
      <c r="AFW574" s="2"/>
      <c r="AFX574" s="2"/>
      <c r="AFY574" s="2"/>
      <c r="AFZ574" s="2"/>
      <c r="AGA574" s="2"/>
      <c r="AGB574" s="2"/>
      <c r="AGC574" s="2"/>
      <c r="AGD574" s="2"/>
      <c r="AGE574" s="2"/>
      <c r="AGF574" s="2"/>
      <c r="AGG574" s="2"/>
      <c r="AGH574" s="2"/>
      <c r="AGI574" s="2"/>
      <c r="AGJ574" s="2"/>
      <c r="AGK574" s="2"/>
      <c r="AGL574" s="2"/>
      <c r="AGM574" s="2"/>
      <c r="AGN574" s="2"/>
      <c r="AGO574" s="2"/>
      <c r="AGP574" s="2"/>
      <c r="AGQ574" s="2"/>
      <c r="AGR574" s="2"/>
      <c r="AGS574" s="2"/>
      <c r="AGT574" s="2"/>
      <c r="AGU574" s="2"/>
      <c r="AGV574" s="2"/>
      <c r="AGW574" s="2"/>
      <c r="AGX574" s="2"/>
      <c r="AGY574" s="2"/>
      <c r="AGZ574" s="2"/>
      <c r="AHA574" s="2"/>
      <c r="AHB574" s="2"/>
      <c r="AHC574" s="2"/>
      <c r="AHD574" s="2"/>
      <c r="AHE574" s="2"/>
      <c r="AHF574" s="2"/>
      <c r="AHG574" s="2"/>
      <c r="AHH574" s="2"/>
      <c r="AHI574" s="2"/>
      <c r="AHJ574" s="2"/>
      <c r="AHK574" s="2"/>
      <c r="AHL574" s="2"/>
      <c r="AHM574" s="2"/>
      <c r="AHN574" s="2"/>
      <c r="AHO574" s="2"/>
      <c r="AHP574" s="2"/>
      <c r="AHQ574" s="2"/>
      <c r="AHR574" s="2"/>
      <c r="AHS574" s="2"/>
      <c r="AHT574" s="2"/>
      <c r="AHU574" s="2"/>
      <c r="AHV574" s="2"/>
      <c r="AHW574" s="2"/>
      <c r="AHX574" s="2"/>
      <c r="AHY574" s="2"/>
      <c r="AHZ574" s="2"/>
      <c r="AIA574" s="2"/>
      <c r="AIB574" s="2"/>
      <c r="AIC574" s="2"/>
      <c r="AID574" s="2"/>
      <c r="AIE574" s="2"/>
      <c r="AIF574" s="2"/>
      <c r="AIG574" s="2"/>
      <c r="AIH574" s="2"/>
      <c r="AII574" s="2"/>
      <c r="AIJ574" s="2"/>
      <c r="AIK574" s="2"/>
      <c r="AIL574" s="2"/>
      <c r="AIM574" s="2"/>
      <c r="AIN574" s="2"/>
      <c r="AIO574" s="2"/>
      <c r="AIP574" s="2"/>
      <c r="AIQ574" s="2"/>
      <c r="AIR574" s="2"/>
      <c r="AIS574" s="2"/>
      <c r="AIT574" s="2"/>
      <c r="AIU574" s="2"/>
      <c r="AIV574" s="2"/>
      <c r="AIW574" s="2"/>
      <c r="AIX574" s="2"/>
      <c r="AIY574" s="2"/>
      <c r="AIZ574" s="2"/>
      <c r="AJA574" s="2"/>
      <c r="AJB574" s="2"/>
      <c r="AJC574" s="2"/>
      <c r="AJD574" s="2"/>
      <c r="AJE574" s="2"/>
      <c r="AJF574" s="2"/>
      <c r="AJG574" s="2"/>
      <c r="AJH574" s="2"/>
      <c r="AJI574" s="2"/>
      <c r="AJJ574" s="2"/>
      <c r="AJK574" s="2"/>
      <c r="AJL574" s="2"/>
      <c r="AJM574" s="2"/>
      <c r="AJN574" s="2"/>
      <c r="AJO574" s="2"/>
      <c r="AJP574" s="2"/>
      <c r="AJQ574" s="2"/>
      <c r="AJR574" s="2"/>
      <c r="AJS574" s="2"/>
      <c r="AJT574" s="2"/>
      <c r="AJU574" s="2"/>
      <c r="AJV574" s="2"/>
      <c r="AJW574" s="2"/>
      <c r="AJX574" s="2"/>
      <c r="AJY574" s="2"/>
      <c r="AJZ574" s="2"/>
      <c r="AKA574" s="2"/>
      <c r="AKB574" s="2"/>
      <c r="AKC574" s="2"/>
      <c r="AKD574" s="2"/>
      <c r="AKE574" s="2"/>
      <c r="AKF574" s="2"/>
      <c r="AKG574" s="2"/>
      <c r="AKH574" s="2"/>
      <c r="AKI574" s="2"/>
      <c r="AKJ574" s="2"/>
      <c r="AKK574" s="2"/>
      <c r="AKL574" s="2"/>
      <c r="AKM574" s="2"/>
      <c r="AKN574" s="2"/>
      <c r="AKO574" s="2"/>
      <c r="AKP574" s="2"/>
      <c r="AKQ574" s="2"/>
      <c r="AKR574" s="2"/>
      <c r="AKS574" s="2"/>
      <c r="AKT574" s="2"/>
      <c r="AKU574" s="2"/>
      <c r="AKV574" s="2"/>
      <c r="AKW574" s="2"/>
      <c r="AKX574" s="2"/>
      <c r="AKY574" s="2"/>
      <c r="AKZ574" s="2"/>
      <c r="ALA574" s="2"/>
      <c r="ALB574" s="2"/>
      <c r="ALC574" s="2"/>
      <c r="ALD574" s="2"/>
      <c r="ALE574" s="2"/>
      <c r="ALF574" s="2"/>
      <c r="ALG574" s="2"/>
      <c r="ALH574" s="2"/>
      <c r="ALI574" s="2"/>
      <c r="ALJ574" s="2"/>
      <c r="ALK574" s="2"/>
      <c r="ALL574" s="2"/>
      <c r="ALM574" s="2"/>
      <c r="ALN574" s="2"/>
      <c r="ALO574" s="2"/>
      <c r="ALP574" s="2"/>
      <c r="ALQ574" s="2"/>
      <c r="ALR574" s="2"/>
      <c r="ALS574" s="2"/>
      <c r="ALT574" s="2"/>
      <c r="ALU574" s="2"/>
      <c r="ALV574" s="2"/>
      <c r="ALW574" s="2"/>
      <c r="ALX574" s="2"/>
      <c r="ALY574" s="2"/>
      <c r="ALZ574" s="2"/>
      <c r="AMA574" s="2"/>
      <c r="AMB574" s="2"/>
      <c r="AMC574" s="2"/>
      <c r="AMD574" s="2"/>
      <c r="AME574" s="2"/>
      <c r="AMF574" s="2"/>
      <c r="AMG574" s="2"/>
      <c r="AMH574" s="2"/>
      <c r="AMI574" s="2"/>
      <c r="AMJ574" s="2"/>
      <c r="AMK574" s="2"/>
      <c r="AML574" s="2"/>
      <c r="AMM574" s="2"/>
      <c r="AMN574" s="2"/>
      <c r="AMO574" s="2"/>
      <c r="AMP574" s="2"/>
      <c r="AMQ574" s="2"/>
      <c r="AMR574" s="2"/>
      <c r="AMS574" s="2"/>
      <c r="AMT574" s="2"/>
      <c r="AMU574" s="2"/>
      <c r="AMV574" s="2"/>
      <c r="AMW574" s="2"/>
      <c r="AMX574" s="2"/>
      <c r="AMY574" s="2"/>
      <c r="AMZ574" s="2"/>
      <c r="ANA574" s="2"/>
      <c r="ANB574" s="2"/>
      <c r="ANC574" s="2"/>
      <c r="AND574" s="2"/>
      <c r="ANE574" s="2"/>
      <c r="ANF574" s="2"/>
      <c r="ANG574" s="2"/>
      <c r="ANH574" s="2"/>
      <c r="ANI574" s="2"/>
      <c r="ANJ574" s="2"/>
      <c r="ANK574" s="2"/>
      <c r="ANL574" s="2"/>
      <c r="ANM574" s="2"/>
      <c r="ANN574" s="2"/>
      <c r="ANO574" s="2"/>
      <c r="ANP574" s="2"/>
      <c r="ANQ574" s="2"/>
      <c r="ANR574" s="2"/>
      <c r="ANS574" s="2"/>
      <c r="ANT574" s="2"/>
      <c r="ANU574" s="2"/>
      <c r="ANV574" s="2"/>
      <c r="ANW574" s="2"/>
      <c r="ANX574" s="2"/>
      <c r="ANY574" s="2"/>
      <c r="ANZ574" s="2"/>
      <c r="AOA574" s="2"/>
      <c r="AOB574" s="2"/>
      <c r="AOC574" s="2"/>
      <c r="AOD574" s="2"/>
      <c r="AOE574" s="2"/>
      <c r="AOF574" s="2"/>
      <c r="AOG574" s="2"/>
      <c r="AOH574" s="2"/>
      <c r="AOI574" s="2"/>
      <c r="AOJ574" s="2"/>
      <c r="AOK574" s="2"/>
      <c r="AOL574" s="2"/>
      <c r="AOM574" s="2"/>
      <c r="AON574" s="2"/>
      <c r="AOO574" s="2"/>
      <c r="AOP574" s="2"/>
      <c r="AOQ574" s="2"/>
      <c r="AOR574" s="2"/>
      <c r="AOS574" s="2"/>
      <c r="AOT574" s="2"/>
      <c r="AOU574" s="2"/>
      <c r="AOV574" s="2"/>
      <c r="AOW574" s="2"/>
      <c r="AOX574" s="2"/>
      <c r="AOY574" s="2"/>
      <c r="AOZ574" s="2"/>
      <c r="APA574" s="2"/>
      <c r="APB574" s="2"/>
      <c r="APC574" s="2"/>
      <c r="APD574" s="2"/>
      <c r="APE574" s="2"/>
      <c r="APF574" s="2"/>
      <c r="APG574" s="2"/>
      <c r="APH574" s="2"/>
      <c r="API574" s="2"/>
      <c r="APJ574" s="2"/>
      <c r="APK574" s="2"/>
      <c r="APL574" s="2"/>
      <c r="APM574" s="2"/>
      <c r="APN574" s="2"/>
      <c r="APO574" s="2"/>
      <c r="APP574" s="2"/>
      <c r="APQ574" s="2"/>
      <c r="APR574" s="2"/>
      <c r="APS574" s="2"/>
      <c r="APT574" s="2"/>
      <c r="APU574" s="2"/>
      <c r="APV574" s="2"/>
      <c r="APW574" s="2"/>
      <c r="APX574" s="2"/>
      <c r="APY574" s="2"/>
      <c r="APZ574" s="2"/>
      <c r="AQA574" s="2"/>
      <c r="AQB574" s="2"/>
      <c r="AQC574" s="2"/>
      <c r="AQD574" s="2"/>
      <c r="AQE574" s="2"/>
      <c r="AQF574" s="2"/>
      <c r="AQG574" s="2"/>
      <c r="AQH574" s="2"/>
      <c r="AQI574" s="2"/>
      <c r="AQJ574" s="2"/>
      <c r="AQK574" s="2"/>
      <c r="AQL574" s="2"/>
      <c r="AQM574" s="2"/>
      <c r="AQN574" s="2"/>
      <c r="AQO574" s="2"/>
      <c r="AQP574" s="2"/>
      <c r="AQQ574" s="2"/>
      <c r="AQR574" s="2"/>
      <c r="AQS574" s="2"/>
      <c r="AQT574" s="2"/>
      <c r="AQU574" s="2"/>
      <c r="AQV574" s="2"/>
      <c r="AQW574" s="2"/>
      <c r="AQX574" s="2"/>
      <c r="AQY574" s="2"/>
      <c r="AQZ574" s="2"/>
      <c r="ARA574" s="2"/>
      <c r="ARB574" s="2"/>
      <c r="ARC574" s="2"/>
      <c r="ARD574" s="2"/>
      <c r="ARE574" s="2"/>
      <c r="ARF574" s="2"/>
      <c r="ARG574" s="2"/>
      <c r="ARH574" s="2"/>
      <c r="ARI574" s="2"/>
      <c r="ARJ574" s="2"/>
      <c r="ARK574" s="2"/>
      <c r="ARL574" s="2"/>
      <c r="ARM574" s="2"/>
      <c r="ARN574" s="2"/>
      <c r="ARO574" s="2"/>
      <c r="ARP574" s="2"/>
      <c r="ARQ574" s="2"/>
      <c r="ARR574" s="2"/>
      <c r="ARS574" s="2"/>
      <c r="ART574" s="2"/>
      <c r="ARU574" s="2"/>
      <c r="ARV574" s="2"/>
      <c r="ARW574" s="2"/>
      <c r="ARX574" s="2"/>
      <c r="ARY574" s="2"/>
      <c r="ARZ574" s="2"/>
      <c r="ASA574" s="2"/>
      <c r="ASB574" s="2"/>
      <c r="ASC574" s="2"/>
      <c r="ASD574" s="2"/>
      <c r="ASE574" s="2"/>
      <c r="ASF574" s="2"/>
      <c r="ASG574" s="2"/>
      <c r="ASH574" s="2"/>
      <c r="ASI574" s="2"/>
      <c r="ASJ574" s="2"/>
      <c r="ASK574" s="2"/>
      <c r="ASL574" s="2"/>
      <c r="ASM574" s="2"/>
      <c r="ASN574" s="2"/>
      <c r="ASO574" s="2"/>
      <c r="ASP574" s="2"/>
      <c r="ASQ574" s="2"/>
      <c r="ASR574" s="2"/>
      <c r="ASS574" s="2"/>
      <c r="AST574" s="2"/>
      <c r="ASU574" s="2"/>
      <c r="ASV574" s="2"/>
      <c r="ASW574" s="2"/>
      <c r="ASX574" s="2"/>
      <c r="ASY574" s="2"/>
      <c r="ASZ574" s="2"/>
      <c r="ATA574" s="2"/>
      <c r="ATB574" s="2"/>
      <c r="ATC574" s="2"/>
      <c r="ATD574" s="2"/>
      <c r="ATE574" s="2"/>
      <c r="ATF574" s="2"/>
      <c r="ATG574" s="2"/>
      <c r="ATH574" s="2"/>
      <c r="ATI574" s="2"/>
      <c r="ATJ574" s="2"/>
      <c r="ATK574" s="2"/>
      <c r="ATL574" s="2"/>
      <c r="ATM574" s="2"/>
      <c r="ATN574" s="2"/>
      <c r="ATO574" s="2"/>
      <c r="ATP574" s="2"/>
      <c r="ATQ574" s="2"/>
      <c r="ATR574" s="2"/>
      <c r="ATS574" s="2"/>
      <c r="ATT574" s="2"/>
      <c r="ATU574" s="2"/>
      <c r="ATV574" s="2"/>
      <c r="ATW574" s="2"/>
      <c r="ATX574" s="2"/>
      <c r="ATY574" s="2"/>
      <c r="ATZ574" s="2"/>
      <c r="AUA574" s="2"/>
      <c r="AUB574" s="2"/>
      <c r="AUC574" s="2"/>
      <c r="AUD574" s="2"/>
      <c r="AUE574" s="2"/>
      <c r="AUF574" s="2"/>
      <c r="AUG574" s="2"/>
      <c r="AUH574" s="2"/>
      <c r="AUI574" s="2"/>
      <c r="AUJ574" s="2"/>
      <c r="AUK574" s="2"/>
      <c r="AUL574" s="2"/>
      <c r="AUM574" s="2"/>
      <c r="AUN574" s="2"/>
      <c r="AUO574" s="2"/>
      <c r="AUP574" s="2"/>
      <c r="AUQ574" s="2"/>
      <c r="AUR574" s="2"/>
      <c r="AUS574" s="2"/>
      <c r="AUT574" s="2"/>
      <c r="AUU574" s="2"/>
      <c r="AUV574" s="2"/>
      <c r="AUW574" s="2"/>
      <c r="AUX574" s="2"/>
      <c r="AUY574" s="2"/>
      <c r="AUZ574" s="2"/>
      <c r="AVA574" s="2"/>
      <c r="AVB574" s="2"/>
      <c r="AVC574" s="2"/>
      <c r="AVD574" s="2"/>
      <c r="AVE574" s="2"/>
      <c r="AVF574" s="2"/>
      <c r="AVG574" s="2"/>
      <c r="AVH574" s="2"/>
      <c r="AVI574" s="2"/>
      <c r="AVJ574" s="2"/>
      <c r="AVK574" s="2"/>
      <c r="AVL574" s="2"/>
      <c r="AVM574" s="2"/>
      <c r="AVN574" s="2"/>
      <c r="AVO574" s="2"/>
      <c r="AVP574" s="2"/>
      <c r="AVQ574" s="2"/>
      <c r="AVR574" s="2"/>
      <c r="AVS574" s="2"/>
      <c r="AVT574" s="2"/>
      <c r="AVU574" s="2"/>
      <c r="AVV574" s="2"/>
      <c r="AVW574" s="2"/>
      <c r="AVX574" s="2"/>
      <c r="AVY574" s="2"/>
      <c r="AVZ574" s="2"/>
      <c r="AWA574" s="2"/>
      <c r="AWB574" s="2"/>
      <c r="AWC574" s="2"/>
      <c r="AWD574" s="2"/>
      <c r="AWE574" s="2"/>
      <c r="AWF574" s="2"/>
      <c r="AWG574" s="2"/>
      <c r="AWH574" s="2"/>
      <c r="AWI574" s="2"/>
      <c r="AWJ574" s="2"/>
      <c r="AWK574" s="2"/>
      <c r="AWL574" s="2"/>
      <c r="AWM574" s="2"/>
      <c r="AWN574" s="2"/>
      <c r="AWO574" s="2"/>
      <c r="AWP574" s="2"/>
      <c r="AWQ574" s="2"/>
      <c r="AWR574" s="2"/>
      <c r="AWS574" s="2"/>
      <c r="AWT574" s="2"/>
      <c r="AWU574" s="2"/>
      <c r="AWV574" s="2"/>
      <c r="AWW574" s="2"/>
      <c r="AWX574" s="2"/>
      <c r="AWY574" s="2"/>
      <c r="AWZ574" s="2"/>
      <c r="AXA574" s="2"/>
      <c r="AXB574" s="2"/>
      <c r="AXC574" s="2"/>
      <c r="AXD574" s="2"/>
      <c r="AXE574" s="2"/>
      <c r="AXF574" s="2"/>
      <c r="AXG574" s="2"/>
      <c r="AXH574" s="2"/>
      <c r="AXI574" s="2"/>
      <c r="AXJ574" s="2"/>
      <c r="AXK574" s="2"/>
      <c r="AXL574" s="2"/>
      <c r="AXM574" s="2"/>
      <c r="AXN574" s="2"/>
      <c r="AXO574" s="2"/>
      <c r="AXP574" s="2"/>
      <c r="AXQ574" s="2"/>
      <c r="AXR574" s="2"/>
      <c r="AXS574" s="2"/>
      <c r="AXT574" s="2"/>
      <c r="AXU574" s="2"/>
      <c r="AXV574" s="2"/>
      <c r="AXW574" s="2"/>
      <c r="AXX574" s="2"/>
      <c r="AXY574" s="2"/>
      <c r="AXZ574" s="2"/>
      <c r="AYA574" s="2"/>
      <c r="AYB574" s="2"/>
      <c r="AYC574" s="2"/>
      <c r="AYD574" s="2"/>
      <c r="AYE574" s="2"/>
      <c r="AYF574" s="2"/>
      <c r="AYG574" s="2"/>
      <c r="AYH574" s="2"/>
      <c r="AYI574" s="2"/>
      <c r="AYJ574" s="2"/>
      <c r="AYK574" s="2"/>
      <c r="AYL574" s="2"/>
      <c r="AYM574" s="2"/>
      <c r="AYN574" s="2"/>
      <c r="AYO574" s="2"/>
      <c r="AYP574" s="2"/>
      <c r="AYQ574" s="2"/>
      <c r="AYR574" s="2"/>
      <c r="AYS574" s="2"/>
      <c r="AYT574" s="2"/>
      <c r="AYU574" s="2"/>
      <c r="AYV574" s="2"/>
      <c r="AYW574" s="2"/>
      <c r="AYX574" s="2"/>
      <c r="AYY574" s="2"/>
      <c r="AYZ574" s="2"/>
      <c r="AZA574" s="2"/>
      <c r="AZB574" s="2"/>
      <c r="AZC574" s="2"/>
      <c r="AZD574" s="2"/>
      <c r="AZE574" s="2"/>
      <c r="AZF574" s="2"/>
      <c r="AZG574" s="2"/>
      <c r="AZH574" s="2"/>
      <c r="AZI574" s="2"/>
      <c r="AZJ574" s="2"/>
      <c r="AZK574" s="2"/>
      <c r="AZL574" s="2"/>
      <c r="AZM574" s="2"/>
      <c r="AZN574" s="2"/>
      <c r="AZO574" s="2"/>
      <c r="AZP574" s="2"/>
      <c r="AZQ574" s="2"/>
      <c r="AZR574" s="2"/>
      <c r="AZS574" s="2"/>
      <c r="AZT574" s="2"/>
      <c r="AZU574" s="2"/>
      <c r="AZV574" s="2"/>
      <c r="AZW574" s="2"/>
      <c r="AZX574" s="2"/>
      <c r="AZY574" s="2"/>
      <c r="AZZ574" s="2"/>
      <c r="BAA574" s="2"/>
      <c r="BAB574" s="2"/>
      <c r="BAC574" s="2"/>
      <c r="BAD574" s="2"/>
      <c r="BAE574" s="2"/>
      <c r="BAF574" s="2"/>
      <c r="BAG574" s="2"/>
      <c r="BAH574" s="2"/>
      <c r="BAI574" s="2"/>
      <c r="BAJ574" s="2"/>
      <c r="BAK574" s="2"/>
      <c r="BAL574" s="2"/>
      <c r="BAM574" s="2"/>
      <c r="BAN574" s="2"/>
      <c r="BAO574" s="2"/>
      <c r="BAP574" s="2"/>
      <c r="BAQ574" s="2"/>
      <c r="BAR574" s="2"/>
      <c r="BAS574" s="2"/>
      <c r="BAT574" s="2"/>
      <c r="BAU574" s="2"/>
      <c r="BAV574" s="2"/>
      <c r="BAW574" s="2"/>
      <c r="BAX574" s="2"/>
      <c r="BAY574" s="2"/>
      <c r="BAZ574" s="2"/>
      <c r="BBA574" s="2"/>
      <c r="BBB574" s="2"/>
      <c r="BBC574" s="2"/>
      <c r="BBD574" s="2"/>
      <c r="BBE574" s="2"/>
      <c r="BBF574" s="2"/>
      <c r="BBG574" s="2"/>
      <c r="BBH574" s="2"/>
      <c r="BBI574" s="2"/>
      <c r="BBJ574" s="2"/>
      <c r="BBK574" s="2"/>
      <c r="BBL574" s="2"/>
      <c r="BBM574" s="2"/>
      <c r="BBN574" s="2"/>
      <c r="BBO574" s="2"/>
      <c r="BBP574" s="2"/>
      <c r="BBQ574" s="2"/>
      <c r="BBR574" s="2"/>
      <c r="BBS574" s="2"/>
      <c r="BBT574" s="2"/>
      <c r="BBU574" s="2"/>
      <c r="BBV574" s="2"/>
      <c r="BBW574" s="2"/>
      <c r="BBX574" s="2"/>
      <c r="BBY574" s="2"/>
      <c r="BBZ574" s="2"/>
      <c r="BCA574" s="2"/>
      <c r="BCB574" s="2"/>
      <c r="BCC574" s="2"/>
      <c r="BCD574" s="2"/>
      <c r="BCE574" s="2"/>
      <c r="BCF574" s="2"/>
      <c r="BCG574" s="2"/>
      <c r="BCH574" s="2"/>
      <c r="BCI574" s="2"/>
      <c r="BCJ574" s="2"/>
      <c r="BCK574" s="2"/>
      <c r="BCL574" s="2"/>
      <c r="BCM574" s="2"/>
      <c r="BCN574" s="2"/>
      <c r="BCO574" s="2"/>
      <c r="BCP574" s="2"/>
      <c r="BCQ574" s="2"/>
      <c r="BCR574" s="2"/>
      <c r="BCS574" s="2"/>
      <c r="BCT574" s="2"/>
      <c r="BCU574" s="2"/>
      <c r="BCV574" s="2"/>
      <c r="BCW574" s="2"/>
      <c r="BCX574" s="2"/>
      <c r="BCY574" s="2"/>
      <c r="BCZ574" s="2"/>
      <c r="BDA574" s="2"/>
      <c r="BDB574" s="2"/>
      <c r="BDC574" s="2"/>
      <c r="BDD574" s="2"/>
      <c r="BDE574" s="2"/>
      <c r="BDF574" s="2"/>
      <c r="BDG574" s="2"/>
      <c r="BDH574" s="2"/>
      <c r="BDI574" s="2"/>
      <c r="BDJ574" s="2"/>
      <c r="BDK574" s="2"/>
      <c r="BDL574" s="2"/>
      <c r="BDM574" s="2"/>
      <c r="BDN574" s="2"/>
      <c r="BDO574" s="2"/>
      <c r="BDP574" s="2"/>
      <c r="BDQ574" s="2"/>
      <c r="BDR574" s="2"/>
      <c r="BDS574" s="2"/>
      <c r="BDT574" s="2"/>
      <c r="BDU574" s="2"/>
      <c r="BDV574" s="2"/>
      <c r="BDW574" s="2"/>
      <c r="BDX574" s="2"/>
      <c r="BDY574" s="2"/>
      <c r="BDZ574" s="2"/>
      <c r="BEA574" s="2"/>
      <c r="BEB574" s="2"/>
      <c r="BEC574" s="2"/>
      <c r="BED574" s="2"/>
      <c r="BEE574" s="2"/>
      <c r="BEF574" s="2"/>
      <c r="BEG574" s="2"/>
      <c r="BEH574" s="2"/>
      <c r="BEI574" s="2"/>
      <c r="BEJ574" s="2"/>
      <c r="BEK574" s="2"/>
      <c r="BEL574" s="2"/>
      <c r="BEM574" s="2"/>
      <c r="BEN574" s="2"/>
      <c r="BEO574" s="2"/>
      <c r="BEP574" s="2"/>
      <c r="BEQ574" s="2"/>
      <c r="BER574" s="2"/>
      <c r="BES574" s="2"/>
      <c r="BET574" s="2"/>
      <c r="BEU574" s="2"/>
      <c r="BEV574" s="2"/>
      <c r="BEW574" s="2"/>
      <c r="BEX574" s="2"/>
      <c r="BEY574" s="2"/>
      <c r="BEZ574" s="2"/>
      <c r="BFA574" s="2"/>
      <c r="BFB574" s="2"/>
      <c r="BFC574" s="2"/>
      <c r="BFD574" s="2"/>
      <c r="BFE574" s="2"/>
      <c r="BFF574" s="2"/>
      <c r="BFG574" s="2"/>
      <c r="BFH574" s="2"/>
      <c r="BFI574" s="2"/>
      <c r="BFJ574" s="2"/>
      <c r="BFK574" s="2"/>
      <c r="BFL574" s="2"/>
      <c r="BFM574" s="2"/>
      <c r="BFN574" s="2"/>
      <c r="BFO574" s="2"/>
      <c r="BFP574" s="2"/>
      <c r="BFQ574" s="2"/>
      <c r="BFR574" s="2"/>
      <c r="BFS574" s="2"/>
      <c r="BFT574" s="2"/>
      <c r="BFU574" s="2"/>
      <c r="BFV574" s="2"/>
      <c r="BFW574" s="2"/>
      <c r="BFX574" s="2"/>
      <c r="BFY574" s="2"/>
      <c r="BFZ574" s="2"/>
      <c r="BGA574" s="2"/>
      <c r="BGB574" s="2"/>
      <c r="BGC574" s="2"/>
      <c r="BGD574" s="2"/>
      <c r="BGE574" s="2"/>
      <c r="BGF574" s="2"/>
      <c r="BGG574" s="2"/>
      <c r="BGH574" s="2"/>
      <c r="BGI574" s="2"/>
      <c r="BGJ574" s="2"/>
      <c r="BGK574" s="2"/>
      <c r="BGL574" s="2"/>
      <c r="BGM574" s="2"/>
      <c r="BGN574" s="2"/>
      <c r="BGO574" s="2"/>
      <c r="BGP574" s="2"/>
      <c r="BGQ574" s="2"/>
      <c r="BGR574" s="2"/>
      <c r="BGS574" s="2"/>
      <c r="BGT574" s="2"/>
      <c r="BGU574" s="2"/>
      <c r="BGV574" s="2"/>
      <c r="BGW574" s="2"/>
      <c r="BGX574" s="2"/>
      <c r="BGY574" s="2"/>
      <c r="BGZ574" s="2"/>
      <c r="BHA574" s="2"/>
      <c r="BHB574" s="2"/>
      <c r="BHC574" s="2"/>
      <c r="BHD574" s="2"/>
      <c r="BHE574" s="2"/>
      <c r="BHF574" s="2"/>
      <c r="BHG574" s="2"/>
      <c r="BHH574" s="2"/>
      <c r="BHI574" s="2"/>
      <c r="BHJ574" s="2"/>
      <c r="BHK574" s="2"/>
      <c r="BHL574" s="2"/>
      <c r="BHM574" s="2"/>
      <c r="BHN574" s="2"/>
      <c r="BHO574" s="2"/>
      <c r="BHP574" s="2"/>
      <c r="BHQ574" s="2"/>
      <c r="BHR574" s="2"/>
      <c r="BHS574" s="2"/>
      <c r="BHT574" s="2"/>
      <c r="BHU574" s="2"/>
      <c r="BHV574" s="2"/>
      <c r="BHW574" s="2"/>
      <c r="BHX574" s="2"/>
      <c r="BHY574" s="2"/>
      <c r="BHZ574" s="2"/>
      <c r="BIA574" s="2"/>
      <c r="BIB574" s="2"/>
      <c r="BIC574" s="2"/>
      <c r="BID574" s="2"/>
      <c r="BIE574" s="2"/>
      <c r="BIF574" s="2"/>
      <c r="BIG574" s="2"/>
      <c r="BIH574" s="2"/>
      <c r="BII574" s="2"/>
      <c r="BIJ574" s="2"/>
      <c r="BIK574" s="2"/>
      <c r="BIL574" s="2"/>
      <c r="BIM574" s="2"/>
      <c r="BIN574" s="2"/>
      <c r="BIO574" s="2"/>
      <c r="BIP574" s="2"/>
      <c r="BIQ574" s="2"/>
      <c r="BIR574" s="2"/>
      <c r="BIS574" s="2"/>
      <c r="BIT574" s="2"/>
      <c r="BIU574" s="2"/>
      <c r="BIV574" s="2"/>
      <c r="BIW574" s="2"/>
      <c r="BIX574" s="2"/>
      <c r="BIY574" s="2"/>
      <c r="BIZ574" s="2"/>
      <c r="BJA574" s="2"/>
      <c r="BJB574" s="2"/>
      <c r="BJC574" s="2"/>
      <c r="BJD574" s="2"/>
      <c r="BJE574" s="2"/>
      <c r="BJF574" s="2"/>
      <c r="BJG574" s="2"/>
      <c r="BJH574" s="2"/>
      <c r="BJI574" s="2"/>
      <c r="BJJ574" s="2"/>
      <c r="BJK574" s="2"/>
      <c r="BJL574" s="2"/>
      <c r="BJM574" s="2"/>
      <c r="BJN574" s="2"/>
      <c r="BJO574" s="2"/>
      <c r="BJP574" s="2"/>
      <c r="BJQ574" s="2"/>
      <c r="BJR574" s="2"/>
      <c r="BJS574" s="2"/>
      <c r="BJT574" s="2"/>
      <c r="BJU574" s="2"/>
      <c r="BJV574" s="2"/>
      <c r="BJW574" s="2"/>
      <c r="BJX574" s="2"/>
      <c r="BJY574" s="2"/>
      <c r="BJZ574" s="2"/>
      <c r="BKA574" s="2"/>
      <c r="BKB574" s="2"/>
      <c r="BKC574" s="2"/>
      <c r="BKD574" s="2"/>
      <c r="BKE574" s="2"/>
      <c r="BKF574" s="2"/>
      <c r="BKG574" s="2"/>
      <c r="BKH574" s="2"/>
      <c r="BKI574" s="2"/>
      <c r="BKJ574" s="2"/>
      <c r="BKK574" s="2"/>
      <c r="BKL574" s="2"/>
      <c r="BKM574" s="2"/>
      <c r="BKN574" s="2"/>
      <c r="BKO574" s="2"/>
      <c r="BKP574" s="2"/>
      <c r="BKQ574" s="2"/>
      <c r="BKR574" s="2"/>
      <c r="BKS574" s="2"/>
      <c r="BKT574" s="2"/>
      <c r="BKU574" s="2"/>
      <c r="BKV574" s="2"/>
      <c r="BKW574" s="2"/>
      <c r="BKX574" s="2"/>
      <c r="BKY574" s="2"/>
      <c r="BKZ574" s="2"/>
      <c r="BLA574" s="2"/>
      <c r="BLB574" s="2"/>
      <c r="BLC574" s="2"/>
      <c r="BLD574" s="2"/>
      <c r="BLE574" s="2"/>
      <c r="BLF574" s="2"/>
      <c r="BLG574" s="2"/>
      <c r="BLH574" s="2"/>
      <c r="BLI574" s="2"/>
      <c r="BLJ574" s="2"/>
      <c r="BLK574" s="2"/>
      <c r="BLL574" s="2"/>
      <c r="BLM574" s="2"/>
      <c r="BLN574" s="2"/>
      <c r="BLO574" s="2"/>
      <c r="BLP574" s="2"/>
      <c r="BLQ574" s="2"/>
      <c r="BLR574" s="2"/>
      <c r="BLS574" s="2"/>
      <c r="BLT574" s="2"/>
      <c r="BLU574" s="2"/>
      <c r="BLV574" s="2"/>
      <c r="BLW574" s="2"/>
      <c r="BLX574" s="2"/>
      <c r="BLY574" s="2"/>
      <c r="BLZ574" s="2"/>
      <c r="BMA574" s="2"/>
      <c r="BMB574" s="2"/>
      <c r="BMC574" s="2"/>
      <c r="BMD574" s="2"/>
      <c r="BME574" s="2"/>
      <c r="BMF574" s="2"/>
      <c r="BMG574" s="2"/>
      <c r="BMH574" s="2"/>
      <c r="BMI574" s="2"/>
      <c r="BMJ574" s="2"/>
      <c r="BMK574" s="2"/>
      <c r="BML574" s="2"/>
      <c r="BMM574" s="2"/>
      <c r="BMN574" s="2"/>
      <c r="BMO574" s="2"/>
      <c r="BMP574" s="2"/>
      <c r="BMQ574" s="2"/>
      <c r="BMR574" s="2"/>
      <c r="BMS574" s="2"/>
      <c r="BMT574" s="2"/>
      <c r="BMU574" s="2"/>
      <c r="BMV574" s="2"/>
      <c r="BMW574" s="2"/>
      <c r="BMX574" s="2"/>
      <c r="BMY574" s="2"/>
      <c r="BMZ574" s="2"/>
      <c r="BNA574" s="2"/>
      <c r="BNB574" s="2"/>
      <c r="BNC574" s="2"/>
      <c r="BND574" s="2"/>
      <c r="BNE574" s="2"/>
      <c r="BNF574" s="2"/>
      <c r="BNG574" s="2"/>
      <c r="BNH574" s="2"/>
      <c r="BNI574" s="2"/>
      <c r="BNJ574" s="2"/>
      <c r="BNK574" s="2"/>
      <c r="BNL574" s="2"/>
      <c r="BNM574" s="2"/>
      <c r="BNN574" s="2"/>
      <c r="BNO574" s="2"/>
      <c r="BNP574" s="2"/>
      <c r="BNQ574" s="2"/>
      <c r="BNR574" s="2"/>
      <c r="BNS574" s="2"/>
      <c r="BNT574" s="2"/>
      <c r="BNU574" s="2"/>
      <c r="BNV574" s="2"/>
      <c r="BNW574" s="2"/>
      <c r="BNX574" s="2"/>
      <c r="BNY574" s="2"/>
      <c r="BNZ574" s="2"/>
      <c r="BOA574" s="2"/>
      <c r="BOB574" s="2"/>
      <c r="BOC574" s="2"/>
      <c r="BOD574" s="2"/>
      <c r="BOE574" s="2"/>
      <c r="BOF574" s="2"/>
      <c r="BOG574" s="2"/>
      <c r="BOH574" s="2"/>
      <c r="BOI574" s="2"/>
      <c r="BOJ574" s="2"/>
      <c r="BOK574" s="2"/>
      <c r="BOL574" s="2"/>
      <c r="BOM574" s="2"/>
      <c r="BON574" s="2"/>
      <c r="BOO574" s="2"/>
      <c r="BOP574" s="2"/>
      <c r="BOQ574" s="2"/>
      <c r="BOR574" s="2"/>
      <c r="BOS574" s="2"/>
      <c r="BOT574" s="2"/>
      <c r="BOU574" s="2"/>
      <c r="BOV574" s="2"/>
      <c r="BOW574" s="2"/>
      <c r="BOX574" s="2"/>
      <c r="BOY574" s="2"/>
      <c r="BOZ574" s="2"/>
      <c r="BPA574" s="2"/>
      <c r="BPB574" s="2"/>
      <c r="BPC574" s="2"/>
      <c r="BPD574" s="2"/>
      <c r="BPE574" s="2"/>
      <c r="BPF574" s="2"/>
      <c r="BPG574" s="2"/>
      <c r="BPH574" s="2"/>
      <c r="BPI574" s="2"/>
      <c r="BPJ574" s="2"/>
      <c r="BPK574" s="2"/>
      <c r="BPL574" s="2"/>
      <c r="BPM574" s="2"/>
      <c r="BPN574" s="2"/>
      <c r="BPO574" s="2"/>
      <c r="BPP574" s="2"/>
      <c r="BPQ574" s="2"/>
      <c r="BPR574" s="2"/>
      <c r="BPS574" s="2"/>
      <c r="BPT574" s="2"/>
      <c r="BPU574" s="2"/>
      <c r="BPV574" s="2"/>
      <c r="BPW574" s="2"/>
      <c r="BPX574" s="2"/>
      <c r="BPY574" s="2"/>
      <c r="BPZ574" s="2"/>
      <c r="BQA574" s="2"/>
      <c r="BQB574" s="2"/>
      <c r="BQC574" s="2"/>
      <c r="BQD574" s="2"/>
      <c r="BQE574" s="2"/>
      <c r="BQF574" s="2"/>
      <c r="BQG574" s="2"/>
      <c r="BQH574" s="2"/>
      <c r="BQI574" s="2"/>
      <c r="BQJ574" s="2"/>
      <c r="BQK574" s="2"/>
      <c r="BQL574" s="2"/>
      <c r="BQM574" s="2"/>
      <c r="BQN574" s="2"/>
      <c r="BQO574" s="2"/>
      <c r="BQP574" s="2"/>
      <c r="BQQ574" s="2"/>
      <c r="BQR574" s="2"/>
      <c r="BQS574" s="2"/>
      <c r="BQT574" s="2"/>
      <c r="BQU574" s="2"/>
      <c r="BQV574" s="2"/>
      <c r="BQW574" s="2"/>
      <c r="BQX574" s="2"/>
      <c r="BQY574" s="2"/>
      <c r="BQZ574" s="2"/>
      <c r="BRA574" s="2"/>
      <c r="BRB574" s="2"/>
      <c r="BRC574" s="2"/>
      <c r="BRD574" s="2"/>
      <c r="BRE574" s="2"/>
      <c r="BRF574" s="2"/>
      <c r="BRG574" s="2"/>
      <c r="BRH574" s="2"/>
      <c r="BRI574" s="2"/>
      <c r="BRJ574" s="2"/>
      <c r="BRK574" s="2"/>
      <c r="BRL574" s="2"/>
      <c r="BRM574" s="2"/>
      <c r="BRN574" s="2"/>
      <c r="BRO574" s="2"/>
      <c r="BRP574" s="2"/>
      <c r="BRQ574" s="2"/>
      <c r="BRR574" s="2"/>
      <c r="BRS574" s="2"/>
      <c r="BRT574" s="2"/>
      <c r="BRU574" s="2"/>
      <c r="BRV574" s="2"/>
      <c r="BRW574" s="2"/>
      <c r="BRX574" s="2"/>
      <c r="BRY574" s="2"/>
      <c r="BRZ574" s="2"/>
      <c r="BSA574" s="2"/>
      <c r="BSB574" s="2"/>
      <c r="BSC574" s="2"/>
      <c r="BSD574" s="2"/>
      <c r="BSE574" s="2"/>
      <c r="BSF574" s="2"/>
      <c r="BSG574" s="2"/>
      <c r="BSH574" s="2"/>
      <c r="BSI574" s="2"/>
      <c r="BSJ574" s="2"/>
      <c r="BSK574" s="2"/>
      <c r="BSL574" s="2"/>
      <c r="BSM574" s="2"/>
      <c r="BSN574" s="2"/>
      <c r="BSO574" s="2"/>
      <c r="BSP574" s="2"/>
      <c r="BSQ574" s="2"/>
      <c r="BSR574" s="2"/>
      <c r="BSS574" s="2"/>
      <c r="BST574" s="2"/>
      <c r="BSU574" s="2"/>
      <c r="BSV574" s="2"/>
      <c r="BSW574" s="2"/>
      <c r="BSX574" s="2"/>
      <c r="BSY574" s="2"/>
      <c r="BSZ574" s="2"/>
      <c r="BTA574" s="2"/>
      <c r="BTB574" s="2"/>
      <c r="BTC574" s="2"/>
      <c r="BTD574" s="2"/>
      <c r="BTE574" s="2"/>
      <c r="BTF574" s="2"/>
      <c r="BTG574" s="2"/>
      <c r="BTH574" s="2"/>
      <c r="BTI574" s="2"/>
      <c r="BTJ574" s="2"/>
      <c r="BTK574" s="2"/>
      <c r="BTL574" s="2"/>
      <c r="BTM574" s="2"/>
      <c r="BTN574" s="2"/>
      <c r="BTO574" s="2"/>
      <c r="BTP574" s="2"/>
      <c r="BTQ574" s="2"/>
      <c r="BTR574" s="2"/>
      <c r="BTS574" s="2"/>
      <c r="BTT574" s="2"/>
      <c r="BTU574" s="2"/>
      <c r="BTV574" s="2"/>
      <c r="BTW574" s="2"/>
      <c r="BTX574" s="2"/>
      <c r="BTY574" s="2"/>
      <c r="BTZ574" s="2"/>
      <c r="BUA574" s="2"/>
      <c r="BUB574" s="2"/>
      <c r="BUC574" s="2"/>
      <c r="BUD574" s="2"/>
      <c r="BUE574" s="2"/>
      <c r="BUF574" s="2"/>
      <c r="BUG574" s="2"/>
      <c r="BUH574" s="2"/>
      <c r="BUI574" s="2"/>
      <c r="BUJ574" s="2"/>
      <c r="BUK574" s="2"/>
      <c r="BUL574" s="2"/>
      <c r="BUM574" s="2"/>
      <c r="BUN574" s="2"/>
      <c r="BUO574" s="2"/>
      <c r="BUP574" s="2"/>
      <c r="BUQ574" s="2"/>
      <c r="BUR574" s="2"/>
      <c r="BUS574" s="2"/>
      <c r="BUT574" s="2"/>
      <c r="BUU574" s="2"/>
      <c r="BUV574" s="2"/>
      <c r="BUW574" s="2"/>
      <c r="BUX574" s="2"/>
      <c r="BUY574" s="2"/>
      <c r="BUZ574" s="2"/>
      <c r="BVA574" s="2"/>
      <c r="BVB574" s="2"/>
      <c r="BVC574" s="2"/>
      <c r="BVD574" s="2"/>
      <c r="BVE574" s="2"/>
      <c r="BVF574" s="2"/>
      <c r="BVG574" s="2"/>
      <c r="BVH574" s="2"/>
      <c r="BVI574" s="2"/>
      <c r="BVJ574" s="2"/>
      <c r="BVK574" s="2"/>
      <c r="BVL574" s="2"/>
      <c r="BVM574" s="2"/>
      <c r="BVN574" s="2"/>
      <c r="BVO574" s="2"/>
      <c r="BVP574" s="2"/>
      <c r="BVQ574" s="2"/>
      <c r="BVR574" s="2"/>
      <c r="BVS574" s="2"/>
      <c r="BVT574" s="2"/>
      <c r="BVU574" s="2"/>
      <c r="BVV574" s="2"/>
      <c r="BVW574" s="2"/>
      <c r="BVX574" s="2"/>
      <c r="BVY574" s="2"/>
      <c r="BVZ574" s="2"/>
      <c r="BWA574" s="2"/>
      <c r="BWB574" s="2"/>
      <c r="BWC574" s="2"/>
      <c r="BWD574" s="2"/>
      <c r="BWE574" s="2"/>
      <c r="BWF574" s="2"/>
      <c r="BWG574" s="2"/>
      <c r="BWH574" s="2"/>
      <c r="BWI574" s="2"/>
      <c r="BWJ574" s="2"/>
      <c r="BWK574" s="2"/>
      <c r="BWL574" s="2"/>
      <c r="BWM574" s="2"/>
      <c r="BWN574" s="2"/>
      <c r="BWO574" s="2"/>
      <c r="BWP574" s="2"/>
      <c r="BWQ574" s="2"/>
      <c r="BWR574" s="2"/>
      <c r="BWS574" s="2"/>
      <c r="BWT574" s="2"/>
      <c r="BWU574" s="2"/>
      <c r="BWV574" s="2"/>
      <c r="BWW574" s="2"/>
      <c r="BWX574" s="2"/>
      <c r="BWY574" s="2"/>
      <c r="BWZ574" s="2"/>
      <c r="BXA574" s="2"/>
      <c r="BXB574" s="2"/>
      <c r="BXC574" s="2"/>
      <c r="BXD574" s="2"/>
      <c r="BXE574" s="2"/>
      <c r="BXF574" s="2"/>
      <c r="BXG574" s="2"/>
      <c r="BXH574" s="2"/>
      <c r="BXI574" s="2"/>
      <c r="BXJ574" s="2"/>
      <c r="BXK574" s="2"/>
      <c r="BXL574" s="2"/>
      <c r="BXM574" s="2"/>
      <c r="BXN574" s="2"/>
      <c r="BXO574" s="2"/>
      <c r="BXP574" s="2"/>
      <c r="BXQ574" s="2"/>
      <c r="BXR574" s="2"/>
      <c r="BXS574" s="2"/>
      <c r="BXT574" s="2"/>
      <c r="BXU574" s="2"/>
      <c r="BXV574" s="2"/>
      <c r="BXW574" s="2"/>
      <c r="BXX574" s="2"/>
      <c r="BXY574" s="2"/>
      <c r="BXZ574" s="2"/>
      <c r="BYA574" s="2"/>
      <c r="BYB574" s="2"/>
      <c r="BYC574" s="2"/>
      <c r="BYD574" s="2"/>
      <c r="BYE574" s="2"/>
      <c r="BYF574" s="2"/>
      <c r="BYG574" s="2"/>
      <c r="BYH574" s="2"/>
      <c r="BYI574" s="2"/>
      <c r="BYJ574" s="2"/>
      <c r="BYK574" s="2"/>
      <c r="BYL574" s="2"/>
      <c r="BYM574" s="2"/>
      <c r="BYN574" s="2"/>
      <c r="BYO574" s="2"/>
      <c r="BYP574" s="2"/>
      <c r="BYQ574" s="2"/>
      <c r="BYR574" s="2"/>
      <c r="BYS574" s="2"/>
      <c r="BYT574" s="2"/>
      <c r="BYU574" s="2"/>
      <c r="BYV574" s="2"/>
      <c r="BYW574" s="2"/>
      <c r="BYX574" s="2"/>
      <c r="BYY574" s="2"/>
      <c r="BYZ574" s="2"/>
      <c r="BZA574" s="2"/>
      <c r="BZB574" s="2"/>
      <c r="BZC574" s="2"/>
      <c r="BZD574" s="2"/>
      <c r="BZE574" s="2"/>
      <c r="BZF574" s="2"/>
      <c r="BZG574" s="2"/>
      <c r="BZH574" s="2"/>
      <c r="BZI574" s="2"/>
      <c r="BZJ574" s="2"/>
      <c r="BZK574" s="2"/>
      <c r="BZL574" s="2"/>
      <c r="BZM574" s="2"/>
      <c r="BZN574" s="2"/>
      <c r="BZO574" s="2"/>
      <c r="BZP574" s="2"/>
      <c r="BZQ574" s="2"/>
      <c r="BZR574" s="2"/>
      <c r="BZS574" s="2"/>
      <c r="BZT574" s="2"/>
      <c r="BZU574" s="2"/>
      <c r="BZV574" s="2"/>
      <c r="BZW574" s="2"/>
      <c r="BZX574" s="2"/>
      <c r="BZY574" s="2"/>
      <c r="BZZ574" s="2"/>
      <c r="CAA574" s="2"/>
      <c r="CAB574" s="2"/>
      <c r="CAC574" s="2"/>
      <c r="CAD574" s="2"/>
      <c r="CAE574" s="2"/>
      <c r="CAF574" s="2"/>
      <c r="CAG574" s="2"/>
      <c r="CAH574" s="2"/>
      <c r="CAI574" s="2"/>
      <c r="CAJ574" s="2"/>
      <c r="CAK574" s="2"/>
      <c r="CAL574" s="2"/>
      <c r="CAM574" s="2"/>
      <c r="CAN574" s="2"/>
      <c r="CAO574" s="2"/>
      <c r="CAP574" s="2"/>
      <c r="CAQ574" s="2"/>
      <c r="CAR574" s="2"/>
      <c r="CAS574" s="2"/>
      <c r="CAT574" s="2"/>
      <c r="CAU574" s="2"/>
      <c r="CAV574" s="2"/>
      <c r="CAW574" s="2"/>
      <c r="CAX574" s="2"/>
      <c r="CAY574" s="2"/>
      <c r="CAZ574" s="2"/>
      <c r="CBA574" s="2"/>
      <c r="CBB574" s="2"/>
      <c r="CBC574" s="2"/>
      <c r="CBD574" s="2"/>
      <c r="CBE574" s="2"/>
      <c r="CBF574" s="2"/>
      <c r="CBG574" s="2"/>
      <c r="CBH574" s="2"/>
      <c r="CBI574" s="2"/>
      <c r="CBJ574" s="2"/>
      <c r="CBK574" s="2"/>
      <c r="CBL574" s="2"/>
      <c r="CBM574" s="2"/>
      <c r="CBN574" s="2"/>
      <c r="CBO574" s="2"/>
      <c r="CBP574" s="2"/>
      <c r="CBQ574" s="2"/>
      <c r="CBR574" s="2"/>
      <c r="CBS574" s="2"/>
      <c r="CBT574" s="2"/>
      <c r="CBU574" s="2"/>
      <c r="CBV574" s="2"/>
      <c r="CBW574" s="2"/>
      <c r="CBX574" s="2"/>
      <c r="CBY574" s="2"/>
      <c r="CBZ574" s="2"/>
      <c r="CCA574" s="2"/>
      <c r="CCB574" s="2"/>
      <c r="CCC574" s="2"/>
      <c r="CCD574" s="2"/>
      <c r="CCE574" s="2"/>
      <c r="CCF574" s="2"/>
      <c r="CCG574" s="2"/>
      <c r="CCH574" s="2"/>
      <c r="CCI574" s="2"/>
      <c r="CCJ574" s="2"/>
      <c r="CCK574" s="2"/>
      <c r="CCL574" s="2"/>
      <c r="CCM574" s="2"/>
      <c r="CCN574" s="2"/>
      <c r="CCO574" s="2"/>
      <c r="CCP574" s="2"/>
      <c r="CCQ574" s="2"/>
      <c r="CCR574" s="2"/>
      <c r="CCS574" s="2"/>
      <c r="CCT574" s="2"/>
      <c r="CCU574" s="2"/>
      <c r="CCV574" s="2"/>
      <c r="CCW574" s="2"/>
      <c r="CCX574" s="2"/>
      <c r="CCY574" s="2"/>
      <c r="CCZ574" s="2"/>
      <c r="CDA574" s="2"/>
      <c r="CDB574" s="2"/>
      <c r="CDC574" s="2"/>
      <c r="CDD574" s="2"/>
      <c r="CDE574" s="2"/>
      <c r="CDF574" s="2"/>
      <c r="CDG574" s="2"/>
      <c r="CDH574" s="2"/>
      <c r="CDI574" s="2"/>
      <c r="CDJ574" s="2"/>
      <c r="CDK574" s="2"/>
      <c r="CDL574" s="2"/>
      <c r="CDM574" s="2"/>
      <c r="CDN574" s="2"/>
      <c r="CDO574" s="2"/>
      <c r="CDP574" s="2"/>
      <c r="CDQ574" s="2"/>
      <c r="CDR574" s="2"/>
      <c r="CDS574" s="2"/>
      <c r="CDT574" s="2"/>
      <c r="CDU574" s="2"/>
      <c r="CDV574" s="2"/>
      <c r="CDW574" s="2"/>
      <c r="CDX574" s="2"/>
      <c r="CDY574" s="2"/>
      <c r="CDZ574" s="2"/>
      <c r="CEA574" s="2"/>
      <c r="CEB574" s="2"/>
      <c r="CEC574" s="2"/>
      <c r="CED574" s="2"/>
      <c r="CEE574" s="2"/>
      <c r="CEF574" s="2"/>
      <c r="CEG574" s="2"/>
      <c r="CEH574" s="2"/>
      <c r="CEI574" s="2"/>
      <c r="CEJ574" s="2"/>
      <c r="CEK574" s="2"/>
      <c r="CEL574" s="2"/>
      <c r="CEM574" s="2"/>
      <c r="CEN574" s="2"/>
      <c r="CEO574" s="2"/>
      <c r="CEP574" s="2"/>
      <c r="CEQ574" s="2"/>
      <c r="CER574" s="2"/>
      <c r="CES574" s="2"/>
      <c r="CET574" s="2"/>
      <c r="CEU574" s="2"/>
      <c r="CEV574" s="2"/>
      <c r="CEW574" s="2"/>
      <c r="CEX574" s="2"/>
      <c r="CEY574" s="2"/>
      <c r="CEZ574" s="2"/>
      <c r="CFA574" s="2"/>
      <c r="CFB574" s="2"/>
      <c r="CFC574" s="2"/>
      <c r="CFD574" s="2"/>
      <c r="CFE574" s="2"/>
      <c r="CFF574" s="2"/>
      <c r="CFG574" s="2"/>
      <c r="CFH574" s="2"/>
      <c r="CFI574" s="2"/>
      <c r="CFJ574" s="2"/>
      <c r="CFK574" s="2"/>
      <c r="CFL574" s="2"/>
      <c r="CFM574" s="2"/>
      <c r="CFN574" s="2"/>
      <c r="CFO574" s="2"/>
      <c r="CFP574" s="2"/>
      <c r="CFQ574" s="2"/>
      <c r="CFR574" s="2"/>
      <c r="CFS574" s="2"/>
      <c r="CFT574" s="2"/>
      <c r="CFU574" s="2"/>
      <c r="CFV574" s="2"/>
      <c r="CFW574" s="2"/>
      <c r="CFX574" s="2"/>
      <c r="CFY574" s="2"/>
      <c r="CFZ574" s="2"/>
      <c r="CGA574" s="2"/>
      <c r="CGB574" s="2"/>
      <c r="CGC574" s="2"/>
      <c r="CGD574" s="2"/>
      <c r="CGE574" s="2"/>
      <c r="CGF574" s="2"/>
      <c r="CGG574" s="2"/>
      <c r="CGH574" s="2"/>
      <c r="CGI574" s="2"/>
      <c r="CGJ574" s="2"/>
      <c r="CGK574" s="2"/>
      <c r="CGL574" s="2"/>
      <c r="CGM574" s="2"/>
      <c r="CGN574" s="2"/>
      <c r="CGO574" s="2"/>
      <c r="CGP574" s="2"/>
      <c r="CGQ574" s="2"/>
      <c r="CGR574" s="2"/>
      <c r="CGS574" s="2"/>
      <c r="CGT574" s="2"/>
      <c r="CGU574" s="2"/>
      <c r="CGV574" s="2"/>
      <c r="CGW574" s="2"/>
      <c r="CGX574" s="2"/>
      <c r="CGY574" s="2"/>
      <c r="CGZ574" s="2"/>
      <c r="CHA574" s="2"/>
      <c r="CHB574" s="2"/>
      <c r="CHC574" s="2"/>
      <c r="CHD574" s="2"/>
      <c r="CHE574" s="2"/>
      <c r="CHF574" s="2"/>
      <c r="CHG574" s="2"/>
      <c r="CHH574" s="2"/>
      <c r="CHI574" s="2"/>
      <c r="CHJ574" s="2"/>
      <c r="CHK574" s="2"/>
      <c r="CHL574" s="2"/>
      <c r="CHM574" s="2"/>
      <c r="CHN574" s="2"/>
      <c r="CHO574" s="2"/>
      <c r="CHP574" s="2"/>
      <c r="CHQ574" s="2"/>
      <c r="CHR574" s="2"/>
      <c r="CHS574" s="2"/>
      <c r="CHT574" s="2"/>
      <c r="CHU574" s="2"/>
      <c r="CHV574" s="2"/>
      <c r="CHW574" s="2"/>
      <c r="CHX574" s="2"/>
      <c r="CHY574" s="2"/>
      <c r="CHZ574" s="2"/>
      <c r="CIA574" s="2"/>
      <c r="CIB574" s="2"/>
      <c r="CIC574" s="2"/>
      <c r="CID574" s="2"/>
      <c r="CIE574" s="2"/>
      <c r="CIF574" s="2"/>
      <c r="CIG574" s="2"/>
      <c r="CIH574" s="2"/>
      <c r="CII574" s="2"/>
      <c r="CIJ574" s="2"/>
      <c r="CIK574" s="2"/>
      <c r="CIL574" s="2"/>
      <c r="CIM574" s="2"/>
      <c r="CIN574" s="2"/>
      <c r="CIO574" s="2"/>
      <c r="CIP574" s="2"/>
      <c r="CIQ574" s="2"/>
      <c r="CIR574" s="2"/>
      <c r="CIS574" s="2"/>
      <c r="CIT574" s="2"/>
      <c r="CIU574" s="2"/>
      <c r="CIV574" s="2"/>
      <c r="CIW574" s="2"/>
      <c r="CIX574" s="2"/>
      <c r="CIY574" s="2"/>
      <c r="CIZ574" s="2"/>
      <c r="CJA574" s="2"/>
      <c r="CJB574" s="2"/>
      <c r="CJC574" s="2"/>
      <c r="CJD574" s="2"/>
      <c r="CJE574" s="2"/>
      <c r="CJF574" s="2"/>
      <c r="CJG574" s="2"/>
      <c r="CJH574" s="2"/>
      <c r="CJI574" s="2"/>
      <c r="CJJ574" s="2"/>
      <c r="CJK574" s="2"/>
      <c r="CJL574" s="2"/>
      <c r="CJM574" s="2"/>
      <c r="CJN574" s="2"/>
      <c r="CJO574" s="2"/>
      <c r="CJP574" s="2"/>
      <c r="CJQ574" s="2"/>
      <c r="CJR574" s="2"/>
      <c r="CJS574" s="2"/>
      <c r="CJT574" s="2"/>
      <c r="CJU574" s="2"/>
      <c r="CJV574" s="2"/>
      <c r="CJW574" s="2"/>
      <c r="CJX574" s="2"/>
      <c r="CJY574" s="2"/>
      <c r="CJZ574" s="2"/>
      <c r="CKA574" s="2"/>
      <c r="CKB574" s="2"/>
      <c r="CKC574" s="2"/>
      <c r="CKD574" s="2"/>
      <c r="CKE574" s="2"/>
      <c r="CKF574" s="2"/>
      <c r="CKG574" s="2"/>
      <c r="CKH574" s="2"/>
      <c r="CKI574" s="2"/>
      <c r="CKJ574" s="2"/>
      <c r="CKK574" s="2"/>
      <c r="CKL574" s="2"/>
      <c r="CKM574" s="2"/>
      <c r="CKN574" s="2"/>
      <c r="CKO574" s="2"/>
      <c r="CKP574" s="2"/>
      <c r="CKQ574" s="2"/>
      <c r="CKR574" s="2"/>
      <c r="CKS574" s="2"/>
      <c r="CKT574" s="2"/>
      <c r="CKU574" s="2"/>
      <c r="CKV574" s="2"/>
      <c r="CKW574" s="2"/>
      <c r="CKX574" s="2"/>
      <c r="CKY574" s="2"/>
      <c r="CKZ574" s="2"/>
      <c r="CLA574" s="2"/>
      <c r="CLB574" s="2"/>
      <c r="CLC574" s="2"/>
      <c r="CLD574" s="2"/>
      <c r="CLE574" s="2"/>
      <c r="CLF574" s="2"/>
      <c r="CLG574" s="2"/>
      <c r="CLH574" s="2"/>
      <c r="CLI574" s="2"/>
      <c r="CLJ574" s="2"/>
      <c r="CLK574" s="2"/>
      <c r="CLL574" s="2"/>
      <c r="CLM574" s="2"/>
      <c r="CLN574" s="2"/>
      <c r="CLO574" s="2"/>
      <c r="CLP574" s="2"/>
      <c r="CLQ574" s="2"/>
      <c r="CLR574" s="2"/>
      <c r="CLS574" s="2"/>
      <c r="CLT574" s="2"/>
      <c r="CLU574" s="2"/>
      <c r="CLV574" s="2"/>
      <c r="CLW574" s="2"/>
      <c r="CLX574" s="2"/>
      <c r="CLY574" s="2"/>
      <c r="CLZ574" s="2"/>
      <c r="CMA574" s="2"/>
      <c r="CMB574" s="2"/>
      <c r="CMC574" s="2"/>
      <c r="CMD574" s="2"/>
      <c r="CME574" s="2"/>
      <c r="CMF574" s="2"/>
      <c r="CMG574" s="2"/>
      <c r="CMH574" s="2"/>
      <c r="CMI574" s="2"/>
      <c r="CMJ574" s="2"/>
      <c r="CMK574" s="2"/>
      <c r="CML574" s="2"/>
      <c r="CMM574" s="2"/>
      <c r="CMN574" s="2"/>
      <c r="CMO574" s="2"/>
      <c r="CMP574" s="2"/>
      <c r="CMQ574" s="2"/>
      <c r="CMR574" s="2"/>
      <c r="CMS574" s="2"/>
      <c r="CMT574" s="2"/>
      <c r="CMU574" s="2"/>
      <c r="CMV574" s="2"/>
      <c r="CMW574" s="2"/>
      <c r="CMX574" s="2"/>
      <c r="CMY574" s="2"/>
      <c r="CMZ574" s="2"/>
      <c r="CNA574" s="2"/>
      <c r="CNB574" s="2"/>
      <c r="CNC574" s="2"/>
      <c r="CND574" s="2"/>
      <c r="CNE574" s="2"/>
      <c r="CNF574" s="2"/>
      <c r="CNG574" s="2"/>
      <c r="CNH574" s="2"/>
      <c r="CNI574" s="2"/>
      <c r="CNJ574" s="2"/>
      <c r="CNK574" s="2"/>
      <c r="CNL574" s="2"/>
      <c r="CNM574" s="2"/>
      <c r="CNN574" s="2"/>
      <c r="CNO574" s="2"/>
      <c r="CNP574" s="2"/>
      <c r="CNQ574" s="2"/>
      <c r="CNR574" s="2"/>
      <c r="CNS574" s="2"/>
      <c r="CNT574" s="2"/>
      <c r="CNU574" s="2"/>
      <c r="CNV574" s="2"/>
      <c r="CNW574" s="2"/>
      <c r="CNX574" s="2"/>
      <c r="CNY574" s="2"/>
      <c r="CNZ574" s="2"/>
      <c r="COA574" s="2"/>
      <c r="COB574" s="2"/>
      <c r="COC574" s="2"/>
      <c r="COD574" s="2"/>
      <c r="COE574" s="2"/>
      <c r="COF574" s="2"/>
      <c r="COG574" s="2"/>
      <c r="COH574" s="2"/>
      <c r="COI574" s="2"/>
      <c r="COJ574" s="2"/>
      <c r="COK574" s="2"/>
      <c r="COL574" s="2"/>
      <c r="COM574" s="2"/>
      <c r="CON574" s="2"/>
      <c r="COO574" s="2"/>
      <c r="COP574" s="2"/>
      <c r="COQ574" s="2"/>
      <c r="COR574" s="2"/>
      <c r="COS574" s="2"/>
      <c r="COT574" s="2"/>
      <c r="COU574" s="2"/>
      <c r="COV574" s="2"/>
      <c r="COW574" s="2"/>
      <c r="COX574" s="2"/>
      <c r="COY574" s="2"/>
      <c r="COZ574" s="2"/>
      <c r="CPA574" s="2"/>
      <c r="CPB574" s="2"/>
      <c r="CPC574" s="2"/>
      <c r="CPD574" s="2"/>
      <c r="CPE574" s="2"/>
      <c r="CPF574" s="2"/>
      <c r="CPG574" s="2"/>
      <c r="CPH574" s="2"/>
      <c r="CPI574" s="2"/>
      <c r="CPJ574" s="2"/>
      <c r="CPK574" s="2"/>
      <c r="CPL574" s="2"/>
      <c r="CPM574" s="2"/>
      <c r="CPN574" s="2"/>
      <c r="CPO574" s="2"/>
      <c r="CPP574" s="2"/>
      <c r="CPQ574" s="2"/>
    </row>
    <row r="575" spans="1:2461" ht="15" x14ac:dyDescent="0.2">
      <c r="A575"/>
      <c r="B575" s="182" t="s">
        <v>961</v>
      </c>
      <c r="C575" s="183" t="s">
        <v>374</v>
      </c>
      <c r="D575" s="183" t="s">
        <v>335</v>
      </c>
      <c r="E575" s="195" t="s">
        <v>15</v>
      </c>
      <c r="F575" s="183" t="s">
        <v>802</v>
      </c>
      <c r="G575" s="195" t="s">
        <v>15</v>
      </c>
      <c r="H575" s="184" t="s">
        <v>843</v>
      </c>
      <c r="I575" s="185" t="s">
        <v>810</v>
      </c>
      <c r="J575" s="186" t="s">
        <v>25</v>
      </c>
      <c r="K575" s="185" t="s">
        <v>811</v>
      </c>
      <c r="L575" s="186" t="s">
        <v>785</v>
      </c>
      <c r="M575" s="185">
        <v>0.74652777777777779</v>
      </c>
      <c r="N575" s="326" t="s">
        <v>1297</v>
      </c>
      <c r="O575" s="187">
        <v>0.2</v>
      </c>
      <c r="P575" s="196"/>
      <c r="Q575" s="196"/>
      <c r="R575" s="187">
        <v>0.7</v>
      </c>
      <c r="S575" s="187"/>
      <c r="T575" s="196"/>
      <c r="U575" s="246" t="s">
        <v>1239</v>
      </c>
      <c r="V575" s="246" t="s">
        <v>1233</v>
      </c>
      <c r="W575" s="246" t="s">
        <v>1239</v>
      </c>
      <c r="X575" s="246" t="s">
        <v>1233</v>
      </c>
    </row>
    <row r="576" spans="1:2461" ht="25.5" x14ac:dyDescent="0.2">
      <c r="A576"/>
      <c r="B576" s="182" t="s">
        <v>961</v>
      </c>
      <c r="C576" s="183" t="s">
        <v>375</v>
      </c>
      <c r="D576" s="183" t="s">
        <v>335</v>
      </c>
      <c r="E576" s="183" t="s">
        <v>15</v>
      </c>
      <c r="F576" s="183" t="s">
        <v>802</v>
      </c>
      <c r="G576" s="183" t="s">
        <v>15</v>
      </c>
      <c r="H576" s="184" t="s">
        <v>17</v>
      </c>
      <c r="I576" s="185" t="s">
        <v>705</v>
      </c>
      <c r="J576" s="186" t="s">
        <v>1312</v>
      </c>
      <c r="K576" s="185" t="s">
        <v>706</v>
      </c>
      <c r="L576" s="186" t="s">
        <v>1315</v>
      </c>
      <c r="M576" s="185">
        <v>0.74652777777777779</v>
      </c>
      <c r="N576" s="326" t="s">
        <v>1297</v>
      </c>
      <c r="O576" s="187">
        <v>0.1</v>
      </c>
      <c r="P576" s="196">
        <v>0.05</v>
      </c>
      <c r="Q576" s="196">
        <v>0.1</v>
      </c>
      <c r="R576" s="187">
        <v>0.7</v>
      </c>
      <c r="S576" s="187" t="s">
        <v>823</v>
      </c>
      <c r="T576" s="196" t="s">
        <v>20</v>
      </c>
      <c r="U576" s="246" t="s">
        <v>1239</v>
      </c>
      <c r="V576" s="246" t="s">
        <v>1233</v>
      </c>
      <c r="W576" s="246" t="s">
        <v>1239</v>
      </c>
      <c r="X576" s="246" t="s">
        <v>1233</v>
      </c>
    </row>
    <row r="577" spans="1:2461" ht="25.5" x14ac:dyDescent="0.2">
      <c r="A577"/>
      <c r="B577" s="182" t="s">
        <v>961</v>
      </c>
      <c r="C577" s="183" t="s">
        <v>376</v>
      </c>
      <c r="D577" s="183" t="s">
        <v>335</v>
      </c>
      <c r="E577" s="183" t="s">
        <v>15</v>
      </c>
      <c r="F577" s="183" t="s">
        <v>803</v>
      </c>
      <c r="G577" s="183" t="s">
        <v>15</v>
      </c>
      <c r="H577" s="184" t="s">
        <v>17</v>
      </c>
      <c r="I577" s="185" t="s">
        <v>705</v>
      </c>
      <c r="J577" s="186" t="s">
        <v>1312</v>
      </c>
      <c r="K577" s="185" t="s">
        <v>706</v>
      </c>
      <c r="L577" s="186" t="s">
        <v>1315</v>
      </c>
      <c r="M577" s="185">
        <v>0.74652777777777779</v>
      </c>
      <c r="N577" s="326" t="s">
        <v>1297</v>
      </c>
      <c r="O577" s="187">
        <v>0.05</v>
      </c>
      <c r="P577" s="196">
        <v>0.05</v>
      </c>
      <c r="Q577" s="196"/>
      <c r="R577" s="187">
        <v>0.7</v>
      </c>
      <c r="S577" s="187" t="s">
        <v>823</v>
      </c>
      <c r="T577" s="196" t="s">
        <v>23</v>
      </c>
      <c r="U577" s="246" t="s">
        <v>1239</v>
      </c>
      <c r="V577" s="246" t="s">
        <v>1233</v>
      </c>
      <c r="W577" s="246" t="s">
        <v>1239</v>
      </c>
      <c r="X577" s="246" t="s">
        <v>1233</v>
      </c>
    </row>
    <row r="578" spans="1:2461" s="119" customFormat="1" x14ac:dyDescent="0.2">
      <c r="A578" s="248"/>
      <c r="B578" s="182" t="s">
        <v>961</v>
      </c>
      <c r="C578" s="183" t="s">
        <v>699</v>
      </c>
      <c r="D578" s="183" t="s">
        <v>335</v>
      </c>
      <c r="E578" s="183" t="s">
        <v>70</v>
      </c>
      <c r="F578" s="183" t="s">
        <v>804</v>
      </c>
      <c r="G578" s="183" t="s">
        <v>836</v>
      </c>
      <c r="H578" s="184" t="s">
        <v>843</v>
      </c>
      <c r="I578" s="185" t="s">
        <v>810</v>
      </c>
      <c r="J578" s="186" t="s">
        <v>25</v>
      </c>
      <c r="K578" s="185" t="s">
        <v>811</v>
      </c>
      <c r="L578" s="186" t="s">
        <v>26</v>
      </c>
      <c r="M578" s="185">
        <v>0.74652777777777779</v>
      </c>
      <c r="N578" s="186" t="s">
        <v>1297</v>
      </c>
      <c r="O578" s="187" t="s">
        <v>77</v>
      </c>
      <c r="P578" s="196"/>
      <c r="Q578" s="196"/>
      <c r="R578" s="187">
        <v>0.2</v>
      </c>
      <c r="S578" s="187"/>
      <c r="T578" s="196"/>
      <c r="U578" s="246" t="s">
        <v>708</v>
      </c>
      <c r="V578" s="246" t="s">
        <v>708</v>
      </c>
      <c r="W578" s="246" t="s">
        <v>1234</v>
      </c>
      <c r="X578" s="246" t="s">
        <v>1234</v>
      </c>
      <c r="AH578" s="247"/>
      <c r="AI578" s="247"/>
      <c r="AJ578" s="247"/>
      <c r="AK578" s="247"/>
      <c r="AL578" s="247"/>
      <c r="AM578" s="247"/>
      <c r="AN578" s="247"/>
      <c r="AO578" s="247"/>
      <c r="AP578" s="247"/>
      <c r="AQ578" s="247"/>
      <c r="AR578" s="247"/>
      <c r="AS578" s="247"/>
      <c r="AT578" s="247"/>
      <c r="AU578" s="247"/>
      <c r="AV578" s="247"/>
      <c r="AW578" s="247"/>
      <c r="AX578" s="247"/>
      <c r="AY578" s="247"/>
      <c r="AZ578" s="247"/>
      <c r="BA578" s="247"/>
      <c r="BB578" s="247"/>
      <c r="BC578" s="247"/>
      <c r="BD578" s="247"/>
      <c r="BE578" s="247"/>
      <c r="BF578" s="247"/>
      <c r="BG578" s="247"/>
      <c r="BH578" s="247"/>
      <c r="BI578" s="247"/>
      <c r="BJ578" s="247"/>
      <c r="BK578" s="247"/>
      <c r="BL578" s="247"/>
      <c r="BM578" s="247"/>
      <c r="BN578" s="247"/>
      <c r="BO578" s="247"/>
      <c r="BP578" s="247"/>
      <c r="BQ578" s="247"/>
      <c r="BR578" s="247"/>
      <c r="BS578" s="247"/>
      <c r="BT578" s="247"/>
      <c r="BU578" s="247"/>
      <c r="BV578" s="247"/>
      <c r="BW578" s="247"/>
      <c r="BX578" s="247"/>
      <c r="BY578" s="247"/>
      <c r="BZ578" s="247"/>
      <c r="CA578" s="247"/>
      <c r="CB578" s="247"/>
      <c r="CC578" s="247"/>
      <c r="CD578" s="247"/>
      <c r="CE578" s="247"/>
      <c r="CF578" s="247"/>
      <c r="CG578" s="247"/>
      <c r="CH578" s="247"/>
      <c r="CI578" s="247"/>
      <c r="CJ578" s="247"/>
      <c r="CK578" s="247"/>
      <c r="CL578" s="247"/>
      <c r="CM578" s="247"/>
      <c r="CN578" s="247"/>
      <c r="CO578" s="247"/>
      <c r="CP578" s="247"/>
      <c r="CQ578" s="247"/>
      <c r="CR578" s="247"/>
      <c r="CS578" s="247"/>
      <c r="CT578" s="247"/>
      <c r="CU578" s="247"/>
      <c r="CV578" s="247"/>
      <c r="CW578" s="247"/>
      <c r="CX578" s="247"/>
      <c r="CY578" s="247"/>
      <c r="CZ578" s="247"/>
      <c r="DA578" s="247"/>
      <c r="DB578" s="247"/>
      <c r="DC578" s="247"/>
      <c r="DD578" s="247"/>
      <c r="DE578" s="247"/>
      <c r="DF578" s="247"/>
      <c r="DG578" s="247"/>
      <c r="DH578" s="247"/>
      <c r="DI578" s="247"/>
      <c r="DJ578" s="247"/>
      <c r="DK578" s="247"/>
      <c r="DL578" s="247"/>
      <c r="DM578" s="247"/>
      <c r="DN578" s="247"/>
      <c r="DO578" s="247"/>
      <c r="DP578" s="247"/>
      <c r="DQ578" s="247"/>
      <c r="DR578" s="247"/>
      <c r="DS578" s="247"/>
      <c r="DT578" s="247"/>
      <c r="DU578" s="247"/>
      <c r="DV578" s="247"/>
      <c r="DW578" s="247"/>
      <c r="DX578" s="247"/>
      <c r="DY578" s="247"/>
      <c r="DZ578" s="247"/>
      <c r="EA578" s="247"/>
      <c r="EB578" s="247"/>
      <c r="EC578" s="247"/>
      <c r="ED578" s="247"/>
      <c r="EE578" s="247"/>
      <c r="EF578" s="247"/>
      <c r="EG578" s="247"/>
      <c r="EH578" s="247"/>
      <c r="EI578" s="247"/>
      <c r="EJ578" s="247"/>
      <c r="EK578" s="247"/>
      <c r="EL578" s="247"/>
      <c r="EM578" s="247"/>
      <c r="EN578" s="247"/>
      <c r="EO578" s="247"/>
      <c r="EP578" s="247"/>
      <c r="EQ578" s="247"/>
      <c r="ER578" s="247"/>
      <c r="ES578" s="247"/>
      <c r="ET578" s="247"/>
      <c r="EU578" s="247"/>
      <c r="EV578" s="247"/>
      <c r="EW578" s="247"/>
      <c r="EX578" s="247"/>
      <c r="EY578" s="247"/>
      <c r="EZ578" s="247"/>
      <c r="FA578" s="247"/>
      <c r="FB578" s="247"/>
      <c r="FC578" s="247"/>
      <c r="FD578" s="247"/>
      <c r="FE578" s="247"/>
      <c r="FF578" s="247"/>
      <c r="FG578" s="247"/>
      <c r="FH578" s="247"/>
      <c r="FI578" s="247"/>
      <c r="FJ578" s="247"/>
      <c r="FK578" s="247"/>
      <c r="FL578" s="247"/>
      <c r="FM578" s="247"/>
      <c r="FN578" s="247"/>
      <c r="FO578" s="247"/>
      <c r="FP578" s="247"/>
      <c r="FQ578" s="247"/>
      <c r="FR578" s="247"/>
      <c r="FS578" s="247"/>
      <c r="FT578" s="247"/>
      <c r="FU578" s="247"/>
      <c r="FV578" s="247"/>
      <c r="FW578" s="247"/>
      <c r="FX578" s="247"/>
      <c r="FY578" s="247"/>
      <c r="FZ578" s="247"/>
      <c r="GA578" s="247"/>
      <c r="GB578" s="247"/>
      <c r="GC578" s="247"/>
      <c r="GD578" s="247"/>
      <c r="GE578" s="247"/>
      <c r="GF578" s="247"/>
      <c r="GG578" s="247"/>
      <c r="GH578" s="247"/>
      <c r="GI578" s="247"/>
      <c r="GJ578" s="247"/>
      <c r="GK578" s="247"/>
      <c r="GL578" s="247"/>
      <c r="GM578" s="247"/>
      <c r="GN578" s="247"/>
      <c r="GO578" s="247"/>
      <c r="GP578" s="247"/>
      <c r="GQ578" s="247"/>
      <c r="GR578" s="247"/>
      <c r="GS578" s="247"/>
      <c r="GT578" s="247"/>
      <c r="GU578" s="247"/>
      <c r="GV578" s="247"/>
      <c r="GW578" s="247"/>
      <c r="GX578" s="247"/>
      <c r="GY578" s="247"/>
      <c r="GZ578" s="247"/>
      <c r="HA578" s="247"/>
      <c r="HB578" s="247"/>
      <c r="HC578" s="247"/>
      <c r="HD578" s="247"/>
      <c r="HE578" s="247"/>
      <c r="HF578" s="247"/>
      <c r="HG578" s="247"/>
      <c r="HH578" s="247"/>
      <c r="HI578" s="247"/>
      <c r="HJ578" s="247"/>
      <c r="HK578" s="247"/>
      <c r="HL578" s="247"/>
      <c r="HM578" s="247"/>
      <c r="HN578" s="247"/>
      <c r="HO578" s="247"/>
      <c r="HP578" s="247"/>
      <c r="HQ578" s="247"/>
      <c r="HR578" s="247"/>
      <c r="HS578" s="247"/>
      <c r="HT578" s="247"/>
      <c r="HU578" s="247"/>
      <c r="HV578" s="247"/>
      <c r="HW578" s="247"/>
      <c r="HX578" s="247"/>
      <c r="HY578" s="247"/>
      <c r="HZ578" s="247"/>
      <c r="IA578" s="247"/>
      <c r="IB578" s="247"/>
      <c r="IC578" s="247"/>
      <c r="ID578" s="247"/>
      <c r="IE578" s="247"/>
      <c r="IF578" s="247"/>
      <c r="IG578" s="247"/>
      <c r="IH578" s="247"/>
      <c r="II578" s="247"/>
      <c r="IJ578" s="247"/>
      <c r="IK578" s="247"/>
      <c r="IL578" s="247"/>
      <c r="IM578" s="247"/>
      <c r="IN578" s="247"/>
      <c r="IO578" s="247"/>
      <c r="IP578" s="247"/>
      <c r="IQ578" s="247"/>
      <c r="IR578" s="247"/>
      <c r="IS578" s="247"/>
      <c r="IT578" s="247"/>
      <c r="IU578" s="247"/>
      <c r="IV578" s="247"/>
      <c r="IW578" s="247"/>
      <c r="IX578" s="247"/>
      <c r="IY578" s="247"/>
      <c r="IZ578" s="247"/>
      <c r="JA578" s="247"/>
      <c r="JB578" s="247"/>
      <c r="JC578" s="247"/>
      <c r="JD578" s="247"/>
      <c r="JE578" s="247"/>
      <c r="JF578" s="247"/>
      <c r="JG578" s="247"/>
      <c r="JH578" s="247"/>
      <c r="JI578" s="247"/>
      <c r="JJ578" s="247"/>
      <c r="JK578" s="247"/>
      <c r="JL578" s="247"/>
      <c r="JM578" s="247"/>
      <c r="JN578" s="247"/>
      <c r="JO578" s="247"/>
      <c r="JP578" s="247"/>
      <c r="JQ578" s="247"/>
      <c r="JR578" s="247"/>
      <c r="JS578" s="247"/>
      <c r="JT578" s="247"/>
      <c r="JU578" s="247"/>
      <c r="JV578" s="247"/>
      <c r="JW578" s="247"/>
      <c r="JX578" s="247"/>
      <c r="JY578" s="247"/>
      <c r="JZ578" s="247"/>
      <c r="KA578" s="247"/>
      <c r="KB578" s="247"/>
      <c r="KC578" s="247"/>
      <c r="KD578" s="247"/>
      <c r="KE578" s="247"/>
      <c r="KF578" s="247"/>
      <c r="KG578" s="247"/>
      <c r="KH578" s="247"/>
      <c r="KI578" s="247"/>
      <c r="KJ578" s="247"/>
      <c r="KK578" s="247"/>
      <c r="KL578" s="247"/>
      <c r="KM578" s="247"/>
      <c r="KN578" s="247"/>
      <c r="KO578" s="247"/>
      <c r="KP578" s="247"/>
      <c r="KQ578" s="247"/>
      <c r="KR578" s="247"/>
      <c r="KS578" s="247"/>
      <c r="KT578" s="247"/>
      <c r="KU578" s="247"/>
      <c r="KV578" s="247"/>
      <c r="KW578" s="247"/>
      <c r="KX578" s="247"/>
      <c r="KY578" s="247"/>
      <c r="KZ578" s="247"/>
      <c r="LA578" s="247"/>
      <c r="LB578" s="247"/>
      <c r="LC578" s="247"/>
      <c r="LD578" s="247"/>
      <c r="LE578" s="247"/>
      <c r="LF578" s="247"/>
      <c r="LG578" s="247"/>
      <c r="LH578" s="247"/>
      <c r="LI578" s="247"/>
      <c r="LJ578" s="247"/>
      <c r="LK578" s="247"/>
      <c r="LL578" s="247"/>
      <c r="LM578" s="247"/>
      <c r="LN578" s="247"/>
      <c r="LO578" s="247"/>
      <c r="LP578" s="247"/>
      <c r="LQ578" s="247"/>
      <c r="LR578" s="247"/>
      <c r="LS578" s="247"/>
      <c r="LT578" s="247"/>
      <c r="LU578" s="247"/>
      <c r="LV578" s="247"/>
      <c r="LW578" s="247"/>
      <c r="LX578" s="247"/>
      <c r="LY578" s="247"/>
      <c r="LZ578" s="247"/>
      <c r="MA578" s="247"/>
      <c r="MB578" s="247"/>
      <c r="MC578" s="247"/>
      <c r="MD578" s="247"/>
      <c r="ME578" s="247"/>
      <c r="MF578" s="247"/>
      <c r="MG578" s="247"/>
      <c r="MH578" s="247"/>
      <c r="MI578" s="247"/>
      <c r="MJ578" s="247"/>
      <c r="MK578" s="247"/>
      <c r="ML578" s="247"/>
      <c r="MM578" s="247"/>
      <c r="MN578" s="247"/>
      <c r="MO578" s="247"/>
      <c r="MP578" s="247"/>
      <c r="MQ578" s="247"/>
      <c r="MR578" s="247"/>
      <c r="MS578" s="247"/>
      <c r="MT578" s="247"/>
      <c r="MU578" s="247"/>
      <c r="MV578" s="247"/>
      <c r="MW578" s="247"/>
      <c r="MX578" s="247"/>
      <c r="MY578" s="247"/>
      <c r="MZ578" s="247"/>
      <c r="NA578" s="247"/>
      <c r="NB578" s="247"/>
      <c r="NC578" s="247"/>
      <c r="ND578" s="247"/>
      <c r="NE578" s="247"/>
      <c r="NF578" s="247"/>
      <c r="NG578" s="247"/>
      <c r="NH578" s="247"/>
      <c r="NI578" s="247"/>
      <c r="NJ578" s="247"/>
      <c r="NK578" s="247"/>
      <c r="NL578" s="247"/>
      <c r="NM578" s="247"/>
      <c r="NN578" s="247"/>
      <c r="NO578" s="247"/>
      <c r="NP578" s="247"/>
      <c r="NQ578" s="247"/>
      <c r="NR578" s="247"/>
      <c r="NS578" s="247"/>
      <c r="NT578" s="247"/>
      <c r="NU578" s="247"/>
      <c r="NV578" s="247"/>
      <c r="NW578" s="247"/>
      <c r="NX578" s="247"/>
      <c r="NY578" s="247"/>
      <c r="NZ578" s="247"/>
      <c r="OA578" s="247"/>
      <c r="OB578" s="247"/>
      <c r="OC578" s="247"/>
      <c r="OD578" s="247"/>
      <c r="OE578" s="247"/>
      <c r="OF578" s="247"/>
      <c r="OG578" s="247"/>
      <c r="OH578" s="247"/>
      <c r="OI578" s="247"/>
      <c r="OJ578" s="247"/>
      <c r="OK578" s="247"/>
      <c r="OL578" s="247"/>
      <c r="OM578" s="247"/>
      <c r="ON578" s="247"/>
      <c r="OO578" s="247"/>
      <c r="OP578" s="247"/>
      <c r="OQ578" s="247"/>
      <c r="OR578" s="247"/>
      <c r="OS578" s="247"/>
      <c r="OT578" s="247"/>
      <c r="OU578" s="247"/>
      <c r="OV578" s="247"/>
      <c r="OW578" s="247"/>
      <c r="OX578" s="247"/>
      <c r="OY578" s="247"/>
      <c r="OZ578" s="247"/>
      <c r="PA578" s="247"/>
      <c r="PB578" s="247"/>
      <c r="PC578" s="247"/>
      <c r="PD578" s="247"/>
      <c r="PE578" s="247"/>
      <c r="PF578" s="247"/>
      <c r="PG578" s="247"/>
      <c r="PH578" s="247"/>
      <c r="PI578" s="247"/>
      <c r="PJ578" s="247"/>
      <c r="PK578" s="247"/>
      <c r="PL578" s="247"/>
      <c r="PM578" s="247"/>
      <c r="PN578" s="247"/>
      <c r="PO578" s="247"/>
      <c r="PP578" s="247"/>
      <c r="PQ578" s="247"/>
      <c r="PR578" s="247"/>
      <c r="PS578" s="247"/>
      <c r="PT578" s="247"/>
      <c r="PU578" s="247"/>
      <c r="PV578" s="247"/>
      <c r="PW578" s="247"/>
      <c r="PX578" s="247"/>
      <c r="PY578" s="247"/>
      <c r="PZ578" s="247"/>
      <c r="QA578" s="247"/>
      <c r="QB578" s="247"/>
      <c r="QC578" s="247"/>
      <c r="QD578" s="247"/>
      <c r="QE578" s="247"/>
      <c r="QF578" s="247"/>
      <c r="QG578" s="247"/>
      <c r="QH578" s="247"/>
      <c r="QI578" s="247"/>
      <c r="QJ578" s="247"/>
      <c r="QK578" s="247"/>
      <c r="QL578" s="247"/>
      <c r="QM578" s="247"/>
      <c r="QN578" s="247"/>
      <c r="QO578" s="247"/>
      <c r="QP578" s="247"/>
      <c r="QQ578" s="247"/>
      <c r="QR578" s="247"/>
      <c r="QS578" s="247"/>
      <c r="QT578" s="247"/>
      <c r="QU578" s="247"/>
      <c r="QV578" s="247"/>
      <c r="QW578" s="247"/>
      <c r="QX578" s="247"/>
      <c r="QY578" s="247"/>
      <c r="QZ578" s="247"/>
      <c r="RA578" s="247"/>
      <c r="RB578" s="247"/>
      <c r="RC578" s="247"/>
      <c r="RD578" s="247"/>
      <c r="RE578" s="247"/>
      <c r="RF578" s="247"/>
      <c r="RG578" s="247"/>
      <c r="RH578" s="247"/>
      <c r="RI578" s="247"/>
      <c r="RJ578" s="247"/>
      <c r="RK578" s="247"/>
      <c r="RL578" s="247"/>
      <c r="RM578" s="247"/>
      <c r="RN578" s="247"/>
      <c r="RO578" s="247"/>
      <c r="RP578" s="247"/>
      <c r="RQ578" s="247"/>
      <c r="RR578" s="247"/>
      <c r="RS578" s="247"/>
      <c r="RT578" s="247"/>
      <c r="RU578" s="247"/>
      <c r="RV578" s="247"/>
      <c r="RW578" s="247"/>
      <c r="RX578" s="247"/>
      <c r="RY578" s="247"/>
      <c r="RZ578" s="247"/>
      <c r="SA578" s="247"/>
      <c r="SB578" s="247"/>
      <c r="SC578" s="247"/>
      <c r="SD578" s="247"/>
      <c r="SE578" s="247"/>
      <c r="SF578" s="247"/>
      <c r="SG578" s="247"/>
      <c r="SH578" s="247"/>
      <c r="SI578" s="247"/>
      <c r="SJ578" s="247"/>
      <c r="SK578" s="247"/>
      <c r="SL578" s="247"/>
      <c r="SM578" s="247"/>
      <c r="SN578" s="247"/>
      <c r="SO578" s="247"/>
      <c r="SP578" s="247"/>
      <c r="SQ578" s="247"/>
      <c r="SR578" s="247"/>
      <c r="SS578" s="247"/>
      <c r="ST578" s="247"/>
      <c r="SU578" s="247"/>
      <c r="SV578" s="247"/>
      <c r="SW578" s="247"/>
      <c r="SX578" s="247"/>
      <c r="SY578" s="247"/>
      <c r="SZ578" s="247"/>
      <c r="TA578" s="247"/>
      <c r="TB578" s="247"/>
      <c r="TC578" s="247"/>
      <c r="TD578" s="247"/>
      <c r="TE578" s="247"/>
      <c r="TF578" s="247"/>
      <c r="TG578" s="247"/>
      <c r="TH578" s="247"/>
      <c r="TI578" s="247"/>
      <c r="TJ578" s="247"/>
      <c r="TK578" s="247"/>
      <c r="TL578" s="247"/>
      <c r="TM578" s="247"/>
      <c r="TN578" s="247"/>
      <c r="TO578" s="247"/>
      <c r="TP578" s="247"/>
      <c r="TQ578" s="247"/>
      <c r="TR578" s="247"/>
      <c r="TS578" s="247"/>
      <c r="TT578" s="247"/>
      <c r="TU578" s="247"/>
      <c r="TV578" s="247"/>
      <c r="TW578" s="247"/>
      <c r="TX578" s="247"/>
      <c r="TY578" s="247"/>
      <c r="TZ578" s="247"/>
      <c r="UA578" s="247"/>
      <c r="UB578" s="247"/>
      <c r="UC578" s="247"/>
      <c r="UD578" s="247"/>
      <c r="UE578" s="247"/>
      <c r="UF578" s="247"/>
      <c r="UG578" s="247"/>
      <c r="UH578" s="247"/>
      <c r="UI578" s="247"/>
      <c r="UJ578" s="247"/>
      <c r="UK578" s="247"/>
      <c r="UL578" s="247"/>
      <c r="UM578" s="247"/>
      <c r="UN578" s="247"/>
      <c r="UO578" s="247"/>
      <c r="UP578" s="247"/>
      <c r="UQ578" s="247"/>
      <c r="UR578" s="247"/>
      <c r="US578" s="247"/>
      <c r="UT578" s="247"/>
      <c r="UU578" s="247"/>
      <c r="UV578" s="247"/>
      <c r="UW578" s="247"/>
      <c r="UX578" s="247"/>
      <c r="UY578" s="247"/>
      <c r="UZ578" s="247"/>
      <c r="VA578" s="247"/>
      <c r="VB578" s="247"/>
      <c r="VC578" s="247"/>
      <c r="VD578" s="247"/>
      <c r="VE578" s="247"/>
      <c r="VF578" s="247"/>
      <c r="VG578" s="247"/>
      <c r="VH578" s="247"/>
      <c r="VI578" s="247"/>
      <c r="VJ578" s="247"/>
      <c r="VK578" s="247"/>
      <c r="VL578" s="247"/>
      <c r="VM578" s="247"/>
      <c r="VN578" s="247"/>
      <c r="VO578" s="247"/>
      <c r="VP578" s="247"/>
      <c r="VQ578" s="247"/>
      <c r="VR578" s="247"/>
      <c r="VS578" s="247"/>
      <c r="VT578" s="247"/>
      <c r="VU578" s="247"/>
      <c r="VV578" s="247"/>
      <c r="VW578" s="247"/>
      <c r="VX578" s="247"/>
      <c r="VY578" s="247"/>
      <c r="VZ578" s="247"/>
      <c r="WA578" s="247"/>
      <c r="WB578" s="247"/>
      <c r="WC578" s="247"/>
      <c r="WD578" s="247"/>
      <c r="WE578" s="247"/>
      <c r="WF578" s="247"/>
      <c r="WG578" s="247"/>
      <c r="WH578" s="247"/>
      <c r="WI578" s="247"/>
      <c r="WJ578" s="247"/>
      <c r="WK578" s="247"/>
      <c r="WL578" s="247"/>
      <c r="WM578" s="247"/>
      <c r="WN578" s="247"/>
      <c r="WO578" s="247"/>
      <c r="WP578" s="247"/>
      <c r="WQ578" s="247"/>
      <c r="WR578" s="247"/>
      <c r="WS578" s="247"/>
      <c r="WT578" s="247"/>
      <c r="WU578" s="247"/>
      <c r="WV578" s="247"/>
      <c r="WW578" s="247"/>
      <c r="WX578" s="247"/>
      <c r="WY578" s="247"/>
      <c r="WZ578" s="247"/>
      <c r="XA578" s="247"/>
      <c r="XB578" s="247"/>
      <c r="XC578" s="247"/>
      <c r="XD578" s="247"/>
      <c r="XE578" s="247"/>
      <c r="XF578" s="247"/>
      <c r="XG578" s="247"/>
      <c r="XH578" s="247"/>
      <c r="XI578" s="247"/>
      <c r="XJ578" s="247"/>
      <c r="XK578" s="247"/>
      <c r="XL578" s="247"/>
      <c r="XM578" s="247"/>
      <c r="XN578" s="247"/>
      <c r="XO578" s="247"/>
      <c r="XP578" s="247"/>
      <c r="XQ578" s="247"/>
      <c r="XR578" s="247"/>
      <c r="XS578" s="247"/>
      <c r="XT578" s="247"/>
      <c r="XU578" s="247"/>
      <c r="XV578" s="247"/>
      <c r="XW578" s="247"/>
      <c r="XX578" s="247"/>
      <c r="XY578" s="247"/>
      <c r="XZ578" s="247"/>
      <c r="YA578" s="247"/>
      <c r="YB578" s="247"/>
      <c r="YC578" s="247"/>
      <c r="YD578" s="247"/>
      <c r="YE578" s="247"/>
      <c r="YF578" s="247"/>
      <c r="YG578" s="247"/>
      <c r="YH578" s="247"/>
      <c r="YI578" s="247"/>
      <c r="YJ578" s="247"/>
      <c r="YK578" s="247"/>
      <c r="YL578" s="247"/>
      <c r="YM578" s="247"/>
      <c r="YN578" s="247"/>
      <c r="YO578" s="247"/>
      <c r="YP578" s="247"/>
      <c r="YQ578" s="247"/>
      <c r="YR578" s="247"/>
      <c r="YS578" s="247"/>
      <c r="YT578" s="247"/>
      <c r="YU578" s="247"/>
      <c r="YV578" s="247"/>
      <c r="YW578" s="247"/>
      <c r="YX578" s="247"/>
      <c r="YY578" s="247"/>
      <c r="YZ578" s="247"/>
      <c r="ZA578" s="247"/>
      <c r="ZB578" s="247"/>
      <c r="ZC578" s="247"/>
      <c r="ZD578" s="247"/>
      <c r="ZE578" s="247"/>
      <c r="ZF578" s="247"/>
      <c r="ZG578" s="247"/>
      <c r="ZH578" s="247"/>
      <c r="ZI578" s="247"/>
      <c r="ZJ578" s="247"/>
      <c r="ZK578" s="247"/>
      <c r="ZL578" s="247"/>
      <c r="ZM578" s="247"/>
      <c r="ZN578" s="247"/>
      <c r="ZO578" s="247"/>
      <c r="ZP578" s="247"/>
      <c r="ZQ578" s="247"/>
      <c r="ZR578" s="247"/>
      <c r="ZS578" s="247"/>
      <c r="ZT578" s="247"/>
      <c r="ZU578" s="247"/>
      <c r="ZV578" s="247"/>
      <c r="ZW578" s="247"/>
      <c r="ZX578" s="247"/>
      <c r="ZY578" s="247"/>
      <c r="ZZ578" s="247"/>
      <c r="AAA578" s="247"/>
      <c r="AAB578" s="247"/>
      <c r="AAC578" s="247"/>
      <c r="AAD578" s="247"/>
      <c r="AAE578" s="247"/>
      <c r="AAF578" s="247"/>
      <c r="AAG578" s="247"/>
      <c r="AAH578" s="247"/>
      <c r="AAI578" s="247"/>
      <c r="AAJ578" s="247"/>
      <c r="AAK578" s="247"/>
      <c r="AAL578" s="247"/>
      <c r="AAM578" s="247"/>
      <c r="AAN578" s="247"/>
      <c r="AAO578" s="247"/>
      <c r="AAP578" s="247"/>
      <c r="AAQ578" s="247"/>
      <c r="AAR578" s="247"/>
      <c r="AAS578" s="247"/>
      <c r="AAT578" s="247"/>
      <c r="AAU578" s="247"/>
      <c r="AAV578" s="247"/>
      <c r="AAW578" s="247"/>
      <c r="AAX578" s="247"/>
      <c r="AAY578" s="247"/>
      <c r="AAZ578" s="247"/>
      <c r="ABA578" s="247"/>
      <c r="ABB578" s="247"/>
      <c r="ABC578" s="247"/>
      <c r="ABD578" s="247"/>
      <c r="ABE578" s="247"/>
      <c r="ABF578" s="247"/>
      <c r="ABG578" s="247"/>
      <c r="ABH578" s="247"/>
      <c r="ABI578" s="247"/>
      <c r="ABJ578" s="247"/>
      <c r="ABK578" s="247"/>
      <c r="ABL578" s="247"/>
      <c r="ABM578" s="247"/>
      <c r="ABN578" s="247"/>
      <c r="ABO578" s="247"/>
      <c r="ABP578" s="247"/>
      <c r="ABQ578" s="247"/>
      <c r="ABR578" s="247"/>
      <c r="ABS578" s="247"/>
      <c r="ABT578" s="247"/>
      <c r="ABU578" s="247"/>
      <c r="ABV578" s="247"/>
      <c r="ABW578" s="247"/>
      <c r="ABX578" s="247"/>
      <c r="ABY578" s="247"/>
      <c r="ABZ578" s="247"/>
      <c r="ACA578" s="247"/>
      <c r="ACB578" s="247"/>
      <c r="ACC578" s="247"/>
      <c r="ACD578" s="247"/>
      <c r="ACE578" s="247"/>
      <c r="ACF578" s="247"/>
      <c r="ACG578" s="247"/>
      <c r="ACH578" s="247"/>
      <c r="ACI578" s="247"/>
      <c r="ACJ578" s="247"/>
      <c r="ACK578" s="247"/>
      <c r="ACL578" s="247"/>
      <c r="ACM578" s="247"/>
      <c r="ACN578" s="247"/>
      <c r="ACO578" s="247"/>
      <c r="ACP578" s="247"/>
      <c r="ACQ578" s="247"/>
      <c r="ACR578" s="247"/>
      <c r="ACS578" s="247"/>
      <c r="ACT578" s="247"/>
      <c r="ACU578" s="247"/>
      <c r="ACV578" s="247"/>
      <c r="ACW578" s="247"/>
      <c r="ACX578" s="247"/>
      <c r="ACY578" s="247"/>
      <c r="ACZ578" s="247"/>
      <c r="ADA578" s="247"/>
      <c r="ADB578" s="247"/>
      <c r="ADC578" s="247"/>
      <c r="ADD578" s="247"/>
      <c r="ADE578" s="247"/>
      <c r="ADF578" s="247"/>
      <c r="ADG578" s="247"/>
      <c r="ADH578" s="247"/>
      <c r="ADI578" s="247"/>
      <c r="ADJ578" s="247"/>
      <c r="ADK578" s="247"/>
      <c r="ADL578" s="247"/>
      <c r="ADM578" s="247"/>
      <c r="ADN578" s="247"/>
      <c r="ADO578" s="247"/>
      <c r="ADP578" s="247"/>
      <c r="ADQ578" s="247"/>
      <c r="ADR578" s="247"/>
      <c r="ADS578" s="247"/>
      <c r="ADT578" s="247"/>
      <c r="ADU578" s="247"/>
      <c r="ADV578" s="247"/>
      <c r="ADW578" s="247"/>
      <c r="ADX578" s="247"/>
      <c r="ADY578" s="247"/>
      <c r="ADZ578" s="247"/>
      <c r="AEA578" s="247"/>
      <c r="AEB578" s="247"/>
      <c r="AEC578" s="247"/>
      <c r="AED578" s="247"/>
      <c r="AEE578" s="247"/>
      <c r="AEF578" s="247"/>
      <c r="AEG578" s="247"/>
      <c r="AEH578" s="247"/>
      <c r="AEI578" s="247"/>
      <c r="AEJ578" s="247"/>
      <c r="AEK578" s="247"/>
      <c r="AEL578" s="247"/>
      <c r="AEM578" s="247"/>
      <c r="AEN578" s="247"/>
      <c r="AEO578" s="247"/>
      <c r="AEP578" s="247"/>
      <c r="AEQ578" s="247"/>
      <c r="AER578" s="247"/>
      <c r="AES578" s="247"/>
      <c r="AET578" s="247"/>
      <c r="AEU578" s="247"/>
      <c r="AEV578" s="247"/>
      <c r="AEW578" s="247"/>
      <c r="AEX578" s="247"/>
      <c r="AEY578" s="247"/>
      <c r="AEZ578" s="247"/>
      <c r="AFA578" s="247"/>
      <c r="AFB578" s="247"/>
      <c r="AFC578" s="247"/>
      <c r="AFD578" s="247"/>
      <c r="AFE578" s="247"/>
      <c r="AFF578" s="247"/>
      <c r="AFG578" s="247"/>
      <c r="AFH578" s="247"/>
      <c r="AFI578" s="247"/>
      <c r="AFJ578" s="247"/>
      <c r="AFK578" s="247"/>
      <c r="AFL578" s="247"/>
      <c r="AFM578" s="247"/>
      <c r="AFN578" s="247"/>
      <c r="AFO578" s="247"/>
      <c r="AFP578" s="247"/>
      <c r="AFQ578" s="247"/>
      <c r="AFR578" s="247"/>
      <c r="AFS578" s="247"/>
      <c r="AFT578" s="247"/>
      <c r="AFU578" s="247"/>
      <c r="AFV578" s="247"/>
      <c r="AFW578" s="247"/>
      <c r="AFX578" s="247"/>
      <c r="AFY578" s="247"/>
      <c r="AFZ578" s="247"/>
      <c r="AGA578" s="247"/>
      <c r="AGB578" s="247"/>
      <c r="AGC578" s="247"/>
      <c r="AGD578" s="247"/>
      <c r="AGE578" s="247"/>
      <c r="AGF578" s="247"/>
      <c r="AGG578" s="247"/>
      <c r="AGH578" s="247"/>
      <c r="AGI578" s="247"/>
      <c r="AGJ578" s="247"/>
      <c r="AGK578" s="247"/>
      <c r="AGL578" s="247"/>
      <c r="AGM578" s="247"/>
      <c r="AGN578" s="247"/>
      <c r="AGO578" s="247"/>
      <c r="AGP578" s="247"/>
      <c r="AGQ578" s="247"/>
      <c r="AGR578" s="247"/>
      <c r="AGS578" s="247"/>
      <c r="AGT578" s="247"/>
      <c r="AGU578" s="247"/>
      <c r="AGV578" s="247"/>
      <c r="AGW578" s="247"/>
      <c r="AGX578" s="247"/>
      <c r="AGY578" s="247"/>
      <c r="AGZ578" s="247"/>
      <c r="AHA578" s="247"/>
      <c r="AHB578" s="247"/>
      <c r="AHC578" s="247"/>
      <c r="AHD578" s="247"/>
      <c r="AHE578" s="247"/>
      <c r="AHF578" s="247"/>
      <c r="AHG578" s="247"/>
      <c r="AHH578" s="247"/>
      <c r="AHI578" s="247"/>
      <c r="AHJ578" s="247"/>
      <c r="AHK578" s="247"/>
      <c r="AHL578" s="247"/>
      <c r="AHM578" s="247"/>
      <c r="AHN578" s="247"/>
      <c r="AHO578" s="247"/>
      <c r="AHP578" s="247"/>
      <c r="AHQ578" s="247"/>
      <c r="AHR578" s="247"/>
      <c r="AHS578" s="247"/>
      <c r="AHT578" s="247"/>
      <c r="AHU578" s="247"/>
      <c r="AHV578" s="247"/>
      <c r="AHW578" s="247"/>
      <c r="AHX578" s="247"/>
      <c r="AHY578" s="247"/>
      <c r="AHZ578" s="247"/>
      <c r="AIA578" s="247"/>
      <c r="AIB578" s="247"/>
      <c r="AIC578" s="247"/>
      <c r="AID578" s="247"/>
      <c r="AIE578" s="247"/>
      <c r="AIF578" s="247"/>
      <c r="AIG578" s="247"/>
      <c r="AIH578" s="247"/>
      <c r="AII578" s="247"/>
      <c r="AIJ578" s="247"/>
      <c r="AIK578" s="247"/>
      <c r="AIL578" s="247"/>
      <c r="AIM578" s="247"/>
      <c r="AIN578" s="247"/>
      <c r="AIO578" s="247"/>
      <c r="AIP578" s="247"/>
      <c r="AIQ578" s="247"/>
      <c r="AIR578" s="247"/>
      <c r="AIS578" s="247"/>
      <c r="AIT578" s="247"/>
      <c r="AIU578" s="247"/>
      <c r="AIV578" s="247"/>
      <c r="AIW578" s="247"/>
      <c r="AIX578" s="247"/>
      <c r="AIY578" s="247"/>
      <c r="AIZ578" s="247"/>
      <c r="AJA578" s="247"/>
      <c r="AJB578" s="247"/>
      <c r="AJC578" s="247"/>
      <c r="AJD578" s="247"/>
      <c r="AJE578" s="247"/>
      <c r="AJF578" s="247"/>
      <c r="AJG578" s="247"/>
      <c r="AJH578" s="247"/>
      <c r="AJI578" s="247"/>
      <c r="AJJ578" s="247"/>
      <c r="AJK578" s="247"/>
      <c r="AJL578" s="247"/>
      <c r="AJM578" s="247"/>
      <c r="AJN578" s="247"/>
      <c r="AJO578" s="247"/>
      <c r="AJP578" s="247"/>
      <c r="AJQ578" s="247"/>
      <c r="AJR578" s="247"/>
      <c r="AJS578" s="247"/>
      <c r="AJT578" s="247"/>
      <c r="AJU578" s="247"/>
      <c r="AJV578" s="247"/>
      <c r="AJW578" s="247"/>
      <c r="AJX578" s="247"/>
      <c r="AJY578" s="247"/>
      <c r="AJZ578" s="247"/>
      <c r="AKA578" s="247"/>
      <c r="AKB578" s="247"/>
      <c r="AKC578" s="247"/>
      <c r="AKD578" s="247"/>
      <c r="AKE578" s="247"/>
      <c r="AKF578" s="247"/>
      <c r="AKG578" s="247"/>
      <c r="AKH578" s="247"/>
      <c r="AKI578" s="247"/>
      <c r="AKJ578" s="247"/>
      <c r="AKK578" s="247"/>
      <c r="AKL578" s="247"/>
      <c r="AKM578" s="247"/>
      <c r="AKN578" s="247"/>
      <c r="AKO578" s="247"/>
      <c r="AKP578" s="247"/>
      <c r="AKQ578" s="247"/>
      <c r="AKR578" s="247"/>
      <c r="AKS578" s="247"/>
      <c r="AKT578" s="247"/>
      <c r="AKU578" s="247"/>
      <c r="AKV578" s="247"/>
      <c r="AKW578" s="247"/>
      <c r="AKX578" s="247"/>
      <c r="AKY578" s="247"/>
      <c r="AKZ578" s="247"/>
      <c r="ALA578" s="247"/>
      <c r="ALB578" s="247"/>
      <c r="ALC578" s="247"/>
      <c r="ALD578" s="247"/>
      <c r="ALE578" s="247"/>
      <c r="ALF578" s="247"/>
      <c r="ALG578" s="247"/>
      <c r="ALH578" s="247"/>
      <c r="ALI578" s="247"/>
      <c r="ALJ578" s="247"/>
      <c r="ALK578" s="247"/>
      <c r="ALL578" s="247"/>
      <c r="ALM578" s="247"/>
      <c r="ALN578" s="247"/>
      <c r="ALO578" s="247"/>
      <c r="ALP578" s="247"/>
      <c r="ALQ578" s="247"/>
      <c r="ALR578" s="247"/>
      <c r="ALS578" s="247"/>
      <c r="ALT578" s="247"/>
      <c r="ALU578" s="247"/>
      <c r="ALV578" s="247"/>
      <c r="ALW578" s="247"/>
      <c r="ALX578" s="247"/>
      <c r="ALY578" s="247"/>
      <c r="ALZ578" s="247"/>
      <c r="AMA578" s="247"/>
      <c r="AMB578" s="247"/>
      <c r="AMC578" s="247"/>
      <c r="AMD578" s="247"/>
      <c r="AME578" s="247"/>
      <c r="AMF578" s="247"/>
      <c r="AMG578" s="247"/>
      <c r="AMH578" s="247"/>
      <c r="AMI578" s="247"/>
      <c r="AMJ578" s="247"/>
      <c r="AMK578" s="247"/>
      <c r="AML578" s="247"/>
      <c r="AMM578" s="247"/>
      <c r="AMN578" s="247"/>
      <c r="AMO578" s="247"/>
      <c r="AMP578" s="247"/>
      <c r="AMQ578" s="247"/>
      <c r="AMR578" s="247"/>
      <c r="AMS578" s="247"/>
      <c r="AMT578" s="247"/>
      <c r="AMU578" s="247"/>
      <c r="AMV578" s="247"/>
      <c r="AMW578" s="247"/>
      <c r="AMX578" s="247"/>
      <c r="AMY578" s="247"/>
      <c r="AMZ578" s="247"/>
      <c r="ANA578" s="247"/>
      <c r="ANB578" s="247"/>
      <c r="ANC578" s="247"/>
      <c r="AND578" s="247"/>
      <c r="ANE578" s="247"/>
      <c r="ANF578" s="247"/>
      <c r="ANG578" s="247"/>
      <c r="ANH578" s="247"/>
      <c r="ANI578" s="247"/>
      <c r="ANJ578" s="247"/>
      <c r="ANK578" s="247"/>
      <c r="ANL578" s="247"/>
      <c r="ANM578" s="247"/>
      <c r="ANN578" s="247"/>
      <c r="ANO578" s="247"/>
      <c r="ANP578" s="247"/>
      <c r="ANQ578" s="247"/>
      <c r="ANR578" s="247"/>
      <c r="ANS578" s="247"/>
      <c r="ANT578" s="247"/>
      <c r="ANU578" s="247"/>
      <c r="ANV578" s="247"/>
      <c r="ANW578" s="247"/>
      <c r="ANX578" s="247"/>
      <c r="ANY578" s="247"/>
      <c r="ANZ578" s="247"/>
      <c r="AOA578" s="247"/>
      <c r="AOB578" s="247"/>
      <c r="AOC578" s="247"/>
      <c r="AOD578" s="247"/>
      <c r="AOE578" s="247"/>
      <c r="AOF578" s="247"/>
      <c r="AOG578" s="247"/>
      <c r="AOH578" s="247"/>
      <c r="AOI578" s="247"/>
      <c r="AOJ578" s="247"/>
      <c r="AOK578" s="247"/>
      <c r="AOL578" s="247"/>
      <c r="AOM578" s="247"/>
      <c r="AON578" s="247"/>
      <c r="AOO578" s="247"/>
      <c r="AOP578" s="247"/>
      <c r="AOQ578" s="247"/>
      <c r="AOR578" s="247"/>
      <c r="AOS578" s="247"/>
      <c r="AOT578" s="247"/>
      <c r="AOU578" s="247"/>
      <c r="AOV578" s="247"/>
      <c r="AOW578" s="247"/>
      <c r="AOX578" s="247"/>
      <c r="AOY578" s="247"/>
      <c r="AOZ578" s="247"/>
      <c r="APA578" s="247"/>
      <c r="APB578" s="247"/>
      <c r="APC578" s="247"/>
      <c r="APD578" s="247"/>
      <c r="APE578" s="247"/>
      <c r="APF578" s="247"/>
      <c r="APG578" s="247"/>
      <c r="APH578" s="247"/>
      <c r="API578" s="247"/>
      <c r="APJ578" s="247"/>
      <c r="APK578" s="247"/>
      <c r="APL578" s="247"/>
      <c r="APM578" s="247"/>
      <c r="APN578" s="247"/>
      <c r="APO578" s="247"/>
      <c r="APP578" s="247"/>
      <c r="APQ578" s="247"/>
      <c r="APR578" s="247"/>
      <c r="APS578" s="247"/>
      <c r="APT578" s="247"/>
      <c r="APU578" s="247"/>
      <c r="APV578" s="247"/>
      <c r="APW578" s="247"/>
      <c r="APX578" s="247"/>
      <c r="APY578" s="247"/>
      <c r="APZ578" s="247"/>
      <c r="AQA578" s="247"/>
      <c r="AQB578" s="247"/>
      <c r="AQC578" s="247"/>
      <c r="AQD578" s="247"/>
      <c r="AQE578" s="247"/>
      <c r="AQF578" s="247"/>
      <c r="AQG578" s="247"/>
      <c r="AQH578" s="247"/>
      <c r="AQI578" s="247"/>
      <c r="AQJ578" s="247"/>
      <c r="AQK578" s="247"/>
      <c r="AQL578" s="247"/>
      <c r="AQM578" s="247"/>
      <c r="AQN578" s="247"/>
      <c r="AQO578" s="247"/>
      <c r="AQP578" s="247"/>
      <c r="AQQ578" s="247"/>
      <c r="AQR578" s="247"/>
      <c r="AQS578" s="247"/>
      <c r="AQT578" s="247"/>
      <c r="AQU578" s="247"/>
      <c r="AQV578" s="247"/>
      <c r="AQW578" s="247"/>
      <c r="AQX578" s="247"/>
      <c r="AQY578" s="247"/>
      <c r="AQZ578" s="247"/>
      <c r="ARA578" s="247"/>
      <c r="ARB578" s="247"/>
      <c r="ARC578" s="247"/>
      <c r="ARD578" s="247"/>
      <c r="ARE578" s="247"/>
      <c r="ARF578" s="247"/>
      <c r="ARG578" s="247"/>
      <c r="ARH578" s="247"/>
      <c r="ARI578" s="247"/>
      <c r="ARJ578" s="247"/>
      <c r="ARK578" s="247"/>
      <c r="ARL578" s="247"/>
      <c r="ARM578" s="247"/>
      <c r="ARN578" s="247"/>
      <c r="ARO578" s="247"/>
      <c r="ARP578" s="247"/>
      <c r="ARQ578" s="247"/>
      <c r="ARR578" s="247"/>
      <c r="ARS578" s="247"/>
      <c r="ART578" s="247"/>
      <c r="ARU578" s="247"/>
      <c r="ARV578" s="247"/>
      <c r="ARW578" s="247"/>
      <c r="ARX578" s="247"/>
      <c r="ARY578" s="247"/>
      <c r="ARZ578" s="247"/>
      <c r="ASA578" s="247"/>
      <c r="ASB578" s="247"/>
      <c r="ASC578" s="247"/>
      <c r="ASD578" s="247"/>
      <c r="ASE578" s="247"/>
      <c r="ASF578" s="247"/>
      <c r="ASG578" s="247"/>
      <c r="ASH578" s="247"/>
      <c r="ASI578" s="247"/>
      <c r="ASJ578" s="247"/>
      <c r="ASK578" s="247"/>
      <c r="ASL578" s="247"/>
      <c r="ASM578" s="247"/>
      <c r="ASN578" s="247"/>
      <c r="ASO578" s="247"/>
      <c r="ASP578" s="247"/>
      <c r="ASQ578" s="247"/>
      <c r="ASR578" s="247"/>
      <c r="ASS578" s="247"/>
      <c r="AST578" s="247"/>
      <c r="ASU578" s="247"/>
      <c r="ASV578" s="247"/>
      <c r="ASW578" s="247"/>
      <c r="ASX578" s="247"/>
      <c r="ASY578" s="247"/>
      <c r="ASZ578" s="247"/>
      <c r="ATA578" s="247"/>
      <c r="ATB578" s="247"/>
      <c r="ATC578" s="247"/>
      <c r="ATD578" s="247"/>
      <c r="ATE578" s="247"/>
      <c r="ATF578" s="247"/>
      <c r="ATG578" s="247"/>
      <c r="ATH578" s="247"/>
      <c r="ATI578" s="247"/>
      <c r="ATJ578" s="247"/>
      <c r="ATK578" s="247"/>
      <c r="ATL578" s="247"/>
      <c r="ATM578" s="247"/>
      <c r="ATN578" s="247"/>
      <c r="ATO578" s="247"/>
      <c r="ATP578" s="247"/>
      <c r="ATQ578" s="247"/>
      <c r="ATR578" s="247"/>
      <c r="ATS578" s="247"/>
      <c r="ATT578" s="247"/>
      <c r="ATU578" s="247"/>
      <c r="ATV578" s="247"/>
      <c r="ATW578" s="247"/>
      <c r="ATX578" s="247"/>
      <c r="ATY578" s="247"/>
      <c r="ATZ578" s="247"/>
      <c r="AUA578" s="247"/>
      <c r="AUB578" s="247"/>
      <c r="AUC578" s="247"/>
      <c r="AUD578" s="247"/>
      <c r="AUE578" s="247"/>
      <c r="AUF578" s="247"/>
      <c r="AUG578" s="247"/>
      <c r="AUH578" s="247"/>
      <c r="AUI578" s="247"/>
      <c r="AUJ578" s="247"/>
      <c r="AUK578" s="247"/>
      <c r="AUL578" s="247"/>
      <c r="AUM578" s="247"/>
      <c r="AUN578" s="247"/>
      <c r="AUO578" s="247"/>
      <c r="AUP578" s="247"/>
      <c r="AUQ578" s="247"/>
      <c r="AUR578" s="247"/>
      <c r="AUS578" s="247"/>
      <c r="AUT578" s="247"/>
      <c r="AUU578" s="247"/>
      <c r="AUV578" s="247"/>
      <c r="AUW578" s="247"/>
      <c r="AUX578" s="247"/>
      <c r="AUY578" s="247"/>
      <c r="AUZ578" s="247"/>
      <c r="AVA578" s="247"/>
      <c r="AVB578" s="247"/>
      <c r="AVC578" s="247"/>
      <c r="AVD578" s="247"/>
      <c r="AVE578" s="247"/>
      <c r="AVF578" s="247"/>
      <c r="AVG578" s="247"/>
      <c r="AVH578" s="247"/>
      <c r="AVI578" s="247"/>
      <c r="AVJ578" s="247"/>
      <c r="AVK578" s="247"/>
      <c r="AVL578" s="247"/>
      <c r="AVM578" s="247"/>
      <c r="AVN578" s="247"/>
      <c r="AVO578" s="247"/>
      <c r="AVP578" s="247"/>
      <c r="AVQ578" s="247"/>
      <c r="AVR578" s="247"/>
      <c r="AVS578" s="247"/>
      <c r="AVT578" s="247"/>
      <c r="AVU578" s="247"/>
      <c r="AVV578" s="247"/>
      <c r="AVW578" s="247"/>
      <c r="AVX578" s="247"/>
      <c r="AVY578" s="247"/>
      <c r="AVZ578" s="247"/>
      <c r="AWA578" s="247"/>
      <c r="AWB578" s="247"/>
      <c r="AWC578" s="247"/>
      <c r="AWD578" s="247"/>
      <c r="AWE578" s="247"/>
      <c r="AWF578" s="247"/>
      <c r="AWG578" s="247"/>
      <c r="AWH578" s="247"/>
      <c r="AWI578" s="247"/>
      <c r="AWJ578" s="247"/>
      <c r="AWK578" s="247"/>
      <c r="AWL578" s="247"/>
      <c r="AWM578" s="247"/>
      <c r="AWN578" s="247"/>
      <c r="AWO578" s="247"/>
      <c r="AWP578" s="247"/>
      <c r="AWQ578" s="247"/>
      <c r="AWR578" s="247"/>
      <c r="AWS578" s="247"/>
      <c r="AWT578" s="247"/>
      <c r="AWU578" s="247"/>
      <c r="AWV578" s="247"/>
      <c r="AWW578" s="247"/>
      <c r="AWX578" s="247"/>
      <c r="AWY578" s="247"/>
      <c r="AWZ578" s="247"/>
      <c r="AXA578" s="247"/>
      <c r="AXB578" s="247"/>
      <c r="AXC578" s="247"/>
      <c r="AXD578" s="247"/>
      <c r="AXE578" s="247"/>
      <c r="AXF578" s="247"/>
      <c r="AXG578" s="247"/>
      <c r="AXH578" s="247"/>
      <c r="AXI578" s="247"/>
      <c r="AXJ578" s="247"/>
      <c r="AXK578" s="247"/>
      <c r="AXL578" s="247"/>
      <c r="AXM578" s="247"/>
      <c r="AXN578" s="247"/>
      <c r="AXO578" s="247"/>
      <c r="AXP578" s="247"/>
      <c r="AXQ578" s="247"/>
      <c r="AXR578" s="247"/>
      <c r="AXS578" s="247"/>
      <c r="AXT578" s="247"/>
      <c r="AXU578" s="247"/>
      <c r="AXV578" s="247"/>
      <c r="AXW578" s="247"/>
      <c r="AXX578" s="247"/>
      <c r="AXY578" s="247"/>
      <c r="AXZ578" s="247"/>
      <c r="AYA578" s="247"/>
      <c r="AYB578" s="247"/>
      <c r="AYC578" s="247"/>
      <c r="AYD578" s="247"/>
      <c r="AYE578" s="247"/>
      <c r="AYF578" s="247"/>
      <c r="AYG578" s="247"/>
      <c r="AYH578" s="247"/>
      <c r="AYI578" s="247"/>
      <c r="AYJ578" s="247"/>
      <c r="AYK578" s="247"/>
      <c r="AYL578" s="247"/>
      <c r="AYM578" s="247"/>
      <c r="AYN578" s="247"/>
      <c r="AYO578" s="247"/>
      <c r="AYP578" s="247"/>
      <c r="AYQ578" s="247"/>
      <c r="AYR578" s="247"/>
      <c r="AYS578" s="247"/>
      <c r="AYT578" s="247"/>
      <c r="AYU578" s="247"/>
      <c r="AYV578" s="247"/>
      <c r="AYW578" s="247"/>
      <c r="AYX578" s="247"/>
      <c r="AYY578" s="247"/>
      <c r="AYZ578" s="247"/>
      <c r="AZA578" s="247"/>
      <c r="AZB578" s="247"/>
      <c r="AZC578" s="247"/>
      <c r="AZD578" s="247"/>
      <c r="AZE578" s="247"/>
      <c r="AZF578" s="247"/>
      <c r="AZG578" s="247"/>
      <c r="AZH578" s="247"/>
      <c r="AZI578" s="247"/>
      <c r="AZJ578" s="247"/>
      <c r="AZK578" s="247"/>
      <c r="AZL578" s="247"/>
      <c r="AZM578" s="247"/>
      <c r="AZN578" s="247"/>
      <c r="AZO578" s="247"/>
      <c r="AZP578" s="247"/>
      <c r="AZQ578" s="247"/>
      <c r="AZR578" s="247"/>
      <c r="AZS578" s="247"/>
      <c r="AZT578" s="247"/>
      <c r="AZU578" s="247"/>
      <c r="AZV578" s="247"/>
      <c r="AZW578" s="247"/>
      <c r="AZX578" s="247"/>
      <c r="AZY578" s="247"/>
      <c r="AZZ578" s="247"/>
      <c r="BAA578" s="247"/>
      <c r="BAB578" s="247"/>
      <c r="BAC578" s="247"/>
      <c r="BAD578" s="247"/>
      <c r="BAE578" s="247"/>
      <c r="BAF578" s="247"/>
      <c r="BAG578" s="247"/>
      <c r="BAH578" s="247"/>
      <c r="BAI578" s="247"/>
      <c r="BAJ578" s="247"/>
      <c r="BAK578" s="247"/>
      <c r="BAL578" s="247"/>
      <c r="BAM578" s="247"/>
      <c r="BAN578" s="247"/>
      <c r="BAO578" s="247"/>
      <c r="BAP578" s="247"/>
      <c r="BAQ578" s="247"/>
      <c r="BAR578" s="247"/>
      <c r="BAS578" s="247"/>
      <c r="BAT578" s="247"/>
      <c r="BAU578" s="247"/>
      <c r="BAV578" s="247"/>
      <c r="BAW578" s="247"/>
      <c r="BAX578" s="247"/>
      <c r="BAY578" s="247"/>
      <c r="BAZ578" s="247"/>
      <c r="BBA578" s="247"/>
      <c r="BBB578" s="247"/>
      <c r="BBC578" s="247"/>
      <c r="BBD578" s="247"/>
      <c r="BBE578" s="247"/>
      <c r="BBF578" s="247"/>
      <c r="BBG578" s="247"/>
      <c r="BBH578" s="247"/>
      <c r="BBI578" s="247"/>
      <c r="BBJ578" s="247"/>
      <c r="BBK578" s="247"/>
      <c r="BBL578" s="247"/>
      <c r="BBM578" s="247"/>
      <c r="BBN578" s="247"/>
      <c r="BBO578" s="247"/>
      <c r="BBP578" s="247"/>
      <c r="BBQ578" s="247"/>
      <c r="BBR578" s="247"/>
      <c r="BBS578" s="247"/>
      <c r="BBT578" s="247"/>
      <c r="BBU578" s="247"/>
      <c r="BBV578" s="247"/>
      <c r="BBW578" s="247"/>
      <c r="BBX578" s="247"/>
      <c r="BBY578" s="247"/>
      <c r="BBZ578" s="247"/>
      <c r="BCA578" s="247"/>
      <c r="BCB578" s="247"/>
      <c r="BCC578" s="247"/>
      <c r="BCD578" s="247"/>
      <c r="BCE578" s="247"/>
      <c r="BCF578" s="247"/>
      <c r="BCG578" s="247"/>
      <c r="BCH578" s="247"/>
      <c r="BCI578" s="247"/>
      <c r="BCJ578" s="247"/>
      <c r="BCK578" s="247"/>
      <c r="BCL578" s="247"/>
      <c r="BCM578" s="247"/>
      <c r="BCN578" s="247"/>
      <c r="BCO578" s="247"/>
      <c r="BCP578" s="247"/>
      <c r="BCQ578" s="247"/>
      <c r="BCR578" s="247"/>
      <c r="BCS578" s="247"/>
      <c r="BCT578" s="247"/>
      <c r="BCU578" s="247"/>
      <c r="BCV578" s="247"/>
      <c r="BCW578" s="247"/>
      <c r="BCX578" s="247"/>
      <c r="BCY578" s="247"/>
      <c r="BCZ578" s="247"/>
      <c r="BDA578" s="247"/>
      <c r="BDB578" s="247"/>
      <c r="BDC578" s="247"/>
      <c r="BDD578" s="247"/>
      <c r="BDE578" s="247"/>
      <c r="BDF578" s="247"/>
      <c r="BDG578" s="247"/>
      <c r="BDH578" s="247"/>
      <c r="BDI578" s="247"/>
      <c r="BDJ578" s="247"/>
      <c r="BDK578" s="247"/>
      <c r="BDL578" s="247"/>
      <c r="BDM578" s="247"/>
      <c r="BDN578" s="247"/>
      <c r="BDO578" s="247"/>
      <c r="BDP578" s="247"/>
      <c r="BDQ578" s="247"/>
      <c r="BDR578" s="247"/>
      <c r="BDS578" s="247"/>
      <c r="BDT578" s="247"/>
      <c r="BDU578" s="247"/>
      <c r="BDV578" s="247"/>
      <c r="BDW578" s="247"/>
      <c r="BDX578" s="247"/>
      <c r="BDY578" s="247"/>
      <c r="BDZ578" s="247"/>
      <c r="BEA578" s="247"/>
      <c r="BEB578" s="247"/>
      <c r="BEC578" s="247"/>
      <c r="BED578" s="247"/>
      <c r="BEE578" s="247"/>
      <c r="BEF578" s="247"/>
      <c r="BEG578" s="247"/>
      <c r="BEH578" s="247"/>
      <c r="BEI578" s="247"/>
      <c r="BEJ578" s="247"/>
      <c r="BEK578" s="247"/>
      <c r="BEL578" s="247"/>
      <c r="BEM578" s="247"/>
      <c r="BEN578" s="247"/>
      <c r="BEO578" s="247"/>
      <c r="BEP578" s="247"/>
      <c r="BEQ578" s="247"/>
      <c r="BER578" s="247"/>
      <c r="BES578" s="247"/>
      <c r="BET578" s="247"/>
      <c r="BEU578" s="247"/>
      <c r="BEV578" s="247"/>
      <c r="BEW578" s="247"/>
      <c r="BEX578" s="247"/>
      <c r="BEY578" s="247"/>
      <c r="BEZ578" s="247"/>
      <c r="BFA578" s="247"/>
      <c r="BFB578" s="247"/>
      <c r="BFC578" s="247"/>
      <c r="BFD578" s="247"/>
      <c r="BFE578" s="247"/>
      <c r="BFF578" s="247"/>
      <c r="BFG578" s="247"/>
      <c r="BFH578" s="247"/>
      <c r="BFI578" s="247"/>
      <c r="BFJ578" s="247"/>
      <c r="BFK578" s="247"/>
      <c r="BFL578" s="247"/>
      <c r="BFM578" s="247"/>
      <c r="BFN578" s="247"/>
      <c r="BFO578" s="247"/>
      <c r="BFP578" s="247"/>
      <c r="BFQ578" s="247"/>
      <c r="BFR578" s="247"/>
      <c r="BFS578" s="247"/>
      <c r="BFT578" s="247"/>
      <c r="BFU578" s="247"/>
      <c r="BFV578" s="247"/>
      <c r="BFW578" s="247"/>
      <c r="BFX578" s="247"/>
      <c r="BFY578" s="247"/>
      <c r="BFZ578" s="247"/>
      <c r="BGA578" s="247"/>
      <c r="BGB578" s="247"/>
      <c r="BGC578" s="247"/>
      <c r="BGD578" s="247"/>
      <c r="BGE578" s="247"/>
      <c r="BGF578" s="247"/>
      <c r="BGG578" s="247"/>
      <c r="BGH578" s="247"/>
      <c r="BGI578" s="247"/>
      <c r="BGJ578" s="247"/>
      <c r="BGK578" s="247"/>
      <c r="BGL578" s="247"/>
      <c r="BGM578" s="247"/>
      <c r="BGN578" s="247"/>
      <c r="BGO578" s="247"/>
      <c r="BGP578" s="247"/>
      <c r="BGQ578" s="247"/>
      <c r="BGR578" s="247"/>
      <c r="BGS578" s="247"/>
      <c r="BGT578" s="247"/>
      <c r="BGU578" s="247"/>
      <c r="BGV578" s="247"/>
      <c r="BGW578" s="247"/>
      <c r="BGX578" s="247"/>
      <c r="BGY578" s="247"/>
      <c r="BGZ578" s="247"/>
      <c r="BHA578" s="247"/>
      <c r="BHB578" s="247"/>
      <c r="BHC578" s="247"/>
      <c r="BHD578" s="247"/>
      <c r="BHE578" s="247"/>
      <c r="BHF578" s="247"/>
      <c r="BHG578" s="247"/>
      <c r="BHH578" s="247"/>
      <c r="BHI578" s="247"/>
      <c r="BHJ578" s="247"/>
      <c r="BHK578" s="247"/>
      <c r="BHL578" s="247"/>
      <c r="BHM578" s="247"/>
      <c r="BHN578" s="247"/>
      <c r="BHO578" s="247"/>
      <c r="BHP578" s="247"/>
      <c r="BHQ578" s="247"/>
      <c r="BHR578" s="247"/>
      <c r="BHS578" s="247"/>
      <c r="BHT578" s="247"/>
      <c r="BHU578" s="247"/>
      <c r="BHV578" s="247"/>
      <c r="BHW578" s="247"/>
      <c r="BHX578" s="247"/>
      <c r="BHY578" s="247"/>
      <c r="BHZ578" s="247"/>
      <c r="BIA578" s="247"/>
      <c r="BIB578" s="247"/>
      <c r="BIC578" s="247"/>
      <c r="BID578" s="247"/>
      <c r="BIE578" s="247"/>
      <c r="BIF578" s="247"/>
      <c r="BIG578" s="247"/>
      <c r="BIH578" s="247"/>
      <c r="BII578" s="247"/>
      <c r="BIJ578" s="247"/>
      <c r="BIK578" s="247"/>
      <c r="BIL578" s="247"/>
      <c r="BIM578" s="247"/>
      <c r="BIN578" s="247"/>
      <c r="BIO578" s="247"/>
      <c r="BIP578" s="247"/>
      <c r="BIQ578" s="247"/>
      <c r="BIR578" s="247"/>
      <c r="BIS578" s="247"/>
      <c r="BIT578" s="247"/>
      <c r="BIU578" s="247"/>
      <c r="BIV578" s="247"/>
      <c r="BIW578" s="247"/>
      <c r="BIX578" s="247"/>
      <c r="BIY578" s="247"/>
      <c r="BIZ578" s="247"/>
      <c r="BJA578" s="247"/>
      <c r="BJB578" s="247"/>
      <c r="BJC578" s="247"/>
      <c r="BJD578" s="247"/>
      <c r="BJE578" s="247"/>
      <c r="BJF578" s="247"/>
      <c r="BJG578" s="247"/>
      <c r="BJH578" s="247"/>
      <c r="BJI578" s="247"/>
      <c r="BJJ578" s="247"/>
      <c r="BJK578" s="247"/>
      <c r="BJL578" s="247"/>
      <c r="BJM578" s="247"/>
      <c r="BJN578" s="247"/>
      <c r="BJO578" s="247"/>
      <c r="BJP578" s="247"/>
      <c r="BJQ578" s="247"/>
      <c r="BJR578" s="247"/>
      <c r="BJS578" s="247"/>
      <c r="BJT578" s="247"/>
      <c r="BJU578" s="247"/>
      <c r="BJV578" s="247"/>
      <c r="BJW578" s="247"/>
      <c r="BJX578" s="247"/>
      <c r="BJY578" s="247"/>
      <c r="BJZ578" s="247"/>
      <c r="BKA578" s="247"/>
      <c r="BKB578" s="247"/>
      <c r="BKC578" s="247"/>
      <c r="BKD578" s="247"/>
      <c r="BKE578" s="247"/>
      <c r="BKF578" s="247"/>
      <c r="BKG578" s="247"/>
      <c r="BKH578" s="247"/>
      <c r="BKI578" s="247"/>
      <c r="BKJ578" s="247"/>
      <c r="BKK578" s="247"/>
      <c r="BKL578" s="247"/>
      <c r="BKM578" s="247"/>
      <c r="BKN578" s="247"/>
      <c r="BKO578" s="247"/>
      <c r="BKP578" s="247"/>
      <c r="BKQ578" s="247"/>
      <c r="BKR578" s="247"/>
      <c r="BKS578" s="247"/>
      <c r="BKT578" s="247"/>
      <c r="BKU578" s="247"/>
      <c r="BKV578" s="247"/>
      <c r="BKW578" s="247"/>
      <c r="BKX578" s="247"/>
      <c r="BKY578" s="247"/>
      <c r="BKZ578" s="247"/>
      <c r="BLA578" s="247"/>
      <c r="BLB578" s="247"/>
      <c r="BLC578" s="247"/>
      <c r="BLD578" s="247"/>
      <c r="BLE578" s="247"/>
      <c r="BLF578" s="247"/>
      <c r="BLG578" s="247"/>
      <c r="BLH578" s="247"/>
      <c r="BLI578" s="247"/>
      <c r="BLJ578" s="247"/>
      <c r="BLK578" s="247"/>
      <c r="BLL578" s="247"/>
      <c r="BLM578" s="247"/>
      <c r="BLN578" s="247"/>
      <c r="BLO578" s="247"/>
      <c r="BLP578" s="247"/>
      <c r="BLQ578" s="247"/>
      <c r="BLR578" s="247"/>
      <c r="BLS578" s="247"/>
      <c r="BLT578" s="247"/>
      <c r="BLU578" s="247"/>
      <c r="BLV578" s="247"/>
      <c r="BLW578" s="247"/>
      <c r="BLX578" s="247"/>
      <c r="BLY578" s="247"/>
      <c r="BLZ578" s="247"/>
      <c r="BMA578" s="247"/>
      <c r="BMB578" s="247"/>
      <c r="BMC578" s="247"/>
      <c r="BMD578" s="247"/>
      <c r="BME578" s="247"/>
      <c r="BMF578" s="247"/>
      <c r="BMG578" s="247"/>
      <c r="BMH578" s="247"/>
      <c r="BMI578" s="247"/>
      <c r="BMJ578" s="247"/>
      <c r="BMK578" s="247"/>
      <c r="BML578" s="247"/>
      <c r="BMM578" s="247"/>
      <c r="BMN578" s="247"/>
      <c r="BMO578" s="247"/>
      <c r="BMP578" s="247"/>
      <c r="BMQ578" s="247"/>
      <c r="BMR578" s="247"/>
      <c r="BMS578" s="247"/>
      <c r="BMT578" s="247"/>
      <c r="BMU578" s="247"/>
      <c r="BMV578" s="247"/>
      <c r="BMW578" s="247"/>
      <c r="BMX578" s="247"/>
      <c r="BMY578" s="247"/>
      <c r="BMZ578" s="247"/>
      <c r="BNA578" s="247"/>
      <c r="BNB578" s="247"/>
      <c r="BNC578" s="247"/>
      <c r="BND578" s="247"/>
      <c r="BNE578" s="247"/>
      <c r="BNF578" s="247"/>
      <c r="BNG578" s="247"/>
      <c r="BNH578" s="247"/>
      <c r="BNI578" s="247"/>
      <c r="BNJ578" s="247"/>
      <c r="BNK578" s="247"/>
      <c r="BNL578" s="247"/>
      <c r="BNM578" s="247"/>
      <c r="BNN578" s="247"/>
      <c r="BNO578" s="247"/>
      <c r="BNP578" s="247"/>
      <c r="BNQ578" s="247"/>
      <c r="BNR578" s="247"/>
      <c r="BNS578" s="247"/>
      <c r="BNT578" s="247"/>
      <c r="BNU578" s="247"/>
      <c r="BNV578" s="247"/>
      <c r="BNW578" s="247"/>
      <c r="BNX578" s="247"/>
      <c r="BNY578" s="247"/>
      <c r="BNZ578" s="247"/>
      <c r="BOA578" s="247"/>
      <c r="BOB578" s="247"/>
      <c r="BOC578" s="247"/>
      <c r="BOD578" s="247"/>
      <c r="BOE578" s="247"/>
      <c r="BOF578" s="247"/>
      <c r="BOG578" s="247"/>
      <c r="BOH578" s="247"/>
      <c r="BOI578" s="247"/>
      <c r="BOJ578" s="247"/>
      <c r="BOK578" s="247"/>
      <c r="BOL578" s="247"/>
      <c r="BOM578" s="247"/>
      <c r="BON578" s="247"/>
      <c r="BOO578" s="247"/>
      <c r="BOP578" s="247"/>
      <c r="BOQ578" s="247"/>
      <c r="BOR578" s="247"/>
      <c r="BOS578" s="247"/>
      <c r="BOT578" s="247"/>
      <c r="BOU578" s="247"/>
      <c r="BOV578" s="247"/>
      <c r="BOW578" s="247"/>
      <c r="BOX578" s="247"/>
      <c r="BOY578" s="247"/>
      <c r="BOZ578" s="247"/>
      <c r="BPA578" s="247"/>
      <c r="BPB578" s="247"/>
      <c r="BPC578" s="247"/>
      <c r="BPD578" s="247"/>
      <c r="BPE578" s="247"/>
      <c r="BPF578" s="247"/>
      <c r="BPG578" s="247"/>
      <c r="BPH578" s="247"/>
      <c r="BPI578" s="247"/>
      <c r="BPJ578" s="247"/>
      <c r="BPK578" s="247"/>
      <c r="BPL578" s="247"/>
      <c r="BPM578" s="247"/>
      <c r="BPN578" s="247"/>
      <c r="BPO578" s="247"/>
      <c r="BPP578" s="247"/>
      <c r="BPQ578" s="247"/>
      <c r="BPR578" s="247"/>
      <c r="BPS578" s="247"/>
      <c r="BPT578" s="247"/>
      <c r="BPU578" s="247"/>
      <c r="BPV578" s="247"/>
      <c r="BPW578" s="247"/>
      <c r="BPX578" s="247"/>
      <c r="BPY578" s="247"/>
      <c r="BPZ578" s="247"/>
      <c r="BQA578" s="247"/>
      <c r="BQB578" s="247"/>
      <c r="BQC578" s="247"/>
      <c r="BQD578" s="247"/>
      <c r="BQE578" s="247"/>
      <c r="BQF578" s="247"/>
      <c r="BQG578" s="247"/>
      <c r="BQH578" s="247"/>
      <c r="BQI578" s="247"/>
      <c r="BQJ578" s="247"/>
      <c r="BQK578" s="247"/>
      <c r="BQL578" s="247"/>
      <c r="BQM578" s="247"/>
      <c r="BQN578" s="247"/>
      <c r="BQO578" s="247"/>
      <c r="BQP578" s="247"/>
      <c r="BQQ578" s="247"/>
      <c r="BQR578" s="247"/>
      <c r="BQS578" s="247"/>
      <c r="BQT578" s="247"/>
      <c r="BQU578" s="247"/>
      <c r="BQV578" s="247"/>
      <c r="BQW578" s="247"/>
      <c r="BQX578" s="247"/>
      <c r="BQY578" s="247"/>
      <c r="BQZ578" s="247"/>
      <c r="BRA578" s="247"/>
      <c r="BRB578" s="247"/>
      <c r="BRC578" s="247"/>
      <c r="BRD578" s="247"/>
      <c r="BRE578" s="247"/>
      <c r="BRF578" s="247"/>
      <c r="BRG578" s="247"/>
      <c r="BRH578" s="247"/>
      <c r="BRI578" s="247"/>
      <c r="BRJ578" s="247"/>
      <c r="BRK578" s="247"/>
      <c r="BRL578" s="247"/>
      <c r="BRM578" s="247"/>
      <c r="BRN578" s="247"/>
      <c r="BRO578" s="247"/>
      <c r="BRP578" s="247"/>
      <c r="BRQ578" s="247"/>
      <c r="BRR578" s="247"/>
      <c r="BRS578" s="247"/>
      <c r="BRT578" s="247"/>
      <c r="BRU578" s="247"/>
      <c r="BRV578" s="247"/>
      <c r="BRW578" s="247"/>
      <c r="BRX578" s="247"/>
      <c r="BRY578" s="247"/>
      <c r="BRZ578" s="247"/>
      <c r="BSA578" s="247"/>
      <c r="BSB578" s="247"/>
      <c r="BSC578" s="247"/>
      <c r="BSD578" s="247"/>
      <c r="BSE578" s="247"/>
      <c r="BSF578" s="247"/>
      <c r="BSG578" s="247"/>
      <c r="BSH578" s="247"/>
      <c r="BSI578" s="247"/>
      <c r="BSJ578" s="247"/>
      <c r="BSK578" s="247"/>
      <c r="BSL578" s="247"/>
      <c r="BSM578" s="247"/>
      <c r="BSN578" s="247"/>
      <c r="BSO578" s="247"/>
      <c r="BSP578" s="247"/>
      <c r="BSQ578" s="247"/>
      <c r="BSR578" s="247"/>
      <c r="BSS578" s="247"/>
      <c r="BST578" s="247"/>
      <c r="BSU578" s="247"/>
      <c r="BSV578" s="247"/>
      <c r="BSW578" s="247"/>
      <c r="BSX578" s="247"/>
      <c r="BSY578" s="247"/>
      <c r="BSZ578" s="247"/>
      <c r="BTA578" s="247"/>
      <c r="BTB578" s="247"/>
      <c r="BTC578" s="247"/>
      <c r="BTD578" s="247"/>
      <c r="BTE578" s="247"/>
      <c r="BTF578" s="247"/>
      <c r="BTG578" s="247"/>
      <c r="BTH578" s="247"/>
      <c r="BTI578" s="247"/>
      <c r="BTJ578" s="247"/>
      <c r="BTK578" s="247"/>
      <c r="BTL578" s="247"/>
      <c r="BTM578" s="247"/>
      <c r="BTN578" s="247"/>
      <c r="BTO578" s="247"/>
      <c r="BTP578" s="247"/>
      <c r="BTQ578" s="247"/>
      <c r="BTR578" s="247"/>
      <c r="BTS578" s="247"/>
      <c r="BTT578" s="247"/>
      <c r="BTU578" s="247"/>
      <c r="BTV578" s="247"/>
      <c r="BTW578" s="247"/>
      <c r="BTX578" s="247"/>
      <c r="BTY578" s="247"/>
      <c r="BTZ578" s="247"/>
      <c r="BUA578" s="247"/>
      <c r="BUB578" s="247"/>
      <c r="BUC578" s="247"/>
      <c r="BUD578" s="247"/>
      <c r="BUE578" s="247"/>
      <c r="BUF578" s="247"/>
      <c r="BUG578" s="247"/>
      <c r="BUH578" s="247"/>
      <c r="BUI578" s="247"/>
      <c r="BUJ578" s="247"/>
      <c r="BUK578" s="247"/>
      <c r="BUL578" s="247"/>
      <c r="BUM578" s="247"/>
      <c r="BUN578" s="247"/>
      <c r="BUO578" s="247"/>
      <c r="BUP578" s="247"/>
      <c r="BUQ578" s="247"/>
      <c r="BUR578" s="247"/>
      <c r="BUS578" s="247"/>
      <c r="BUT578" s="247"/>
      <c r="BUU578" s="247"/>
      <c r="BUV578" s="247"/>
      <c r="BUW578" s="247"/>
      <c r="BUX578" s="247"/>
      <c r="BUY578" s="247"/>
      <c r="BUZ578" s="247"/>
      <c r="BVA578" s="247"/>
      <c r="BVB578" s="247"/>
      <c r="BVC578" s="247"/>
      <c r="BVD578" s="247"/>
      <c r="BVE578" s="247"/>
      <c r="BVF578" s="247"/>
      <c r="BVG578" s="247"/>
      <c r="BVH578" s="247"/>
      <c r="BVI578" s="247"/>
      <c r="BVJ578" s="247"/>
      <c r="BVK578" s="247"/>
      <c r="BVL578" s="247"/>
      <c r="BVM578" s="247"/>
      <c r="BVN578" s="247"/>
      <c r="BVO578" s="247"/>
      <c r="BVP578" s="247"/>
      <c r="BVQ578" s="247"/>
      <c r="BVR578" s="247"/>
      <c r="BVS578" s="247"/>
      <c r="BVT578" s="247"/>
      <c r="BVU578" s="247"/>
      <c r="BVV578" s="247"/>
      <c r="BVW578" s="247"/>
      <c r="BVX578" s="247"/>
      <c r="BVY578" s="247"/>
      <c r="BVZ578" s="247"/>
      <c r="BWA578" s="247"/>
      <c r="BWB578" s="247"/>
      <c r="BWC578" s="247"/>
      <c r="BWD578" s="247"/>
      <c r="BWE578" s="247"/>
      <c r="BWF578" s="247"/>
      <c r="BWG578" s="247"/>
      <c r="BWH578" s="247"/>
      <c r="BWI578" s="247"/>
      <c r="BWJ578" s="247"/>
      <c r="BWK578" s="247"/>
      <c r="BWL578" s="247"/>
      <c r="BWM578" s="247"/>
      <c r="BWN578" s="247"/>
      <c r="BWO578" s="247"/>
      <c r="BWP578" s="247"/>
      <c r="BWQ578" s="247"/>
      <c r="BWR578" s="247"/>
      <c r="BWS578" s="247"/>
      <c r="BWT578" s="247"/>
      <c r="BWU578" s="247"/>
      <c r="BWV578" s="247"/>
      <c r="BWW578" s="247"/>
      <c r="BWX578" s="247"/>
      <c r="BWY578" s="247"/>
      <c r="BWZ578" s="247"/>
      <c r="BXA578" s="247"/>
      <c r="BXB578" s="247"/>
      <c r="BXC578" s="247"/>
      <c r="BXD578" s="247"/>
      <c r="BXE578" s="247"/>
      <c r="BXF578" s="247"/>
      <c r="BXG578" s="247"/>
      <c r="BXH578" s="247"/>
      <c r="BXI578" s="247"/>
      <c r="BXJ578" s="247"/>
      <c r="BXK578" s="247"/>
      <c r="BXL578" s="247"/>
      <c r="BXM578" s="247"/>
      <c r="BXN578" s="247"/>
      <c r="BXO578" s="247"/>
      <c r="BXP578" s="247"/>
      <c r="BXQ578" s="247"/>
      <c r="BXR578" s="247"/>
      <c r="BXS578" s="247"/>
      <c r="BXT578" s="247"/>
      <c r="BXU578" s="247"/>
      <c r="BXV578" s="247"/>
      <c r="BXW578" s="247"/>
      <c r="BXX578" s="247"/>
      <c r="BXY578" s="247"/>
      <c r="BXZ578" s="247"/>
      <c r="BYA578" s="247"/>
      <c r="BYB578" s="247"/>
      <c r="BYC578" s="247"/>
      <c r="BYD578" s="247"/>
      <c r="BYE578" s="247"/>
      <c r="BYF578" s="247"/>
      <c r="BYG578" s="247"/>
      <c r="BYH578" s="247"/>
      <c r="BYI578" s="247"/>
      <c r="BYJ578" s="247"/>
      <c r="BYK578" s="247"/>
      <c r="BYL578" s="247"/>
      <c r="BYM578" s="247"/>
      <c r="BYN578" s="247"/>
      <c r="BYO578" s="247"/>
      <c r="BYP578" s="247"/>
      <c r="BYQ578" s="247"/>
      <c r="BYR578" s="247"/>
      <c r="BYS578" s="247"/>
      <c r="BYT578" s="247"/>
      <c r="BYU578" s="247"/>
      <c r="BYV578" s="247"/>
      <c r="BYW578" s="247"/>
      <c r="BYX578" s="247"/>
      <c r="BYY578" s="247"/>
      <c r="BYZ578" s="247"/>
      <c r="BZA578" s="247"/>
      <c r="BZB578" s="247"/>
      <c r="BZC578" s="247"/>
      <c r="BZD578" s="247"/>
      <c r="BZE578" s="247"/>
      <c r="BZF578" s="247"/>
      <c r="BZG578" s="247"/>
      <c r="BZH578" s="247"/>
      <c r="BZI578" s="247"/>
      <c r="BZJ578" s="247"/>
      <c r="BZK578" s="247"/>
      <c r="BZL578" s="247"/>
      <c r="BZM578" s="247"/>
      <c r="BZN578" s="247"/>
      <c r="BZO578" s="247"/>
      <c r="BZP578" s="247"/>
      <c r="BZQ578" s="247"/>
      <c r="BZR578" s="247"/>
      <c r="BZS578" s="247"/>
      <c r="BZT578" s="247"/>
      <c r="BZU578" s="247"/>
      <c r="BZV578" s="247"/>
      <c r="BZW578" s="247"/>
      <c r="BZX578" s="247"/>
      <c r="BZY578" s="247"/>
      <c r="BZZ578" s="247"/>
      <c r="CAA578" s="247"/>
      <c r="CAB578" s="247"/>
      <c r="CAC578" s="247"/>
      <c r="CAD578" s="247"/>
      <c r="CAE578" s="247"/>
      <c r="CAF578" s="247"/>
      <c r="CAG578" s="247"/>
      <c r="CAH578" s="247"/>
      <c r="CAI578" s="247"/>
      <c r="CAJ578" s="247"/>
      <c r="CAK578" s="247"/>
      <c r="CAL578" s="247"/>
      <c r="CAM578" s="247"/>
      <c r="CAN578" s="247"/>
      <c r="CAO578" s="247"/>
      <c r="CAP578" s="247"/>
      <c r="CAQ578" s="247"/>
      <c r="CAR578" s="247"/>
      <c r="CAS578" s="247"/>
      <c r="CAT578" s="247"/>
      <c r="CAU578" s="247"/>
      <c r="CAV578" s="247"/>
      <c r="CAW578" s="247"/>
      <c r="CAX578" s="247"/>
      <c r="CAY578" s="247"/>
      <c r="CAZ578" s="247"/>
      <c r="CBA578" s="247"/>
      <c r="CBB578" s="247"/>
      <c r="CBC578" s="247"/>
      <c r="CBD578" s="247"/>
      <c r="CBE578" s="247"/>
      <c r="CBF578" s="247"/>
      <c r="CBG578" s="247"/>
      <c r="CBH578" s="247"/>
      <c r="CBI578" s="247"/>
      <c r="CBJ578" s="247"/>
      <c r="CBK578" s="247"/>
      <c r="CBL578" s="247"/>
      <c r="CBM578" s="247"/>
      <c r="CBN578" s="247"/>
      <c r="CBO578" s="247"/>
      <c r="CBP578" s="247"/>
      <c r="CBQ578" s="247"/>
      <c r="CBR578" s="247"/>
      <c r="CBS578" s="247"/>
      <c r="CBT578" s="247"/>
      <c r="CBU578" s="247"/>
      <c r="CBV578" s="247"/>
      <c r="CBW578" s="247"/>
      <c r="CBX578" s="247"/>
      <c r="CBY578" s="247"/>
      <c r="CBZ578" s="247"/>
      <c r="CCA578" s="247"/>
      <c r="CCB578" s="247"/>
      <c r="CCC578" s="247"/>
      <c r="CCD578" s="247"/>
      <c r="CCE578" s="247"/>
      <c r="CCF578" s="247"/>
      <c r="CCG578" s="247"/>
      <c r="CCH578" s="247"/>
      <c r="CCI578" s="247"/>
      <c r="CCJ578" s="247"/>
      <c r="CCK578" s="247"/>
      <c r="CCL578" s="247"/>
      <c r="CCM578" s="247"/>
      <c r="CCN578" s="247"/>
      <c r="CCO578" s="247"/>
      <c r="CCP578" s="247"/>
      <c r="CCQ578" s="247"/>
      <c r="CCR578" s="247"/>
      <c r="CCS578" s="247"/>
      <c r="CCT578" s="247"/>
      <c r="CCU578" s="247"/>
      <c r="CCV578" s="247"/>
      <c r="CCW578" s="247"/>
      <c r="CCX578" s="247"/>
      <c r="CCY578" s="247"/>
      <c r="CCZ578" s="247"/>
      <c r="CDA578" s="247"/>
      <c r="CDB578" s="247"/>
      <c r="CDC578" s="247"/>
      <c r="CDD578" s="247"/>
      <c r="CDE578" s="247"/>
      <c r="CDF578" s="247"/>
      <c r="CDG578" s="247"/>
      <c r="CDH578" s="247"/>
      <c r="CDI578" s="247"/>
      <c r="CDJ578" s="247"/>
      <c r="CDK578" s="247"/>
      <c r="CDL578" s="247"/>
      <c r="CDM578" s="247"/>
      <c r="CDN578" s="247"/>
      <c r="CDO578" s="247"/>
      <c r="CDP578" s="247"/>
      <c r="CDQ578" s="247"/>
      <c r="CDR578" s="247"/>
      <c r="CDS578" s="247"/>
      <c r="CDT578" s="247"/>
      <c r="CDU578" s="247"/>
      <c r="CDV578" s="247"/>
      <c r="CDW578" s="247"/>
      <c r="CDX578" s="247"/>
      <c r="CDY578" s="247"/>
      <c r="CDZ578" s="247"/>
      <c r="CEA578" s="247"/>
      <c r="CEB578" s="247"/>
      <c r="CEC578" s="247"/>
      <c r="CED578" s="247"/>
      <c r="CEE578" s="247"/>
      <c r="CEF578" s="247"/>
      <c r="CEG578" s="247"/>
      <c r="CEH578" s="247"/>
      <c r="CEI578" s="247"/>
      <c r="CEJ578" s="247"/>
      <c r="CEK578" s="247"/>
      <c r="CEL578" s="247"/>
      <c r="CEM578" s="247"/>
      <c r="CEN578" s="247"/>
      <c r="CEO578" s="247"/>
      <c r="CEP578" s="247"/>
      <c r="CEQ578" s="247"/>
      <c r="CER578" s="247"/>
      <c r="CES578" s="247"/>
      <c r="CET578" s="247"/>
      <c r="CEU578" s="247"/>
      <c r="CEV578" s="247"/>
      <c r="CEW578" s="247"/>
      <c r="CEX578" s="247"/>
      <c r="CEY578" s="247"/>
      <c r="CEZ578" s="247"/>
      <c r="CFA578" s="247"/>
      <c r="CFB578" s="247"/>
      <c r="CFC578" s="247"/>
      <c r="CFD578" s="247"/>
      <c r="CFE578" s="247"/>
      <c r="CFF578" s="247"/>
      <c r="CFG578" s="247"/>
      <c r="CFH578" s="247"/>
      <c r="CFI578" s="247"/>
      <c r="CFJ578" s="247"/>
      <c r="CFK578" s="247"/>
      <c r="CFL578" s="247"/>
      <c r="CFM578" s="247"/>
      <c r="CFN578" s="247"/>
      <c r="CFO578" s="247"/>
      <c r="CFP578" s="247"/>
      <c r="CFQ578" s="247"/>
      <c r="CFR578" s="247"/>
      <c r="CFS578" s="247"/>
      <c r="CFT578" s="247"/>
      <c r="CFU578" s="247"/>
      <c r="CFV578" s="247"/>
      <c r="CFW578" s="247"/>
      <c r="CFX578" s="247"/>
      <c r="CFY578" s="247"/>
      <c r="CFZ578" s="247"/>
      <c r="CGA578" s="247"/>
      <c r="CGB578" s="247"/>
      <c r="CGC578" s="247"/>
      <c r="CGD578" s="247"/>
      <c r="CGE578" s="247"/>
      <c r="CGF578" s="247"/>
      <c r="CGG578" s="247"/>
      <c r="CGH578" s="247"/>
      <c r="CGI578" s="247"/>
      <c r="CGJ578" s="247"/>
      <c r="CGK578" s="247"/>
      <c r="CGL578" s="247"/>
      <c r="CGM578" s="247"/>
      <c r="CGN578" s="247"/>
      <c r="CGO578" s="247"/>
      <c r="CGP578" s="247"/>
      <c r="CGQ578" s="247"/>
      <c r="CGR578" s="247"/>
      <c r="CGS578" s="247"/>
      <c r="CGT578" s="247"/>
      <c r="CGU578" s="247"/>
      <c r="CGV578" s="247"/>
      <c r="CGW578" s="247"/>
      <c r="CGX578" s="247"/>
      <c r="CGY578" s="247"/>
      <c r="CGZ578" s="247"/>
      <c r="CHA578" s="247"/>
      <c r="CHB578" s="247"/>
      <c r="CHC578" s="247"/>
      <c r="CHD578" s="247"/>
      <c r="CHE578" s="247"/>
      <c r="CHF578" s="247"/>
      <c r="CHG578" s="247"/>
      <c r="CHH578" s="247"/>
      <c r="CHI578" s="247"/>
      <c r="CHJ578" s="247"/>
      <c r="CHK578" s="247"/>
      <c r="CHL578" s="247"/>
      <c r="CHM578" s="247"/>
      <c r="CHN578" s="247"/>
      <c r="CHO578" s="247"/>
      <c r="CHP578" s="247"/>
      <c r="CHQ578" s="247"/>
      <c r="CHR578" s="247"/>
      <c r="CHS578" s="247"/>
      <c r="CHT578" s="247"/>
      <c r="CHU578" s="247"/>
      <c r="CHV578" s="247"/>
      <c r="CHW578" s="247"/>
      <c r="CHX578" s="247"/>
      <c r="CHY578" s="247"/>
      <c r="CHZ578" s="247"/>
      <c r="CIA578" s="247"/>
      <c r="CIB578" s="247"/>
      <c r="CIC578" s="247"/>
      <c r="CID578" s="247"/>
      <c r="CIE578" s="247"/>
      <c r="CIF578" s="247"/>
      <c r="CIG578" s="247"/>
      <c r="CIH578" s="247"/>
      <c r="CII578" s="247"/>
      <c r="CIJ578" s="247"/>
      <c r="CIK578" s="247"/>
      <c r="CIL578" s="247"/>
      <c r="CIM578" s="247"/>
      <c r="CIN578" s="247"/>
      <c r="CIO578" s="247"/>
      <c r="CIP578" s="247"/>
      <c r="CIQ578" s="247"/>
      <c r="CIR578" s="247"/>
      <c r="CIS578" s="247"/>
      <c r="CIT578" s="247"/>
      <c r="CIU578" s="247"/>
      <c r="CIV578" s="247"/>
      <c r="CIW578" s="247"/>
      <c r="CIX578" s="247"/>
      <c r="CIY578" s="247"/>
      <c r="CIZ578" s="247"/>
      <c r="CJA578" s="247"/>
      <c r="CJB578" s="247"/>
      <c r="CJC578" s="247"/>
      <c r="CJD578" s="247"/>
      <c r="CJE578" s="247"/>
      <c r="CJF578" s="247"/>
      <c r="CJG578" s="247"/>
      <c r="CJH578" s="247"/>
      <c r="CJI578" s="247"/>
      <c r="CJJ578" s="247"/>
      <c r="CJK578" s="247"/>
      <c r="CJL578" s="247"/>
      <c r="CJM578" s="247"/>
      <c r="CJN578" s="247"/>
      <c r="CJO578" s="247"/>
      <c r="CJP578" s="247"/>
      <c r="CJQ578" s="247"/>
      <c r="CJR578" s="247"/>
      <c r="CJS578" s="247"/>
      <c r="CJT578" s="247"/>
      <c r="CJU578" s="247"/>
      <c r="CJV578" s="247"/>
      <c r="CJW578" s="247"/>
      <c r="CJX578" s="247"/>
      <c r="CJY578" s="247"/>
      <c r="CJZ578" s="247"/>
      <c r="CKA578" s="247"/>
      <c r="CKB578" s="247"/>
      <c r="CKC578" s="247"/>
      <c r="CKD578" s="247"/>
      <c r="CKE578" s="247"/>
      <c r="CKF578" s="247"/>
      <c r="CKG578" s="247"/>
      <c r="CKH578" s="247"/>
      <c r="CKI578" s="247"/>
      <c r="CKJ578" s="247"/>
      <c r="CKK578" s="247"/>
      <c r="CKL578" s="247"/>
      <c r="CKM578" s="247"/>
      <c r="CKN578" s="247"/>
      <c r="CKO578" s="247"/>
      <c r="CKP578" s="247"/>
      <c r="CKQ578" s="247"/>
      <c r="CKR578" s="247"/>
      <c r="CKS578" s="247"/>
      <c r="CKT578" s="247"/>
      <c r="CKU578" s="247"/>
      <c r="CKV578" s="247"/>
      <c r="CKW578" s="247"/>
      <c r="CKX578" s="247"/>
      <c r="CKY578" s="247"/>
      <c r="CKZ578" s="247"/>
      <c r="CLA578" s="247"/>
      <c r="CLB578" s="247"/>
      <c r="CLC578" s="247"/>
      <c r="CLD578" s="247"/>
      <c r="CLE578" s="247"/>
      <c r="CLF578" s="247"/>
      <c r="CLG578" s="247"/>
      <c r="CLH578" s="247"/>
      <c r="CLI578" s="247"/>
      <c r="CLJ578" s="247"/>
      <c r="CLK578" s="247"/>
      <c r="CLL578" s="247"/>
      <c r="CLM578" s="247"/>
      <c r="CLN578" s="247"/>
      <c r="CLO578" s="247"/>
      <c r="CLP578" s="247"/>
      <c r="CLQ578" s="247"/>
      <c r="CLR578" s="247"/>
      <c r="CLS578" s="247"/>
      <c r="CLT578" s="247"/>
      <c r="CLU578" s="247"/>
      <c r="CLV578" s="247"/>
      <c r="CLW578" s="247"/>
      <c r="CLX578" s="247"/>
      <c r="CLY578" s="247"/>
      <c r="CLZ578" s="247"/>
      <c r="CMA578" s="247"/>
      <c r="CMB578" s="247"/>
      <c r="CMC578" s="247"/>
      <c r="CMD578" s="247"/>
      <c r="CME578" s="247"/>
      <c r="CMF578" s="247"/>
      <c r="CMG578" s="247"/>
      <c r="CMH578" s="247"/>
      <c r="CMI578" s="247"/>
      <c r="CMJ578" s="247"/>
      <c r="CMK578" s="247"/>
      <c r="CML578" s="247"/>
      <c r="CMM578" s="247"/>
      <c r="CMN578" s="247"/>
      <c r="CMO578" s="247"/>
      <c r="CMP578" s="247"/>
      <c r="CMQ578" s="247"/>
      <c r="CMR578" s="247"/>
      <c r="CMS578" s="247"/>
      <c r="CMT578" s="247"/>
      <c r="CMU578" s="247"/>
      <c r="CMV578" s="247"/>
      <c r="CMW578" s="247"/>
      <c r="CMX578" s="247"/>
      <c r="CMY578" s="247"/>
      <c r="CMZ578" s="247"/>
      <c r="CNA578" s="247"/>
      <c r="CNB578" s="247"/>
      <c r="CNC578" s="247"/>
      <c r="CND578" s="247"/>
      <c r="CNE578" s="247"/>
      <c r="CNF578" s="247"/>
      <c r="CNG578" s="247"/>
      <c r="CNH578" s="247"/>
      <c r="CNI578" s="247"/>
      <c r="CNJ578" s="247"/>
      <c r="CNK578" s="247"/>
      <c r="CNL578" s="247"/>
      <c r="CNM578" s="247"/>
      <c r="CNN578" s="247"/>
      <c r="CNO578" s="247"/>
      <c r="CNP578" s="247"/>
      <c r="CNQ578" s="247"/>
      <c r="CNR578" s="247"/>
      <c r="CNS578" s="247"/>
      <c r="CNT578" s="247"/>
      <c r="CNU578" s="247"/>
      <c r="CNV578" s="247"/>
      <c r="CNW578" s="247"/>
      <c r="CNX578" s="247"/>
      <c r="CNY578" s="247"/>
      <c r="CNZ578" s="247"/>
      <c r="COA578" s="247"/>
      <c r="COB578" s="247"/>
      <c r="COC578" s="247"/>
      <c r="COD578" s="247"/>
      <c r="COE578" s="247"/>
      <c r="COF578" s="247"/>
      <c r="COG578" s="247"/>
      <c r="COH578" s="247"/>
      <c r="COI578" s="247"/>
      <c r="COJ578" s="247"/>
      <c r="COK578" s="247"/>
      <c r="COL578" s="247"/>
      <c r="COM578" s="247"/>
      <c r="CON578" s="247"/>
      <c r="COO578" s="247"/>
      <c r="COP578" s="247"/>
      <c r="COQ578" s="247"/>
      <c r="COR578" s="247"/>
      <c r="COS578" s="247"/>
      <c r="COT578" s="247"/>
      <c r="COU578" s="247"/>
      <c r="COV578" s="247"/>
      <c r="COW578" s="247"/>
      <c r="COX578" s="247"/>
      <c r="COY578" s="247"/>
      <c r="COZ578" s="247"/>
      <c r="CPA578" s="247"/>
      <c r="CPB578" s="247"/>
      <c r="CPC578" s="247"/>
      <c r="CPD578" s="247"/>
      <c r="CPE578" s="247"/>
      <c r="CPF578" s="247"/>
      <c r="CPG578" s="247"/>
      <c r="CPH578" s="247"/>
      <c r="CPI578" s="247"/>
      <c r="CPJ578" s="247"/>
      <c r="CPK578" s="247"/>
      <c r="CPL578" s="247"/>
      <c r="CPM578" s="247"/>
      <c r="CPN578" s="247"/>
      <c r="CPO578" s="247"/>
      <c r="CPP578" s="247"/>
      <c r="CPQ578" s="247"/>
    </row>
    <row r="579" spans="1:2461" ht="25.5" x14ac:dyDescent="0.2">
      <c r="A579" s="93"/>
      <c r="B579" s="182" t="s">
        <v>962</v>
      </c>
      <c r="C579" s="183" t="s">
        <v>334</v>
      </c>
      <c r="D579" s="183" t="s">
        <v>335</v>
      </c>
      <c r="E579" s="183" t="s">
        <v>15</v>
      </c>
      <c r="F579" s="183" t="s">
        <v>1232</v>
      </c>
      <c r="G579" s="183" t="s">
        <v>15</v>
      </c>
      <c r="H579" s="184" t="s">
        <v>17</v>
      </c>
      <c r="I579" s="185" t="s">
        <v>705</v>
      </c>
      <c r="J579" s="186" t="s">
        <v>1312</v>
      </c>
      <c r="K579" s="185" t="s">
        <v>706</v>
      </c>
      <c r="L579" s="186" t="s">
        <v>1315</v>
      </c>
      <c r="M579" s="185">
        <v>0.74652777777777779</v>
      </c>
      <c r="N579" s="326" t="s">
        <v>1297</v>
      </c>
      <c r="O579" s="196">
        <v>0.06</v>
      </c>
      <c r="P579" s="196">
        <v>0.03</v>
      </c>
      <c r="Q579" s="196">
        <v>0.08</v>
      </c>
      <c r="R579" s="187">
        <v>0.7</v>
      </c>
      <c r="S579" s="187" t="s">
        <v>823</v>
      </c>
      <c r="T579" s="188" t="s">
        <v>20</v>
      </c>
      <c r="U579" s="246" t="s">
        <v>1238</v>
      </c>
      <c r="V579" s="246" t="s">
        <v>1239</v>
      </c>
      <c r="W579" s="246" t="s">
        <v>1238</v>
      </c>
      <c r="X579" s="246" t="s">
        <v>1239</v>
      </c>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c r="EL579" s="94"/>
      <c r="EM579" s="94"/>
      <c r="EN579" s="94"/>
      <c r="EO579" s="94"/>
      <c r="EP579" s="94"/>
      <c r="EQ579" s="94"/>
      <c r="ER579" s="94"/>
      <c r="ES579" s="94"/>
      <c r="ET579" s="94"/>
      <c r="EU579" s="94"/>
      <c r="EV579" s="94"/>
      <c r="EW579" s="94"/>
      <c r="EX579" s="94"/>
      <c r="EY579" s="94"/>
      <c r="EZ579" s="94"/>
      <c r="FA579" s="94"/>
      <c r="FB579" s="94"/>
      <c r="FC579" s="94"/>
      <c r="FD579" s="94"/>
      <c r="FE579" s="94"/>
      <c r="FF579" s="94"/>
      <c r="FG579" s="94"/>
      <c r="FH579" s="94"/>
      <c r="FI579" s="94"/>
      <c r="FJ579" s="94"/>
      <c r="FK579" s="94"/>
      <c r="FL579" s="94"/>
      <c r="FM579" s="94"/>
      <c r="FN579" s="94"/>
      <c r="FO579" s="94"/>
      <c r="FP579" s="94"/>
      <c r="FQ579" s="94"/>
      <c r="FR579" s="94"/>
      <c r="FS579" s="94"/>
      <c r="FT579" s="94"/>
      <c r="FU579" s="94"/>
      <c r="FV579" s="94"/>
      <c r="FW579" s="94"/>
      <c r="FX579" s="94"/>
      <c r="FY579" s="94"/>
      <c r="FZ579" s="94"/>
      <c r="GA579" s="94"/>
      <c r="GB579" s="94"/>
      <c r="GC579" s="94"/>
      <c r="GD579" s="94"/>
      <c r="GE579" s="94"/>
      <c r="GF579" s="94"/>
      <c r="GG579" s="94"/>
      <c r="GH579" s="94"/>
      <c r="GI579" s="94"/>
      <c r="GJ579" s="94"/>
      <c r="GK579" s="94"/>
      <c r="GL579" s="94"/>
      <c r="GM579" s="94"/>
      <c r="GN579" s="94"/>
      <c r="GO579" s="94"/>
      <c r="GP579" s="94"/>
      <c r="GQ579" s="94"/>
      <c r="GR579" s="94"/>
      <c r="GS579" s="94"/>
      <c r="GT579" s="94"/>
      <c r="GU579" s="94"/>
      <c r="GV579" s="94"/>
      <c r="GW579" s="94"/>
      <c r="GX579" s="94"/>
      <c r="GY579" s="94"/>
      <c r="GZ579" s="94"/>
      <c r="HA579" s="94"/>
      <c r="HB579" s="94"/>
      <c r="HC579" s="94"/>
      <c r="HD579" s="94"/>
      <c r="HE579" s="94"/>
      <c r="HF579" s="94"/>
      <c r="HG579" s="94"/>
      <c r="HH579" s="94"/>
      <c r="HI579" s="94"/>
      <c r="HJ579" s="94"/>
      <c r="HK579" s="94"/>
      <c r="HL579" s="94"/>
      <c r="HM579" s="94"/>
      <c r="HN579" s="94"/>
      <c r="HO579" s="94"/>
      <c r="HP579" s="94"/>
      <c r="HQ579" s="94"/>
      <c r="HR579" s="94"/>
      <c r="HS579" s="94"/>
      <c r="HT579" s="94"/>
      <c r="HU579" s="94"/>
      <c r="HV579" s="94"/>
      <c r="HW579" s="94"/>
      <c r="HX579" s="94"/>
      <c r="HY579" s="94"/>
      <c r="HZ579" s="94"/>
      <c r="IA579" s="94"/>
      <c r="IB579" s="94"/>
      <c r="IC579" s="94"/>
      <c r="ID579" s="94"/>
      <c r="IE579" s="94"/>
      <c r="IF579" s="94"/>
      <c r="IG579" s="94"/>
      <c r="IH579" s="94"/>
      <c r="II579" s="94"/>
      <c r="IJ579" s="94"/>
      <c r="IK579" s="94"/>
      <c r="IL579" s="94"/>
      <c r="IM579" s="94"/>
      <c r="IN579" s="94"/>
      <c r="IO579" s="94"/>
      <c r="IP579" s="94"/>
      <c r="IQ579" s="94"/>
      <c r="IR579" s="94"/>
      <c r="IS579" s="94"/>
      <c r="IT579" s="94"/>
      <c r="IU579" s="94"/>
      <c r="IV579" s="94"/>
      <c r="IW579" s="94"/>
      <c r="IX579" s="94"/>
      <c r="IY579" s="94"/>
      <c r="IZ579" s="94"/>
      <c r="JA579" s="94"/>
      <c r="JB579" s="94"/>
      <c r="JC579" s="94"/>
      <c r="JD579" s="94"/>
      <c r="JE579" s="94"/>
      <c r="JF579" s="94"/>
      <c r="JG579" s="94"/>
      <c r="JH579" s="94"/>
      <c r="JI579" s="94"/>
      <c r="JJ579" s="94"/>
      <c r="JK579" s="94"/>
      <c r="JL579" s="94"/>
      <c r="JM579" s="94"/>
      <c r="JN579" s="94"/>
      <c r="JO579" s="94"/>
      <c r="JP579" s="94"/>
      <c r="JQ579" s="94"/>
      <c r="JR579" s="94"/>
      <c r="JS579" s="94"/>
      <c r="JT579" s="94"/>
      <c r="JU579" s="94"/>
      <c r="JV579" s="94"/>
      <c r="JW579" s="94"/>
      <c r="JX579" s="94"/>
      <c r="JY579" s="94"/>
      <c r="JZ579" s="94"/>
      <c r="KA579" s="94"/>
      <c r="KB579" s="94"/>
      <c r="KC579" s="94"/>
      <c r="KD579" s="94"/>
      <c r="KE579" s="94"/>
      <c r="KF579" s="94"/>
      <c r="KG579" s="94"/>
      <c r="KH579" s="94"/>
      <c r="KI579" s="94"/>
      <c r="KJ579" s="94"/>
      <c r="KK579" s="94"/>
      <c r="KL579" s="94"/>
      <c r="KM579" s="94"/>
      <c r="KN579" s="94"/>
      <c r="KO579" s="94"/>
      <c r="KP579" s="94"/>
      <c r="KQ579" s="94"/>
      <c r="KR579" s="94"/>
      <c r="KS579" s="94"/>
      <c r="KT579" s="94"/>
      <c r="KU579" s="94"/>
      <c r="KV579" s="94"/>
      <c r="KW579" s="94"/>
      <c r="KX579" s="94"/>
      <c r="KY579" s="94"/>
      <c r="KZ579" s="94"/>
      <c r="LA579" s="94"/>
      <c r="LB579" s="94"/>
      <c r="LC579" s="94"/>
      <c r="LD579" s="94"/>
      <c r="LE579" s="94"/>
      <c r="LF579" s="94"/>
      <c r="LG579" s="94"/>
      <c r="LH579" s="94"/>
      <c r="LI579" s="94"/>
      <c r="LJ579" s="94"/>
      <c r="LK579" s="94"/>
      <c r="LL579" s="94"/>
      <c r="LM579" s="94"/>
      <c r="LN579" s="94"/>
      <c r="LO579" s="94"/>
      <c r="LP579" s="94"/>
      <c r="LQ579" s="94"/>
      <c r="LR579" s="94"/>
      <c r="LS579" s="94"/>
      <c r="LT579" s="94"/>
      <c r="LU579" s="94"/>
      <c r="LV579" s="94"/>
      <c r="LW579" s="94"/>
      <c r="LX579" s="94"/>
      <c r="LY579" s="94"/>
      <c r="LZ579" s="94"/>
      <c r="MA579" s="94"/>
      <c r="MB579" s="94"/>
      <c r="MC579" s="94"/>
      <c r="MD579" s="94"/>
      <c r="ME579" s="94"/>
      <c r="MF579" s="94"/>
      <c r="MG579" s="94"/>
      <c r="MH579" s="94"/>
      <c r="MI579" s="94"/>
      <c r="MJ579" s="94"/>
      <c r="MK579" s="94"/>
      <c r="ML579" s="94"/>
      <c r="MM579" s="94"/>
      <c r="MN579" s="94"/>
      <c r="MO579" s="94"/>
      <c r="MP579" s="94"/>
      <c r="MQ579" s="94"/>
      <c r="MR579" s="94"/>
      <c r="MS579" s="94"/>
      <c r="MT579" s="94"/>
      <c r="MU579" s="94"/>
      <c r="MV579" s="94"/>
      <c r="MW579" s="94"/>
      <c r="MX579" s="94"/>
      <c r="MY579" s="94"/>
      <c r="MZ579" s="94"/>
      <c r="NA579" s="94"/>
      <c r="NB579" s="94"/>
      <c r="NC579" s="94"/>
      <c r="ND579" s="94"/>
      <c r="NE579" s="94"/>
      <c r="NF579" s="94"/>
      <c r="NG579" s="94"/>
      <c r="NH579" s="94"/>
      <c r="NI579" s="94"/>
      <c r="NJ579" s="94"/>
      <c r="NK579" s="94"/>
      <c r="NL579" s="94"/>
      <c r="NM579" s="94"/>
      <c r="NN579" s="94"/>
      <c r="NO579" s="94"/>
      <c r="NP579" s="94"/>
      <c r="NQ579" s="94"/>
      <c r="NR579" s="94"/>
      <c r="NS579" s="94"/>
      <c r="NT579" s="94"/>
      <c r="NU579" s="94"/>
      <c r="NV579" s="94"/>
      <c r="NW579" s="94"/>
      <c r="NX579" s="94"/>
      <c r="NY579" s="94"/>
      <c r="NZ579" s="94"/>
      <c r="OA579" s="94"/>
      <c r="OB579" s="94"/>
      <c r="OC579" s="94"/>
      <c r="OD579" s="94"/>
      <c r="OE579" s="94"/>
      <c r="OF579" s="94"/>
      <c r="OG579" s="94"/>
      <c r="OH579" s="94"/>
      <c r="OI579" s="94"/>
      <c r="OJ579" s="94"/>
      <c r="OK579" s="94"/>
      <c r="OL579" s="94"/>
      <c r="OM579" s="94"/>
      <c r="ON579" s="94"/>
      <c r="OO579" s="94"/>
      <c r="OP579" s="94"/>
      <c r="OQ579" s="94"/>
      <c r="OR579" s="94"/>
      <c r="OS579" s="94"/>
      <c r="OT579" s="94"/>
      <c r="OU579" s="94"/>
      <c r="OV579" s="94"/>
      <c r="OW579" s="94"/>
      <c r="OX579" s="94"/>
      <c r="OY579" s="94"/>
      <c r="OZ579" s="94"/>
      <c r="PA579" s="94"/>
      <c r="PB579" s="94"/>
      <c r="PC579" s="94"/>
      <c r="PD579" s="94"/>
      <c r="PE579" s="94"/>
      <c r="PF579" s="94"/>
      <c r="PG579" s="94"/>
      <c r="PH579" s="94"/>
      <c r="PI579" s="94"/>
      <c r="PJ579" s="94"/>
      <c r="PK579" s="94"/>
      <c r="PL579" s="94"/>
      <c r="PM579" s="94"/>
      <c r="PN579" s="94"/>
      <c r="PO579" s="94"/>
      <c r="PP579" s="94"/>
      <c r="PQ579" s="94"/>
      <c r="PR579" s="94"/>
      <c r="PS579" s="94"/>
      <c r="PT579" s="94"/>
      <c r="PU579" s="94"/>
      <c r="PV579" s="94"/>
      <c r="PW579" s="94"/>
      <c r="PX579" s="94"/>
      <c r="PY579" s="94"/>
      <c r="PZ579" s="94"/>
      <c r="QA579" s="94"/>
      <c r="QB579" s="94"/>
      <c r="QC579" s="94"/>
      <c r="QD579" s="94"/>
      <c r="QE579" s="94"/>
      <c r="QF579" s="94"/>
      <c r="QG579" s="94"/>
      <c r="QH579" s="94"/>
      <c r="QI579" s="94"/>
      <c r="QJ579" s="94"/>
      <c r="QK579" s="94"/>
      <c r="QL579" s="94"/>
      <c r="QM579" s="94"/>
      <c r="QN579" s="94"/>
      <c r="QO579" s="94"/>
      <c r="QP579" s="94"/>
      <c r="QQ579" s="94"/>
      <c r="QR579" s="94"/>
      <c r="QS579" s="94"/>
      <c r="QT579" s="94"/>
      <c r="QU579" s="94"/>
      <c r="QV579" s="94"/>
      <c r="QW579" s="94"/>
      <c r="QX579" s="94"/>
      <c r="QY579" s="94"/>
      <c r="QZ579" s="94"/>
      <c r="RA579" s="94"/>
      <c r="RB579" s="94"/>
      <c r="RC579" s="94"/>
      <c r="RD579" s="94"/>
      <c r="RE579" s="94"/>
      <c r="RF579" s="94"/>
      <c r="RG579" s="94"/>
      <c r="RH579" s="94"/>
      <c r="RI579" s="94"/>
      <c r="RJ579" s="94"/>
      <c r="RK579" s="94"/>
      <c r="RL579" s="94"/>
      <c r="RM579" s="94"/>
      <c r="RN579" s="94"/>
      <c r="RO579" s="94"/>
      <c r="RP579" s="94"/>
      <c r="RQ579" s="94"/>
      <c r="RR579" s="94"/>
      <c r="RS579" s="94"/>
      <c r="RT579" s="94"/>
      <c r="RU579" s="94"/>
      <c r="RV579" s="94"/>
      <c r="RW579" s="94"/>
      <c r="RX579" s="94"/>
      <c r="RY579" s="94"/>
      <c r="RZ579" s="94"/>
      <c r="SA579" s="94"/>
      <c r="SB579" s="94"/>
      <c r="SC579" s="94"/>
      <c r="SD579" s="94"/>
      <c r="SE579" s="94"/>
      <c r="SF579" s="94"/>
      <c r="SG579" s="94"/>
      <c r="SH579" s="94"/>
      <c r="SI579" s="94"/>
      <c r="SJ579" s="94"/>
      <c r="SK579" s="94"/>
      <c r="SL579" s="94"/>
      <c r="SM579" s="94"/>
      <c r="SN579" s="94"/>
      <c r="SO579" s="94"/>
      <c r="SP579" s="94"/>
      <c r="SQ579" s="94"/>
      <c r="SR579" s="94"/>
      <c r="SS579" s="94"/>
      <c r="ST579" s="94"/>
      <c r="SU579" s="94"/>
      <c r="SV579" s="94"/>
      <c r="SW579" s="94"/>
      <c r="SX579" s="94"/>
      <c r="SY579" s="94"/>
      <c r="SZ579" s="94"/>
      <c r="TA579" s="94"/>
      <c r="TB579" s="94"/>
      <c r="TC579" s="94"/>
      <c r="TD579" s="94"/>
      <c r="TE579" s="94"/>
      <c r="TF579" s="94"/>
      <c r="TG579" s="94"/>
      <c r="TH579" s="94"/>
      <c r="TI579" s="94"/>
      <c r="TJ579" s="94"/>
      <c r="TK579" s="94"/>
      <c r="TL579" s="94"/>
      <c r="TM579" s="94"/>
      <c r="TN579" s="94"/>
      <c r="TO579" s="94"/>
      <c r="TP579" s="94"/>
      <c r="TQ579" s="94"/>
      <c r="TR579" s="94"/>
      <c r="TS579" s="94"/>
      <c r="TT579" s="94"/>
      <c r="TU579" s="94"/>
      <c r="TV579" s="94"/>
      <c r="TW579" s="94"/>
      <c r="TX579" s="94"/>
      <c r="TY579" s="94"/>
      <c r="TZ579" s="94"/>
      <c r="UA579" s="94"/>
      <c r="UB579" s="94"/>
      <c r="UC579" s="94"/>
      <c r="UD579" s="94"/>
      <c r="UE579" s="94"/>
      <c r="UF579" s="94"/>
      <c r="UG579" s="94"/>
      <c r="UH579" s="94"/>
      <c r="UI579" s="94"/>
      <c r="UJ579" s="94"/>
      <c r="UK579" s="94"/>
      <c r="UL579" s="94"/>
      <c r="UM579" s="94"/>
      <c r="UN579" s="94"/>
      <c r="UO579" s="94"/>
      <c r="UP579" s="94"/>
      <c r="UQ579" s="94"/>
      <c r="UR579" s="94"/>
      <c r="US579" s="94"/>
      <c r="UT579" s="94"/>
      <c r="UU579" s="94"/>
      <c r="UV579" s="94"/>
      <c r="UW579" s="94"/>
      <c r="UX579" s="94"/>
      <c r="UY579" s="94"/>
      <c r="UZ579" s="94"/>
      <c r="VA579" s="94"/>
      <c r="VB579" s="94"/>
      <c r="VC579" s="94"/>
      <c r="VD579" s="94"/>
      <c r="VE579" s="94"/>
      <c r="VF579" s="94"/>
      <c r="VG579" s="94"/>
      <c r="VH579" s="94"/>
      <c r="VI579" s="94"/>
      <c r="VJ579" s="94"/>
      <c r="VK579" s="94"/>
      <c r="VL579" s="94"/>
      <c r="VM579" s="94"/>
      <c r="VN579" s="94"/>
      <c r="VO579" s="94"/>
      <c r="VP579" s="94"/>
      <c r="VQ579" s="94"/>
      <c r="VR579" s="94"/>
      <c r="VS579" s="94"/>
      <c r="VT579" s="94"/>
      <c r="VU579" s="94"/>
      <c r="VV579" s="94"/>
      <c r="VW579" s="94"/>
      <c r="VX579" s="94"/>
      <c r="VY579" s="94"/>
      <c r="VZ579" s="94"/>
      <c r="WA579" s="94"/>
      <c r="WB579" s="94"/>
      <c r="WC579" s="94"/>
      <c r="WD579" s="94"/>
      <c r="WE579" s="94"/>
      <c r="WF579" s="94"/>
      <c r="WG579" s="94"/>
      <c r="WH579" s="94"/>
      <c r="WI579" s="94"/>
      <c r="WJ579" s="94"/>
      <c r="WK579" s="94"/>
      <c r="WL579" s="94"/>
      <c r="WM579" s="94"/>
      <c r="WN579" s="94"/>
      <c r="WO579" s="94"/>
      <c r="WP579" s="94"/>
      <c r="WQ579" s="94"/>
      <c r="WR579" s="94"/>
      <c r="WS579" s="94"/>
      <c r="WT579" s="94"/>
      <c r="WU579" s="94"/>
      <c r="WV579" s="94"/>
      <c r="WW579" s="94"/>
      <c r="WX579" s="94"/>
      <c r="WY579" s="94"/>
      <c r="WZ579" s="94"/>
      <c r="XA579" s="94"/>
      <c r="XB579" s="94"/>
      <c r="XC579" s="94"/>
      <c r="XD579" s="94"/>
      <c r="XE579" s="94"/>
      <c r="XF579" s="94"/>
      <c r="XG579" s="94"/>
      <c r="XH579" s="94"/>
      <c r="XI579" s="94"/>
      <c r="XJ579" s="94"/>
      <c r="XK579" s="94"/>
      <c r="XL579" s="94"/>
      <c r="XM579" s="94"/>
      <c r="XN579" s="94"/>
      <c r="XO579" s="94"/>
      <c r="XP579" s="94"/>
      <c r="XQ579" s="94"/>
      <c r="XR579" s="94"/>
      <c r="XS579" s="94"/>
      <c r="XT579" s="94"/>
      <c r="XU579" s="94"/>
      <c r="XV579" s="94"/>
      <c r="XW579" s="94"/>
      <c r="XX579" s="94"/>
      <c r="XY579" s="94"/>
      <c r="XZ579" s="94"/>
      <c r="YA579" s="94"/>
      <c r="YB579" s="94"/>
      <c r="YC579" s="94"/>
      <c r="YD579" s="94"/>
      <c r="YE579" s="94"/>
      <c r="YF579" s="94"/>
      <c r="YG579" s="94"/>
      <c r="YH579" s="94"/>
      <c r="YI579" s="94"/>
      <c r="YJ579" s="94"/>
      <c r="YK579" s="94"/>
      <c r="YL579" s="94"/>
      <c r="YM579" s="94"/>
      <c r="YN579" s="94"/>
      <c r="YO579" s="94"/>
      <c r="YP579" s="94"/>
      <c r="YQ579" s="94"/>
      <c r="YR579" s="94"/>
      <c r="YS579" s="94"/>
      <c r="YT579" s="94"/>
      <c r="YU579" s="94"/>
      <c r="YV579" s="94"/>
      <c r="YW579" s="94"/>
      <c r="YX579" s="94"/>
      <c r="YY579" s="94"/>
      <c r="YZ579" s="94"/>
      <c r="ZA579" s="94"/>
      <c r="ZB579" s="94"/>
      <c r="ZC579" s="94"/>
      <c r="ZD579" s="94"/>
      <c r="ZE579" s="94"/>
      <c r="ZF579" s="94"/>
      <c r="ZG579" s="94"/>
      <c r="ZH579" s="94"/>
      <c r="ZI579" s="94"/>
      <c r="ZJ579" s="94"/>
      <c r="ZK579" s="94"/>
      <c r="ZL579" s="94"/>
      <c r="ZM579" s="94"/>
      <c r="ZN579" s="94"/>
      <c r="ZO579" s="94"/>
      <c r="ZP579" s="94"/>
      <c r="ZQ579" s="94"/>
      <c r="ZR579" s="94"/>
      <c r="ZS579" s="94"/>
      <c r="ZT579" s="94"/>
      <c r="ZU579" s="94"/>
      <c r="ZV579" s="94"/>
      <c r="ZW579" s="94"/>
      <c r="ZX579" s="94"/>
      <c r="ZY579" s="94"/>
      <c r="ZZ579" s="94"/>
      <c r="AAA579" s="94"/>
      <c r="AAB579" s="94"/>
      <c r="AAC579" s="94"/>
      <c r="AAD579" s="94"/>
      <c r="AAE579" s="94"/>
      <c r="AAF579" s="94"/>
      <c r="AAG579" s="94"/>
      <c r="AAH579" s="94"/>
      <c r="AAI579" s="94"/>
      <c r="AAJ579" s="94"/>
      <c r="AAK579" s="94"/>
      <c r="AAL579" s="94"/>
      <c r="AAM579" s="94"/>
      <c r="AAN579" s="94"/>
      <c r="AAO579" s="94"/>
      <c r="AAP579" s="94"/>
      <c r="AAQ579" s="94"/>
      <c r="AAR579" s="94"/>
      <c r="AAS579" s="94"/>
      <c r="AAT579" s="94"/>
      <c r="AAU579" s="94"/>
      <c r="AAV579" s="94"/>
      <c r="AAW579" s="94"/>
      <c r="AAX579" s="94"/>
      <c r="AAY579" s="94"/>
      <c r="AAZ579" s="94"/>
      <c r="ABA579" s="94"/>
      <c r="ABB579" s="94"/>
      <c r="ABC579" s="94"/>
      <c r="ABD579" s="94"/>
      <c r="ABE579" s="94"/>
      <c r="ABF579" s="94"/>
      <c r="ABG579" s="94"/>
      <c r="ABH579" s="94"/>
      <c r="ABI579" s="94"/>
      <c r="ABJ579" s="94"/>
      <c r="ABK579" s="94"/>
      <c r="ABL579" s="94"/>
      <c r="ABM579" s="94"/>
      <c r="ABN579" s="94"/>
      <c r="ABO579" s="94"/>
      <c r="ABP579" s="94"/>
      <c r="ABQ579" s="94"/>
      <c r="ABR579" s="94"/>
      <c r="ABS579" s="94"/>
      <c r="ABT579" s="94"/>
      <c r="ABU579" s="94"/>
      <c r="ABV579" s="94"/>
      <c r="ABW579" s="94"/>
      <c r="ABX579" s="94"/>
      <c r="ABY579" s="94"/>
      <c r="ABZ579" s="94"/>
      <c r="ACA579" s="94"/>
      <c r="ACB579" s="94"/>
      <c r="ACC579" s="94"/>
      <c r="ACD579" s="94"/>
      <c r="ACE579" s="94"/>
      <c r="ACF579" s="94"/>
      <c r="ACG579" s="94"/>
      <c r="ACH579" s="94"/>
      <c r="ACI579" s="94"/>
      <c r="ACJ579" s="94"/>
      <c r="ACK579" s="94"/>
      <c r="ACL579" s="94"/>
      <c r="ACM579" s="94"/>
      <c r="ACN579" s="94"/>
      <c r="ACO579" s="94"/>
      <c r="ACP579" s="94"/>
      <c r="ACQ579" s="94"/>
      <c r="ACR579" s="94"/>
      <c r="ACS579" s="94"/>
      <c r="ACT579" s="94"/>
      <c r="ACU579" s="94"/>
      <c r="ACV579" s="94"/>
      <c r="ACW579" s="94"/>
      <c r="ACX579" s="94"/>
      <c r="ACY579" s="94"/>
      <c r="ACZ579" s="94"/>
      <c r="ADA579" s="94"/>
      <c r="ADB579" s="94"/>
      <c r="ADC579" s="94"/>
      <c r="ADD579" s="94"/>
      <c r="ADE579" s="94"/>
      <c r="ADF579" s="94"/>
      <c r="ADG579" s="94"/>
      <c r="ADH579" s="94"/>
      <c r="ADI579" s="94"/>
      <c r="ADJ579" s="94"/>
      <c r="ADK579" s="94"/>
      <c r="ADL579" s="94"/>
      <c r="ADM579" s="94"/>
      <c r="ADN579" s="94"/>
      <c r="ADO579" s="94"/>
      <c r="ADP579" s="94"/>
      <c r="ADQ579" s="94"/>
      <c r="ADR579" s="94"/>
      <c r="ADS579" s="94"/>
      <c r="ADT579" s="94"/>
      <c r="ADU579" s="94"/>
      <c r="ADV579" s="94"/>
      <c r="ADW579" s="94"/>
      <c r="ADX579" s="94"/>
      <c r="ADY579" s="94"/>
      <c r="ADZ579" s="94"/>
      <c r="AEA579" s="94"/>
      <c r="AEB579" s="94"/>
      <c r="AEC579" s="94"/>
      <c r="AED579" s="94"/>
      <c r="AEE579" s="94"/>
      <c r="AEF579" s="94"/>
      <c r="AEG579" s="94"/>
      <c r="AEH579" s="94"/>
      <c r="AEI579" s="94"/>
      <c r="AEJ579" s="94"/>
      <c r="AEK579" s="94"/>
      <c r="AEL579" s="94"/>
      <c r="AEM579" s="94"/>
      <c r="AEN579" s="94"/>
      <c r="AEO579" s="94"/>
      <c r="AEP579" s="94"/>
      <c r="AEQ579" s="94"/>
      <c r="AER579" s="94"/>
      <c r="AES579" s="94"/>
      <c r="AET579" s="94"/>
      <c r="AEU579" s="94"/>
      <c r="AEV579" s="94"/>
      <c r="AEW579" s="94"/>
      <c r="AEX579" s="94"/>
      <c r="AEY579" s="94"/>
      <c r="AEZ579" s="94"/>
      <c r="AFA579" s="94"/>
      <c r="AFB579" s="94"/>
      <c r="AFC579" s="94"/>
      <c r="AFD579" s="94"/>
      <c r="AFE579" s="94"/>
      <c r="AFF579" s="94"/>
      <c r="AFG579" s="94"/>
      <c r="AFH579" s="94"/>
      <c r="AFI579" s="94"/>
      <c r="AFJ579" s="94"/>
      <c r="AFK579" s="94"/>
      <c r="AFL579" s="94"/>
      <c r="AFM579" s="94"/>
      <c r="AFN579" s="94"/>
      <c r="AFO579" s="94"/>
      <c r="AFP579" s="94"/>
      <c r="AFQ579" s="94"/>
      <c r="AFR579" s="94"/>
      <c r="AFS579" s="94"/>
      <c r="AFT579" s="94"/>
      <c r="AFU579" s="94"/>
      <c r="AFV579" s="94"/>
      <c r="AFW579" s="94"/>
      <c r="AFX579" s="94"/>
      <c r="AFY579" s="94"/>
      <c r="AFZ579" s="94"/>
      <c r="AGA579" s="94"/>
      <c r="AGB579" s="94"/>
      <c r="AGC579" s="94"/>
      <c r="AGD579" s="94"/>
      <c r="AGE579" s="94"/>
      <c r="AGF579" s="94"/>
      <c r="AGG579" s="94"/>
      <c r="AGH579" s="94"/>
      <c r="AGI579" s="94"/>
      <c r="AGJ579" s="94"/>
      <c r="AGK579" s="94"/>
      <c r="AGL579" s="94"/>
      <c r="AGM579" s="94"/>
      <c r="AGN579" s="94"/>
      <c r="AGO579" s="94"/>
      <c r="AGP579" s="94"/>
      <c r="AGQ579" s="94"/>
      <c r="AGR579" s="94"/>
      <c r="AGS579" s="94"/>
      <c r="AGT579" s="94"/>
      <c r="AGU579" s="94"/>
      <c r="AGV579" s="94"/>
      <c r="AGW579" s="94"/>
      <c r="AGX579" s="94"/>
      <c r="AGY579" s="94"/>
      <c r="AGZ579" s="94"/>
      <c r="AHA579" s="94"/>
      <c r="AHB579" s="94"/>
      <c r="AHC579" s="94"/>
      <c r="AHD579" s="94"/>
      <c r="AHE579" s="94"/>
      <c r="AHF579" s="94"/>
      <c r="AHG579" s="94"/>
      <c r="AHH579" s="94"/>
      <c r="AHI579" s="94"/>
      <c r="AHJ579" s="94"/>
      <c r="AHK579" s="94"/>
      <c r="AHL579" s="94"/>
      <c r="AHM579" s="94"/>
      <c r="AHN579" s="94"/>
      <c r="AHO579" s="94"/>
      <c r="AHP579" s="94"/>
      <c r="AHQ579" s="94"/>
      <c r="AHR579" s="94"/>
      <c r="AHS579" s="94"/>
      <c r="AHT579" s="94"/>
      <c r="AHU579" s="94"/>
      <c r="AHV579" s="94"/>
      <c r="AHW579" s="94"/>
      <c r="AHX579" s="94"/>
      <c r="AHY579" s="94"/>
      <c r="AHZ579" s="94"/>
      <c r="AIA579" s="94"/>
      <c r="AIB579" s="94"/>
      <c r="AIC579" s="94"/>
      <c r="AID579" s="94"/>
      <c r="AIE579" s="94"/>
      <c r="AIF579" s="94"/>
      <c r="AIG579" s="94"/>
      <c r="AIH579" s="94"/>
      <c r="AII579" s="94"/>
      <c r="AIJ579" s="94"/>
      <c r="AIK579" s="94"/>
      <c r="AIL579" s="94"/>
      <c r="AIM579" s="94"/>
      <c r="AIN579" s="94"/>
      <c r="AIO579" s="94"/>
      <c r="AIP579" s="94"/>
      <c r="AIQ579" s="94"/>
      <c r="AIR579" s="94"/>
      <c r="AIS579" s="94"/>
      <c r="AIT579" s="94"/>
      <c r="AIU579" s="94"/>
      <c r="AIV579" s="94"/>
      <c r="AIW579" s="94"/>
      <c r="AIX579" s="94"/>
      <c r="AIY579" s="94"/>
      <c r="AIZ579" s="94"/>
      <c r="AJA579" s="94"/>
      <c r="AJB579" s="94"/>
      <c r="AJC579" s="94"/>
      <c r="AJD579" s="94"/>
      <c r="AJE579" s="94"/>
      <c r="AJF579" s="94"/>
      <c r="AJG579" s="94"/>
      <c r="AJH579" s="94"/>
      <c r="AJI579" s="94"/>
      <c r="AJJ579" s="94"/>
      <c r="AJK579" s="94"/>
      <c r="AJL579" s="94"/>
      <c r="AJM579" s="94"/>
      <c r="AJN579" s="94"/>
      <c r="AJO579" s="94"/>
      <c r="AJP579" s="94"/>
      <c r="AJQ579" s="94"/>
      <c r="AJR579" s="94"/>
      <c r="AJS579" s="94"/>
      <c r="AJT579" s="94"/>
      <c r="AJU579" s="94"/>
      <c r="AJV579" s="94"/>
      <c r="AJW579" s="94"/>
      <c r="AJX579" s="94"/>
      <c r="AJY579" s="94"/>
      <c r="AJZ579" s="94"/>
      <c r="AKA579" s="94"/>
      <c r="AKB579" s="94"/>
      <c r="AKC579" s="94"/>
      <c r="AKD579" s="94"/>
      <c r="AKE579" s="94"/>
      <c r="AKF579" s="94"/>
      <c r="AKG579" s="94"/>
      <c r="AKH579" s="94"/>
      <c r="AKI579" s="94"/>
      <c r="AKJ579" s="94"/>
      <c r="AKK579" s="94"/>
      <c r="AKL579" s="94"/>
      <c r="AKM579" s="94"/>
      <c r="AKN579" s="94"/>
      <c r="AKO579" s="94"/>
      <c r="AKP579" s="94"/>
      <c r="AKQ579" s="94"/>
      <c r="AKR579" s="94"/>
      <c r="AKS579" s="94"/>
      <c r="AKT579" s="94"/>
      <c r="AKU579" s="94"/>
      <c r="AKV579" s="94"/>
      <c r="AKW579" s="94"/>
      <c r="AKX579" s="94"/>
      <c r="AKY579" s="94"/>
      <c r="AKZ579" s="94"/>
      <c r="ALA579" s="94"/>
      <c r="ALB579" s="94"/>
      <c r="ALC579" s="94"/>
      <c r="ALD579" s="94"/>
      <c r="ALE579" s="94"/>
      <c r="ALF579" s="94"/>
      <c r="ALG579" s="94"/>
      <c r="ALH579" s="94"/>
      <c r="ALI579" s="94"/>
      <c r="ALJ579" s="94"/>
      <c r="ALK579" s="94"/>
      <c r="ALL579" s="94"/>
      <c r="ALM579" s="94"/>
      <c r="ALN579" s="94"/>
      <c r="ALO579" s="94"/>
      <c r="ALP579" s="94"/>
      <c r="ALQ579" s="94"/>
      <c r="ALR579" s="94"/>
      <c r="ALS579" s="94"/>
      <c r="ALT579" s="94"/>
      <c r="ALU579" s="94"/>
      <c r="ALV579" s="94"/>
      <c r="ALW579" s="94"/>
      <c r="ALX579" s="94"/>
      <c r="ALY579" s="94"/>
      <c r="ALZ579" s="94"/>
      <c r="AMA579" s="94"/>
      <c r="AMB579" s="94"/>
      <c r="AMC579" s="94"/>
      <c r="AMD579" s="94"/>
      <c r="AME579" s="94"/>
      <c r="AMF579" s="94"/>
      <c r="AMG579" s="94"/>
      <c r="AMH579" s="94"/>
      <c r="AMI579" s="94"/>
      <c r="AMJ579" s="94"/>
      <c r="AMK579" s="94"/>
      <c r="AML579" s="94"/>
      <c r="AMM579" s="94"/>
      <c r="AMN579" s="94"/>
      <c r="AMO579" s="94"/>
      <c r="AMP579" s="94"/>
      <c r="AMQ579" s="94"/>
      <c r="AMR579" s="94"/>
      <c r="AMS579" s="94"/>
      <c r="AMT579" s="94"/>
      <c r="AMU579" s="94"/>
      <c r="AMV579" s="94"/>
      <c r="AMW579" s="94"/>
      <c r="AMX579" s="94"/>
      <c r="AMY579" s="94"/>
      <c r="AMZ579" s="94"/>
      <c r="ANA579" s="94"/>
      <c r="ANB579" s="94"/>
      <c r="ANC579" s="94"/>
      <c r="AND579" s="94"/>
      <c r="ANE579" s="94"/>
      <c r="ANF579" s="94"/>
      <c r="ANG579" s="94"/>
      <c r="ANH579" s="94"/>
      <c r="ANI579" s="94"/>
      <c r="ANJ579" s="94"/>
      <c r="ANK579" s="94"/>
      <c r="ANL579" s="94"/>
      <c r="ANM579" s="94"/>
      <c r="ANN579" s="94"/>
      <c r="ANO579" s="94"/>
      <c r="ANP579" s="94"/>
      <c r="ANQ579" s="94"/>
      <c r="ANR579" s="94"/>
      <c r="ANS579" s="94"/>
      <c r="ANT579" s="94"/>
      <c r="ANU579" s="94"/>
      <c r="ANV579" s="94"/>
      <c r="ANW579" s="94"/>
      <c r="ANX579" s="94"/>
      <c r="ANY579" s="94"/>
      <c r="ANZ579" s="94"/>
      <c r="AOA579" s="94"/>
      <c r="AOB579" s="94"/>
      <c r="AOC579" s="94"/>
      <c r="AOD579" s="94"/>
      <c r="AOE579" s="94"/>
      <c r="AOF579" s="94"/>
      <c r="AOG579" s="94"/>
      <c r="AOH579" s="94"/>
      <c r="AOI579" s="94"/>
      <c r="AOJ579" s="94"/>
      <c r="AOK579" s="94"/>
      <c r="AOL579" s="94"/>
      <c r="AOM579" s="94"/>
      <c r="AON579" s="94"/>
      <c r="AOO579" s="94"/>
      <c r="AOP579" s="94"/>
      <c r="AOQ579" s="94"/>
      <c r="AOR579" s="94"/>
      <c r="AOS579" s="94"/>
      <c r="AOT579" s="94"/>
      <c r="AOU579" s="94"/>
      <c r="AOV579" s="94"/>
      <c r="AOW579" s="94"/>
      <c r="AOX579" s="94"/>
      <c r="AOY579" s="94"/>
      <c r="AOZ579" s="94"/>
      <c r="APA579" s="94"/>
      <c r="APB579" s="94"/>
      <c r="APC579" s="94"/>
      <c r="APD579" s="94"/>
      <c r="APE579" s="94"/>
      <c r="APF579" s="94"/>
      <c r="APG579" s="94"/>
      <c r="APH579" s="94"/>
      <c r="API579" s="94"/>
      <c r="APJ579" s="94"/>
      <c r="APK579" s="94"/>
      <c r="APL579" s="94"/>
      <c r="APM579" s="94"/>
      <c r="APN579" s="94"/>
      <c r="APO579" s="94"/>
      <c r="APP579" s="94"/>
      <c r="APQ579" s="94"/>
      <c r="APR579" s="94"/>
      <c r="APS579" s="94"/>
      <c r="APT579" s="94"/>
      <c r="APU579" s="94"/>
      <c r="APV579" s="94"/>
      <c r="APW579" s="94"/>
      <c r="APX579" s="94"/>
      <c r="APY579" s="94"/>
      <c r="APZ579" s="94"/>
      <c r="AQA579" s="94"/>
      <c r="AQB579" s="94"/>
      <c r="AQC579" s="94"/>
      <c r="AQD579" s="94"/>
      <c r="AQE579" s="94"/>
      <c r="AQF579" s="94"/>
      <c r="AQG579" s="94"/>
      <c r="AQH579" s="94"/>
      <c r="AQI579" s="94"/>
      <c r="AQJ579" s="94"/>
      <c r="AQK579" s="94"/>
      <c r="AQL579" s="94"/>
      <c r="AQM579" s="94"/>
      <c r="AQN579" s="94"/>
      <c r="AQO579" s="94"/>
      <c r="AQP579" s="94"/>
      <c r="AQQ579" s="94"/>
      <c r="AQR579" s="94"/>
      <c r="AQS579" s="94"/>
      <c r="AQT579" s="94"/>
      <c r="AQU579" s="94"/>
      <c r="AQV579" s="94"/>
      <c r="AQW579" s="94"/>
      <c r="AQX579" s="94"/>
      <c r="AQY579" s="94"/>
      <c r="AQZ579" s="94"/>
      <c r="ARA579" s="94"/>
      <c r="ARB579" s="94"/>
      <c r="ARC579" s="94"/>
      <c r="ARD579" s="94"/>
      <c r="ARE579" s="94"/>
      <c r="ARF579" s="94"/>
      <c r="ARG579" s="94"/>
      <c r="ARH579" s="94"/>
      <c r="ARI579" s="94"/>
      <c r="ARJ579" s="94"/>
      <c r="ARK579" s="94"/>
      <c r="ARL579" s="94"/>
      <c r="ARM579" s="94"/>
      <c r="ARN579" s="94"/>
      <c r="ARO579" s="94"/>
      <c r="ARP579" s="94"/>
      <c r="ARQ579" s="94"/>
      <c r="ARR579" s="94"/>
      <c r="ARS579" s="94"/>
      <c r="ART579" s="94"/>
      <c r="ARU579" s="94"/>
      <c r="ARV579" s="94"/>
      <c r="ARW579" s="94"/>
      <c r="ARX579" s="94"/>
      <c r="ARY579" s="94"/>
      <c r="ARZ579" s="94"/>
      <c r="ASA579" s="94"/>
      <c r="ASB579" s="94"/>
      <c r="ASC579" s="94"/>
      <c r="ASD579" s="94"/>
      <c r="ASE579" s="94"/>
      <c r="ASF579" s="94"/>
      <c r="ASG579" s="94"/>
      <c r="ASH579" s="94"/>
      <c r="ASI579" s="94"/>
      <c r="ASJ579" s="94"/>
      <c r="ASK579" s="94"/>
      <c r="ASL579" s="94"/>
      <c r="ASM579" s="94"/>
      <c r="ASN579" s="94"/>
      <c r="ASO579" s="94"/>
      <c r="ASP579" s="94"/>
      <c r="ASQ579" s="94"/>
      <c r="ASR579" s="94"/>
      <c r="ASS579" s="94"/>
      <c r="AST579" s="94"/>
      <c r="ASU579" s="94"/>
      <c r="ASV579" s="94"/>
      <c r="ASW579" s="94"/>
      <c r="ASX579" s="94"/>
      <c r="ASY579" s="94"/>
      <c r="ASZ579" s="94"/>
      <c r="ATA579" s="94"/>
      <c r="ATB579" s="94"/>
      <c r="ATC579" s="94"/>
      <c r="ATD579" s="94"/>
      <c r="ATE579" s="94"/>
      <c r="ATF579" s="94"/>
      <c r="ATG579" s="94"/>
      <c r="ATH579" s="94"/>
      <c r="ATI579" s="94"/>
      <c r="ATJ579" s="94"/>
      <c r="ATK579" s="94"/>
      <c r="ATL579" s="94"/>
      <c r="ATM579" s="94"/>
      <c r="ATN579" s="94"/>
      <c r="ATO579" s="94"/>
      <c r="ATP579" s="94"/>
      <c r="ATQ579" s="94"/>
      <c r="ATR579" s="94"/>
      <c r="ATS579" s="94"/>
      <c r="ATT579" s="94"/>
      <c r="ATU579" s="94"/>
      <c r="ATV579" s="94"/>
      <c r="ATW579" s="94"/>
      <c r="ATX579" s="94"/>
      <c r="ATY579" s="94"/>
      <c r="ATZ579" s="94"/>
      <c r="AUA579" s="94"/>
      <c r="AUB579" s="94"/>
      <c r="AUC579" s="94"/>
      <c r="AUD579" s="94"/>
      <c r="AUE579" s="94"/>
      <c r="AUF579" s="94"/>
      <c r="AUG579" s="94"/>
      <c r="AUH579" s="94"/>
      <c r="AUI579" s="94"/>
      <c r="AUJ579" s="94"/>
      <c r="AUK579" s="94"/>
      <c r="AUL579" s="94"/>
      <c r="AUM579" s="94"/>
      <c r="AUN579" s="94"/>
      <c r="AUO579" s="94"/>
      <c r="AUP579" s="94"/>
      <c r="AUQ579" s="94"/>
      <c r="AUR579" s="94"/>
      <c r="AUS579" s="94"/>
      <c r="AUT579" s="94"/>
      <c r="AUU579" s="94"/>
      <c r="AUV579" s="94"/>
      <c r="AUW579" s="94"/>
      <c r="AUX579" s="94"/>
      <c r="AUY579" s="94"/>
      <c r="AUZ579" s="94"/>
      <c r="AVA579" s="94"/>
      <c r="AVB579" s="94"/>
      <c r="AVC579" s="94"/>
      <c r="AVD579" s="94"/>
      <c r="AVE579" s="94"/>
      <c r="AVF579" s="94"/>
      <c r="AVG579" s="94"/>
      <c r="AVH579" s="94"/>
      <c r="AVI579" s="94"/>
      <c r="AVJ579" s="94"/>
      <c r="AVK579" s="94"/>
      <c r="AVL579" s="94"/>
      <c r="AVM579" s="94"/>
      <c r="AVN579" s="94"/>
      <c r="AVO579" s="94"/>
      <c r="AVP579" s="94"/>
      <c r="AVQ579" s="94"/>
      <c r="AVR579" s="94"/>
      <c r="AVS579" s="94"/>
      <c r="AVT579" s="94"/>
      <c r="AVU579" s="94"/>
      <c r="AVV579" s="94"/>
      <c r="AVW579" s="94"/>
      <c r="AVX579" s="94"/>
      <c r="AVY579" s="94"/>
      <c r="AVZ579" s="94"/>
      <c r="AWA579" s="94"/>
      <c r="AWB579" s="94"/>
      <c r="AWC579" s="94"/>
      <c r="AWD579" s="94"/>
      <c r="AWE579" s="94"/>
      <c r="AWF579" s="94"/>
      <c r="AWG579" s="94"/>
      <c r="AWH579" s="94"/>
      <c r="AWI579" s="94"/>
      <c r="AWJ579" s="94"/>
      <c r="AWK579" s="94"/>
      <c r="AWL579" s="94"/>
      <c r="AWM579" s="94"/>
      <c r="AWN579" s="94"/>
      <c r="AWO579" s="94"/>
      <c r="AWP579" s="94"/>
      <c r="AWQ579" s="94"/>
      <c r="AWR579" s="94"/>
      <c r="AWS579" s="94"/>
      <c r="AWT579" s="94"/>
      <c r="AWU579" s="94"/>
      <c r="AWV579" s="94"/>
      <c r="AWW579" s="94"/>
      <c r="AWX579" s="94"/>
      <c r="AWY579" s="94"/>
      <c r="AWZ579" s="94"/>
      <c r="AXA579" s="94"/>
      <c r="AXB579" s="94"/>
      <c r="AXC579" s="94"/>
      <c r="AXD579" s="94"/>
      <c r="AXE579" s="94"/>
      <c r="AXF579" s="94"/>
      <c r="AXG579" s="94"/>
      <c r="AXH579" s="94"/>
      <c r="AXI579" s="94"/>
      <c r="AXJ579" s="94"/>
      <c r="AXK579" s="94"/>
      <c r="AXL579" s="94"/>
      <c r="AXM579" s="94"/>
      <c r="AXN579" s="94"/>
      <c r="AXO579" s="94"/>
      <c r="AXP579" s="94"/>
      <c r="AXQ579" s="94"/>
      <c r="AXR579" s="94"/>
      <c r="AXS579" s="94"/>
      <c r="AXT579" s="94"/>
      <c r="AXU579" s="94"/>
      <c r="AXV579" s="94"/>
      <c r="AXW579" s="94"/>
      <c r="AXX579" s="94"/>
      <c r="AXY579" s="94"/>
      <c r="AXZ579" s="94"/>
      <c r="AYA579" s="94"/>
      <c r="AYB579" s="94"/>
      <c r="AYC579" s="94"/>
      <c r="AYD579" s="94"/>
      <c r="AYE579" s="94"/>
      <c r="AYF579" s="94"/>
      <c r="AYG579" s="94"/>
      <c r="AYH579" s="94"/>
      <c r="AYI579" s="94"/>
      <c r="AYJ579" s="94"/>
      <c r="AYK579" s="94"/>
      <c r="AYL579" s="94"/>
      <c r="AYM579" s="94"/>
      <c r="AYN579" s="94"/>
      <c r="AYO579" s="94"/>
      <c r="AYP579" s="94"/>
      <c r="AYQ579" s="94"/>
      <c r="AYR579" s="94"/>
      <c r="AYS579" s="94"/>
      <c r="AYT579" s="94"/>
      <c r="AYU579" s="94"/>
      <c r="AYV579" s="94"/>
      <c r="AYW579" s="94"/>
      <c r="AYX579" s="94"/>
      <c r="AYY579" s="94"/>
      <c r="AYZ579" s="94"/>
      <c r="AZA579" s="94"/>
      <c r="AZB579" s="94"/>
      <c r="AZC579" s="94"/>
      <c r="AZD579" s="94"/>
      <c r="AZE579" s="94"/>
      <c r="AZF579" s="94"/>
      <c r="AZG579" s="94"/>
      <c r="AZH579" s="94"/>
      <c r="AZI579" s="94"/>
      <c r="AZJ579" s="94"/>
      <c r="AZK579" s="94"/>
      <c r="AZL579" s="94"/>
      <c r="AZM579" s="94"/>
      <c r="AZN579" s="94"/>
      <c r="AZO579" s="94"/>
      <c r="AZP579" s="94"/>
      <c r="AZQ579" s="94"/>
      <c r="AZR579" s="94"/>
      <c r="AZS579" s="94"/>
      <c r="AZT579" s="94"/>
      <c r="AZU579" s="94"/>
      <c r="AZV579" s="94"/>
      <c r="AZW579" s="94"/>
      <c r="AZX579" s="94"/>
      <c r="AZY579" s="94"/>
      <c r="AZZ579" s="94"/>
      <c r="BAA579" s="94"/>
      <c r="BAB579" s="94"/>
      <c r="BAC579" s="94"/>
      <c r="BAD579" s="94"/>
      <c r="BAE579" s="94"/>
      <c r="BAF579" s="94"/>
      <c r="BAG579" s="94"/>
      <c r="BAH579" s="94"/>
      <c r="BAI579" s="94"/>
      <c r="BAJ579" s="94"/>
      <c r="BAK579" s="94"/>
      <c r="BAL579" s="94"/>
      <c r="BAM579" s="94"/>
      <c r="BAN579" s="94"/>
      <c r="BAO579" s="94"/>
      <c r="BAP579" s="94"/>
      <c r="BAQ579" s="94"/>
      <c r="BAR579" s="94"/>
      <c r="BAS579" s="94"/>
      <c r="BAT579" s="94"/>
      <c r="BAU579" s="94"/>
      <c r="BAV579" s="94"/>
      <c r="BAW579" s="94"/>
      <c r="BAX579" s="94"/>
      <c r="BAY579" s="94"/>
      <c r="BAZ579" s="94"/>
      <c r="BBA579" s="94"/>
      <c r="BBB579" s="94"/>
      <c r="BBC579" s="94"/>
      <c r="BBD579" s="94"/>
      <c r="BBE579" s="94"/>
      <c r="BBF579" s="94"/>
      <c r="BBG579" s="94"/>
      <c r="BBH579" s="94"/>
      <c r="BBI579" s="94"/>
      <c r="BBJ579" s="94"/>
      <c r="BBK579" s="94"/>
      <c r="BBL579" s="94"/>
      <c r="BBM579" s="94"/>
      <c r="BBN579" s="94"/>
      <c r="BBO579" s="94"/>
      <c r="BBP579" s="94"/>
      <c r="BBQ579" s="94"/>
      <c r="BBR579" s="94"/>
      <c r="BBS579" s="94"/>
      <c r="BBT579" s="94"/>
      <c r="BBU579" s="94"/>
      <c r="BBV579" s="94"/>
      <c r="BBW579" s="94"/>
      <c r="BBX579" s="94"/>
      <c r="BBY579" s="94"/>
      <c r="BBZ579" s="94"/>
      <c r="BCA579" s="94"/>
      <c r="BCB579" s="94"/>
      <c r="BCC579" s="94"/>
      <c r="BCD579" s="94"/>
      <c r="BCE579" s="94"/>
      <c r="BCF579" s="94"/>
      <c r="BCG579" s="94"/>
      <c r="BCH579" s="94"/>
      <c r="BCI579" s="94"/>
      <c r="BCJ579" s="94"/>
      <c r="BCK579" s="94"/>
      <c r="BCL579" s="94"/>
      <c r="BCM579" s="94"/>
      <c r="BCN579" s="94"/>
      <c r="BCO579" s="94"/>
      <c r="BCP579" s="94"/>
      <c r="BCQ579" s="94"/>
      <c r="BCR579" s="94"/>
      <c r="BCS579" s="94"/>
      <c r="BCT579" s="94"/>
      <c r="BCU579" s="94"/>
      <c r="BCV579" s="94"/>
      <c r="BCW579" s="94"/>
      <c r="BCX579" s="94"/>
      <c r="BCY579" s="94"/>
      <c r="BCZ579" s="94"/>
      <c r="BDA579" s="94"/>
      <c r="BDB579" s="94"/>
      <c r="BDC579" s="94"/>
      <c r="BDD579" s="94"/>
      <c r="BDE579" s="94"/>
      <c r="BDF579" s="94"/>
      <c r="BDG579" s="94"/>
      <c r="BDH579" s="94"/>
      <c r="BDI579" s="94"/>
      <c r="BDJ579" s="94"/>
      <c r="BDK579" s="94"/>
      <c r="BDL579" s="94"/>
      <c r="BDM579" s="94"/>
      <c r="BDN579" s="94"/>
      <c r="BDO579" s="94"/>
      <c r="BDP579" s="94"/>
      <c r="BDQ579" s="94"/>
      <c r="BDR579" s="94"/>
      <c r="BDS579" s="94"/>
      <c r="BDT579" s="94"/>
      <c r="BDU579" s="94"/>
      <c r="BDV579" s="94"/>
      <c r="BDW579" s="94"/>
      <c r="BDX579" s="94"/>
      <c r="BDY579" s="94"/>
      <c r="BDZ579" s="94"/>
      <c r="BEA579" s="94"/>
      <c r="BEB579" s="94"/>
      <c r="BEC579" s="94"/>
      <c r="BED579" s="94"/>
      <c r="BEE579" s="94"/>
      <c r="BEF579" s="94"/>
      <c r="BEG579" s="94"/>
      <c r="BEH579" s="94"/>
      <c r="BEI579" s="94"/>
      <c r="BEJ579" s="94"/>
      <c r="BEK579" s="94"/>
      <c r="BEL579" s="94"/>
      <c r="BEM579" s="94"/>
      <c r="BEN579" s="94"/>
      <c r="BEO579" s="94"/>
      <c r="BEP579" s="94"/>
      <c r="BEQ579" s="94"/>
      <c r="BER579" s="94"/>
      <c r="BES579" s="94"/>
      <c r="BET579" s="94"/>
      <c r="BEU579" s="94"/>
      <c r="BEV579" s="94"/>
      <c r="BEW579" s="94"/>
      <c r="BEX579" s="94"/>
      <c r="BEY579" s="94"/>
      <c r="BEZ579" s="94"/>
      <c r="BFA579" s="94"/>
      <c r="BFB579" s="94"/>
      <c r="BFC579" s="94"/>
      <c r="BFD579" s="94"/>
      <c r="BFE579" s="94"/>
      <c r="BFF579" s="94"/>
      <c r="BFG579" s="94"/>
      <c r="BFH579" s="94"/>
      <c r="BFI579" s="94"/>
      <c r="BFJ579" s="94"/>
      <c r="BFK579" s="94"/>
      <c r="BFL579" s="94"/>
      <c r="BFM579" s="94"/>
      <c r="BFN579" s="94"/>
      <c r="BFO579" s="94"/>
      <c r="BFP579" s="94"/>
      <c r="BFQ579" s="94"/>
      <c r="BFR579" s="94"/>
      <c r="BFS579" s="94"/>
      <c r="BFT579" s="94"/>
      <c r="BFU579" s="94"/>
      <c r="BFV579" s="94"/>
      <c r="BFW579" s="94"/>
      <c r="BFX579" s="94"/>
      <c r="BFY579" s="94"/>
      <c r="BFZ579" s="94"/>
      <c r="BGA579" s="94"/>
      <c r="BGB579" s="94"/>
      <c r="BGC579" s="94"/>
      <c r="BGD579" s="94"/>
      <c r="BGE579" s="94"/>
      <c r="BGF579" s="94"/>
      <c r="BGG579" s="94"/>
      <c r="BGH579" s="94"/>
      <c r="BGI579" s="94"/>
      <c r="BGJ579" s="94"/>
      <c r="BGK579" s="94"/>
      <c r="BGL579" s="94"/>
      <c r="BGM579" s="94"/>
      <c r="BGN579" s="94"/>
      <c r="BGO579" s="94"/>
      <c r="BGP579" s="94"/>
      <c r="BGQ579" s="94"/>
      <c r="BGR579" s="94"/>
      <c r="BGS579" s="94"/>
      <c r="BGT579" s="94"/>
      <c r="BGU579" s="94"/>
      <c r="BGV579" s="94"/>
      <c r="BGW579" s="94"/>
      <c r="BGX579" s="94"/>
      <c r="BGY579" s="94"/>
      <c r="BGZ579" s="94"/>
      <c r="BHA579" s="94"/>
      <c r="BHB579" s="94"/>
      <c r="BHC579" s="94"/>
      <c r="BHD579" s="94"/>
      <c r="BHE579" s="94"/>
      <c r="BHF579" s="94"/>
      <c r="BHG579" s="94"/>
      <c r="BHH579" s="94"/>
      <c r="BHI579" s="94"/>
      <c r="BHJ579" s="94"/>
      <c r="BHK579" s="94"/>
      <c r="BHL579" s="94"/>
      <c r="BHM579" s="94"/>
      <c r="BHN579" s="94"/>
      <c r="BHO579" s="94"/>
      <c r="BHP579" s="94"/>
      <c r="BHQ579" s="94"/>
      <c r="BHR579" s="94"/>
      <c r="BHS579" s="94"/>
      <c r="BHT579" s="94"/>
      <c r="BHU579" s="94"/>
      <c r="BHV579" s="94"/>
      <c r="BHW579" s="94"/>
      <c r="BHX579" s="94"/>
      <c r="BHY579" s="94"/>
      <c r="BHZ579" s="94"/>
      <c r="BIA579" s="94"/>
      <c r="BIB579" s="94"/>
      <c r="BIC579" s="94"/>
      <c r="BID579" s="94"/>
      <c r="BIE579" s="94"/>
      <c r="BIF579" s="94"/>
      <c r="BIG579" s="94"/>
      <c r="BIH579" s="94"/>
      <c r="BII579" s="94"/>
      <c r="BIJ579" s="94"/>
      <c r="BIK579" s="94"/>
      <c r="BIL579" s="94"/>
      <c r="BIM579" s="94"/>
      <c r="BIN579" s="94"/>
      <c r="BIO579" s="94"/>
      <c r="BIP579" s="94"/>
      <c r="BIQ579" s="94"/>
      <c r="BIR579" s="94"/>
      <c r="BIS579" s="94"/>
      <c r="BIT579" s="94"/>
      <c r="BIU579" s="94"/>
      <c r="BIV579" s="94"/>
      <c r="BIW579" s="94"/>
      <c r="BIX579" s="94"/>
      <c r="BIY579" s="94"/>
      <c r="BIZ579" s="94"/>
      <c r="BJA579" s="94"/>
      <c r="BJB579" s="94"/>
      <c r="BJC579" s="94"/>
      <c r="BJD579" s="94"/>
      <c r="BJE579" s="94"/>
      <c r="BJF579" s="94"/>
      <c r="BJG579" s="94"/>
      <c r="BJH579" s="94"/>
      <c r="BJI579" s="94"/>
      <c r="BJJ579" s="94"/>
      <c r="BJK579" s="94"/>
      <c r="BJL579" s="94"/>
      <c r="BJM579" s="94"/>
      <c r="BJN579" s="94"/>
      <c r="BJO579" s="94"/>
      <c r="BJP579" s="94"/>
      <c r="BJQ579" s="94"/>
      <c r="BJR579" s="94"/>
      <c r="BJS579" s="94"/>
      <c r="BJT579" s="94"/>
      <c r="BJU579" s="94"/>
      <c r="BJV579" s="94"/>
      <c r="BJW579" s="94"/>
      <c r="BJX579" s="94"/>
      <c r="BJY579" s="94"/>
      <c r="BJZ579" s="94"/>
      <c r="BKA579" s="94"/>
      <c r="BKB579" s="94"/>
      <c r="BKC579" s="94"/>
      <c r="BKD579" s="94"/>
      <c r="BKE579" s="94"/>
      <c r="BKF579" s="94"/>
      <c r="BKG579" s="94"/>
      <c r="BKH579" s="94"/>
      <c r="BKI579" s="94"/>
      <c r="BKJ579" s="94"/>
      <c r="BKK579" s="94"/>
      <c r="BKL579" s="94"/>
      <c r="BKM579" s="94"/>
      <c r="BKN579" s="94"/>
      <c r="BKO579" s="94"/>
      <c r="BKP579" s="94"/>
      <c r="BKQ579" s="94"/>
      <c r="BKR579" s="94"/>
      <c r="BKS579" s="94"/>
      <c r="BKT579" s="94"/>
      <c r="BKU579" s="94"/>
      <c r="BKV579" s="94"/>
      <c r="BKW579" s="94"/>
      <c r="BKX579" s="94"/>
      <c r="BKY579" s="94"/>
      <c r="BKZ579" s="94"/>
      <c r="BLA579" s="94"/>
      <c r="BLB579" s="94"/>
      <c r="BLC579" s="94"/>
      <c r="BLD579" s="94"/>
      <c r="BLE579" s="94"/>
      <c r="BLF579" s="94"/>
      <c r="BLG579" s="94"/>
      <c r="BLH579" s="94"/>
      <c r="BLI579" s="94"/>
      <c r="BLJ579" s="94"/>
      <c r="BLK579" s="94"/>
      <c r="BLL579" s="94"/>
      <c r="BLM579" s="94"/>
      <c r="BLN579" s="94"/>
      <c r="BLO579" s="94"/>
      <c r="BLP579" s="94"/>
      <c r="BLQ579" s="94"/>
      <c r="BLR579" s="94"/>
      <c r="BLS579" s="94"/>
      <c r="BLT579" s="94"/>
      <c r="BLU579" s="94"/>
      <c r="BLV579" s="94"/>
      <c r="BLW579" s="94"/>
      <c r="BLX579" s="94"/>
      <c r="BLY579" s="94"/>
      <c r="BLZ579" s="94"/>
      <c r="BMA579" s="94"/>
      <c r="BMB579" s="94"/>
      <c r="BMC579" s="94"/>
      <c r="BMD579" s="94"/>
      <c r="BME579" s="94"/>
      <c r="BMF579" s="94"/>
      <c r="BMG579" s="94"/>
      <c r="BMH579" s="94"/>
      <c r="BMI579" s="94"/>
      <c r="BMJ579" s="94"/>
      <c r="BMK579" s="94"/>
      <c r="BML579" s="94"/>
      <c r="BMM579" s="94"/>
      <c r="BMN579" s="94"/>
      <c r="BMO579" s="94"/>
      <c r="BMP579" s="94"/>
      <c r="BMQ579" s="94"/>
      <c r="BMR579" s="94"/>
      <c r="BMS579" s="94"/>
      <c r="BMT579" s="94"/>
      <c r="BMU579" s="94"/>
      <c r="BMV579" s="94"/>
      <c r="BMW579" s="94"/>
      <c r="BMX579" s="94"/>
      <c r="BMY579" s="94"/>
      <c r="BMZ579" s="94"/>
      <c r="BNA579" s="94"/>
      <c r="BNB579" s="94"/>
      <c r="BNC579" s="94"/>
      <c r="BND579" s="94"/>
      <c r="BNE579" s="94"/>
      <c r="BNF579" s="94"/>
      <c r="BNG579" s="94"/>
      <c r="BNH579" s="94"/>
      <c r="BNI579" s="94"/>
      <c r="BNJ579" s="94"/>
      <c r="BNK579" s="94"/>
      <c r="BNL579" s="94"/>
      <c r="BNM579" s="94"/>
      <c r="BNN579" s="94"/>
      <c r="BNO579" s="94"/>
      <c r="BNP579" s="94"/>
      <c r="BNQ579" s="94"/>
      <c r="BNR579" s="94"/>
      <c r="BNS579" s="94"/>
      <c r="BNT579" s="94"/>
      <c r="BNU579" s="94"/>
      <c r="BNV579" s="94"/>
      <c r="BNW579" s="94"/>
      <c r="BNX579" s="94"/>
      <c r="BNY579" s="94"/>
      <c r="BNZ579" s="94"/>
      <c r="BOA579" s="94"/>
      <c r="BOB579" s="94"/>
      <c r="BOC579" s="94"/>
      <c r="BOD579" s="94"/>
      <c r="BOE579" s="94"/>
      <c r="BOF579" s="94"/>
      <c r="BOG579" s="94"/>
      <c r="BOH579" s="94"/>
      <c r="BOI579" s="94"/>
      <c r="BOJ579" s="94"/>
      <c r="BOK579" s="94"/>
      <c r="BOL579" s="94"/>
      <c r="BOM579" s="94"/>
      <c r="BON579" s="94"/>
      <c r="BOO579" s="94"/>
      <c r="BOP579" s="94"/>
      <c r="BOQ579" s="94"/>
      <c r="BOR579" s="94"/>
      <c r="BOS579" s="94"/>
      <c r="BOT579" s="94"/>
      <c r="BOU579" s="94"/>
      <c r="BOV579" s="94"/>
      <c r="BOW579" s="94"/>
      <c r="BOX579" s="94"/>
      <c r="BOY579" s="94"/>
      <c r="BOZ579" s="94"/>
      <c r="BPA579" s="94"/>
      <c r="BPB579" s="94"/>
      <c r="BPC579" s="94"/>
      <c r="BPD579" s="94"/>
      <c r="BPE579" s="94"/>
      <c r="BPF579" s="94"/>
      <c r="BPG579" s="94"/>
      <c r="BPH579" s="94"/>
      <c r="BPI579" s="94"/>
      <c r="BPJ579" s="94"/>
      <c r="BPK579" s="94"/>
      <c r="BPL579" s="94"/>
      <c r="BPM579" s="94"/>
      <c r="BPN579" s="94"/>
      <c r="BPO579" s="94"/>
      <c r="BPP579" s="94"/>
      <c r="BPQ579" s="94"/>
      <c r="BPR579" s="94"/>
      <c r="BPS579" s="94"/>
      <c r="BPT579" s="94"/>
      <c r="BPU579" s="94"/>
      <c r="BPV579" s="94"/>
      <c r="BPW579" s="94"/>
      <c r="BPX579" s="94"/>
      <c r="BPY579" s="94"/>
      <c r="BPZ579" s="94"/>
      <c r="BQA579" s="94"/>
      <c r="BQB579" s="94"/>
      <c r="BQC579" s="94"/>
      <c r="BQD579" s="94"/>
      <c r="BQE579" s="94"/>
      <c r="BQF579" s="94"/>
      <c r="BQG579" s="94"/>
      <c r="BQH579" s="94"/>
      <c r="BQI579" s="94"/>
      <c r="BQJ579" s="94"/>
      <c r="BQK579" s="94"/>
      <c r="BQL579" s="94"/>
      <c r="BQM579" s="94"/>
      <c r="BQN579" s="94"/>
      <c r="BQO579" s="94"/>
      <c r="BQP579" s="94"/>
      <c r="BQQ579" s="94"/>
      <c r="BQR579" s="94"/>
      <c r="BQS579" s="94"/>
      <c r="BQT579" s="94"/>
      <c r="BQU579" s="94"/>
      <c r="BQV579" s="94"/>
      <c r="BQW579" s="94"/>
      <c r="BQX579" s="94"/>
      <c r="BQY579" s="94"/>
      <c r="BQZ579" s="94"/>
      <c r="BRA579" s="94"/>
      <c r="BRB579" s="94"/>
      <c r="BRC579" s="94"/>
      <c r="BRD579" s="94"/>
      <c r="BRE579" s="94"/>
      <c r="BRF579" s="94"/>
      <c r="BRG579" s="94"/>
      <c r="BRH579" s="94"/>
      <c r="BRI579" s="94"/>
      <c r="BRJ579" s="94"/>
      <c r="BRK579" s="94"/>
      <c r="BRL579" s="94"/>
      <c r="BRM579" s="94"/>
      <c r="BRN579" s="94"/>
      <c r="BRO579" s="94"/>
      <c r="BRP579" s="94"/>
      <c r="BRQ579" s="94"/>
      <c r="BRR579" s="94"/>
      <c r="BRS579" s="94"/>
      <c r="BRT579" s="94"/>
      <c r="BRU579" s="94"/>
      <c r="BRV579" s="94"/>
      <c r="BRW579" s="94"/>
      <c r="BRX579" s="94"/>
      <c r="BRY579" s="94"/>
      <c r="BRZ579" s="94"/>
      <c r="BSA579" s="94"/>
      <c r="BSB579" s="94"/>
      <c r="BSC579" s="94"/>
      <c r="BSD579" s="94"/>
      <c r="BSE579" s="94"/>
      <c r="BSF579" s="94"/>
      <c r="BSG579" s="94"/>
      <c r="BSH579" s="94"/>
      <c r="BSI579" s="94"/>
      <c r="BSJ579" s="94"/>
      <c r="BSK579" s="94"/>
      <c r="BSL579" s="94"/>
      <c r="BSM579" s="94"/>
      <c r="BSN579" s="94"/>
      <c r="BSO579" s="94"/>
      <c r="BSP579" s="94"/>
      <c r="BSQ579" s="94"/>
      <c r="BSR579" s="94"/>
      <c r="BSS579" s="94"/>
      <c r="BST579" s="94"/>
      <c r="BSU579" s="94"/>
      <c r="BSV579" s="94"/>
      <c r="BSW579" s="94"/>
      <c r="BSX579" s="94"/>
      <c r="BSY579" s="94"/>
      <c r="BSZ579" s="94"/>
      <c r="BTA579" s="94"/>
      <c r="BTB579" s="94"/>
      <c r="BTC579" s="94"/>
      <c r="BTD579" s="94"/>
      <c r="BTE579" s="94"/>
      <c r="BTF579" s="94"/>
      <c r="BTG579" s="94"/>
      <c r="BTH579" s="94"/>
      <c r="BTI579" s="94"/>
      <c r="BTJ579" s="94"/>
      <c r="BTK579" s="94"/>
      <c r="BTL579" s="94"/>
      <c r="BTM579" s="94"/>
      <c r="BTN579" s="94"/>
      <c r="BTO579" s="94"/>
      <c r="BTP579" s="94"/>
      <c r="BTQ579" s="94"/>
      <c r="BTR579" s="94"/>
      <c r="BTS579" s="94"/>
      <c r="BTT579" s="94"/>
      <c r="BTU579" s="94"/>
      <c r="BTV579" s="94"/>
      <c r="BTW579" s="94"/>
      <c r="BTX579" s="94"/>
      <c r="BTY579" s="94"/>
      <c r="BTZ579" s="94"/>
      <c r="BUA579" s="94"/>
      <c r="BUB579" s="94"/>
      <c r="BUC579" s="94"/>
      <c r="BUD579" s="94"/>
      <c r="BUE579" s="94"/>
      <c r="BUF579" s="94"/>
      <c r="BUG579" s="94"/>
      <c r="BUH579" s="94"/>
      <c r="BUI579" s="94"/>
      <c r="BUJ579" s="94"/>
      <c r="BUK579" s="94"/>
      <c r="BUL579" s="94"/>
      <c r="BUM579" s="94"/>
      <c r="BUN579" s="94"/>
      <c r="BUO579" s="94"/>
      <c r="BUP579" s="94"/>
      <c r="BUQ579" s="94"/>
      <c r="BUR579" s="94"/>
      <c r="BUS579" s="94"/>
      <c r="BUT579" s="94"/>
      <c r="BUU579" s="94"/>
      <c r="BUV579" s="94"/>
      <c r="BUW579" s="94"/>
      <c r="BUX579" s="94"/>
      <c r="BUY579" s="94"/>
      <c r="BUZ579" s="94"/>
      <c r="BVA579" s="94"/>
      <c r="BVB579" s="94"/>
      <c r="BVC579" s="94"/>
      <c r="BVD579" s="94"/>
      <c r="BVE579" s="94"/>
      <c r="BVF579" s="94"/>
      <c r="BVG579" s="94"/>
      <c r="BVH579" s="94"/>
      <c r="BVI579" s="94"/>
      <c r="BVJ579" s="94"/>
      <c r="BVK579" s="94"/>
      <c r="BVL579" s="94"/>
      <c r="BVM579" s="94"/>
      <c r="BVN579" s="94"/>
      <c r="BVO579" s="94"/>
      <c r="BVP579" s="94"/>
      <c r="BVQ579" s="94"/>
      <c r="BVR579" s="94"/>
      <c r="BVS579" s="94"/>
      <c r="BVT579" s="94"/>
      <c r="BVU579" s="94"/>
      <c r="BVV579" s="94"/>
      <c r="BVW579" s="94"/>
      <c r="BVX579" s="94"/>
      <c r="BVY579" s="94"/>
      <c r="BVZ579" s="94"/>
      <c r="BWA579" s="94"/>
      <c r="BWB579" s="94"/>
      <c r="BWC579" s="94"/>
      <c r="BWD579" s="94"/>
      <c r="BWE579" s="94"/>
      <c r="BWF579" s="94"/>
      <c r="BWG579" s="94"/>
      <c r="BWH579" s="94"/>
      <c r="BWI579" s="94"/>
      <c r="BWJ579" s="94"/>
      <c r="BWK579" s="94"/>
      <c r="BWL579" s="94"/>
      <c r="BWM579" s="94"/>
      <c r="BWN579" s="94"/>
      <c r="BWO579" s="94"/>
      <c r="BWP579" s="94"/>
      <c r="BWQ579" s="94"/>
      <c r="BWR579" s="94"/>
      <c r="BWS579" s="94"/>
      <c r="BWT579" s="94"/>
      <c r="BWU579" s="94"/>
      <c r="BWV579" s="94"/>
      <c r="BWW579" s="94"/>
      <c r="BWX579" s="94"/>
      <c r="BWY579" s="94"/>
      <c r="BWZ579" s="94"/>
      <c r="BXA579" s="94"/>
      <c r="BXB579" s="94"/>
      <c r="BXC579" s="94"/>
      <c r="BXD579" s="94"/>
      <c r="BXE579" s="94"/>
      <c r="BXF579" s="94"/>
      <c r="BXG579" s="94"/>
      <c r="BXH579" s="94"/>
      <c r="BXI579" s="94"/>
      <c r="BXJ579" s="94"/>
      <c r="BXK579" s="94"/>
      <c r="BXL579" s="94"/>
      <c r="BXM579" s="94"/>
      <c r="BXN579" s="94"/>
      <c r="BXO579" s="94"/>
      <c r="BXP579" s="94"/>
      <c r="BXQ579" s="94"/>
      <c r="BXR579" s="94"/>
      <c r="BXS579" s="94"/>
      <c r="BXT579" s="94"/>
      <c r="BXU579" s="94"/>
      <c r="BXV579" s="94"/>
      <c r="BXW579" s="94"/>
      <c r="BXX579" s="94"/>
      <c r="BXY579" s="94"/>
      <c r="BXZ579" s="94"/>
      <c r="BYA579" s="94"/>
      <c r="BYB579" s="94"/>
      <c r="BYC579" s="94"/>
      <c r="BYD579" s="94"/>
      <c r="BYE579" s="94"/>
      <c r="BYF579" s="94"/>
      <c r="BYG579" s="94"/>
      <c r="BYH579" s="94"/>
      <c r="BYI579" s="94"/>
      <c r="BYJ579" s="94"/>
      <c r="BYK579" s="94"/>
      <c r="BYL579" s="94"/>
      <c r="BYM579" s="94"/>
      <c r="BYN579" s="94"/>
      <c r="BYO579" s="94"/>
      <c r="BYP579" s="94"/>
      <c r="BYQ579" s="94"/>
      <c r="BYR579" s="94"/>
      <c r="BYS579" s="94"/>
      <c r="BYT579" s="94"/>
      <c r="BYU579" s="94"/>
      <c r="BYV579" s="94"/>
      <c r="BYW579" s="94"/>
      <c r="BYX579" s="94"/>
      <c r="BYY579" s="94"/>
      <c r="BYZ579" s="94"/>
      <c r="BZA579" s="94"/>
      <c r="BZB579" s="94"/>
      <c r="BZC579" s="94"/>
      <c r="BZD579" s="94"/>
      <c r="BZE579" s="94"/>
      <c r="BZF579" s="94"/>
      <c r="BZG579" s="94"/>
      <c r="BZH579" s="94"/>
      <c r="BZI579" s="94"/>
      <c r="BZJ579" s="94"/>
      <c r="BZK579" s="94"/>
      <c r="BZL579" s="94"/>
      <c r="BZM579" s="94"/>
      <c r="BZN579" s="94"/>
      <c r="BZO579" s="94"/>
      <c r="BZP579" s="94"/>
      <c r="BZQ579" s="94"/>
      <c r="BZR579" s="94"/>
      <c r="BZS579" s="94"/>
      <c r="BZT579" s="94"/>
      <c r="BZU579" s="94"/>
      <c r="BZV579" s="94"/>
      <c r="BZW579" s="94"/>
      <c r="BZX579" s="94"/>
      <c r="BZY579" s="94"/>
      <c r="BZZ579" s="94"/>
      <c r="CAA579" s="94"/>
      <c r="CAB579" s="94"/>
      <c r="CAC579" s="94"/>
      <c r="CAD579" s="94"/>
      <c r="CAE579" s="94"/>
      <c r="CAF579" s="94"/>
      <c r="CAG579" s="94"/>
      <c r="CAH579" s="94"/>
      <c r="CAI579" s="94"/>
      <c r="CAJ579" s="94"/>
      <c r="CAK579" s="94"/>
      <c r="CAL579" s="94"/>
      <c r="CAM579" s="94"/>
      <c r="CAN579" s="94"/>
      <c r="CAO579" s="94"/>
      <c r="CAP579" s="94"/>
      <c r="CAQ579" s="94"/>
      <c r="CAR579" s="94"/>
      <c r="CAS579" s="94"/>
      <c r="CAT579" s="94"/>
      <c r="CAU579" s="94"/>
      <c r="CAV579" s="94"/>
      <c r="CAW579" s="94"/>
      <c r="CAX579" s="94"/>
      <c r="CAY579" s="94"/>
      <c r="CAZ579" s="94"/>
      <c r="CBA579" s="94"/>
      <c r="CBB579" s="94"/>
      <c r="CBC579" s="94"/>
      <c r="CBD579" s="94"/>
      <c r="CBE579" s="94"/>
      <c r="CBF579" s="94"/>
      <c r="CBG579" s="94"/>
      <c r="CBH579" s="94"/>
      <c r="CBI579" s="94"/>
      <c r="CBJ579" s="94"/>
      <c r="CBK579" s="94"/>
      <c r="CBL579" s="94"/>
      <c r="CBM579" s="94"/>
      <c r="CBN579" s="94"/>
      <c r="CBO579" s="94"/>
      <c r="CBP579" s="94"/>
      <c r="CBQ579" s="94"/>
      <c r="CBR579" s="94"/>
      <c r="CBS579" s="94"/>
      <c r="CBT579" s="94"/>
      <c r="CBU579" s="94"/>
      <c r="CBV579" s="94"/>
      <c r="CBW579" s="94"/>
      <c r="CBX579" s="94"/>
      <c r="CBY579" s="94"/>
      <c r="CBZ579" s="94"/>
      <c r="CCA579" s="94"/>
      <c r="CCB579" s="94"/>
      <c r="CCC579" s="94"/>
      <c r="CCD579" s="94"/>
      <c r="CCE579" s="94"/>
      <c r="CCF579" s="94"/>
      <c r="CCG579" s="94"/>
      <c r="CCH579" s="94"/>
      <c r="CCI579" s="94"/>
      <c r="CCJ579" s="94"/>
      <c r="CCK579" s="94"/>
      <c r="CCL579" s="94"/>
      <c r="CCM579" s="94"/>
      <c r="CCN579" s="94"/>
      <c r="CCO579" s="94"/>
      <c r="CCP579" s="94"/>
      <c r="CCQ579" s="94"/>
      <c r="CCR579" s="94"/>
      <c r="CCS579" s="94"/>
      <c r="CCT579" s="94"/>
      <c r="CCU579" s="94"/>
      <c r="CCV579" s="94"/>
      <c r="CCW579" s="94"/>
      <c r="CCX579" s="94"/>
      <c r="CCY579" s="94"/>
      <c r="CCZ579" s="94"/>
      <c r="CDA579" s="94"/>
      <c r="CDB579" s="94"/>
      <c r="CDC579" s="94"/>
      <c r="CDD579" s="94"/>
      <c r="CDE579" s="94"/>
      <c r="CDF579" s="94"/>
      <c r="CDG579" s="94"/>
      <c r="CDH579" s="94"/>
      <c r="CDI579" s="94"/>
      <c r="CDJ579" s="94"/>
      <c r="CDK579" s="94"/>
      <c r="CDL579" s="94"/>
      <c r="CDM579" s="94"/>
      <c r="CDN579" s="94"/>
      <c r="CDO579" s="94"/>
      <c r="CDP579" s="94"/>
      <c r="CDQ579" s="94"/>
      <c r="CDR579" s="94"/>
      <c r="CDS579" s="94"/>
      <c r="CDT579" s="94"/>
      <c r="CDU579" s="94"/>
      <c r="CDV579" s="94"/>
      <c r="CDW579" s="94"/>
      <c r="CDX579" s="94"/>
      <c r="CDY579" s="94"/>
      <c r="CDZ579" s="94"/>
      <c r="CEA579" s="94"/>
      <c r="CEB579" s="94"/>
      <c r="CEC579" s="94"/>
      <c r="CED579" s="94"/>
      <c r="CEE579" s="94"/>
      <c r="CEF579" s="94"/>
      <c r="CEG579" s="94"/>
      <c r="CEH579" s="94"/>
      <c r="CEI579" s="94"/>
      <c r="CEJ579" s="94"/>
      <c r="CEK579" s="94"/>
      <c r="CEL579" s="94"/>
      <c r="CEM579" s="94"/>
      <c r="CEN579" s="94"/>
      <c r="CEO579" s="94"/>
      <c r="CEP579" s="94"/>
      <c r="CEQ579" s="94"/>
      <c r="CER579" s="94"/>
      <c r="CES579" s="94"/>
      <c r="CET579" s="94"/>
      <c r="CEU579" s="94"/>
      <c r="CEV579" s="94"/>
      <c r="CEW579" s="94"/>
      <c r="CEX579" s="94"/>
      <c r="CEY579" s="94"/>
      <c r="CEZ579" s="94"/>
      <c r="CFA579" s="94"/>
      <c r="CFB579" s="94"/>
      <c r="CFC579" s="94"/>
      <c r="CFD579" s="94"/>
      <c r="CFE579" s="94"/>
      <c r="CFF579" s="94"/>
      <c r="CFG579" s="94"/>
      <c r="CFH579" s="94"/>
      <c r="CFI579" s="94"/>
      <c r="CFJ579" s="94"/>
      <c r="CFK579" s="94"/>
      <c r="CFL579" s="94"/>
      <c r="CFM579" s="94"/>
      <c r="CFN579" s="94"/>
      <c r="CFO579" s="94"/>
      <c r="CFP579" s="94"/>
      <c r="CFQ579" s="94"/>
      <c r="CFR579" s="94"/>
      <c r="CFS579" s="94"/>
      <c r="CFT579" s="94"/>
      <c r="CFU579" s="94"/>
      <c r="CFV579" s="94"/>
      <c r="CFW579" s="94"/>
      <c r="CFX579" s="94"/>
      <c r="CFY579" s="94"/>
      <c r="CFZ579" s="94"/>
      <c r="CGA579" s="94"/>
      <c r="CGB579" s="94"/>
      <c r="CGC579" s="94"/>
      <c r="CGD579" s="94"/>
      <c r="CGE579" s="94"/>
      <c r="CGF579" s="94"/>
      <c r="CGG579" s="94"/>
      <c r="CGH579" s="94"/>
      <c r="CGI579" s="94"/>
      <c r="CGJ579" s="94"/>
      <c r="CGK579" s="94"/>
      <c r="CGL579" s="94"/>
      <c r="CGM579" s="94"/>
      <c r="CGN579" s="94"/>
      <c r="CGO579" s="94"/>
      <c r="CGP579" s="94"/>
      <c r="CGQ579" s="94"/>
      <c r="CGR579" s="94"/>
      <c r="CGS579" s="94"/>
      <c r="CGT579" s="94"/>
      <c r="CGU579" s="94"/>
      <c r="CGV579" s="94"/>
      <c r="CGW579" s="94"/>
      <c r="CGX579" s="94"/>
      <c r="CGY579" s="94"/>
      <c r="CGZ579" s="94"/>
      <c r="CHA579" s="94"/>
      <c r="CHB579" s="94"/>
      <c r="CHC579" s="94"/>
      <c r="CHD579" s="94"/>
      <c r="CHE579" s="94"/>
      <c r="CHF579" s="94"/>
      <c r="CHG579" s="94"/>
      <c r="CHH579" s="94"/>
      <c r="CHI579" s="94"/>
      <c r="CHJ579" s="94"/>
      <c r="CHK579" s="94"/>
      <c r="CHL579" s="94"/>
      <c r="CHM579" s="94"/>
      <c r="CHN579" s="94"/>
      <c r="CHO579" s="94"/>
      <c r="CHP579" s="94"/>
      <c r="CHQ579" s="94"/>
      <c r="CHR579" s="94"/>
      <c r="CHS579" s="94"/>
      <c r="CHT579" s="94"/>
      <c r="CHU579" s="94"/>
      <c r="CHV579" s="94"/>
      <c r="CHW579" s="94"/>
      <c r="CHX579" s="94"/>
      <c r="CHY579" s="94"/>
      <c r="CHZ579" s="94"/>
      <c r="CIA579" s="94"/>
      <c r="CIB579" s="94"/>
      <c r="CIC579" s="94"/>
      <c r="CID579" s="94"/>
      <c r="CIE579" s="94"/>
      <c r="CIF579" s="94"/>
      <c r="CIG579" s="94"/>
      <c r="CIH579" s="94"/>
      <c r="CII579" s="94"/>
      <c r="CIJ579" s="94"/>
      <c r="CIK579" s="94"/>
      <c r="CIL579" s="94"/>
      <c r="CIM579" s="94"/>
      <c r="CIN579" s="94"/>
      <c r="CIO579" s="94"/>
      <c r="CIP579" s="94"/>
      <c r="CIQ579" s="94"/>
      <c r="CIR579" s="94"/>
      <c r="CIS579" s="94"/>
      <c r="CIT579" s="94"/>
      <c r="CIU579" s="94"/>
      <c r="CIV579" s="94"/>
      <c r="CIW579" s="94"/>
      <c r="CIX579" s="94"/>
      <c r="CIY579" s="94"/>
      <c r="CIZ579" s="94"/>
      <c r="CJA579" s="94"/>
      <c r="CJB579" s="94"/>
      <c r="CJC579" s="94"/>
      <c r="CJD579" s="94"/>
      <c r="CJE579" s="94"/>
      <c r="CJF579" s="94"/>
      <c r="CJG579" s="94"/>
      <c r="CJH579" s="94"/>
      <c r="CJI579" s="94"/>
      <c r="CJJ579" s="94"/>
      <c r="CJK579" s="94"/>
      <c r="CJL579" s="94"/>
      <c r="CJM579" s="94"/>
      <c r="CJN579" s="94"/>
      <c r="CJO579" s="94"/>
      <c r="CJP579" s="94"/>
      <c r="CJQ579" s="94"/>
      <c r="CJR579" s="94"/>
      <c r="CJS579" s="94"/>
      <c r="CJT579" s="94"/>
      <c r="CJU579" s="94"/>
      <c r="CJV579" s="94"/>
      <c r="CJW579" s="94"/>
      <c r="CJX579" s="94"/>
      <c r="CJY579" s="94"/>
      <c r="CJZ579" s="94"/>
      <c r="CKA579" s="94"/>
      <c r="CKB579" s="94"/>
      <c r="CKC579" s="94"/>
      <c r="CKD579" s="94"/>
      <c r="CKE579" s="94"/>
      <c r="CKF579" s="94"/>
      <c r="CKG579" s="94"/>
      <c r="CKH579" s="94"/>
      <c r="CKI579" s="94"/>
      <c r="CKJ579" s="94"/>
      <c r="CKK579" s="94"/>
      <c r="CKL579" s="94"/>
      <c r="CKM579" s="94"/>
      <c r="CKN579" s="94"/>
      <c r="CKO579" s="94"/>
      <c r="CKP579" s="94"/>
      <c r="CKQ579" s="94"/>
      <c r="CKR579" s="94"/>
      <c r="CKS579" s="94"/>
      <c r="CKT579" s="94"/>
      <c r="CKU579" s="94"/>
      <c r="CKV579" s="94"/>
      <c r="CKW579" s="94"/>
      <c r="CKX579" s="94"/>
      <c r="CKY579" s="94"/>
      <c r="CKZ579" s="94"/>
      <c r="CLA579" s="94"/>
      <c r="CLB579" s="94"/>
      <c r="CLC579" s="94"/>
      <c r="CLD579" s="94"/>
      <c r="CLE579" s="94"/>
      <c r="CLF579" s="94"/>
      <c r="CLG579" s="94"/>
      <c r="CLH579" s="94"/>
      <c r="CLI579" s="94"/>
      <c r="CLJ579" s="94"/>
      <c r="CLK579" s="94"/>
      <c r="CLL579" s="94"/>
      <c r="CLM579" s="94"/>
      <c r="CLN579" s="94"/>
      <c r="CLO579" s="94"/>
      <c r="CLP579" s="94"/>
      <c r="CLQ579" s="94"/>
      <c r="CLR579" s="94"/>
      <c r="CLS579" s="94"/>
      <c r="CLT579" s="94"/>
      <c r="CLU579" s="94"/>
      <c r="CLV579" s="94"/>
      <c r="CLW579" s="94"/>
      <c r="CLX579" s="94"/>
      <c r="CLY579" s="94"/>
      <c r="CLZ579" s="94"/>
      <c r="CMA579" s="94"/>
      <c r="CMB579" s="94"/>
      <c r="CMC579" s="94"/>
      <c r="CMD579" s="94"/>
      <c r="CME579" s="94"/>
      <c r="CMF579" s="94"/>
      <c r="CMG579" s="94"/>
      <c r="CMH579" s="94"/>
      <c r="CMI579" s="94"/>
      <c r="CMJ579" s="94"/>
      <c r="CMK579" s="94"/>
      <c r="CML579" s="94"/>
      <c r="CMM579" s="94"/>
      <c r="CMN579" s="94"/>
      <c r="CMO579" s="94"/>
      <c r="CMP579" s="94"/>
      <c r="CMQ579" s="94"/>
      <c r="CMR579" s="94"/>
      <c r="CMS579" s="94"/>
      <c r="CMT579" s="94"/>
      <c r="CMU579" s="94"/>
      <c r="CMV579" s="94"/>
      <c r="CMW579" s="94"/>
      <c r="CMX579" s="94"/>
      <c r="CMY579" s="94"/>
      <c r="CMZ579" s="94"/>
      <c r="CNA579" s="94"/>
      <c r="CNB579" s="94"/>
      <c r="CNC579" s="94"/>
      <c r="CND579" s="94"/>
      <c r="CNE579" s="94"/>
      <c r="CNF579" s="94"/>
      <c r="CNG579" s="94"/>
      <c r="CNH579" s="94"/>
      <c r="CNI579" s="94"/>
      <c r="CNJ579" s="94"/>
      <c r="CNK579" s="94"/>
      <c r="CNL579" s="94"/>
      <c r="CNM579" s="94"/>
      <c r="CNN579" s="94"/>
      <c r="CNO579" s="94"/>
      <c r="CNP579" s="94"/>
      <c r="CNQ579" s="94"/>
      <c r="CNR579" s="94"/>
      <c r="CNS579" s="94"/>
      <c r="CNT579" s="94"/>
      <c r="CNU579" s="94"/>
      <c r="CNV579" s="94"/>
      <c r="CNW579" s="94"/>
      <c r="CNX579" s="94"/>
      <c r="CNY579" s="94"/>
      <c r="CNZ579" s="94"/>
      <c r="COA579" s="94"/>
      <c r="COB579" s="94"/>
      <c r="COC579" s="94"/>
      <c r="COD579" s="94"/>
      <c r="COE579" s="94"/>
      <c r="COF579" s="94"/>
      <c r="COG579" s="94"/>
      <c r="COH579" s="94"/>
      <c r="COI579" s="94"/>
      <c r="COJ579" s="94"/>
      <c r="COK579" s="94"/>
      <c r="COL579" s="94"/>
      <c r="COM579" s="94"/>
      <c r="CON579" s="94"/>
      <c r="COO579" s="94"/>
      <c r="COP579" s="94"/>
      <c r="COQ579" s="94"/>
      <c r="COR579" s="94"/>
      <c r="COS579" s="94"/>
      <c r="COT579" s="94"/>
      <c r="COU579" s="94"/>
      <c r="COV579" s="94"/>
      <c r="COW579" s="94"/>
      <c r="COX579" s="94"/>
      <c r="COY579" s="94"/>
      <c r="COZ579" s="94"/>
      <c r="CPA579" s="94"/>
      <c r="CPB579" s="94"/>
      <c r="CPC579" s="94"/>
      <c r="CPD579" s="94"/>
      <c r="CPE579" s="94"/>
      <c r="CPF579" s="94"/>
      <c r="CPG579" s="94"/>
      <c r="CPH579" s="94"/>
      <c r="CPI579" s="94"/>
      <c r="CPJ579" s="94"/>
      <c r="CPK579" s="94"/>
      <c r="CPL579" s="94"/>
      <c r="CPM579" s="94"/>
      <c r="CPN579" s="94"/>
      <c r="CPO579" s="94"/>
      <c r="CPP579" s="94"/>
      <c r="CPQ579" s="94"/>
    </row>
    <row r="580" spans="1:2461" ht="25.5" x14ac:dyDescent="0.2">
      <c r="A580" s="54"/>
      <c r="B580" s="182" t="s">
        <v>962</v>
      </c>
      <c r="C580" s="183" t="s">
        <v>336</v>
      </c>
      <c r="D580" s="183" t="s">
        <v>335</v>
      </c>
      <c r="E580" s="183" t="s">
        <v>15</v>
      </c>
      <c r="F580" s="183" t="s">
        <v>15</v>
      </c>
      <c r="G580" s="183" t="s">
        <v>15</v>
      </c>
      <c r="H580" s="184" t="s">
        <v>17</v>
      </c>
      <c r="I580" s="185" t="s">
        <v>705</v>
      </c>
      <c r="J580" s="186" t="s">
        <v>1312</v>
      </c>
      <c r="K580" s="185" t="s">
        <v>706</v>
      </c>
      <c r="L580" s="186" t="s">
        <v>1315</v>
      </c>
      <c r="M580" s="185">
        <v>0.74652777777777779</v>
      </c>
      <c r="N580" s="326" t="s">
        <v>1297</v>
      </c>
      <c r="O580" s="187">
        <v>0.1</v>
      </c>
      <c r="P580" s="187">
        <v>0.05</v>
      </c>
      <c r="Q580" s="187">
        <v>0.1</v>
      </c>
      <c r="R580" s="187">
        <v>0.7</v>
      </c>
      <c r="S580" s="187" t="s">
        <v>823</v>
      </c>
      <c r="T580" s="188" t="s">
        <v>20</v>
      </c>
      <c r="U580" s="246" t="s">
        <v>1239</v>
      </c>
      <c r="V580" s="246" t="s">
        <v>1233</v>
      </c>
      <c r="W580" s="246" t="s">
        <v>1239</v>
      </c>
      <c r="X580" s="246" t="s">
        <v>1233</v>
      </c>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c r="CA580" s="135"/>
      <c r="CB580" s="135"/>
      <c r="CC580" s="135"/>
      <c r="CD580" s="135"/>
      <c r="CE580" s="135"/>
      <c r="CF580" s="135"/>
      <c r="CG580" s="135"/>
      <c r="CH580" s="135"/>
      <c r="CI580" s="135"/>
      <c r="CJ580" s="135"/>
      <c r="CK580" s="135"/>
      <c r="CL580" s="135"/>
      <c r="CM580" s="135"/>
      <c r="CN580" s="135"/>
      <c r="CO580" s="135"/>
      <c r="CP580" s="135"/>
      <c r="CQ580" s="135"/>
      <c r="CR580" s="135"/>
      <c r="CS580" s="135"/>
      <c r="CT580" s="135"/>
      <c r="CU580" s="135"/>
      <c r="CV580" s="135"/>
      <c r="CW580" s="135"/>
      <c r="CX580" s="135"/>
      <c r="CY580" s="135"/>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5"/>
      <c r="EA580" s="135"/>
      <c r="EB580" s="135"/>
      <c r="EC580" s="135"/>
      <c r="ED580" s="135"/>
      <c r="EE580" s="135"/>
      <c r="EF580" s="135"/>
      <c r="EG580" s="135"/>
      <c r="EH580" s="135"/>
      <c r="EI580" s="135"/>
      <c r="EJ580" s="135"/>
      <c r="EK580" s="135"/>
      <c r="EL580" s="135"/>
      <c r="EM580" s="135"/>
      <c r="EN580" s="135"/>
      <c r="EO580" s="135"/>
      <c r="EP580" s="135"/>
      <c r="EQ580" s="135"/>
      <c r="ER580" s="135"/>
      <c r="ES580" s="135"/>
      <c r="ET580" s="135"/>
      <c r="EU580" s="135"/>
      <c r="EV580" s="135"/>
      <c r="EW580" s="135"/>
      <c r="EX580" s="135"/>
      <c r="EY580" s="135"/>
      <c r="EZ580" s="135"/>
      <c r="FA580" s="135"/>
      <c r="FB580" s="135"/>
      <c r="FC580" s="135"/>
      <c r="FD580" s="135"/>
      <c r="FE580" s="135"/>
      <c r="FF580" s="135"/>
      <c r="FG580" s="135"/>
      <c r="FH580" s="135"/>
      <c r="FI580" s="135"/>
      <c r="FJ580" s="135"/>
      <c r="FK580" s="135"/>
      <c r="FL580" s="135"/>
      <c r="FM580" s="135"/>
      <c r="FN580" s="135"/>
      <c r="FO580" s="135"/>
      <c r="FP580" s="135"/>
      <c r="FQ580" s="135"/>
      <c r="FR580" s="135"/>
      <c r="FS580" s="135"/>
      <c r="FT580" s="135"/>
      <c r="FU580" s="135"/>
      <c r="FV580" s="135"/>
      <c r="FW580" s="135"/>
      <c r="FX580" s="135"/>
      <c r="FY580" s="135"/>
      <c r="FZ580" s="135"/>
      <c r="GA580" s="135"/>
      <c r="GB580" s="135"/>
      <c r="GC580" s="135"/>
      <c r="GD580" s="135"/>
      <c r="GE580" s="135"/>
      <c r="GF580" s="135"/>
      <c r="GG580" s="135"/>
      <c r="GH580" s="135"/>
      <c r="GI580" s="135"/>
      <c r="GJ580" s="135"/>
      <c r="GK580" s="135"/>
      <c r="GL580" s="135"/>
      <c r="GM580" s="135"/>
      <c r="GN580" s="135"/>
      <c r="GO580" s="135"/>
      <c r="GP580" s="135"/>
      <c r="GQ580" s="135"/>
      <c r="GR580" s="135"/>
      <c r="GS580" s="135"/>
      <c r="GT580" s="135"/>
      <c r="GU580" s="135"/>
      <c r="GV580" s="135"/>
      <c r="GW580" s="135"/>
      <c r="GX580" s="135"/>
      <c r="GY580" s="135"/>
      <c r="GZ580" s="135"/>
      <c r="HA580" s="135"/>
      <c r="HB580" s="135"/>
      <c r="HC580" s="135"/>
      <c r="HD580" s="135"/>
      <c r="HE580" s="135"/>
      <c r="HF580" s="135"/>
      <c r="HG580" s="135"/>
      <c r="HH580" s="135"/>
      <c r="HI580" s="135"/>
      <c r="HJ580" s="135"/>
      <c r="HK580" s="135"/>
      <c r="HL580" s="135"/>
      <c r="HM580" s="135"/>
      <c r="HN580" s="135"/>
      <c r="HO580" s="135"/>
      <c r="HP580" s="135"/>
      <c r="HQ580" s="135"/>
      <c r="HR580" s="135"/>
      <c r="HS580" s="135"/>
      <c r="HT580" s="135"/>
      <c r="HU580" s="135"/>
      <c r="HV580" s="135"/>
      <c r="HW580" s="135"/>
      <c r="HX580" s="135"/>
      <c r="HY580" s="135"/>
      <c r="HZ580" s="135"/>
      <c r="IA580" s="135"/>
      <c r="IB580" s="135"/>
      <c r="IC580" s="135"/>
      <c r="ID580" s="135"/>
      <c r="IE580" s="135"/>
      <c r="IF580" s="135"/>
      <c r="IG580" s="135"/>
      <c r="IH580" s="135"/>
      <c r="II580" s="135"/>
      <c r="IJ580" s="135"/>
      <c r="IK580" s="135"/>
      <c r="IL580" s="135"/>
      <c r="IM580" s="135"/>
      <c r="IN580" s="135"/>
      <c r="IO580" s="135"/>
      <c r="IP580" s="135"/>
      <c r="IQ580" s="135"/>
      <c r="IR580" s="135"/>
      <c r="IS580" s="135"/>
      <c r="IT580" s="135"/>
      <c r="IU580" s="135"/>
      <c r="IV580" s="135"/>
      <c r="IW580" s="135"/>
      <c r="IX580" s="135"/>
      <c r="IY580" s="135"/>
      <c r="IZ580" s="135"/>
      <c r="JA580" s="135"/>
      <c r="JB580" s="135"/>
      <c r="JC580" s="135"/>
      <c r="JD580" s="135"/>
      <c r="JE580" s="135"/>
      <c r="JF580" s="135"/>
      <c r="JG580" s="135"/>
      <c r="JH580" s="135"/>
      <c r="JI580" s="135"/>
      <c r="JJ580" s="135"/>
      <c r="JK580" s="135"/>
      <c r="JL580" s="135"/>
      <c r="JM580" s="135"/>
      <c r="JN580" s="135"/>
      <c r="JO580" s="135"/>
      <c r="JP580" s="135"/>
      <c r="JQ580" s="135"/>
      <c r="JR580" s="135"/>
      <c r="JS580" s="135"/>
      <c r="JT580" s="135"/>
      <c r="JU580" s="135"/>
      <c r="JV580" s="135"/>
      <c r="JW580" s="135"/>
      <c r="JX580" s="135"/>
      <c r="JY580" s="135"/>
      <c r="JZ580" s="135"/>
      <c r="KA580" s="135"/>
      <c r="KB580" s="135"/>
      <c r="KC580" s="135"/>
      <c r="KD580" s="135"/>
      <c r="KE580" s="135"/>
      <c r="KF580" s="135"/>
      <c r="KG580" s="135"/>
      <c r="KH580" s="135"/>
      <c r="KI580" s="135"/>
      <c r="KJ580" s="135"/>
      <c r="KK580" s="135"/>
      <c r="KL580" s="135"/>
      <c r="KM580" s="135"/>
      <c r="KN580" s="135"/>
      <c r="KO580" s="135"/>
      <c r="KP580" s="135"/>
      <c r="KQ580" s="135"/>
      <c r="KR580" s="135"/>
      <c r="KS580" s="135"/>
      <c r="KT580" s="135"/>
      <c r="KU580" s="135"/>
      <c r="KV580" s="135"/>
      <c r="KW580" s="135"/>
      <c r="KX580" s="135"/>
      <c r="KY580" s="135"/>
      <c r="KZ580" s="135"/>
      <c r="LA580" s="135"/>
      <c r="LB580" s="135"/>
      <c r="LC580" s="135"/>
      <c r="LD580" s="135"/>
      <c r="LE580" s="135"/>
      <c r="LF580" s="135"/>
      <c r="LG580" s="135"/>
      <c r="LH580" s="135"/>
      <c r="LI580" s="135"/>
      <c r="LJ580" s="135"/>
      <c r="LK580" s="135"/>
      <c r="LL580" s="135"/>
      <c r="LM580" s="135"/>
      <c r="LN580" s="135"/>
      <c r="LO580" s="135"/>
      <c r="LP580" s="135"/>
      <c r="LQ580" s="135"/>
      <c r="LR580" s="135"/>
      <c r="LS580" s="135"/>
      <c r="LT580" s="135"/>
      <c r="LU580" s="135"/>
      <c r="LV580" s="135"/>
      <c r="LW580" s="135"/>
      <c r="LX580" s="135"/>
      <c r="LY580" s="135"/>
      <c r="LZ580" s="135"/>
      <c r="MA580" s="135"/>
      <c r="MB580" s="135"/>
      <c r="MC580" s="135"/>
      <c r="MD580" s="135"/>
      <c r="ME580" s="135"/>
      <c r="MF580" s="135"/>
      <c r="MG580" s="135"/>
      <c r="MH580" s="135"/>
      <c r="MI580" s="135"/>
      <c r="MJ580" s="135"/>
      <c r="MK580" s="135"/>
      <c r="ML580" s="135"/>
      <c r="MM580" s="135"/>
      <c r="MN580" s="135"/>
      <c r="MO580" s="135"/>
      <c r="MP580" s="135"/>
      <c r="MQ580" s="135"/>
      <c r="MR580" s="135"/>
      <c r="MS580" s="135"/>
      <c r="MT580" s="135"/>
      <c r="MU580" s="135"/>
      <c r="MV580" s="135"/>
      <c r="MW580" s="135"/>
      <c r="MX580" s="135"/>
      <c r="MY580" s="135"/>
      <c r="MZ580" s="135"/>
      <c r="NA580" s="135"/>
      <c r="NB580" s="135"/>
      <c r="NC580" s="135"/>
      <c r="ND580" s="135"/>
      <c r="NE580" s="135"/>
      <c r="NF580" s="135"/>
      <c r="NG580" s="135"/>
      <c r="NH580" s="135"/>
      <c r="NI580" s="135"/>
      <c r="NJ580" s="135"/>
      <c r="NK580" s="135"/>
      <c r="NL580" s="135"/>
      <c r="NM580" s="135"/>
      <c r="NN580" s="135"/>
      <c r="NO580" s="135"/>
      <c r="NP580" s="135"/>
      <c r="NQ580" s="135"/>
      <c r="NR580" s="135"/>
      <c r="NS580" s="135"/>
      <c r="NT580" s="135"/>
      <c r="NU580" s="135"/>
      <c r="NV580" s="135"/>
      <c r="NW580" s="135"/>
      <c r="NX580" s="135"/>
      <c r="NY580" s="135"/>
      <c r="NZ580" s="135"/>
      <c r="OA580" s="135"/>
      <c r="OB580" s="135"/>
      <c r="OC580" s="135"/>
      <c r="OD580" s="135"/>
      <c r="OE580" s="135"/>
      <c r="OF580" s="135"/>
      <c r="OG580" s="135"/>
      <c r="OH580" s="135"/>
      <c r="OI580" s="135"/>
      <c r="OJ580" s="135"/>
      <c r="OK580" s="135"/>
      <c r="OL580" s="135"/>
      <c r="OM580" s="135"/>
      <c r="ON580" s="135"/>
      <c r="OO580" s="135"/>
      <c r="OP580" s="135"/>
      <c r="OQ580" s="135"/>
      <c r="OR580" s="135"/>
      <c r="OS580" s="135"/>
      <c r="OT580" s="135"/>
      <c r="OU580" s="135"/>
      <c r="OV580" s="135"/>
      <c r="OW580" s="135"/>
      <c r="OX580" s="135"/>
      <c r="OY580" s="135"/>
      <c r="OZ580" s="135"/>
      <c r="PA580" s="135"/>
      <c r="PB580" s="135"/>
      <c r="PC580" s="135"/>
      <c r="PD580" s="135"/>
      <c r="PE580" s="135"/>
      <c r="PF580" s="135"/>
      <c r="PG580" s="135"/>
      <c r="PH580" s="135"/>
      <c r="PI580" s="135"/>
      <c r="PJ580" s="135"/>
      <c r="PK580" s="135"/>
      <c r="PL580" s="135"/>
      <c r="PM580" s="135"/>
      <c r="PN580" s="135"/>
      <c r="PO580" s="135"/>
      <c r="PP580" s="135"/>
      <c r="PQ580" s="135"/>
      <c r="PR580" s="135"/>
      <c r="PS580" s="135"/>
      <c r="PT580" s="135"/>
      <c r="PU580" s="135"/>
      <c r="PV580" s="135"/>
      <c r="PW580" s="135"/>
      <c r="PX580" s="135"/>
      <c r="PY580" s="135"/>
      <c r="PZ580" s="135"/>
      <c r="QA580" s="135"/>
      <c r="QB580" s="135"/>
      <c r="QC580" s="135"/>
      <c r="QD580" s="135"/>
      <c r="QE580" s="135"/>
      <c r="QF580" s="135"/>
      <c r="QG580" s="135"/>
      <c r="QH580" s="135"/>
      <c r="QI580" s="135"/>
      <c r="QJ580" s="135"/>
      <c r="QK580" s="135"/>
      <c r="QL580" s="135"/>
      <c r="QM580" s="135"/>
      <c r="QN580" s="135"/>
      <c r="QO580" s="135"/>
      <c r="QP580" s="135"/>
      <c r="QQ580" s="135"/>
      <c r="QR580" s="135"/>
      <c r="QS580" s="135"/>
      <c r="QT580" s="135"/>
      <c r="QU580" s="135"/>
      <c r="QV580" s="135"/>
      <c r="QW580" s="135"/>
      <c r="QX580" s="135"/>
      <c r="QY580" s="135"/>
      <c r="QZ580" s="135"/>
      <c r="RA580" s="135"/>
      <c r="RB580" s="135"/>
      <c r="RC580" s="135"/>
      <c r="RD580" s="135"/>
      <c r="RE580" s="135"/>
      <c r="RF580" s="135"/>
      <c r="RG580" s="135"/>
      <c r="RH580" s="135"/>
      <c r="RI580" s="135"/>
      <c r="RJ580" s="135"/>
      <c r="RK580" s="135"/>
      <c r="RL580" s="135"/>
      <c r="RM580" s="135"/>
      <c r="RN580" s="135"/>
      <c r="RO580" s="135"/>
      <c r="RP580" s="135"/>
      <c r="RQ580" s="135"/>
      <c r="RR580" s="135"/>
      <c r="RS580" s="135"/>
      <c r="RT580" s="135"/>
      <c r="RU580" s="135"/>
      <c r="RV580" s="135"/>
      <c r="RW580" s="135"/>
      <c r="RX580" s="135"/>
      <c r="RY580" s="135"/>
      <c r="RZ580" s="135"/>
      <c r="SA580" s="135"/>
      <c r="SB580" s="135"/>
      <c r="SC580" s="135"/>
      <c r="SD580" s="135"/>
      <c r="SE580" s="135"/>
      <c r="SF580" s="135"/>
      <c r="SG580" s="135"/>
      <c r="SH580" s="135"/>
      <c r="SI580" s="135"/>
      <c r="SJ580" s="135"/>
      <c r="SK580" s="135"/>
      <c r="SL580" s="135"/>
      <c r="SM580" s="135"/>
      <c r="SN580" s="135"/>
      <c r="SO580" s="135"/>
      <c r="SP580" s="135"/>
      <c r="SQ580" s="135"/>
      <c r="SR580" s="135"/>
      <c r="SS580" s="135"/>
      <c r="ST580" s="135"/>
      <c r="SU580" s="135"/>
      <c r="SV580" s="135"/>
      <c r="SW580" s="135"/>
      <c r="SX580" s="135"/>
      <c r="SY580" s="135"/>
      <c r="SZ580" s="135"/>
      <c r="TA580" s="135"/>
      <c r="TB580" s="135"/>
      <c r="TC580" s="135"/>
      <c r="TD580" s="135"/>
      <c r="TE580" s="135"/>
      <c r="TF580" s="135"/>
      <c r="TG580" s="135"/>
      <c r="TH580" s="135"/>
      <c r="TI580" s="135"/>
      <c r="TJ580" s="135"/>
      <c r="TK580" s="135"/>
      <c r="TL580" s="135"/>
      <c r="TM580" s="135"/>
      <c r="TN580" s="135"/>
      <c r="TO580" s="135"/>
      <c r="TP580" s="135"/>
      <c r="TQ580" s="135"/>
      <c r="TR580" s="135"/>
      <c r="TS580" s="135"/>
      <c r="TT580" s="135"/>
      <c r="TU580" s="135"/>
      <c r="TV580" s="135"/>
      <c r="TW580" s="135"/>
      <c r="TX580" s="135"/>
      <c r="TY580" s="135"/>
      <c r="TZ580" s="135"/>
      <c r="UA580" s="135"/>
      <c r="UB580" s="135"/>
      <c r="UC580" s="135"/>
      <c r="UD580" s="135"/>
      <c r="UE580" s="135"/>
      <c r="UF580" s="135"/>
      <c r="UG580" s="135"/>
      <c r="UH580" s="135"/>
      <c r="UI580" s="135"/>
      <c r="UJ580" s="135"/>
      <c r="UK580" s="135"/>
      <c r="UL580" s="135"/>
      <c r="UM580" s="135"/>
      <c r="UN580" s="135"/>
      <c r="UO580" s="135"/>
      <c r="UP580" s="135"/>
      <c r="UQ580" s="135"/>
      <c r="UR580" s="135"/>
      <c r="US580" s="135"/>
      <c r="UT580" s="135"/>
      <c r="UU580" s="135"/>
      <c r="UV580" s="135"/>
      <c r="UW580" s="135"/>
      <c r="UX580" s="135"/>
      <c r="UY580" s="135"/>
      <c r="UZ580" s="135"/>
      <c r="VA580" s="135"/>
      <c r="VB580" s="135"/>
      <c r="VC580" s="135"/>
      <c r="VD580" s="135"/>
      <c r="VE580" s="135"/>
      <c r="VF580" s="135"/>
      <c r="VG580" s="135"/>
      <c r="VH580" s="135"/>
      <c r="VI580" s="135"/>
      <c r="VJ580" s="135"/>
      <c r="VK580" s="135"/>
      <c r="VL580" s="135"/>
      <c r="VM580" s="135"/>
      <c r="VN580" s="135"/>
      <c r="VO580" s="135"/>
      <c r="VP580" s="135"/>
      <c r="VQ580" s="135"/>
      <c r="VR580" s="135"/>
      <c r="VS580" s="135"/>
      <c r="VT580" s="135"/>
      <c r="VU580" s="135"/>
      <c r="VV580" s="135"/>
      <c r="VW580" s="135"/>
      <c r="VX580" s="135"/>
      <c r="VY580" s="135"/>
      <c r="VZ580" s="135"/>
      <c r="WA580" s="135"/>
      <c r="WB580" s="135"/>
      <c r="WC580" s="135"/>
      <c r="WD580" s="135"/>
      <c r="WE580" s="135"/>
      <c r="WF580" s="135"/>
      <c r="WG580" s="135"/>
      <c r="WH580" s="135"/>
      <c r="WI580" s="135"/>
      <c r="WJ580" s="135"/>
      <c r="WK580" s="135"/>
      <c r="WL580" s="135"/>
      <c r="WM580" s="135"/>
      <c r="WN580" s="135"/>
      <c r="WO580" s="135"/>
      <c r="WP580" s="135"/>
      <c r="WQ580" s="135"/>
      <c r="WR580" s="135"/>
      <c r="WS580" s="135"/>
      <c r="WT580" s="135"/>
      <c r="WU580" s="135"/>
      <c r="WV580" s="135"/>
      <c r="WW580" s="135"/>
      <c r="WX580" s="135"/>
      <c r="WY580" s="135"/>
      <c r="WZ580" s="135"/>
      <c r="XA580" s="135"/>
      <c r="XB580" s="135"/>
      <c r="XC580" s="135"/>
      <c r="XD580" s="135"/>
      <c r="XE580" s="135"/>
      <c r="XF580" s="135"/>
      <c r="XG580" s="135"/>
      <c r="XH580" s="135"/>
      <c r="XI580" s="135"/>
      <c r="XJ580" s="135"/>
      <c r="XK580" s="135"/>
      <c r="XL580" s="135"/>
      <c r="XM580" s="135"/>
      <c r="XN580" s="135"/>
      <c r="XO580" s="135"/>
      <c r="XP580" s="135"/>
      <c r="XQ580" s="135"/>
      <c r="XR580" s="135"/>
      <c r="XS580" s="135"/>
      <c r="XT580" s="135"/>
      <c r="XU580" s="135"/>
      <c r="XV580" s="135"/>
      <c r="XW580" s="135"/>
      <c r="XX580" s="135"/>
      <c r="XY580" s="135"/>
      <c r="XZ580" s="135"/>
      <c r="YA580" s="135"/>
      <c r="YB580" s="135"/>
      <c r="YC580" s="135"/>
      <c r="YD580" s="135"/>
      <c r="YE580" s="135"/>
      <c r="YF580" s="135"/>
      <c r="YG580" s="135"/>
      <c r="YH580" s="135"/>
      <c r="YI580" s="135"/>
      <c r="YJ580" s="135"/>
      <c r="YK580" s="135"/>
      <c r="YL580" s="135"/>
      <c r="YM580" s="135"/>
      <c r="YN580" s="135"/>
      <c r="YO580" s="135"/>
      <c r="YP580" s="135"/>
      <c r="YQ580" s="135"/>
      <c r="YR580" s="135"/>
      <c r="YS580" s="135"/>
      <c r="YT580" s="135"/>
      <c r="YU580" s="135"/>
      <c r="YV580" s="135"/>
      <c r="YW580" s="135"/>
      <c r="YX580" s="135"/>
      <c r="YY580" s="135"/>
      <c r="YZ580" s="135"/>
      <c r="ZA580" s="135"/>
      <c r="ZB580" s="135"/>
      <c r="ZC580" s="135"/>
      <c r="ZD580" s="135"/>
      <c r="ZE580" s="135"/>
      <c r="ZF580" s="135"/>
      <c r="ZG580" s="135"/>
      <c r="ZH580" s="135"/>
      <c r="ZI580" s="135"/>
      <c r="ZJ580" s="135"/>
      <c r="ZK580" s="135"/>
      <c r="ZL580" s="135"/>
      <c r="ZM580" s="135"/>
      <c r="ZN580" s="135"/>
      <c r="ZO580" s="135"/>
      <c r="ZP580" s="135"/>
      <c r="ZQ580" s="135"/>
      <c r="ZR580" s="135"/>
      <c r="ZS580" s="135"/>
      <c r="ZT580" s="135"/>
      <c r="ZU580" s="135"/>
      <c r="ZV580" s="135"/>
      <c r="ZW580" s="135"/>
      <c r="ZX580" s="135"/>
      <c r="ZY580" s="135"/>
      <c r="ZZ580" s="135"/>
      <c r="AAA580" s="135"/>
      <c r="AAB580" s="135"/>
      <c r="AAC580" s="135"/>
      <c r="AAD580" s="135"/>
      <c r="AAE580" s="135"/>
      <c r="AAF580" s="135"/>
      <c r="AAG580" s="135"/>
      <c r="AAH580" s="135"/>
      <c r="AAI580" s="135"/>
      <c r="AAJ580" s="135"/>
      <c r="AAK580" s="135"/>
      <c r="AAL580" s="135"/>
      <c r="AAM580" s="135"/>
      <c r="AAN580" s="135"/>
      <c r="AAO580" s="135"/>
      <c r="AAP580" s="135"/>
      <c r="AAQ580" s="135"/>
      <c r="AAR580" s="135"/>
      <c r="AAS580" s="135"/>
      <c r="AAT580" s="135"/>
      <c r="AAU580" s="135"/>
      <c r="AAV580" s="135"/>
      <c r="AAW580" s="135"/>
      <c r="AAX580" s="135"/>
      <c r="AAY580" s="135"/>
      <c r="AAZ580" s="135"/>
      <c r="ABA580" s="135"/>
      <c r="ABB580" s="135"/>
      <c r="ABC580" s="135"/>
      <c r="ABD580" s="135"/>
      <c r="ABE580" s="135"/>
      <c r="ABF580" s="135"/>
      <c r="ABG580" s="135"/>
      <c r="ABH580" s="135"/>
      <c r="ABI580" s="135"/>
      <c r="ABJ580" s="135"/>
      <c r="ABK580" s="135"/>
      <c r="ABL580" s="135"/>
      <c r="ABM580" s="135"/>
      <c r="ABN580" s="135"/>
      <c r="ABO580" s="135"/>
      <c r="ABP580" s="135"/>
      <c r="ABQ580" s="135"/>
      <c r="ABR580" s="135"/>
      <c r="ABS580" s="135"/>
      <c r="ABT580" s="135"/>
      <c r="ABU580" s="135"/>
      <c r="ABV580" s="135"/>
      <c r="ABW580" s="135"/>
      <c r="ABX580" s="135"/>
      <c r="ABY580" s="135"/>
      <c r="ABZ580" s="135"/>
      <c r="ACA580" s="135"/>
      <c r="ACB580" s="135"/>
      <c r="ACC580" s="135"/>
      <c r="ACD580" s="135"/>
      <c r="ACE580" s="135"/>
      <c r="ACF580" s="135"/>
      <c r="ACG580" s="135"/>
      <c r="ACH580" s="135"/>
      <c r="ACI580" s="135"/>
      <c r="ACJ580" s="135"/>
      <c r="ACK580" s="135"/>
      <c r="ACL580" s="135"/>
      <c r="ACM580" s="135"/>
      <c r="ACN580" s="135"/>
      <c r="ACO580" s="135"/>
      <c r="ACP580" s="135"/>
      <c r="ACQ580" s="135"/>
      <c r="ACR580" s="135"/>
      <c r="ACS580" s="135"/>
      <c r="ACT580" s="135"/>
      <c r="ACU580" s="135"/>
      <c r="ACV580" s="135"/>
      <c r="ACW580" s="135"/>
      <c r="ACX580" s="135"/>
      <c r="ACY580" s="135"/>
      <c r="ACZ580" s="135"/>
      <c r="ADA580" s="135"/>
      <c r="ADB580" s="135"/>
      <c r="ADC580" s="135"/>
      <c r="ADD580" s="135"/>
      <c r="ADE580" s="135"/>
      <c r="ADF580" s="135"/>
      <c r="ADG580" s="135"/>
      <c r="ADH580" s="135"/>
      <c r="ADI580" s="135"/>
      <c r="ADJ580" s="135"/>
      <c r="ADK580" s="135"/>
      <c r="ADL580" s="135"/>
      <c r="ADM580" s="135"/>
      <c r="ADN580" s="135"/>
      <c r="ADO580" s="135"/>
      <c r="ADP580" s="135"/>
      <c r="ADQ580" s="135"/>
      <c r="ADR580" s="135"/>
      <c r="ADS580" s="135"/>
      <c r="ADT580" s="135"/>
      <c r="ADU580" s="135"/>
      <c r="ADV580" s="135"/>
      <c r="ADW580" s="135"/>
      <c r="ADX580" s="135"/>
      <c r="ADY580" s="135"/>
      <c r="ADZ580" s="135"/>
      <c r="AEA580" s="135"/>
      <c r="AEB580" s="135"/>
      <c r="AEC580" s="135"/>
      <c r="AED580" s="135"/>
      <c r="AEE580" s="135"/>
      <c r="AEF580" s="135"/>
      <c r="AEG580" s="135"/>
      <c r="AEH580" s="135"/>
      <c r="AEI580" s="135"/>
      <c r="AEJ580" s="135"/>
      <c r="AEK580" s="135"/>
      <c r="AEL580" s="135"/>
      <c r="AEM580" s="135"/>
      <c r="AEN580" s="135"/>
      <c r="AEO580" s="135"/>
      <c r="AEP580" s="135"/>
      <c r="AEQ580" s="135"/>
      <c r="AER580" s="135"/>
      <c r="AES580" s="135"/>
      <c r="AET580" s="135"/>
      <c r="AEU580" s="135"/>
      <c r="AEV580" s="135"/>
      <c r="AEW580" s="135"/>
      <c r="AEX580" s="135"/>
      <c r="AEY580" s="135"/>
      <c r="AEZ580" s="135"/>
      <c r="AFA580" s="135"/>
      <c r="AFB580" s="135"/>
      <c r="AFC580" s="135"/>
      <c r="AFD580" s="135"/>
      <c r="AFE580" s="135"/>
      <c r="AFF580" s="135"/>
      <c r="AFG580" s="135"/>
      <c r="AFH580" s="135"/>
      <c r="AFI580" s="135"/>
      <c r="AFJ580" s="135"/>
      <c r="AFK580" s="135"/>
      <c r="AFL580" s="135"/>
      <c r="AFM580" s="135"/>
      <c r="AFN580" s="135"/>
      <c r="AFO580" s="135"/>
      <c r="AFP580" s="135"/>
      <c r="AFQ580" s="135"/>
      <c r="AFR580" s="135"/>
      <c r="AFS580" s="135"/>
      <c r="AFT580" s="135"/>
      <c r="AFU580" s="135"/>
      <c r="AFV580" s="135"/>
      <c r="AFW580" s="135"/>
      <c r="AFX580" s="135"/>
      <c r="AFY580" s="135"/>
      <c r="AFZ580" s="135"/>
      <c r="AGA580" s="135"/>
      <c r="AGB580" s="135"/>
      <c r="AGC580" s="135"/>
      <c r="AGD580" s="135"/>
      <c r="AGE580" s="135"/>
      <c r="AGF580" s="135"/>
      <c r="AGG580" s="135"/>
      <c r="AGH580" s="135"/>
      <c r="AGI580" s="135"/>
      <c r="AGJ580" s="135"/>
      <c r="AGK580" s="135"/>
      <c r="AGL580" s="135"/>
      <c r="AGM580" s="135"/>
      <c r="AGN580" s="135"/>
      <c r="AGO580" s="135"/>
      <c r="AGP580" s="135"/>
      <c r="AGQ580" s="135"/>
      <c r="AGR580" s="135"/>
      <c r="AGS580" s="135"/>
      <c r="AGT580" s="135"/>
      <c r="AGU580" s="135"/>
      <c r="AGV580" s="135"/>
      <c r="AGW580" s="135"/>
      <c r="AGX580" s="135"/>
      <c r="AGY580" s="135"/>
      <c r="AGZ580" s="135"/>
      <c r="AHA580" s="135"/>
      <c r="AHB580" s="135"/>
      <c r="AHC580" s="135"/>
      <c r="AHD580" s="135"/>
      <c r="AHE580" s="135"/>
      <c r="AHF580" s="135"/>
      <c r="AHG580" s="135"/>
      <c r="AHH580" s="135"/>
      <c r="AHI580" s="135"/>
      <c r="AHJ580" s="135"/>
      <c r="AHK580" s="135"/>
      <c r="AHL580" s="135"/>
      <c r="AHM580" s="135"/>
      <c r="AHN580" s="135"/>
      <c r="AHO580" s="135"/>
      <c r="AHP580" s="135"/>
      <c r="AHQ580" s="135"/>
      <c r="AHR580" s="135"/>
      <c r="AHS580" s="135"/>
      <c r="AHT580" s="135"/>
      <c r="AHU580" s="135"/>
      <c r="AHV580" s="135"/>
      <c r="AHW580" s="135"/>
      <c r="AHX580" s="135"/>
      <c r="AHY580" s="135"/>
      <c r="AHZ580" s="135"/>
      <c r="AIA580" s="135"/>
      <c r="AIB580" s="135"/>
      <c r="AIC580" s="135"/>
      <c r="AID580" s="135"/>
      <c r="AIE580" s="135"/>
      <c r="AIF580" s="135"/>
      <c r="AIG580" s="135"/>
      <c r="AIH580" s="135"/>
      <c r="AII580" s="135"/>
      <c r="AIJ580" s="135"/>
      <c r="AIK580" s="135"/>
      <c r="AIL580" s="135"/>
      <c r="AIM580" s="135"/>
      <c r="AIN580" s="135"/>
      <c r="AIO580" s="135"/>
      <c r="AIP580" s="135"/>
      <c r="AIQ580" s="135"/>
      <c r="AIR580" s="135"/>
      <c r="AIS580" s="135"/>
      <c r="AIT580" s="135"/>
      <c r="AIU580" s="135"/>
      <c r="AIV580" s="135"/>
      <c r="AIW580" s="135"/>
      <c r="AIX580" s="135"/>
      <c r="AIY580" s="135"/>
      <c r="AIZ580" s="135"/>
      <c r="AJA580" s="135"/>
      <c r="AJB580" s="135"/>
      <c r="AJC580" s="135"/>
      <c r="AJD580" s="135"/>
      <c r="AJE580" s="135"/>
      <c r="AJF580" s="135"/>
      <c r="AJG580" s="135"/>
      <c r="AJH580" s="135"/>
      <c r="AJI580" s="135"/>
      <c r="AJJ580" s="135"/>
      <c r="AJK580" s="135"/>
      <c r="AJL580" s="135"/>
      <c r="AJM580" s="135"/>
      <c r="AJN580" s="135"/>
      <c r="AJO580" s="135"/>
      <c r="AJP580" s="135"/>
      <c r="AJQ580" s="135"/>
      <c r="AJR580" s="135"/>
      <c r="AJS580" s="135"/>
      <c r="AJT580" s="135"/>
      <c r="AJU580" s="135"/>
      <c r="AJV580" s="135"/>
      <c r="AJW580" s="135"/>
      <c r="AJX580" s="135"/>
      <c r="AJY580" s="135"/>
      <c r="AJZ580" s="135"/>
      <c r="AKA580" s="135"/>
      <c r="AKB580" s="135"/>
      <c r="AKC580" s="135"/>
      <c r="AKD580" s="135"/>
      <c r="AKE580" s="135"/>
      <c r="AKF580" s="135"/>
      <c r="AKG580" s="135"/>
      <c r="AKH580" s="135"/>
      <c r="AKI580" s="135"/>
      <c r="AKJ580" s="135"/>
      <c r="AKK580" s="135"/>
      <c r="AKL580" s="135"/>
      <c r="AKM580" s="135"/>
      <c r="AKN580" s="135"/>
      <c r="AKO580" s="135"/>
      <c r="AKP580" s="135"/>
      <c r="AKQ580" s="135"/>
      <c r="AKR580" s="135"/>
      <c r="AKS580" s="135"/>
      <c r="AKT580" s="135"/>
      <c r="AKU580" s="135"/>
      <c r="AKV580" s="135"/>
      <c r="AKW580" s="135"/>
      <c r="AKX580" s="135"/>
      <c r="AKY580" s="135"/>
      <c r="AKZ580" s="135"/>
      <c r="ALA580" s="135"/>
      <c r="ALB580" s="135"/>
      <c r="ALC580" s="135"/>
      <c r="ALD580" s="135"/>
      <c r="ALE580" s="135"/>
      <c r="ALF580" s="135"/>
      <c r="ALG580" s="135"/>
      <c r="ALH580" s="135"/>
      <c r="ALI580" s="135"/>
      <c r="ALJ580" s="135"/>
      <c r="ALK580" s="135"/>
      <c r="ALL580" s="135"/>
      <c r="ALM580" s="135"/>
      <c r="ALN580" s="135"/>
      <c r="ALO580" s="135"/>
      <c r="ALP580" s="135"/>
      <c r="ALQ580" s="135"/>
      <c r="ALR580" s="135"/>
      <c r="ALS580" s="135"/>
      <c r="ALT580" s="135"/>
      <c r="ALU580" s="135"/>
      <c r="ALV580" s="135"/>
      <c r="ALW580" s="135"/>
      <c r="ALX580" s="135"/>
      <c r="ALY580" s="135"/>
      <c r="ALZ580" s="135"/>
      <c r="AMA580" s="135"/>
      <c r="AMB580" s="135"/>
      <c r="AMC580" s="135"/>
      <c r="AMD580" s="135"/>
      <c r="AME580" s="135"/>
      <c r="AMF580" s="135"/>
      <c r="AMG580" s="135"/>
      <c r="AMH580" s="135"/>
      <c r="AMI580" s="135"/>
      <c r="AMJ580" s="135"/>
      <c r="AMK580" s="135"/>
      <c r="AML580" s="135"/>
      <c r="AMM580" s="135"/>
      <c r="AMN580" s="135"/>
      <c r="AMO580" s="135"/>
      <c r="AMP580" s="135"/>
      <c r="AMQ580" s="135"/>
      <c r="AMR580" s="135"/>
      <c r="AMS580" s="135"/>
      <c r="AMT580" s="135"/>
      <c r="AMU580" s="135"/>
      <c r="AMV580" s="135"/>
      <c r="AMW580" s="135"/>
      <c r="AMX580" s="135"/>
      <c r="AMY580" s="135"/>
      <c r="AMZ580" s="135"/>
      <c r="ANA580" s="135"/>
      <c r="ANB580" s="135"/>
      <c r="ANC580" s="135"/>
      <c r="AND580" s="135"/>
      <c r="ANE580" s="135"/>
      <c r="ANF580" s="135"/>
      <c r="ANG580" s="135"/>
      <c r="ANH580" s="135"/>
      <c r="ANI580" s="135"/>
      <c r="ANJ580" s="135"/>
      <c r="ANK580" s="135"/>
      <c r="ANL580" s="135"/>
      <c r="ANM580" s="135"/>
      <c r="ANN580" s="135"/>
      <c r="ANO580" s="135"/>
      <c r="ANP580" s="135"/>
      <c r="ANQ580" s="135"/>
      <c r="ANR580" s="135"/>
      <c r="ANS580" s="135"/>
      <c r="ANT580" s="135"/>
      <c r="ANU580" s="135"/>
      <c r="ANV580" s="135"/>
      <c r="ANW580" s="135"/>
      <c r="ANX580" s="135"/>
      <c r="ANY580" s="135"/>
      <c r="ANZ580" s="135"/>
      <c r="AOA580" s="135"/>
      <c r="AOB580" s="135"/>
      <c r="AOC580" s="135"/>
      <c r="AOD580" s="135"/>
      <c r="AOE580" s="135"/>
      <c r="AOF580" s="135"/>
      <c r="AOG580" s="135"/>
      <c r="AOH580" s="135"/>
      <c r="AOI580" s="135"/>
      <c r="AOJ580" s="135"/>
      <c r="AOK580" s="135"/>
      <c r="AOL580" s="135"/>
      <c r="AOM580" s="135"/>
      <c r="AON580" s="135"/>
      <c r="AOO580" s="135"/>
      <c r="AOP580" s="135"/>
      <c r="AOQ580" s="135"/>
      <c r="AOR580" s="135"/>
      <c r="AOS580" s="135"/>
      <c r="AOT580" s="135"/>
      <c r="AOU580" s="135"/>
      <c r="AOV580" s="135"/>
      <c r="AOW580" s="135"/>
      <c r="AOX580" s="135"/>
      <c r="AOY580" s="135"/>
      <c r="AOZ580" s="135"/>
      <c r="APA580" s="135"/>
      <c r="APB580" s="135"/>
      <c r="APC580" s="135"/>
      <c r="APD580" s="135"/>
      <c r="APE580" s="135"/>
      <c r="APF580" s="135"/>
      <c r="APG580" s="135"/>
      <c r="APH580" s="135"/>
      <c r="API580" s="135"/>
      <c r="APJ580" s="135"/>
      <c r="APK580" s="135"/>
      <c r="APL580" s="135"/>
      <c r="APM580" s="135"/>
      <c r="APN580" s="135"/>
      <c r="APO580" s="135"/>
      <c r="APP580" s="135"/>
      <c r="APQ580" s="135"/>
      <c r="APR580" s="135"/>
      <c r="APS580" s="135"/>
      <c r="APT580" s="135"/>
      <c r="APU580" s="135"/>
      <c r="APV580" s="135"/>
      <c r="APW580" s="135"/>
      <c r="APX580" s="135"/>
      <c r="APY580" s="135"/>
      <c r="APZ580" s="135"/>
      <c r="AQA580" s="135"/>
      <c r="AQB580" s="135"/>
      <c r="AQC580" s="135"/>
      <c r="AQD580" s="135"/>
      <c r="AQE580" s="135"/>
      <c r="AQF580" s="135"/>
      <c r="AQG580" s="135"/>
      <c r="AQH580" s="135"/>
      <c r="AQI580" s="135"/>
      <c r="AQJ580" s="135"/>
      <c r="AQK580" s="135"/>
      <c r="AQL580" s="135"/>
      <c r="AQM580" s="135"/>
      <c r="AQN580" s="135"/>
      <c r="AQO580" s="135"/>
      <c r="AQP580" s="135"/>
      <c r="AQQ580" s="135"/>
      <c r="AQR580" s="135"/>
      <c r="AQS580" s="135"/>
      <c r="AQT580" s="135"/>
      <c r="AQU580" s="135"/>
      <c r="AQV580" s="135"/>
      <c r="AQW580" s="135"/>
      <c r="AQX580" s="135"/>
      <c r="AQY580" s="135"/>
      <c r="AQZ580" s="135"/>
      <c r="ARA580" s="135"/>
      <c r="ARB580" s="135"/>
      <c r="ARC580" s="135"/>
      <c r="ARD580" s="135"/>
      <c r="ARE580" s="135"/>
      <c r="ARF580" s="135"/>
      <c r="ARG580" s="135"/>
      <c r="ARH580" s="135"/>
      <c r="ARI580" s="135"/>
      <c r="ARJ580" s="135"/>
      <c r="ARK580" s="135"/>
      <c r="ARL580" s="135"/>
      <c r="ARM580" s="135"/>
      <c r="ARN580" s="135"/>
      <c r="ARO580" s="135"/>
      <c r="ARP580" s="135"/>
      <c r="ARQ580" s="135"/>
      <c r="ARR580" s="135"/>
      <c r="ARS580" s="135"/>
      <c r="ART580" s="135"/>
      <c r="ARU580" s="135"/>
      <c r="ARV580" s="135"/>
      <c r="ARW580" s="135"/>
      <c r="ARX580" s="135"/>
      <c r="ARY580" s="135"/>
      <c r="ARZ580" s="135"/>
      <c r="ASA580" s="135"/>
      <c r="ASB580" s="135"/>
      <c r="ASC580" s="135"/>
      <c r="ASD580" s="135"/>
      <c r="ASE580" s="135"/>
      <c r="ASF580" s="135"/>
      <c r="ASG580" s="135"/>
      <c r="ASH580" s="135"/>
      <c r="ASI580" s="135"/>
      <c r="ASJ580" s="135"/>
      <c r="ASK580" s="135"/>
      <c r="ASL580" s="135"/>
      <c r="ASM580" s="135"/>
      <c r="ASN580" s="135"/>
      <c r="ASO580" s="135"/>
      <c r="ASP580" s="135"/>
      <c r="ASQ580" s="135"/>
      <c r="ASR580" s="135"/>
      <c r="ASS580" s="135"/>
      <c r="AST580" s="135"/>
      <c r="ASU580" s="135"/>
      <c r="ASV580" s="135"/>
      <c r="ASW580" s="135"/>
      <c r="ASX580" s="135"/>
      <c r="ASY580" s="135"/>
      <c r="ASZ580" s="135"/>
      <c r="ATA580" s="135"/>
      <c r="ATB580" s="135"/>
      <c r="ATC580" s="135"/>
      <c r="ATD580" s="135"/>
      <c r="ATE580" s="135"/>
      <c r="ATF580" s="135"/>
      <c r="ATG580" s="135"/>
      <c r="ATH580" s="135"/>
      <c r="ATI580" s="135"/>
      <c r="ATJ580" s="135"/>
      <c r="ATK580" s="135"/>
      <c r="ATL580" s="135"/>
      <c r="ATM580" s="135"/>
      <c r="ATN580" s="135"/>
      <c r="ATO580" s="135"/>
      <c r="ATP580" s="135"/>
      <c r="ATQ580" s="135"/>
      <c r="ATR580" s="135"/>
      <c r="ATS580" s="135"/>
      <c r="ATT580" s="135"/>
      <c r="ATU580" s="135"/>
      <c r="ATV580" s="135"/>
      <c r="ATW580" s="135"/>
      <c r="ATX580" s="135"/>
      <c r="ATY580" s="135"/>
      <c r="ATZ580" s="135"/>
      <c r="AUA580" s="135"/>
      <c r="AUB580" s="135"/>
      <c r="AUC580" s="135"/>
      <c r="AUD580" s="135"/>
      <c r="AUE580" s="135"/>
      <c r="AUF580" s="135"/>
      <c r="AUG580" s="135"/>
      <c r="AUH580" s="135"/>
      <c r="AUI580" s="135"/>
      <c r="AUJ580" s="135"/>
      <c r="AUK580" s="135"/>
      <c r="AUL580" s="135"/>
      <c r="AUM580" s="135"/>
      <c r="AUN580" s="135"/>
      <c r="AUO580" s="135"/>
      <c r="AUP580" s="135"/>
      <c r="AUQ580" s="135"/>
      <c r="AUR580" s="135"/>
      <c r="AUS580" s="135"/>
      <c r="AUT580" s="135"/>
      <c r="AUU580" s="135"/>
      <c r="AUV580" s="135"/>
      <c r="AUW580" s="135"/>
      <c r="AUX580" s="135"/>
      <c r="AUY580" s="135"/>
      <c r="AUZ580" s="135"/>
      <c r="AVA580" s="135"/>
      <c r="AVB580" s="135"/>
      <c r="AVC580" s="135"/>
      <c r="AVD580" s="135"/>
      <c r="AVE580" s="135"/>
      <c r="AVF580" s="135"/>
      <c r="AVG580" s="135"/>
      <c r="AVH580" s="135"/>
      <c r="AVI580" s="135"/>
      <c r="AVJ580" s="135"/>
      <c r="AVK580" s="135"/>
      <c r="AVL580" s="135"/>
      <c r="AVM580" s="135"/>
      <c r="AVN580" s="135"/>
      <c r="AVO580" s="135"/>
      <c r="AVP580" s="135"/>
      <c r="AVQ580" s="135"/>
      <c r="AVR580" s="135"/>
      <c r="AVS580" s="135"/>
      <c r="AVT580" s="135"/>
      <c r="AVU580" s="135"/>
      <c r="AVV580" s="135"/>
      <c r="AVW580" s="135"/>
      <c r="AVX580" s="135"/>
      <c r="AVY580" s="135"/>
      <c r="AVZ580" s="135"/>
      <c r="AWA580" s="135"/>
      <c r="AWB580" s="135"/>
      <c r="AWC580" s="135"/>
      <c r="AWD580" s="135"/>
      <c r="AWE580" s="135"/>
      <c r="AWF580" s="135"/>
      <c r="AWG580" s="135"/>
      <c r="AWH580" s="135"/>
      <c r="AWI580" s="135"/>
      <c r="AWJ580" s="135"/>
      <c r="AWK580" s="135"/>
      <c r="AWL580" s="135"/>
      <c r="AWM580" s="135"/>
      <c r="AWN580" s="135"/>
      <c r="AWO580" s="135"/>
      <c r="AWP580" s="135"/>
      <c r="AWQ580" s="135"/>
      <c r="AWR580" s="135"/>
      <c r="AWS580" s="135"/>
      <c r="AWT580" s="135"/>
      <c r="AWU580" s="135"/>
      <c r="AWV580" s="135"/>
      <c r="AWW580" s="135"/>
      <c r="AWX580" s="135"/>
      <c r="AWY580" s="135"/>
      <c r="AWZ580" s="135"/>
      <c r="AXA580" s="135"/>
      <c r="AXB580" s="135"/>
      <c r="AXC580" s="135"/>
      <c r="AXD580" s="135"/>
      <c r="AXE580" s="135"/>
      <c r="AXF580" s="135"/>
      <c r="AXG580" s="135"/>
      <c r="AXH580" s="135"/>
      <c r="AXI580" s="135"/>
      <c r="AXJ580" s="135"/>
      <c r="AXK580" s="135"/>
      <c r="AXL580" s="135"/>
      <c r="AXM580" s="135"/>
      <c r="AXN580" s="135"/>
      <c r="AXO580" s="135"/>
      <c r="AXP580" s="135"/>
      <c r="AXQ580" s="135"/>
      <c r="AXR580" s="135"/>
      <c r="AXS580" s="135"/>
      <c r="AXT580" s="135"/>
      <c r="AXU580" s="135"/>
      <c r="AXV580" s="135"/>
      <c r="AXW580" s="135"/>
      <c r="AXX580" s="135"/>
      <c r="AXY580" s="135"/>
      <c r="AXZ580" s="135"/>
      <c r="AYA580" s="135"/>
      <c r="AYB580" s="135"/>
      <c r="AYC580" s="135"/>
      <c r="AYD580" s="135"/>
      <c r="AYE580" s="135"/>
      <c r="AYF580" s="135"/>
      <c r="AYG580" s="135"/>
      <c r="AYH580" s="135"/>
      <c r="AYI580" s="135"/>
      <c r="AYJ580" s="135"/>
      <c r="AYK580" s="135"/>
      <c r="AYL580" s="135"/>
      <c r="AYM580" s="135"/>
      <c r="AYN580" s="135"/>
      <c r="AYO580" s="135"/>
      <c r="AYP580" s="135"/>
      <c r="AYQ580" s="135"/>
      <c r="AYR580" s="135"/>
      <c r="AYS580" s="135"/>
      <c r="AYT580" s="135"/>
      <c r="AYU580" s="135"/>
      <c r="AYV580" s="135"/>
      <c r="AYW580" s="135"/>
      <c r="AYX580" s="135"/>
      <c r="AYY580" s="135"/>
      <c r="AYZ580" s="135"/>
      <c r="AZA580" s="135"/>
      <c r="AZB580" s="135"/>
      <c r="AZC580" s="135"/>
      <c r="AZD580" s="135"/>
      <c r="AZE580" s="135"/>
      <c r="AZF580" s="135"/>
      <c r="AZG580" s="135"/>
      <c r="AZH580" s="135"/>
      <c r="AZI580" s="135"/>
      <c r="AZJ580" s="135"/>
      <c r="AZK580" s="135"/>
      <c r="AZL580" s="135"/>
      <c r="AZM580" s="135"/>
      <c r="AZN580" s="135"/>
      <c r="AZO580" s="135"/>
      <c r="AZP580" s="135"/>
      <c r="AZQ580" s="135"/>
      <c r="AZR580" s="135"/>
      <c r="AZS580" s="135"/>
      <c r="AZT580" s="135"/>
      <c r="AZU580" s="135"/>
      <c r="AZV580" s="135"/>
      <c r="AZW580" s="135"/>
      <c r="AZX580" s="135"/>
      <c r="AZY580" s="135"/>
      <c r="AZZ580" s="135"/>
      <c r="BAA580" s="135"/>
      <c r="BAB580" s="135"/>
      <c r="BAC580" s="135"/>
      <c r="BAD580" s="135"/>
      <c r="BAE580" s="135"/>
      <c r="BAF580" s="135"/>
      <c r="BAG580" s="135"/>
      <c r="BAH580" s="135"/>
      <c r="BAI580" s="135"/>
      <c r="BAJ580" s="135"/>
      <c r="BAK580" s="135"/>
      <c r="BAL580" s="135"/>
      <c r="BAM580" s="135"/>
      <c r="BAN580" s="135"/>
      <c r="BAO580" s="135"/>
      <c r="BAP580" s="135"/>
      <c r="BAQ580" s="135"/>
      <c r="BAR580" s="135"/>
      <c r="BAS580" s="135"/>
      <c r="BAT580" s="135"/>
      <c r="BAU580" s="135"/>
      <c r="BAV580" s="135"/>
      <c r="BAW580" s="135"/>
      <c r="BAX580" s="135"/>
      <c r="BAY580" s="135"/>
      <c r="BAZ580" s="135"/>
      <c r="BBA580" s="135"/>
      <c r="BBB580" s="135"/>
      <c r="BBC580" s="135"/>
      <c r="BBD580" s="135"/>
      <c r="BBE580" s="135"/>
      <c r="BBF580" s="135"/>
      <c r="BBG580" s="135"/>
      <c r="BBH580" s="135"/>
      <c r="BBI580" s="135"/>
      <c r="BBJ580" s="135"/>
      <c r="BBK580" s="135"/>
      <c r="BBL580" s="135"/>
      <c r="BBM580" s="135"/>
      <c r="BBN580" s="135"/>
      <c r="BBO580" s="135"/>
      <c r="BBP580" s="135"/>
      <c r="BBQ580" s="135"/>
      <c r="BBR580" s="135"/>
      <c r="BBS580" s="135"/>
      <c r="BBT580" s="135"/>
      <c r="BBU580" s="135"/>
      <c r="BBV580" s="135"/>
      <c r="BBW580" s="135"/>
      <c r="BBX580" s="135"/>
      <c r="BBY580" s="135"/>
      <c r="BBZ580" s="135"/>
      <c r="BCA580" s="135"/>
      <c r="BCB580" s="135"/>
      <c r="BCC580" s="135"/>
      <c r="BCD580" s="135"/>
      <c r="BCE580" s="135"/>
      <c r="BCF580" s="135"/>
      <c r="BCG580" s="135"/>
      <c r="BCH580" s="135"/>
      <c r="BCI580" s="135"/>
      <c r="BCJ580" s="135"/>
      <c r="BCK580" s="135"/>
      <c r="BCL580" s="135"/>
      <c r="BCM580" s="135"/>
      <c r="BCN580" s="135"/>
      <c r="BCO580" s="135"/>
      <c r="BCP580" s="135"/>
      <c r="BCQ580" s="135"/>
      <c r="BCR580" s="135"/>
      <c r="BCS580" s="135"/>
      <c r="BCT580" s="135"/>
      <c r="BCU580" s="135"/>
      <c r="BCV580" s="135"/>
      <c r="BCW580" s="135"/>
      <c r="BCX580" s="135"/>
      <c r="BCY580" s="135"/>
      <c r="BCZ580" s="135"/>
      <c r="BDA580" s="135"/>
      <c r="BDB580" s="135"/>
      <c r="BDC580" s="135"/>
      <c r="BDD580" s="135"/>
      <c r="BDE580" s="135"/>
      <c r="BDF580" s="135"/>
      <c r="BDG580" s="135"/>
      <c r="BDH580" s="135"/>
      <c r="BDI580" s="135"/>
      <c r="BDJ580" s="135"/>
      <c r="BDK580" s="135"/>
      <c r="BDL580" s="135"/>
      <c r="BDM580" s="135"/>
      <c r="BDN580" s="135"/>
      <c r="BDO580" s="135"/>
      <c r="BDP580" s="135"/>
      <c r="BDQ580" s="135"/>
      <c r="BDR580" s="135"/>
      <c r="BDS580" s="135"/>
      <c r="BDT580" s="135"/>
      <c r="BDU580" s="135"/>
      <c r="BDV580" s="135"/>
      <c r="BDW580" s="135"/>
      <c r="BDX580" s="135"/>
      <c r="BDY580" s="135"/>
      <c r="BDZ580" s="135"/>
      <c r="BEA580" s="135"/>
      <c r="BEB580" s="135"/>
      <c r="BEC580" s="135"/>
      <c r="BED580" s="135"/>
      <c r="BEE580" s="135"/>
      <c r="BEF580" s="135"/>
      <c r="BEG580" s="135"/>
      <c r="BEH580" s="135"/>
      <c r="BEI580" s="135"/>
      <c r="BEJ580" s="135"/>
      <c r="BEK580" s="135"/>
      <c r="BEL580" s="135"/>
      <c r="BEM580" s="135"/>
      <c r="BEN580" s="135"/>
      <c r="BEO580" s="135"/>
      <c r="BEP580" s="135"/>
      <c r="BEQ580" s="135"/>
      <c r="BER580" s="135"/>
      <c r="BES580" s="135"/>
      <c r="BET580" s="135"/>
      <c r="BEU580" s="135"/>
      <c r="BEV580" s="135"/>
      <c r="BEW580" s="135"/>
      <c r="BEX580" s="135"/>
      <c r="BEY580" s="135"/>
      <c r="BEZ580" s="135"/>
      <c r="BFA580" s="135"/>
      <c r="BFB580" s="135"/>
      <c r="BFC580" s="135"/>
      <c r="BFD580" s="135"/>
      <c r="BFE580" s="135"/>
      <c r="BFF580" s="135"/>
      <c r="BFG580" s="135"/>
      <c r="BFH580" s="135"/>
      <c r="BFI580" s="135"/>
      <c r="BFJ580" s="135"/>
      <c r="BFK580" s="135"/>
      <c r="BFL580" s="135"/>
      <c r="BFM580" s="135"/>
      <c r="BFN580" s="135"/>
      <c r="BFO580" s="135"/>
      <c r="BFP580" s="135"/>
      <c r="BFQ580" s="135"/>
      <c r="BFR580" s="135"/>
      <c r="BFS580" s="135"/>
      <c r="BFT580" s="135"/>
      <c r="BFU580" s="135"/>
      <c r="BFV580" s="135"/>
      <c r="BFW580" s="135"/>
      <c r="BFX580" s="135"/>
      <c r="BFY580" s="135"/>
      <c r="BFZ580" s="135"/>
      <c r="BGA580" s="135"/>
      <c r="BGB580" s="135"/>
      <c r="BGC580" s="135"/>
      <c r="BGD580" s="135"/>
      <c r="BGE580" s="135"/>
      <c r="BGF580" s="135"/>
      <c r="BGG580" s="135"/>
      <c r="BGH580" s="135"/>
      <c r="BGI580" s="135"/>
      <c r="BGJ580" s="135"/>
      <c r="BGK580" s="135"/>
      <c r="BGL580" s="135"/>
      <c r="BGM580" s="135"/>
      <c r="BGN580" s="135"/>
      <c r="BGO580" s="135"/>
      <c r="BGP580" s="135"/>
      <c r="BGQ580" s="135"/>
      <c r="BGR580" s="135"/>
      <c r="BGS580" s="135"/>
      <c r="BGT580" s="135"/>
      <c r="BGU580" s="135"/>
      <c r="BGV580" s="135"/>
      <c r="BGW580" s="135"/>
      <c r="BGX580" s="135"/>
      <c r="BGY580" s="135"/>
      <c r="BGZ580" s="135"/>
      <c r="BHA580" s="135"/>
      <c r="BHB580" s="135"/>
      <c r="BHC580" s="135"/>
      <c r="BHD580" s="135"/>
      <c r="BHE580" s="135"/>
      <c r="BHF580" s="135"/>
      <c r="BHG580" s="135"/>
      <c r="BHH580" s="135"/>
      <c r="BHI580" s="135"/>
      <c r="BHJ580" s="135"/>
      <c r="BHK580" s="135"/>
      <c r="BHL580" s="135"/>
      <c r="BHM580" s="135"/>
      <c r="BHN580" s="135"/>
      <c r="BHO580" s="135"/>
      <c r="BHP580" s="135"/>
      <c r="BHQ580" s="135"/>
      <c r="BHR580" s="135"/>
      <c r="BHS580" s="135"/>
      <c r="BHT580" s="135"/>
      <c r="BHU580" s="135"/>
      <c r="BHV580" s="135"/>
      <c r="BHW580" s="135"/>
      <c r="BHX580" s="135"/>
      <c r="BHY580" s="135"/>
      <c r="BHZ580" s="135"/>
      <c r="BIA580" s="135"/>
      <c r="BIB580" s="135"/>
      <c r="BIC580" s="135"/>
      <c r="BID580" s="135"/>
      <c r="BIE580" s="135"/>
      <c r="BIF580" s="135"/>
      <c r="BIG580" s="135"/>
      <c r="BIH580" s="135"/>
      <c r="BII580" s="135"/>
      <c r="BIJ580" s="135"/>
      <c r="BIK580" s="135"/>
      <c r="BIL580" s="135"/>
      <c r="BIM580" s="135"/>
      <c r="BIN580" s="135"/>
      <c r="BIO580" s="135"/>
      <c r="BIP580" s="135"/>
      <c r="BIQ580" s="135"/>
      <c r="BIR580" s="135"/>
      <c r="BIS580" s="135"/>
      <c r="BIT580" s="135"/>
      <c r="BIU580" s="135"/>
      <c r="BIV580" s="135"/>
      <c r="BIW580" s="135"/>
      <c r="BIX580" s="135"/>
      <c r="BIY580" s="135"/>
      <c r="BIZ580" s="135"/>
      <c r="BJA580" s="135"/>
      <c r="BJB580" s="135"/>
      <c r="BJC580" s="135"/>
      <c r="BJD580" s="135"/>
      <c r="BJE580" s="135"/>
      <c r="BJF580" s="135"/>
      <c r="BJG580" s="135"/>
      <c r="BJH580" s="135"/>
      <c r="BJI580" s="135"/>
      <c r="BJJ580" s="135"/>
      <c r="BJK580" s="135"/>
      <c r="BJL580" s="135"/>
      <c r="BJM580" s="135"/>
      <c r="BJN580" s="135"/>
      <c r="BJO580" s="135"/>
      <c r="BJP580" s="135"/>
      <c r="BJQ580" s="135"/>
      <c r="BJR580" s="135"/>
      <c r="BJS580" s="135"/>
      <c r="BJT580" s="135"/>
      <c r="BJU580" s="135"/>
      <c r="BJV580" s="135"/>
      <c r="BJW580" s="135"/>
      <c r="BJX580" s="135"/>
      <c r="BJY580" s="135"/>
      <c r="BJZ580" s="135"/>
      <c r="BKA580" s="135"/>
      <c r="BKB580" s="135"/>
      <c r="BKC580" s="135"/>
      <c r="BKD580" s="135"/>
      <c r="BKE580" s="135"/>
      <c r="BKF580" s="135"/>
      <c r="BKG580" s="135"/>
      <c r="BKH580" s="135"/>
      <c r="BKI580" s="135"/>
      <c r="BKJ580" s="135"/>
      <c r="BKK580" s="135"/>
      <c r="BKL580" s="135"/>
      <c r="BKM580" s="135"/>
      <c r="BKN580" s="135"/>
      <c r="BKO580" s="135"/>
      <c r="BKP580" s="135"/>
      <c r="BKQ580" s="135"/>
      <c r="BKR580" s="135"/>
      <c r="BKS580" s="135"/>
      <c r="BKT580" s="135"/>
      <c r="BKU580" s="135"/>
      <c r="BKV580" s="135"/>
      <c r="BKW580" s="135"/>
      <c r="BKX580" s="135"/>
      <c r="BKY580" s="135"/>
      <c r="BKZ580" s="135"/>
      <c r="BLA580" s="135"/>
      <c r="BLB580" s="135"/>
      <c r="BLC580" s="135"/>
      <c r="BLD580" s="135"/>
      <c r="BLE580" s="135"/>
      <c r="BLF580" s="135"/>
      <c r="BLG580" s="135"/>
      <c r="BLH580" s="135"/>
      <c r="BLI580" s="135"/>
      <c r="BLJ580" s="135"/>
      <c r="BLK580" s="135"/>
      <c r="BLL580" s="135"/>
      <c r="BLM580" s="135"/>
      <c r="BLN580" s="135"/>
      <c r="BLO580" s="135"/>
      <c r="BLP580" s="135"/>
      <c r="BLQ580" s="135"/>
      <c r="BLR580" s="135"/>
      <c r="BLS580" s="135"/>
      <c r="BLT580" s="135"/>
      <c r="BLU580" s="135"/>
      <c r="BLV580" s="135"/>
      <c r="BLW580" s="135"/>
      <c r="BLX580" s="135"/>
      <c r="BLY580" s="135"/>
      <c r="BLZ580" s="135"/>
      <c r="BMA580" s="135"/>
      <c r="BMB580" s="135"/>
      <c r="BMC580" s="135"/>
      <c r="BMD580" s="135"/>
      <c r="BME580" s="135"/>
      <c r="BMF580" s="135"/>
      <c r="BMG580" s="135"/>
      <c r="BMH580" s="135"/>
      <c r="BMI580" s="135"/>
      <c r="BMJ580" s="135"/>
      <c r="BMK580" s="135"/>
      <c r="BML580" s="135"/>
      <c r="BMM580" s="135"/>
      <c r="BMN580" s="135"/>
      <c r="BMO580" s="135"/>
      <c r="BMP580" s="135"/>
      <c r="BMQ580" s="135"/>
      <c r="BMR580" s="135"/>
      <c r="BMS580" s="135"/>
      <c r="BMT580" s="135"/>
      <c r="BMU580" s="135"/>
      <c r="BMV580" s="135"/>
      <c r="BMW580" s="135"/>
      <c r="BMX580" s="135"/>
      <c r="BMY580" s="135"/>
      <c r="BMZ580" s="135"/>
      <c r="BNA580" s="135"/>
      <c r="BNB580" s="135"/>
      <c r="BNC580" s="135"/>
      <c r="BND580" s="135"/>
      <c r="BNE580" s="135"/>
      <c r="BNF580" s="135"/>
      <c r="BNG580" s="135"/>
      <c r="BNH580" s="135"/>
      <c r="BNI580" s="135"/>
      <c r="BNJ580" s="135"/>
      <c r="BNK580" s="135"/>
      <c r="BNL580" s="135"/>
      <c r="BNM580" s="135"/>
      <c r="BNN580" s="135"/>
      <c r="BNO580" s="135"/>
      <c r="BNP580" s="135"/>
      <c r="BNQ580" s="135"/>
      <c r="BNR580" s="135"/>
      <c r="BNS580" s="135"/>
      <c r="BNT580" s="135"/>
      <c r="BNU580" s="135"/>
      <c r="BNV580" s="135"/>
      <c r="BNW580" s="135"/>
      <c r="BNX580" s="135"/>
      <c r="BNY580" s="135"/>
      <c r="BNZ580" s="135"/>
      <c r="BOA580" s="135"/>
      <c r="BOB580" s="135"/>
      <c r="BOC580" s="135"/>
      <c r="BOD580" s="135"/>
      <c r="BOE580" s="135"/>
      <c r="BOF580" s="135"/>
      <c r="BOG580" s="135"/>
      <c r="BOH580" s="135"/>
      <c r="BOI580" s="135"/>
      <c r="BOJ580" s="135"/>
      <c r="BOK580" s="135"/>
      <c r="BOL580" s="135"/>
      <c r="BOM580" s="135"/>
      <c r="BON580" s="135"/>
      <c r="BOO580" s="135"/>
      <c r="BOP580" s="135"/>
      <c r="BOQ580" s="135"/>
      <c r="BOR580" s="135"/>
      <c r="BOS580" s="135"/>
      <c r="BOT580" s="135"/>
      <c r="BOU580" s="135"/>
      <c r="BOV580" s="135"/>
      <c r="BOW580" s="135"/>
      <c r="BOX580" s="135"/>
      <c r="BOY580" s="135"/>
      <c r="BOZ580" s="135"/>
      <c r="BPA580" s="135"/>
      <c r="BPB580" s="135"/>
      <c r="BPC580" s="135"/>
      <c r="BPD580" s="135"/>
      <c r="BPE580" s="135"/>
      <c r="BPF580" s="135"/>
      <c r="BPG580" s="135"/>
      <c r="BPH580" s="135"/>
      <c r="BPI580" s="135"/>
      <c r="BPJ580" s="135"/>
      <c r="BPK580" s="135"/>
      <c r="BPL580" s="135"/>
      <c r="BPM580" s="135"/>
      <c r="BPN580" s="135"/>
      <c r="BPO580" s="135"/>
      <c r="BPP580" s="135"/>
      <c r="BPQ580" s="135"/>
      <c r="BPR580" s="135"/>
      <c r="BPS580" s="135"/>
      <c r="BPT580" s="135"/>
      <c r="BPU580" s="135"/>
      <c r="BPV580" s="135"/>
      <c r="BPW580" s="135"/>
      <c r="BPX580" s="135"/>
      <c r="BPY580" s="135"/>
      <c r="BPZ580" s="135"/>
      <c r="BQA580" s="135"/>
      <c r="BQB580" s="135"/>
      <c r="BQC580" s="135"/>
      <c r="BQD580" s="135"/>
      <c r="BQE580" s="135"/>
      <c r="BQF580" s="135"/>
      <c r="BQG580" s="135"/>
      <c r="BQH580" s="135"/>
      <c r="BQI580" s="135"/>
      <c r="BQJ580" s="135"/>
      <c r="BQK580" s="135"/>
      <c r="BQL580" s="135"/>
      <c r="BQM580" s="135"/>
      <c r="BQN580" s="135"/>
      <c r="BQO580" s="135"/>
      <c r="BQP580" s="135"/>
      <c r="BQQ580" s="135"/>
      <c r="BQR580" s="135"/>
      <c r="BQS580" s="135"/>
      <c r="BQT580" s="135"/>
      <c r="BQU580" s="135"/>
      <c r="BQV580" s="135"/>
      <c r="BQW580" s="135"/>
      <c r="BQX580" s="135"/>
      <c r="BQY580" s="135"/>
      <c r="BQZ580" s="135"/>
      <c r="BRA580" s="135"/>
      <c r="BRB580" s="135"/>
      <c r="BRC580" s="135"/>
      <c r="BRD580" s="135"/>
      <c r="BRE580" s="135"/>
      <c r="BRF580" s="135"/>
      <c r="BRG580" s="135"/>
      <c r="BRH580" s="135"/>
      <c r="BRI580" s="135"/>
      <c r="BRJ580" s="135"/>
      <c r="BRK580" s="135"/>
      <c r="BRL580" s="135"/>
      <c r="BRM580" s="135"/>
      <c r="BRN580" s="135"/>
      <c r="BRO580" s="135"/>
      <c r="BRP580" s="135"/>
      <c r="BRQ580" s="135"/>
      <c r="BRR580" s="135"/>
      <c r="BRS580" s="135"/>
      <c r="BRT580" s="135"/>
      <c r="BRU580" s="135"/>
      <c r="BRV580" s="135"/>
      <c r="BRW580" s="135"/>
      <c r="BRX580" s="135"/>
      <c r="BRY580" s="135"/>
      <c r="BRZ580" s="135"/>
      <c r="BSA580" s="135"/>
      <c r="BSB580" s="135"/>
      <c r="BSC580" s="135"/>
      <c r="BSD580" s="135"/>
      <c r="BSE580" s="135"/>
      <c r="BSF580" s="135"/>
      <c r="BSG580" s="135"/>
      <c r="BSH580" s="135"/>
      <c r="BSI580" s="135"/>
      <c r="BSJ580" s="135"/>
      <c r="BSK580" s="135"/>
      <c r="BSL580" s="135"/>
      <c r="BSM580" s="135"/>
      <c r="BSN580" s="135"/>
      <c r="BSO580" s="135"/>
      <c r="BSP580" s="135"/>
      <c r="BSQ580" s="135"/>
      <c r="BSR580" s="135"/>
      <c r="BSS580" s="135"/>
      <c r="BST580" s="135"/>
      <c r="BSU580" s="135"/>
      <c r="BSV580" s="135"/>
      <c r="BSW580" s="135"/>
      <c r="BSX580" s="135"/>
      <c r="BSY580" s="135"/>
      <c r="BSZ580" s="135"/>
      <c r="BTA580" s="135"/>
      <c r="BTB580" s="135"/>
      <c r="BTC580" s="135"/>
      <c r="BTD580" s="135"/>
      <c r="BTE580" s="135"/>
      <c r="BTF580" s="135"/>
      <c r="BTG580" s="135"/>
      <c r="BTH580" s="135"/>
      <c r="BTI580" s="135"/>
      <c r="BTJ580" s="135"/>
      <c r="BTK580" s="135"/>
      <c r="BTL580" s="135"/>
      <c r="BTM580" s="135"/>
      <c r="BTN580" s="135"/>
      <c r="BTO580" s="135"/>
      <c r="BTP580" s="135"/>
      <c r="BTQ580" s="135"/>
      <c r="BTR580" s="135"/>
      <c r="BTS580" s="135"/>
      <c r="BTT580" s="135"/>
      <c r="BTU580" s="135"/>
      <c r="BTV580" s="135"/>
      <c r="BTW580" s="135"/>
      <c r="BTX580" s="135"/>
      <c r="BTY580" s="135"/>
      <c r="BTZ580" s="135"/>
      <c r="BUA580" s="135"/>
      <c r="BUB580" s="135"/>
      <c r="BUC580" s="135"/>
      <c r="BUD580" s="135"/>
      <c r="BUE580" s="135"/>
      <c r="BUF580" s="135"/>
      <c r="BUG580" s="135"/>
      <c r="BUH580" s="135"/>
      <c r="BUI580" s="135"/>
      <c r="BUJ580" s="135"/>
      <c r="BUK580" s="135"/>
      <c r="BUL580" s="135"/>
      <c r="BUM580" s="135"/>
      <c r="BUN580" s="135"/>
      <c r="BUO580" s="135"/>
      <c r="BUP580" s="135"/>
      <c r="BUQ580" s="135"/>
      <c r="BUR580" s="135"/>
      <c r="BUS580" s="135"/>
      <c r="BUT580" s="135"/>
      <c r="BUU580" s="135"/>
      <c r="BUV580" s="135"/>
      <c r="BUW580" s="135"/>
      <c r="BUX580" s="135"/>
      <c r="BUY580" s="135"/>
      <c r="BUZ580" s="135"/>
      <c r="BVA580" s="135"/>
      <c r="BVB580" s="135"/>
      <c r="BVC580" s="135"/>
      <c r="BVD580" s="135"/>
      <c r="BVE580" s="135"/>
      <c r="BVF580" s="135"/>
      <c r="BVG580" s="135"/>
      <c r="BVH580" s="135"/>
      <c r="BVI580" s="135"/>
      <c r="BVJ580" s="135"/>
      <c r="BVK580" s="135"/>
      <c r="BVL580" s="135"/>
      <c r="BVM580" s="135"/>
      <c r="BVN580" s="135"/>
      <c r="BVO580" s="135"/>
      <c r="BVP580" s="135"/>
      <c r="BVQ580" s="135"/>
      <c r="BVR580" s="135"/>
      <c r="BVS580" s="135"/>
      <c r="BVT580" s="135"/>
      <c r="BVU580" s="135"/>
      <c r="BVV580" s="135"/>
      <c r="BVW580" s="135"/>
      <c r="BVX580" s="135"/>
      <c r="BVY580" s="135"/>
      <c r="BVZ580" s="135"/>
      <c r="BWA580" s="135"/>
      <c r="BWB580" s="135"/>
      <c r="BWC580" s="135"/>
      <c r="BWD580" s="135"/>
      <c r="BWE580" s="135"/>
      <c r="BWF580" s="135"/>
      <c r="BWG580" s="135"/>
      <c r="BWH580" s="135"/>
      <c r="BWI580" s="135"/>
      <c r="BWJ580" s="135"/>
      <c r="BWK580" s="135"/>
      <c r="BWL580" s="135"/>
      <c r="BWM580" s="135"/>
      <c r="BWN580" s="135"/>
      <c r="BWO580" s="135"/>
      <c r="BWP580" s="135"/>
      <c r="BWQ580" s="135"/>
      <c r="BWR580" s="135"/>
      <c r="BWS580" s="135"/>
      <c r="BWT580" s="135"/>
      <c r="BWU580" s="135"/>
      <c r="BWV580" s="135"/>
      <c r="BWW580" s="135"/>
      <c r="BWX580" s="135"/>
      <c r="BWY580" s="135"/>
      <c r="BWZ580" s="135"/>
      <c r="BXA580" s="135"/>
      <c r="BXB580" s="135"/>
      <c r="BXC580" s="135"/>
      <c r="BXD580" s="135"/>
      <c r="BXE580" s="135"/>
      <c r="BXF580" s="135"/>
      <c r="BXG580" s="135"/>
      <c r="BXH580" s="135"/>
      <c r="BXI580" s="135"/>
      <c r="BXJ580" s="135"/>
      <c r="BXK580" s="135"/>
      <c r="BXL580" s="135"/>
      <c r="BXM580" s="135"/>
      <c r="BXN580" s="135"/>
      <c r="BXO580" s="135"/>
      <c r="BXP580" s="135"/>
      <c r="BXQ580" s="135"/>
      <c r="BXR580" s="135"/>
      <c r="BXS580" s="135"/>
      <c r="BXT580" s="135"/>
      <c r="BXU580" s="135"/>
      <c r="BXV580" s="135"/>
      <c r="BXW580" s="135"/>
      <c r="BXX580" s="135"/>
      <c r="BXY580" s="135"/>
      <c r="BXZ580" s="135"/>
      <c r="BYA580" s="135"/>
      <c r="BYB580" s="135"/>
      <c r="BYC580" s="135"/>
      <c r="BYD580" s="135"/>
      <c r="BYE580" s="135"/>
      <c r="BYF580" s="135"/>
      <c r="BYG580" s="135"/>
      <c r="BYH580" s="135"/>
      <c r="BYI580" s="135"/>
      <c r="BYJ580" s="135"/>
      <c r="BYK580" s="135"/>
      <c r="BYL580" s="135"/>
      <c r="BYM580" s="135"/>
      <c r="BYN580" s="135"/>
      <c r="BYO580" s="135"/>
      <c r="BYP580" s="135"/>
      <c r="BYQ580" s="135"/>
      <c r="BYR580" s="135"/>
      <c r="BYS580" s="135"/>
      <c r="BYT580" s="135"/>
      <c r="BYU580" s="135"/>
      <c r="BYV580" s="135"/>
      <c r="BYW580" s="135"/>
      <c r="BYX580" s="135"/>
      <c r="BYY580" s="135"/>
      <c r="BYZ580" s="135"/>
      <c r="BZA580" s="135"/>
      <c r="BZB580" s="135"/>
      <c r="BZC580" s="135"/>
      <c r="BZD580" s="135"/>
      <c r="BZE580" s="135"/>
      <c r="BZF580" s="135"/>
      <c r="BZG580" s="135"/>
      <c r="BZH580" s="135"/>
      <c r="BZI580" s="135"/>
      <c r="BZJ580" s="135"/>
      <c r="BZK580" s="135"/>
      <c r="BZL580" s="135"/>
      <c r="BZM580" s="135"/>
      <c r="BZN580" s="135"/>
      <c r="BZO580" s="135"/>
      <c r="BZP580" s="135"/>
      <c r="BZQ580" s="135"/>
      <c r="BZR580" s="135"/>
      <c r="BZS580" s="135"/>
      <c r="BZT580" s="135"/>
      <c r="BZU580" s="135"/>
      <c r="BZV580" s="135"/>
      <c r="BZW580" s="135"/>
      <c r="BZX580" s="135"/>
      <c r="BZY580" s="135"/>
      <c r="BZZ580" s="135"/>
      <c r="CAA580" s="135"/>
      <c r="CAB580" s="135"/>
      <c r="CAC580" s="135"/>
      <c r="CAD580" s="135"/>
      <c r="CAE580" s="135"/>
      <c r="CAF580" s="135"/>
      <c r="CAG580" s="135"/>
      <c r="CAH580" s="135"/>
      <c r="CAI580" s="135"/>
      <c r="CAJ580" s="135"/>
      <c r="CAK580" s="135"/>
      <c r="CAL580" s="135"/>
      <c r="CAM580" s="135"/>
      <c r="CAN580" s="135"/>
      <c r="CAO580" s="135"/>
      <c r="CAP580" s="135"/>
      <c r="CAQ580" s="135"/>
      <c r="CAR580" s="135"/>
      <c r="CAS580" s="135"/>
      <c r="CAT580" s="135"/>
      <c r="CAU580" s="135"/>
      <c r="CAV580" s="135"/>
      <c r="CAW580" s="135"/>
      <c r="CAX580" s="135"/>
      <c r="CAY580" s="135"/>
      <c r="CAZ580" s="135"/>
      <c r="CBA580" s="135"/>
      <c r="CBB580" s="135"/>
      <c r="CBC580" s="135"/>
      <c r="CBD580" s="135"/>
      <c r="CBE580" s="135"/>
      <c r="CBF580" s="135"/>
      <c r="CBG580" s="135"/>
      <c r="CBH580" s="135"/>
      <c r="CBI580" s="135"/>
      <c r="CBJ580" s="135"/>
      <c r="CBK580" s="135"/>
      <c r="CBL580" s="135"/>
      <c r="CBM580" s="135"/>
      <c r="CBN580" s="135"/>
      <c r="CBO580" s="135"/>
      <c r="CBP580" s="135"/>
      <c r="CBQ580" s="135"/>
      <c r="CBR580" s="135"/>
      <c r="CBS580" s="135"/>
      <c r="CBT580" s="135"/>
      <c r="CBU580" s="135"/>
      <c r="CBV580" s="135"/>
      <c r="CBW580" s="135"/>
      <c r="CBX580" s="135"/>
      <c r="CBY580" s="135"/>
      <c r="CBZ580" s="135"/>
      <c r="CCA580" s="135"/>
      <c r="CCB580" s="135"/>
      <c r="CCC580" s="135"/>
      <c r="CCD580" s="135"/>
      <c r="CCE580" s="135"/>
      <c r="CCF580" s="135"/>
      <c r="CCG580" s="135"/>
      <c r="CCH580" s="135"/>
      <c r="CCI580" s="135"/>
      <c r="CCJ580" s="135"/>
      <c r="CCK580" s="135"/>
      <c r="CCL580" s="135"/>
      <c r="CCM580" s="135"/>
      <c r="CCN580" s="135"/>
      <c r="CCO580" s="135"/>
      <c r="CCP580" s="135"/>
      <c r="CCQ580" s="135"/>
      <c r="CCR580" s="135"/>
      <c r="CCS580" s="135"/>
      <c r="CCT580" s="135"/>
      <c r="CCU580" s="135"/>
      <c r="CCV580" s="135"/>
      <c r="CCW580" s="135"/>
      <c r="CCX580" s="135"/>
      <c r="CCY580" s="135"/>
      <c r="CCZ580" s="135"/>
      <c r="CDA580" s="135"/>
      <c r="CDB580" s="135"/>
      <c r="CDC580" s="135"/>
      <c r="CDD580" s="135"/>
      <c r="CDE580" s="135"/>
      <c r="CDF580" s="135"/>
      <c r="CDG580" s="135"/>
      <c r="CDH580" s="135"/>
      <c r="CDI580" s="135"/>
      <c r="CDJ580" s="135"/>
      <c r="CDK580" s="135"/>
      <c r="CDL580" s="135"/>
      <c r="CDM580" s="135"/>
      <c r="CDN580" s="135"/>
      <c r="CDO580" s="135"/>
      <c r="CDP580" s="135"/>
      <c r="CDQ580" s="135"/>
      <c r="CDR580" s="135"/>
      <c r="CDS580" s="135"/>
      <c r="CDT580" s="135"/>
      <c r="CDU580" s="135"/>
      <c r="CDV580" s="135"/>
      <c r="CDW580" s="135"/>
      <c r="CDX580" s="135"/>
      <c r="CDY580" s="135"/>
      <c r="CDZ580" s="135"/>
      <c r="CEA580" s="135"/>
      <c r="CEB580" s="135"/>
      <c r="CEC580" s="135"/>
      <c r="CED580" s="135"/>
      <c r="CEE580" s="135"/>
      <c r="CEF580" s="135"/>
      <c r="CEG580" s="135"/>
      <c r="CEH580" s="135"/>
      <c r="CEI580" s="135"/>
      <c r="CEJ580" s="135"/>
      <c r="CEK580" s="135"/>
      <c r="CEL580" s="135"/>
      <c r="CEM580" s="135"/>
      <c r="CEN580" s="135"/>
      <c r="CEO580" s="135"/>
      <c r="CEP580" s="135"/>
      <c r="CEQ580" s="135"/>
      <c r="CER580" s="135"/>
      <c r="CES580" s="135"/>
      <c r="CET580" s="135"/>
      <c r="CEU580" s="135"/>
      <c r="CEV580" s="135"/>
      <c r="CEW580" s="135"/>
      <c r="CEX580" s="135"/>
      <c r="CEY580" s="135"/>
      <c r="CEZ580" s="135"/>
      <c r="CFA580" s="135"/>
      <c r="CFB580" s="135"/>
      <c r="CFC580" s="135"/>
      <c r="CFD580" s="135"/>
      <c r="CFE580" s="135"/>
      <c r="CFF580" s="135"/>
      <c r="CFG580" s="135"/>
      <c r="CFH580" s="135"/>
      <c r="CFI580" s="135"/>
      <c r="CFJ580" s="135"/>
      <c r="CFK580" s="135"/>
      <c r="CFL580" s="135"/>
      <c r="CFM580" s="135"/>
      <c r="CFN580" s="135"/>
      <c r="CFO580" s="135"/>
      <c r="CFP580" s="135"/>
      <c r="CFQ580" s="135"/>
      <c r="CFR580" s="135"/>
      <c r="CFS580" s="135"/>
      <c r="CFT580" s="135"/>
      <c r="CFU580" s="135"/>
      <c r="CFV580" s="135"/>
      <c r="CFW580" s="135"/>
      <c r="CFX580" s="135"/>
      <c r="CFY580" s="135"/>
      <c r="CFZ580" s="135"/>
      <c r="CGA580" s="135"/>
      <c r="CGB580" s="135"/>
      <c r="CGC580" s="135"/>
      <c r="CGD580" s="135"/>
      <c r="CGE580" s="135"/>
      <c r="CGF580" s="135"/>
      <c r="CGG580" s="135"/>
      <c r="CGH580" s="135"/>
      <c r="CGI580" s="135"/>
      <c r="CGJ580" s="135"/>
      <c r="CGK580" s="135"/>
      <c r="CGL580" s="135"/>
      <c r="CGM580" s="135"/>
      <c r="CGN580" s="135"/>
      <c r="CGO580" s="135"/>
      <c r="CGP580" s="135"/>
      <c r="CGQ580" s="135"/>
      <c r="CGR580" s="135"/>
      <c r="CGS580" s="135"/>
      <c r="CGT580" s="135"/>
      <c r="CGU580" s="135"/>
      <c r="CGV580" s="135"/>
      <c r="CGW580" s="135"/>
      <c r="CGX580" s="135"/>
      <c r="CGY580" s="135"/>
      <c r="CGZ580" s="135"/>
      <c r="CHA580" s="135"/>
      <c r="CHB580" s="135"/>
      <c r="CHC580" s="135"/>
      <c r="CHD580" s="135"/>
      <c r="CHE580" s="135"/>
      <c r="CHF580" s="135"/>
      <c r="CHG580" s="135"/>
      <c r="CHH580" s="135"/>
      <c r="CHI580" s="135"/>
      <c r="CHJ580" s="135"/>
      <c r="CHK580" s="135"/>
      <c r="CHL580" s="135"/>
      <c r="CHM580" s="135"/>
      <c r="CHN580" s="135"/>
      <c r="CHO580" s="135"/>
      <c r="CHP580" s="135"/>
      <c r="CHQ580" s="135"/>
      <c r="CHR580" s="135"/>
      <c r="CHS580" s="135"/>
      <c r="CHT580" s="135"/>
      <c r="CHU580" s="135"/>
      <c r="CHV580" s="135"/>
      <c r="CHW580" s="135"/>
      <c r="CHX580" s="135"/>
      <c r="CHY580" s="135"/>
      <c r="CHZ580" s="135"/>
      <c r="CIA580" s="135"/>
      <c r="CIB580" s="135"/>
      <c r="CIC580" s="135"/>
      <c r="CID580" s="135"/>
      <c r="CIE580" s="135"/>
      <c r="CIF580" s="135"/>
      <c r="CIG580" s="135"/>
      <c r="CIH580" s="135"/>
      <c r="CII580" s="135"/>
      <c r="CIJ580" s="135"/>
      <c r="CIK580" s="135"/>
      <c r="CIL580" s="135"/>
      <c r="CIM580" s="135"/>
      <c r="CIN580" s="135"/>
      <c r="CIO580" s="135"/>
      <c r="CIP580" s="135"/>
      <c r="CIQ580" s="135"/>
      <c r="CIR580" s="135"/>
      <c r="CIS580" s="135"/>
      <c r="CIT580" s="135"/>
      <c r="CIU580" s="135"/>
      <c r="CIV580" s="135"/>
      <c r="CIW580" s="135"/>
      <c r="CIX580" s="135"/>
      <c r="CIY580" s="135"/>
      <c r="CIZ580" s="135"/>
      <c r="CJA580" s="135"/>
      <c r="CJB580" s="135"/>
      <c r="CJC580" s="135"/>
      <c r="CJD580" s="135"/>
      <c r="CJE580" s="135"/>
      <c r="CJF580" s="135"/>
      <c r="CJG580" s="135"/>
      <c r="CJH580" s="135"/>
      <c r="CJI580" s="135"/>
      <c r="CJJ580" s="135"/>
      <c r="CJK580" s="135"/>
      <c r="CJL580" s="135"/>
      <c r="CJM580" s="135"/>
      <c r="CJN580" s="135"/>
      <c r="CJO580" s="135"/>
      <c r="CJP580" s="135"/>
      <c r="CJQ580" s="135"/>
      <c r="CJR580" s="135"/>
      <c r="CJS580" s="135"/>
      <c r="CJT580" s="135"/>
      <c r="CJU580" s="135"/>
      <c r="CJV580" s="135"/>
      <c r="CJW580" s="135"/>
      <c r="CJX580" s="135"/>
      <c r="CJY580" s="135"/>
      <c r="CJZ580" s="135"/>
      <c r="CKA580" s="135"/>
      <c r="CKB580" s="135"/>
      <c r="CKC580" s="135"/>
      <c r="CKD580" s="135"/>
      <c r="CKE580" s="135"/>
      <c r="CKF580" s="135"/>
      <c r="CKG580" s="135"/>
      <c r="CKH580" s="135"/>
      <c r="CKI580" s="135"/>
      <c r="CKJ580" s="135"/>
      <c r="CKK580" s="135"/>
      <c r="CKL580" s="135"/>
      <c r="CKM580" s="135"/>
      <c r="CKN580" s="135"/>
      <c r="CKO580" s="135"/>
      <c r="CKP580" s="135"/>
      <c r="CKQ580" s="135"/>
      <c r="CKR580" s="135"/>
      <c r="CKS580" s="135"/>
      <c r="CKT580" s="135"/>
      <c r="CKU580" s="135"/>
      <c r="CKV580" s="135"/>
      <c r="CKW580" s="135"/>
      <c r="CKX580" s="135"/>
      <c r="CKY580" s="135"/>
      <c r="CKZ580" s="135"/>
      <c r="CLA580" s="135"/>
      <c r="CLB580" s="135"/>
      <c r="CLC580" s="135"/>
      <c r="CLD580" s="135"/>
      <c r="CLE580" s="135"/>
      <c r="CLF580" s="135"/>
      <c r="CLG580" s="135"/>
      <c r="CLH580" s="135"/>
      <c r="CLI580" s="135"/>
      <c r="CLJ580" s="135"/>
      <c r="CLK580" s="135"/>
      <c r="CLL580" s="135"/>
      <c r="CLM580" s="135"/>
      <c r="CLN580" s="135"/>
      <c r="CLO580" s="135"/>
      <c r="CLP580" s="135"/>
      <c r="CLQ580" s="135"/>
      <c r="CLR580" s="135"/>
      <c r="CLS580" s="135"/>
      <c r="CLT580" s="135"/>
      <c r="CLU580" s="135"/>
      <c r="CLV580" s="135"/>
      <c r="CLW580" s="135"/>
      <c r="CLX580" s="135"/>
      <c r="CLY580" s="135"/>
      <c r="CLZ580" s="135"/>
      <c r="CMA580" s="135"/>
      <c r="CMB580" s="135"/>
      <c r="CMC580" s="135"/>
      <c r="CMD580" s="135"/>
      <c r="CME580" s="135"/>
      <c r="CMF580" s="135"/>
      <c r="CMG580" s="135"/>
      <c r="CMH580" s="135"/>
      <c r="CMI580" s="135"/>
      <c r="CMJ580" s="135"/>
      <c r="CMK580" s="135"/>
      <c r="CML580" s="135"/>
      <c r="CMM580" s="135"/>
      <c r="CMN580" s="135"/>
      <c r="CMO580" s="135"/>
      <c r="CMP580" s="135"/>
      <c r="CMQ580" s="135"/>
      <c r="CMR580" s="135"/>
      <c r="CMS580" s="135"/>
      <c r="CMT580" s="135"/>
      <c r="CMU580" s="135"/>
      <c r="CMV580" s="135"/>
      <c r="CMW580" s="135"/>
      <c r="CMX580" s="135"/>
      <c r="CMY580" s="135"/>
      <c r="CMZ580" s="135"/>
      <c r="CNA580" s="135"/>
      <c r="CNB580" s="135"/>
      <c r="CNC580" s="135"/>
      <c r="CND580" s="135"/>
      <c r="CNE580" s="135"/>
      <c r="CNF580" s="135"/>
      <c r="CNG580" s="135"/>
      <c r="CNH580" s="135"/>
      <c r="CNI580" s="135"/>
      <c r="CNJ580" s="135"/>
      <c r="CNK580" s="135"/>
      <c r="CNL580" s="135"/>
      <c r="CNM580" s="135"/>
      <c r="CNN580" s="135"/>
      <c r="CNO580" s="135"/>
      <c r="CNP580" s="135"/>
      <c r="CNQ580" s="135"/>
      <c r="CNR580" s="135"/>
      <c r="CNS580" s="135"/>
      <c r="CNT580" s="135"/>
      <c r="CNU580" s="135"/>
      <c r="CNV580" s="135"/>
      <c r="CNW580" s="135"/>
      <c r="CNX580" s="135"/>
      <c r="CNY580" s="135"/>
      <c r="CNZ580" s="135"/>
      <c r="COA580" s="135"/>
      <c r="COB580" s="135"/>
      <c r="COC580" s="135"/>
      <c r="COD580" s="135"/>
      <c r="COE580" s="135"/>
      <c r="COF580" s="135"/>
      <c r="COG580" s="135"/>
      <c r="COH580" s="135"/>
      <c r="COI580" s="135"/>
      <c r="COJ580" s="135"/>
      <c r="COK580" s="135"/>
      <c r="COL580" s="135"/>
      <c r="COM580" s="135"/>
      <c r="CON580" s="135"/>
      <c r="COO580" s="135"/>
      <c r="COP580" s="135"/>
      <c r="COQ580" s="135"/>
      <c r="COR580" s="135"/>
      <c r="COS580" s="135"/>
      <c r="COT580" s="135"/>
      <c r="COU580" s="135"/>
      <c r="COV580" s="135"/>
      <c r="COW580" s="135"/>
      <c r="COX580" s="135"/>
      <c r="COY580" s="135"/>
      <c r="COZ580" s="135"/>
      <c r="CPA580" s="135"/>
      <c r="CPB580" s="135"/>
      <c r="CPC580" s="135"/>
      <c r="CPD580" s="135"/>
      <c r="CPE580" s="135"/>
      <c r="CPF580" s="135"/>
      <c r="CPG580" s="135"/>
      <c r="CPH580" s="135"/>
      <c r="CPI580" s="135"/>
      <c r="CPJ580" s="135"/>
      <c r="CPK580" s="135"/>
      <c r="CPL580" s="135"/>
      <c r="CPM580" s="135"/>
      <c r="CPN580" s="135"/>
      <c r="CPO580" s="135"/>
      <c r="CPP580" s="135"/>
      <c r="CPQ580" s="135"/>
    </row>
    <row r="581" spans="1:2461" ht="15" x14ac:dyDescent="0.2">
      <c r="A581"/>
      <c r="B581" s="182" t="s">
        <v>962</v>
      </c>
      <c r="C581" s="183" t="s">
        <v>337</v>
      </c>
      <c r="D581" s="183" t="s">
        <v>335</v>
      </c>
      <c r="E581" s="183" t="s">
        <v>15</v>
      </c>
      <c r="F581" s="183" t="s">
        <v>15</v>
      </c>
      <c r="G581" s="183" t="s">
        <v>15</v>
      </c>
      <c r="H581" s="184" t="s">
        <v>843</v>
      </c>
      <c r="I581" s="185" t="s">
        <v>810</v>
      </c>
      <c r="J581" s="186" t="s">
        <v>25</v>
      </c>
      <c r="K581" s="185" t="s">
        <v>811</v>
      </c>
      <c r="L581" s="186" t="s">
        <v>785</v>
      </c>
      <c r="M581" s="185">
        <v>0.74652777777777779</v>
      </c>
      <c r="N581" s="326" t="s">
        <v>1297</v>
      </c>
      <c r="O581" s="187">
        <v>0.1</v>
      </c>
      <c r="P581" s="187"/>
      <c r="Q581" s="187"/>
      <c r="R581" s="187">
        <v>0.7</v>
      </c>
      <c r="S581" s="187"/>
      <c r="T581" s="188"/>
      <c r="U581" s="246" t="s">
        <v>1239</v>
      </c>
      <c r="V581" s="246" t="s">
        <v>1233</v>
      </c>
      <c r="W581" s="246" t="s">
        <v>1239</v>
      </c>
      <c r="X581" s="246" t="s">
        <v>1233</v>
      </c>
    </row>
    <row r="582" spans="1:2461" ht="25.5" x14ac:dyDescent="0.2">
      <c r="A582"/>
      <c r="B582" s="182" t="s">
        <v>962</v>
      </c>
      <c r="C582" s="183" t="s">
        <v>755</v>
      </c>
      <c r="D582" s="183" t="s">
        <v>335</v>
      </c>
      <c r="E582" s="183" t="s">
        <v>15</v>
      </c>
      <c r="F582" s="183" t="s">
        <v>757</v>
      </c>
      <c r="G582" s="183" t="s">
        <v>15</v>
      </c>
      <c r="H582" s="184" t="s">
        <v>17</v>
      </c>
      <c r="I582" s="185" t="s">
        <v>705</v>
      </c>
      <c r="J582" s="186" t="s">
        <v>1312</v>
      </c>
      <c r="K582" s="185" t="s">
        <v>706</v>
      </c>
      <c r="L582" s="186" t="s">
        <v>1315</v>
      </c>
      <c r="M582" s="185">
        <v>0.74652777777777779</v>
      </c>
      <c r="N582" s="326" t="s">
        <v>1297</v>
      </c>
      <c r="O582" s="187">
        <v>0.1</v>
      </c>
      <c r="P582" s="187">
        <v>0.05</v>
      </c>
      <c r="Q582" s="187">
        <v>0.1</v>
      </c>
      <c r="R582" s="187">
        <v>0.7</v>
      </c>
      <c r="S582" s="187" t="s">
        <v>823</v>
      </c>
      <c r="T582" s="187" t="s">
        <v>20</v>
      </c>
      <c r="U582" s="246" t="s">
        <v>1239</v>
      </c>
      <c r="V582" s="246" t="s">
        <v>1233</v>
      </c>
      <c r="W582" s="246" t="s">
        <v>1239</v>
      </c>
      <c r="X582" s="246" t="s">
        <v>1233</v>
      </c>
    </row>
    <row r="583" spans="1:2461" ht="15" x14ac:dyDescent="0.2">
      <c r="A583" s="93"/>
      <c r="B583" s="182" t="s">
        <v>962</v>
      </c>
      <c r="C583" s="183" t="s">
        <v>756</v>
      </c>
      <c r="D583" s="183" t="s">
        <v>335</v>
      </c>
      <c r="E583" s="183" t="s">
        <v>15</v>
      </c>
      <c r="F583" s="194" t="s">
        <v>758</v>
      </c>
      <c r="G583" s="183" t="s">
        <v>15</v>
      </c>
      <c r="H583" s="184" t="s">
        <v>843</v>
      </c>
      <c r="I583" s="185" t="s">
        <v>810</v>
      </c>
      <c r="J583" s="186" t="s">
        <v>25</v>
      </c>
      <c r="K583" s="185" t="s">
        <v>811</v>
      </c>
      <c r="L583" s="186" t="s">
        <v>785</v>
      </c>
      <c r="M583" s="185">
        <v>0.74652777777777779</v>
      </c>
      <c r="N583" s="326" t="s">
        <v>1297</v>
      </c>
      <c r="O583" s="187">
        <v>0.1</v>
      </c>
      <c r="P583" s="187"/>
      <c r="Q583" s="187"/>
      <c r="R583" s="187">
        <v>0.7</v>
      </c>
      <c r="S583" s="187"/>
      <c r="T583" s="187"/>
      <c r="U583" s="246" t="s">
        <v>1239</v>
      </c>
      <c r="V583" s="246" t="s">
        <v>1233</v>
      </c>
      <c r="W583" s="246" t="s">
        <v>1239</v>
      </c>
      <c r="X583" s="246" t="s">
        <v>1233</v>
      </c>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94"/>
      <c r="HB583" s="94"/>
      <c r="HC583" s="94"/>
      <c r="HD583" s="94"/>
      <c r="HE583" s="94"/>
      <c r="HF583" s="94"/>
      <c r="HG583" s="94"/>
      <c r="HH583" s="94"/>
      <c r="HI583" s="94"/>
      <c r="HJ583" s="94"/>
      <c r="HK583" s="94"/>
      <c r="HL583" s="94"/>
      <c r="HM583" s="94"/>
      <c r="HN583" s="94"/>
      <c r="HO583" s="94"/>
      <c r="HP583" s="94"/>
      <c r="HQ583" s="94"/>
      <c r="HR583" s="94"/>
      <c r="HS583" s="94"/>
      <c r="HT583" s="94"/>
      <c r="HU583" s="94"/>
      <c r="HV583" s="94"/>
      <c r="HW583" s="94"/>
      <c r="HX583" s="94"/>
      <c r="HY583" s="94"/>
      <c r="HZ583" s="94"/>
      <c r="IA583" s="94"/>
      <c r="IB583" s="94"/>
      <c r="IC583" s="94"/>
      <c r="ID583" s="94"/>
      <c r="IE583" s="94"/>
      <c r="IF583" s="94"/>
      <c r="IG583" s="94"/>
      <c r="IH583" s="94"/>
      <c r="II583" s="94"/>
      <c r="IJ583" s="94"/>
      <c r="IK583" s="94"/>
      <c r="IL583" s="94"/>
      <c r="IM583" s="94"/>
      <c r="IN583" s="94"/>
      <c r="IO583" s="94"/>
      <c r="IP583" s="94"/>
      <c r="IQ583" s="94"/>
      <c r="IR583" s="94"/>
      <c r="IS583" s="94"/>
      <c r="IT583" s="94"/>
      <c r="IU583" s="94"/>
      <c r="IV583" s="94"/>
      <c r="IW583" s="94"/>
      <c r="IX583" s="94"/>
      <c r="IY583" s="94"/>
      <c r="IZ583" s="94"/>
      <c r="JA583" s="94"/>
      <c r="JB583" s="94"/>
      <c r="JC583" s="94"/>
      <c r="JD583" s="94"/>
      <c r="JE583" s="94"/>
      <c r="JF583" s="94"/>
      <c r="JG583" s="94"/>
      <c r="JH583" s="94"/>
      <c r="JI583" s="94"/>
      <c r="JJ583" s="94"/>
      <c r="JK583" s="94"/>
      <c r="JL583" s="94"/>
      <c r="JM583" s="94"/>
      <c r="JN583" s="94"/>
      <c r="JO583" s="94"/>
      <c r="JP583" s="94"/>
      <c r="JQ583" s="94"/>
      <c r="JR583" s="94"/>
      <c r="JS583" s="94"/>
      <c r="JT583" s="94"/>
      <c r="JU583" s="94"/>
      <c r="JV583" s="94"/>
      <c r="JW583" s="94"/>
      <c r="JX583" s="94"/>
      <c r="JY583" s="94"/>
      <c r="JZ583" s="94"/>
      <c r="KA583" s="94"/>
      <c r="KB583" s="94"/>
      <c r="KC583" s="94"/>
      <c r="KD583" s="94"/>
      <c r="KE583" s="94"/>
      <c r="KF583" s="94"/>
      <c r="KG583" s="94"/>
      <c r="KH583" s="94"/>
      <c r="KI583" s="94"/>
      <c r="KJ583" s="94"/>
      <c r="KK583" s="94"/>
      <c r="KL583" s="94"/>
      <c r="KM583" s="94"/>
      <c r="KN583" s="94"/>
      <c r="KO583" s="94"/>
      <c r="KP583" s="94"/>
      <c r="KQ583" s="94"/>
      <c r="KR583" s="94"/>
      <c r="KS583" s="94"/>
      <c r="KT583" s="94"/>
      <c r="KU583" s="94"/>
      <c r="KV583" s="94"/>
      <c r="KW583" s="94"/>
      <c r="KX583" s="94"/>
      <c r="KY583" s="94"/>
      <c r="KZ583" s="94"/>
      <c r="LA583" s="94"/>
      <c r="LB583" s="94"/>
      <c r="LC583" s="94"/>
      <c r="LD583" s="94"/>
      <c r="LE583" s="94"/>
      <c r="LF583" s="94"/>
      <c r="LG583" s="94"/>
      <c r="LH583" s="94"/>
      <c r="LI583" s="94"/>
      <c r="LJ583" s="94"/>
      <c r="LK583" s="94"/>
      <c r="LL583" s="94"/>
      <c r="LM583" s="94"/>
      <c r="LN583" s="94"/>
      <c r="LO583" s="94"/>
      <c r="LP583" s="94"/>
      <c r="LQ583" s="94"/>
      <c r="LR583" s="94"/>
      <c r="LS583" s="94"/>
      <c r="LT583" s="94"/>
      <c r="LU583" s="94"/>
      <c r="LV583" s="94"/>
      <c r="LW583" s="94"/>
      <c r="LX583" s="94"/>
      <c r="LY583" s="94"/>
      <c r="LZ583" s="94"/>
      <c r="MA583" s="94"/>
      <c r="MB583" s="94"/>
      <c r="MC583" s="94"/>
      <c r="MD583" s="94"/>
      <c r="ME583" s="94"/>
      <c r="MF583" s="94"/>
      <c r="MG583" s="94"/>
      <c r="MH583" s="94"/>
      <c r="MI583" s="94"/>
      <c r="MJ583" s="94"/>
      <c r="MK583" s="94"/>
      <c r="ML583" s="94"/>
      <c r="MM583" s="94"/>
      <c r="MN583" s="94"/>
      <c r="MO583" s="94"/>
      <c r="MP583" s="94"/>
      <c r="MQ583" s="94"/>
      <c r="MR583" s="94"/>
      <c r="MS583" s="94"/>
      <c r="MT583" s="94"/>
      <c r="MU583" s="94"/>
      <c r="MV583" s="94"/>
      <c r="MW583" s="94"/>
      <c r="MX583" s="94"/>
      <c r="MY583" s="94"/>
      <c r="MZ583" s="94"/>
      <c r="NA583" s="94"/>
      <c r="NB583" s="94"/>
      <c r="NC583" s="94"/>
      <c r="ND583" s="94"/>
      <c r="NE583" s="94"/>
      <c r="NF583" s="94"/>
      <c r="NG583" s="94"/>
      <c r="NH583" s="94"/>
      <c r="NI583" s="94"/>
      <c r="NJ583" s="94"/>
      <c r="NK583" s="94"/>
      <c r="NL583" s="94"/>
      <c r="NM583" s="94"/>
      <c r="NN583" s="94"/>
      <c r="NO583" s="94"/>
      <c r="NP583" s="94"/>
      <c r="NQ583" s="94"/>
      <c r="NR583" s="94"/>
      <c r="NS583" s="94"/>
      <c r="NT583" s="94"/>
      <c r="NU583" s="94"/>
      <c r="NV583" s="94"/>
      <c r="NW583" s="94"/>
      <c r="NX583" s="94"/>
      <c r="NY583" s="94"/>
      <c r="NZ583" s="94"/>
      <c r="OA583" s="94"/>
      <c r="OB583" s="94"/>
      <c r="OC583" s="94"/>
      <c r="OD583" s="94"/>
      <c r="OE583" s="94"/>
      <c r="OF583" s="94"/>
      <c r="OG583" s="94"/>
      <c r="OH583" s="94"/>
      <c r="OI583" s="94"/>
      <c r="OJ583" s="94"/>
      <c r="OK583" s="94"/>
      <c r="OL583" s="94"/>
      <c r="OM583" s="94"/>
      <c r="ON583" s="94"/>
      <c r="OO583" s="94"/>
      <c r="OP583" s="94"/>
      <c r="OQ583" s="94"/>
      <c r="OR583" s="94"/>
      <c r="OS583" s="94"/>
      <c r="OT583" s="94"/>
      <c r="OU583" s="94"/>
      <c r="OV583" s="94"/>
      <c r="OW583" s="94"/>
      <c r="OX583" s="94"/>
      <c r="OY583" s="94"/>
      <c r="OZ583" s="94"/>
      <c r="PA583" s="94"/>
      <c r="PB583" s="94"/>
      <c r="PC583" s="94"/>
      <c r="PD583" s="94"/>
      <c r="PE583" s="94"/>
      <c r="PF583" s="94"/>
      <c r="PG583" s="94"/>
      <c r="PH583" s="94"/>
      <c r="PI583" s="94"/>
      <c r="PJ583" s="94"/>
      <c r="PK583" s="94"/>
      <c r="PL583" s="94"/>
      <c r="PM583" s="94"/>
      <c r="PN583" s="94"/>
      <c r="PO583" s="94"/>
      <c r="PP583" s="94"/>
      <c r="PQ583" s="94"/>
      <c r="PR583" s="94"/>
      <c r="PS583" s="94"/>
      <c r="PT583" s="94"/>
      <c r="PU583" s="94"/>
      <c r="PV583" s="94"/>
      <c r="PW583" s="94"/>
      <c r="PX583" s="94"/>
      <c r="PY583" s="94"/>
      <c r="PZ583" s="94"/>
      <c r="QA583" s="94"/>
      <c r="QB583" s="94"/>
      <c r="QC583" s="94"/>
      <c r="QD583" s="94"/>
      <c r="QE583" s="94"/>
      <c r="QF583" s="94"/>
      <c r="QG583" s="94"/>
      <c r="QH583" s="94"/>
      <c r="QI583" s="94"/>
      <c r="QJ583" s="94"/>
      <c r="QK583" s="94"/>
      <c r="QL583" s="94"/>
      <c r="QM583" s="94"/>
      <c r="QN583" s="94"/>
      <c r="QO583" s="94"/>
      <c r="QP583" s="94"/>
      <c r="QQ583" s="94"/>
      <c r="QR583" s="94"/>
      <c r="QS583" s="94"/>
      <c r="QT583" s="94"/>
      <c r="QU583" s="94"/>
      <c r="QV583" s="94"/>
      <c r="QW583" s="94"/>
      <c r="QX583" s="94"/>
      <c r="QY583" s="94"/>
      <c r="QZ583" s="94"/>
      <c r="RA583" s="94"/>
      <c r="RB583" s="94"/>
      <c r="RC583" s="94"/>
      <c r="RD583" s="94"/>
      <c r="RE583" s="94"/>
      <c r="RF583" s="94"/>
      <c r="RG583" s="94"/>
      <c r="RH583" s="94"/>
      <c r="RI583" s="94"/>
      <c r="RJ583" s="94"/>
      <c r="RK583" s="94"/>
      <c r="RL583" s="94"/>
      <c r="RM583" s="94"/>
      <c r="RN583" s="94"/>
      <c r="RO583" s="94"/>
      <c r="RP583" s="94"/>
      <c r="RQ583" s="94"/>
      <c r="RR583" s="94"/>
      <c r="RS583" s="94"/>
      <c r="RT583" s="94"/>
      <c r="RU583" s="94"/>
      <c r="RV583" s="94"/>
      <c r="RW583" s="94"/>
      <c r="RX583" s="94"/>
      <c r="RY583" s="94"/>
      <c r="RZ583" s="94"/>
      <c r="SA583" s="94"/>
      <c r="SB583" s="94"/>
      <c r="SC583" s="94"/>
      <c r="SD583" s="94"/>
      <c r="SE583" s="94"/>
      <c r="SF583" s="94"/>
      <c r="SG583" s="94"/>
      <c r="SH583" s="94"/>
      <c r="SI583" s="94"/>
      <c r="SJ583" s="94"/>
      <c r="SK583" s="94"/>
      <c r="SL583" s="94"/>
      <c r="SM583" s="94"/>
      <c r="SN583" s="94"/>
      <c r="SO583" s="94"/>
      <c r="SP583" s="94"/>
      <c r="SQ583" s="94"/>
      <c r="SR583" s="94"/>
      <c r="SS583" s="94"/>
      <c r="ST583" s="94"/>
      <c r="SU583" s="94"/>
      <c r="SV583" s="94"/>
      <c r="SW583" s="94"/>
      <c r="SX583" s="94"/>
      <c r="SY583" s="94"/>
      <c r="SZ583" s="94"/>
      <c r="TA583" s="94"/>
      <c r="TB583" s="94"/>
      <c r="TC583" s="94"/>
      <c r="TD583" s="94"/>
      <c r="TE583" s="94"/>
      <c r="TF583" s="94"/>
      <c r="TG583" s="94"/>
      <c r="TH583" s="94"/>
      <c r="TI583" s="94"/>
      <c r="TJ583" s="94"/>
      <c r="TK583" s="94"/>
      <c r="TL583" s="94"/>
      <c r="TM583" s="94"/>
      <c r="TN583" s="94"/>
      <c r="TO583" s="94"/>
      <c r="TP583" s="94"/>
      <c r="TQ583" s="94"/>
      <c r="TR583" s="94"/>
      <c r="TS583" s="94"/>
      <c r="TT583" s="94"/>
      <c r="TU583" s="94"/>
      <c r="TV583" s="94"/>
      <c r="TW583" s="94"/>
      <c r="TX583" s="94"/>
      <c r="TY583" s="94"/>
      <c r="TZ583" s="94"/>
      <c r="UA583" s="94"/>
      <c r="UB583" s="94"/>
      <c r="UC583" s="94"/>
      <c r="UD583" s="94"/>
      <c r="UE583" s="94"/>
      <c r="UF583" s="94"/>
      <c r="UG583" s="94"/>
      <c r="UH583" s="94"/>
      <c r="UI583" s="94"/>
      <c r="UJ583" s="94"/>
      <c r="UK583" s="94"/>
      <c r="UL583" s="94"/>
      <c r="UM583" s="94"/>
      <c r="UN583" s="94"/>
      <c r="UO583" s="94"/>
      <c r="UP583" s="94"/>
      <c r="UQ583" s="94"/>
      <c r="UR583" s="94"/>
      <c r="US583" s="94"/>
      <c r="UT583" s="94"/>
      <c r="UU583" s="94"/>
      <c r="UV583" s="94"/>
      <c r="UW583" s="94"/>
      <c r="UX583" s="94"/>
      <c r="UY583" s="94"/>
      <c r="UZ583" s="94"/>
      <c r="VA583" s="94"/>
      <c r="VB583" s="94"/>
      <c r="VC583" s="94"/>
      <c r="VD583" s="94"/>
      <c r="VE583" s="94"/>
      <c r="VF583" s="94"/>
      <c r="VG583" s="94"/>
      <c r="VH583" s="94"/>
      <c r="VI583" s="94"/>
      <c r="VJ583" s="94"/>
      <c r="VK583" s="94"/>
      <c r="VL583" s="94"/>
      <c r="VM583" s="94"/>
      <c r="VN583" s="94"/>
      <c r="VO583" s="94"/>
      <c r="VP583" s="94"/>
      <c r="VQ583" s="94"/>
      <c r="VR583" s="94"/>
      <c r="VS583" s="94"/>
      <c r="VT583" s="94"/>
      <c r="VU583" s="94"/>
      <c r="VV583" s="94"/>
      <c r="VW583" s="94"/>
      <c r="VX583" s="94"/>
      <c r="VY583" s="94"/>
      <c r="VZ583" s="94"/>
      <c r="WA583" s="94"/>
      <c r="WB583" s="94"/>
      <c r="WC583" s="94"/>
      <c r="WD583" s="94"/>
      <c r="WE583" s="94"/>
      <c r="WF583" s="94"/>
      <c r="WG583" s="94"/>
      <c r="WH583" s="94"/>
      <c r="WI583" s="94"/>
      <c r="WJ583" s="94"/>
      <c r="WK583" s="94"/>
      <c r="WL583" s="94"/>
      <c r="WM583" s="94"/>
      <c r="WN583" s="94"/>
      <c r="WO583" s="94"/>
      <c r="WP583" s="94"/>
      <c r="WQ583" s="94"/>
      <c r="WR583" s="94"/>
      <c r="WS583" s="94"/>
      <c r="WT583" s="94"/>
      <c r="WU583" s="94"/>
      <c r="WV583" s="94"/>
      <c r="WW583" s="94"/>
      <c r="WX583" s="94"/>
      <c r="WY583" s="94"/>
      <c r="WZ583" s="94"/>
      <c r="XA583" s="94"/>
      <c r="XB583" s="94"/>
      <c r="XC583" s="94"/>
      <c r="XD583" s="94"/>
      <c r="XE583" s="94"/>
      <c r="XF583" s="94"/>
      <c r="XG583" s="94"/>
      <c r="XH583" s="94"/>
      <c r="XI583" s="94"/>
      <c r="XJ583" s="94"/>
      <c r="XK583" s="94"/>
      <c r="XL583" s="94"/>
      <c r="XM583" s="94"/>
      <c r="XN583" s="94"/>
      <c r="XO583" s="94"/>
      <c r="XP583" s="94"/>
      <c r="XQ583" s="94"/>
      <c r="XR583" s="94"/>
      <c r="XS583" s="94"/>
      <c r="XT583" s="94"/>
      <c r="XU583" s="94"/>
      <c r="XV583" s="94"/>
      <c r="XW583" s="94"/>
      <c r="XX583" s="94"/>
      <c r="XY583" s="94"/>
      <c r="XZ583" s="94"/>
      <c r="YA583" s="94"/>
      <c r="YB583" s="94"/>
      <c r="YC583" s="94"/>
      <c r="YD583" s="94"/>
      <c r="YE583" s="94"/>
      <c r="YF583" s="94"/>
      <c r="YG583" s="94"/>
      <c r="YH583" s="94"/>
      <c r="YI583" s="94"/>
      <c r="YJ583" s="94"/>
      <c r="YK583" s="94"/>
      <c r="YL583" s="94"/>
      <c r="YM583" s="94"/>
      <c r="YN583" s="94"/>
      <c r="YO583" s="94"/>
      <c r="YP583" s="94"/>
      <c r="YQ583" s="94"/>
      <c r="YR583" s="94"/>
      <c r="YS583" s="94"/>
      <c r="YT583" s="94"/>
      <c r="YU583" s="94"/>
      <c r="YV583" s="94"/>
      <c r="YW583" s="94"/>
      <c r="YX583" s="94"/>
      <c r="YY583" s="94"/>
      <c r="YZ583" s="94"/>
      <c r="ZA583" s="94"/>
      <c r="ZB583" s="94"/>
      <c r="ZC583" s="94"/>
      <c r="ZD583" s="94"/>
      <c r="ZE583" s="94"/>
      <c r="ZF583" s="94"/>
      <c r="ZG583" s="94"/>
      <c r="ZH583" s="94"/>
      <c r="ZI583" s="94"/>
      <c r="ZJ583" s="94"/>
      <c r="ZK583" s="94"/>
      <c r="ZL583" s="94"/>
      <c r="ZM583" s="94"/>
      <c r="ZN583" s="94"/>
      <c r="ZO583" s="94"/>
      <c r="ZP583" s="94"/>
      <c r="ZQ583" s="94"/>
      <c r="ZR583" s="94"/>
      <c r="ZS583" s="94"/>
      <c r="ZT583" s="94"/>
      <c r="ZU583" s="94"/>
      <c r="ZV583" s="94"/>
      <c r="ZW583" s="94"/>
      <c r="ZX583" s="94"/>
      <c r="ZY583" s="94"/>
      <c r="ZZ583" s="94"/>
      <c r="AAA583" s="94"/>
      <c r="AAB583" s="94"/>
      <c r="AAC583" s="94"/>
      <c r="AAD583" s="94"/>
      <c r="AAE583" s="94"/>
      <c r="AAF583" s="94"/>
      <c r="AAG583" s="94"/>
      <c r="AAH583" s="94"/>
      <c r="AAI583" s="94"/>
      <c r="AAJ583" s="94"/>
      <c r="AAK583" s="94"/>
      <c r="AAL583" s="94"/>
      <c r="AAM583" s="94"/>
      <c r="AAN583" s="94"/>
      <c r="AAO583" s="94"/>
      <c r="AAP583" s="94"/>
      <c r="AAQ583" s="94"/>
      <c r="AAR583" s="94"/>
      <c r="AAS583" s="94"/>
      <c r="AAT583" s="94"/>
      <c r="AAU583" s="94"/>
      <c r="AAV583" s="94"/>
      <c r="AAW583" s="94"/>
      <c r="AAX583" s="94"/>
      <c r="AAY583" s="94"/>
      <c r="AAZ583" s="94"/>
      <c r="ABA583" s="94"/>
      <c r="ABB583" s="94"/>
      <c r="ABC583" s="94"/>
      <c r="ABD583" s="94"/>
      <c r="ABE583" s="94"/>
      <c r="ABF583" s="94"/>
      <c r="ABG583" s="94"/>
      <c r="ABH583" s="94"/>
      <c r="ABI583" s="94"/>
      <c r="ABJ583" s="94"/>
      <c r="ABK583" s="94"/>
      <c r="ABL583" s="94"/>
      <c r="ABM583" s="94"/>
      <c r="ABN583" s="94"/>
      <c r="ABO583" s="94"/>
      <c r="ABP583" s="94"/>
      <c r="ABQ583" s="94"/>
      <c r="ABR583" s="94"/>
      <c r="ABS583" s="94"/>
      <c r="ABT583" s="94"/>
      <c r="ABU583" s="94"/>
      <c r="ABV583" s="94"/>
      <c r="ABW583" s="94"/>
      <c r="ABX583" s="94"/>
      <c r="ABY583" s="94"/>
      <c r="ABZ583" s="94"/>
      <c r="ACA583" s="94"/>
      <c r="ACB583" s="94"/>
      <c r="ACC583" s="94"/>
      <c r="ACD583" s="94"/>
      <c r="ACE583" s="94"/>
      <c r="ACF583" s="94"/>
      <c r="ACG583" s="94"/>
      <c r="ACH583" s="94"/>
      <c r="ACI583" s="94"/>
      <c r="ACJ583" s="94"/>
      <c r="ACK583" s="94"/>
      <c r="ACL583" s="94"/>
      <c r="ACM583" s="94"/>
      <c r="ACN583" s="94"/>
      <c r="ACO583" s="94"/>
      <c r="ACP583" s="94"/>
      <c r="ACQ583" s="94"/>
      <c r="ACR583" s="94"/>
      <c r="ACS583" s="94"/>
      <c r="ACT583" s="94"/>
      <c r="ACU583" s="94"/>
      <c r="ACV583" s="94"/>
      <c r="ACW583" s="94"/>
      <c r="ACX583" s="94"/>
      <c r="ACY583" s="94"/>
      <c r="ACZ583" s="94"/>
      <c r="ADA583" s="94"/>
      <c r="ADB583" s="94"/>
      <c r="ADC583" s="94"/>
      <c r="ADD583" s="94"/>
      <c r="ADE583" s="94"/>
      <c r="ADF583" s="94"/>
      <c r="ADG583" s="94"/>
      <c r="ADH583" s="94"/>
      <c r="ADI583" s="94"/>
      <c r="ADJ583" s="94"/>
      <c r="ADK583" s="94"/>
      <c r="ADL583" s="94"/>
      <c r="ADM583" s="94"/>
      <c r="ADN583" s="94"/>
      <c r="ADO583" s="94"/>
      <c r="ADP583" s="94"/>
      <c r="ADQ583" s="94"/>
      <c r="ADR583" s="94"/>
      <c r="ADS583" s="94"/>
      <c r="ADT583" s="94"/>
      <c r="ADU583" s="94"/>
      <c r="ADV583" s="94"/>
      <c r="ADW583" s="94"/>
      <c r="ADX583" s="94"/>
      <c r="ADY583" s="94"/>
      <c r="ADZ583" s="94"/>
      <c r="AEA583" s="94"/>
      <c r="AEB583" s="94"/>
      <c r="AEC583" s="94"/>
      <c r="AED583" s="94"/>
      <c r="AEE583" s="94"/>
      <c r="AEF583" s="94"/>
      <c r="AEG583" s="94"/>
      <c r="AEH583" s="94"/>
      <c r="AEI583" s="94"/>
      <c r="AEJ583" s="94"/>
      <c r="AEK583" s="94"/>
      <c r="AEL583" s="94"/>
      <c r="AEM583" s="94"/>
      <c r="AEN583" s="94"/>
      <c r="AEO583" s="94"/>
      <c r="AEP583" s="94"/>
      <c r="AEQ583" s="94"/>
      <c r="AER583" s="94"/>
      <c r="AES583" s="94"/>
      <c r="AET583" s="94"/>
      <c r="AEU583" s="94"/>
      <c r="AEV583" s="94"/>
      <c r="AEW583" s="94"/>
      <c r="AEX583" s="94"/>
      <c r="AEY583" s="94"/>
      <c r="AEZ583" s="94"/>
      <c r="AFA583" s="94"/>
      <c r="AFB583" s="94"/>
      <c r="AFC583" s="94"/>
      <c r="AFD583" s="94"/>
      <c r="AFE583" s="94"/>
      <c r="AFF583" s="94"/>
      <c r="AFG583" s="94"/>
      <c r="AFH583" s="94"/>
      <c r="AFI583" s="94"/>
      <c r="AFJ583" s="94"/>
      <c r="AFK583" s="94"/>
      <c r="AFL583" s="94"/>
      <c r="AFM583" s="94"/>
      <c r="AFN583" s="94"/>
      <c r="AFO583" s="94"/>
      <c r="AFP583" s="94"/>
      <c r="AFQ583" s="94"/>
      <c r="AFR583" s="94"/>
      <c r="AFS583" s="94"/>
      <c r="AFT583" s="94"/>
      <c r="AFU583" s="94"/>
      <c r="AFV583" s="94"/>
      <c r="AFW583" s="94"/>
      <c r="AFX583" s="94"/>
      <c r="AFY583" s="94"/>
      <c r="AFZ583" s="94"/>
      <c r="AGA583" s="94"/>
      <c r="AGB583" s="94"/>
      <c r="AGC583" s="94"/>
      <c r="AGD583" s="94"/>
      <c r="AGE583" s="94"/>
      <c r="AGF583" s="94"/>
      <c r="AGG583" s="94"/>
      <c r="AGH583" s="94"/>
      <c r="AGI583" s="94"/>
      <c r="AGJ583" s="94"/>
      <c r="AGK583" s="94"/>
      <c r="AGL583" s="94"/>
      <c r="AGM583" s="94"/>
      <c r="AGN583" s="94"/>
      <c r="AGO583" s="94"/>
      <c r="AGP583" s="94"/>
      <c r="AGQ583" s="94"/>
      <c r="AGR583" s="94"/>
      <c r="AGS583" s="94"/>
      <c r="AGT583" s="94"/>
      <c r="AGU583" s="94"/>
      <c r="AGV583" s="94"/>
      <c r="AGW583" s="94"/>
      <c r="AGX583" s="94"/>
      <c r="AGY583" s="94"/>
      <c r="AGZ583" s="94"/>
      <c r="AHA583" s="94"/>
      <c r="AHB583" s="94"/>
      <c r="AHC583" s="94"/>
      <c r="AHD583" s="94"/>
      <c r="AHE583" s="94"/>
      <c r="AHF583" s="94"/>
      <c r="AHG583" s="94"/>
      <c r="AHH583" s="94"/>
      <c r="AHI583" s="94"/>
      <c r="AHJ583" s="94"/>
      <c r="AHK583" s="94"/>
      <c r="AHL583" s="94"/>
      <c r="AHM583" s="94"/>
      <c r="AHN583" s="94"/>
      <c r="AHO583" s="94"/>
      <c r="AHP583" s="94"/>
      <c r="AHQ583" s="94"/>
      <c r="AHR583" s="94"/>
      <c r="AHS583" s="94"/>
      <c r="AHT583" s="94"/>
      <c r="AHU583" s="94"/>
      <c r="AHV583" s="94"/>
      <c r="AHW583" s="94"/>
      <c r="AHX583" s="94"/>
      <c r="AHY583" s="94"/>
      <c r="AHZ583" s="94"/>
      <c r="AIA583" s="94"/>
      <c r="AIB583" s="94"/>
      <c r="AIC583" s="94"/>
      <c r="AID583" s="94"/>
      <c r="AIE583" s="94"/>
      <c r="AIF583" s="94"/>
      <c r="AIG583" s="94"/>
      <c r="AIH583" s="94"/>
      <c r="AII583" s="94"/>
      <c r="AIJ583" s="94"/>
      <c r="AIK583" s="94"/>
      <c r="AIL583" s="94"/>
      <c r="AIM583" s="94"/>
      <c r="AIN583" s="94"/>
      <c r="AIO583" s="94"/>
      <c r="AIP583" s="94"/>
      <c r="AIQ583" s="94"/>
      <c r="AIR583" s="94"/>
      <c r="AIS583" s="94"/>
      <c r="AIT583" s="94"/>
      <c r="AIU583" s="94"/>
      <c r="AIV583" s="94"/>
      <c r="AIW583" s="94"/>
      <c r="AIX583" s="94"/>
      <c r="AIY583" s="94"/>
      <c r="AIZ583" s="94"/>
      <c r="AJA583" s="94"/>
      <c r="AJB583" s="94"/>
      <c r="AJC583" s="94"/>
      <c r="AJD583" s="94"/>
      <c r="AJE583" s="94"/>
      <c r="AJF583" s="94"/>
      <c r="AJG583" s="94"/>
      <c r="AJH583" s="94"/>
      <c r="AJI583" s="94"/>
      <c r="AJJ583" s="94"/>
      <c r="AJK583" s="94"/>
      <c r="AJL583" s="94"/>
      <c r="AJM583" s="94"/>
      <c r="AJN583" s="94"/>
      <c r="AJO583" s="94"/>
      <c r="AJP583" s="94"/>
      <c r="AJQ583" s="94"/>
      <c r="AJR583" s="94"/>
      <c r="AJS583" s="94"/>
      <c r="AJT583" s="94"/>
      <c r="AJU583" s="94"/>
      <c r="AJV583" s="94"/>
      <c r="AJW583" s="94"/>
      <c r="AJX583" s="94"/>
      <c r="AJY583" s="94"/>
      <c r="AJZ583" s="94"/>
      <c r="AKA583" s="94"/>
      <c r="AKB583" s="94"/>
      <c r="AKC583" s="94"/>
      <c r="AKD583" s="94"/>
      <c r="AKE583" s="94"/>
      <c r="AKF583" s="94"/>
      <c r="AKG583" s="94"/>
      <c r="AKH583" s="94"/>
      <c r="AKI583" s="94"/>
      <c r="AKJ583" s="94"/>
      <c r="AKK583" s="94"/>
      <c r="AKL583" s="94"/>
      <c r="AKM583" s="94"/>
      <c r="AKN583" s="94"/>
      <c r="AKO583" s="94"/>
      <c r="AKP583" s="94"/>
      <c r="AKQ583" s="94"/>
      <c r="AKR583" s="94"/>
      <c r="AKS583" s="94"/>
      <c r="AKT583" s="94"/>
      <c r="AKU583" s="94"/>
      <c r="AKV583" s="94"/>
      <c r="AKW583" s="94"/>
      <c r="AKX583" s="94"/>
      <c r="AKY583" s="94"/>
      <c r="AKZ583" s="94"/>
      <c r="ALA583" s="94"/>
      <c r="ALB583" s="94"/>
      <c r="ALC583" s="94"/>
      <c r="ALD583" s="94"/>
      <c r="ALE583" s="94"/>
      <c r="ALF583" s="94"/>
      <c r="ALG583" s="94"/>
      <c r="ALH583" s="94"/>
      <c r="ALI583" s="94"/>
      <c r="ALJ583" s="94"/>
      <c r="ALK583" s="94"/>
      <c r="ALL583" s="94"/>
      <c r="ALM583" s="94"/>
      <c r="ALN583" s="94"/>
      <c r="ALO583" s="94"/>
      <c r="ALP583" s="94"/>
      <c r="ALQ583" s="94"/>
      <c r="ALR583" s="94"/>
      <c r="ALS583" s="94"/>
      <c r="ALT583" s="94"/>
      <c r="ALU583" s="94"/>
      <c r="ALV583" s="94"/>
      <c r="ALW583" s="94"/>
      <c r="ALX583" s="94"/>
      <c r="ALY583" s="94"/>
      <c r="ALZ583" s="94"/>
      <c r="AMA583" s="94"/>
      <c r="AMB583" s="94"/>
      <c r="AMC583" s="94"/>
      <c r="AMD583" s="94"/>
      <c r="AME583" s="94"/>
      <c r="AMF583" s="94"/>
      <c r="AMG583" s="94"/>
      <c r="AMH583" s="94"/>
      <c r="AMI583" s="94"/>
      <c r="AMJ583" s="94"/>
      <c r="AMK583" s="94"/>
      <c r="AML583" s="94"/>
      <c r="AMM583" s="94"/>
      <c r="AMN583" s="94"/>
      <c r="AMO583" s="94"/>
      <c r="AMP583" s="94"/>
      <c r="AMQ583" s="94"/>
      <c r="AMR583" s="94"/>
      <c r="AMS583" s="94"/>
      <c r="AMT583" s="94"/>
      <c r="AMU583" s="94"/>
      <c r="AMV583" s="94"/>
      <c r="AMW583" s="94"/>
      <c r="AMX583" s="94"/>
      <c r="AMY583" s="94"/>
      <c r="AMZ583" s="94"/>
      <c r="ANA583" s="94"/>
      <c r="ANB583" s="94"/>
      <c r="ANC583" s="94"/>
      <c r="AND583" s="94"/>
      <c r="ANE583" s="94"/>
      <c r="ANF583" s="94"/>
      <c r="ANG583" s="94"/>
      <c r="ANH583" s="94"/>
      <c r="ANI583" s="94"/>
      <c r="ANJ583" s="94"/>
      <c r="ANK583" s="94"/>
      <c r="ANL583" s="94"/>
      <c r="ANM583" s="94"/>
      <c r="ANN583" s="94"/>
      <c r="ANO583" s="94"/>
      <c r="ANP583" s="94"/>
      <c r="ANQ583" s="94"/>
      <c r="ANR583" s="94"/>
      <c r="ANS583" s="94"/>
      <c r="ANT583" s="94"/>
      <c r="ANU583" s="94"/>
      <c r="ANV583" s="94"/>
      <c r="ANW583" s="94"/>
      <c r="ANX583" s="94"/>
      <c r="ANY583" s="94"/>
      <c r="ANZ583" s="94"/>
      <c r="AOA583" s="94"/>
      <c r="AOB583" s="94"/>
      <c r="AOC583" s="94"/>
      <c r="AOD583" s="94"/>
      <c r="AOE583" s="94"/>
      <c r="AOF583" s="94"/>
      <c r="AOG583" s="94"/>
      <c r="AOH583" s="94"/>
      <c r="AOI583" s="94"/>
      <c r="AOJ583" s="94"/>
      <c r="AOK583" s="94"/>
      <c r="AOL583" s="94"/>
      <c r="AOM583" s="94"/>
      <c r="AON583" s="94"/>
      <c r="AOO583" s="94"/>
      <c r="AOP583" s="94"/>
      <c r="AOQ583" s="94"/>
      <c r="AOR583" s="94"/>
      <c r="AOS583" s="94"/>
      <c r="AOT583" s="94"/>
      <c r="AOU583" s="94"/>
      <c r="AOV583" s="94"/>
      <c r="AOW583" s="94"/>
      <c r="AOX583" s="94"/>
      <c r="AOY583" s="94"/>
      <c r="AOZ583" s="94"/>
      <c r="APA583" s="94"/>
      <c r="APB583" s="94"/>
      <c r="APC583" s="94"/>
      <c r="APD583" s="94"/>
      <c r="APE583" s="94"/>
      <c r="APF583" s="94"/>
      <c r="APG583" s="94"/>
      <c r="APH583" s="94"/>
      <c r="API583" s="94"/>
      <c r="APJ583" s="94"/>
      <c r="APK583" s="94"/>
      <c r="APL583" s="94"/>
      <c r="APM583" s="94"/>
      <c r="APN583" s="94"/>
      <c r="APO583" s="94"/>
      <c r="APP583" s="94"/>
      <c r="APQ583" s="94"/>
      <c r="APR583" s="94"/>
      <c r="APS583" s="94"/>
      <c r="APT583" s="94"/>
      <c r="APU583" s="94"/>
      <c r="APV583" s="94"/>
      <c r="APW583" s="94"/>
      <c r="APX583" s="94"/>
      <c r="APY583" s="94"/>
      <c r="APZ583" s="94"/>
      <c r="AQA583" s="94"/>
      <c r="AQB583" s="94"/>
      <c r="AQC583" s="94"/>
      <c r="AQD583" s="94"/>
      <c r="AQE583" s="94"/>
      <c r="AQF583" s="94"/>
      <c r="AQG583" s="94"/>
      <c r="AQH583" s="94"/>
      <c r="AQI583" s="94"/>
      <c r="AQJ583" s="94"/>
      <c r="AQK583" s="94"/>
      <c r="AQL583" s="94"/>
      <c r="AQM583" s="94"/>
      <c r="AQN583" s="94"/>
      <c r="AQO583" s="94"/>
      <c r="AQP583" s="94"/>
      <c r="AQQ583" s="94"/>
      <c r="AQR583" s="94"/>
      <c r="AQS583" s="94"/>
      <c r="AQT583" s="94"/>
      <c r="AQU583" s="94"/>
      <c r="AQV583" s="94"/>
      <c r="AQW583" s="94"/>
      <c r="AQX583" s="94"/>
      <c r="AQY583" s="94"/>
      <c r="AQZ583" s="94"/>
      <c r="ARA583" s="94"/>
      <c r="ARB583" s="94"/>
      <c r="ARC583" s="94"/>
      <c r="ARD583" s="94"/>
      <c r="ARE583" s="94"/>
      <c r="ARF583" s="94"/>
      <c r="ARG583" s="94"/>
      <c r="ARH583" s="94"/>
      <c r="ARI583" s="94"/>
      <c r="ARJ583" s="94"/>
      <c r="ARK583" s="94"/>
      <c r="ARL583" s="94"/>
      <c r="ARM583" s="94"/>
      <c r="ARN583" s="94"/>
      <c r="ARO583" s="94"/>
      <c r="ARP583" s="94"/>
      <c r="ARQ583" s="94"/>
      <c r="ARR583" s="94"/>
      <c r="ARS583" s="94"/>
      <c r="ART583" s="94"/>
      <c r="ARU583" s="94"/>
      <c r="ARV583" s="94"/>
      <c r="ARW583" s="94"/>
      <c r="ARX583" s="94"/>
      <c r="ARY583" s="94"/>
      <c r="ARZ583" s="94"/>
      <c r="ASA583" s="94"/>
      <c r="ASB583" s="94"/>
      <c r="ASC583" s="94"/>
      <c r="ASD583" s="94"/>
      <c r="ASE583" s="94"/>
      <c r="ASF583" s="94"/>
      <c r="ASG583" s="94"/>
      <c r="ASH583" s="94"/>
      <c r="ASI583" s="94"/>
      <c r="ASJ583" s="94"/>
      <c r="ASK583" s="94"/>
      <c r="ASL583" s="94"/>
      <c r="ASM583" s="94"/>
      <c r="ASN583" s="94"/>
      <c r="ASO583" s="94"/>
      <c r="ASP583" s="94"/>
      <c r="ASQ583" s="94"/>
      <c r="ASR583" s="94"/>
      <c r="ASS583" s="94"/>
      <c r="AST583" s="94"/>
      <c r="ASU583" s="94"/>
      <c r="ASV583" s="94"/>
      <c r="ASW583" s="94"/>
      <c r="ASX583" s="94"/>
      <c r="ASY583" s="94"/>
      <c r="ASZ583" s="94"/>
      <c r="ATA583" s="94"/>
      <c r="ATB583" s="94"/>
      <c r="ATC583" s="94"/>
      <c r="ATD583" s="94"/>
      <c r="ATE583" s="94"/>
      <c r="ATF583" s="94"/>
      <c r="ATG583" s="94"/>
      <c r="ATH583" s="94"/>
      <c r="ATI583" s="94"/>
      <c r="ATJ583" s="94"/>
      <c r="ATK583" s="94"/>
      <c r="ATL583" s="94"/>
      <c r="ATM583" s="94"/>
      <c r="ATN583" s="94"/>
      <c r="ATO583" s="94"/>
      <c r="ATP583" s="94"/>
      <c r="ATQ583" s="94"/>
      <c r="ATR583" s="94"/>
      <c r="ATS583" s="94"/>
      <c r="ATT583" s="94"/>
      <c r="ATU583" s="94"/>
      <c r="ATV583" s="94"/>
      <c r="ATW583" s="94"/>
      <c r="ATX583" s="94"/>
      <c r="ATY583" s="94"/>
      <c r="ATZ583" s="94"/>
      <c r="AUA583" s="94"/>
      <c r="AUB583" s="94"/>
      <c r="AUC583" s="94"/>
      <c r="AUD583" s="94"/>
      <c r="AUE583" s="94"/>
      <c r="AUF583" s="94"/>
      <c r="AUG583" s="94"/>
      <c r="AUH583" s="94"/>
      <c r="AUI583" s="94"/>
      <c r="AUJ583" s="94"/>
      <c r="AUK583" s="94"/>
      <c r="AUL583" s="94"/>
      <c r="AUM583" s="94"/>
      <c r="AUN583" s="94"/>
      <c r="AUO583" s="94"/>
      <c r="AUP583" s="94"/>
      <c r="AUQ583" s="94"/>
      <c r="AUR583" s="94"/>
      <c r="AUS583" s="94"/>
      <c r="AUT583" s="94"/>
      <c r="AUU583" s="94"/>
      <c r="AUV583" s="94"/>
      <c r="AUW583" s="94"/>
      <c r="AUX583" s="94"/>
      <c r="AUY583" s="94"/>
      <c r="AUZ583" s="94"/>
      <c r="AVA583" s="94"/>
      <c r="AVB583" s="94"/>
      <c r="AVC583" s="94"/>
      <c r="AVD583" s="94"/>
      <c r="AVE583" s="94"/>
      <c r="AVF583" s="94"/>
      <c r="AVG583" s="94"/>
      <c r="AVH583" s="94"/>
      <c r="AVI583" s="94"/>
      <c r="AVJ583" s="94"/>
      <c r="AVK583" s="94"/>
      <c r="AVL583" s="94"/>
      <c r="AVM583" s="94"/>
      <c r="AVN583" s="94"/>
      <c r="AVO583" s="94"/>
      <c r="AVP583" s="94"/>
      <c r="AVQ583" s="94"/>
      <c r="AVR583" s="94"/>
      <c r="AVS583" s="94"/>
      <c r="AVT583" s="94"/>
      <c r="AVU583" s="94"/>
      <c r="AVV583" s="94"/>
      <c r="AVW583" s="94"/>
      <c r="AVX583" s="94"/>
      <c r="AVY583" s="94"/>
      <c r="AVZ583" s="94"/>
      <c r="AWA583" s="94"/>
      <c r="AWB583" s="94"/>
      <c r="AWC583" s="94"/>
      <c r="AWD583" s="94"/>
      <c r="AWE583" s="94"/>
      <c r="AWF583" s="94"/>
      <c r="AWG583" s="94"/>
      <c r="AWH583" s="94"/>
      <c r="AWI583" s="94"/>
      <c r="AWJ583" s="94"/>
      <c r="AWK583" s="94"/>
      <c r="AWL583" s="94"/>
      <c r="AWM583" s="94"/>
      <c r="AWN583" s="94"/>
      <c r="AWO583" s="94"/>
      <c r="AWP583" s="94"/>
      <c r="AWQ583" s="94"/>
      <c r="AWR583" s="94"/>
      <c r="AWS583" s="94"/>
      <c r="AWT583" s="94"/>
      <c r="AWU583" s="94"/>
      <c r="AWV583" s="94"/>
      <c r="AWW583" s="94"/>
      <c r="AWX583" s="94"/>
      <c r="AWY583" s="94"/>
      <c r="AWZ583" s="94"/>
      <c r="AXA583" s="94"/>
      <c r="AXB583" s="94"/>
      <c r="AXC583" s="94"/>
      <c r="AXD583" s="94"/>
      <c r="AXE583" s="94"/>
      <c r="AXF583" s="94"/>
      <c r="AXG583" s="94"/>
      <c r="AXH583" s="94"/>
      <c r="AXI583" s="94"/>
      <c r="AXJ583" s="94"/>
      <c r="AXK583" s="94"/>
      <c r="AXL583" s="94"/>
      <c r="AXM583" s="94"/>
      <c r="AXN583" s="94"/>
      <c r="AXO583" s="94"/>
      <c r="AXP583" s="94"/>
      <c r="AXQ583" s="94"/>
      <c r="AXR583" s="94"/>
      <c r="AXS583" s="94"/>
      <c r="AXT583" s="94"/>
      <c r="AXU583" s="94"/>
      <c r="AXV583" s="94"/>
      <c r="AXW583" s="94"/>
      <c r="AXX583" s="94"/>
      <c r="AXY583" s="94"/>
      <c r="AXZ583" s="94"/>
      <c r="AYA583" s="94"/>
      <c r="AYB583" s="94"/>
      <c r="AYC583" s="94"/>
      <c r="AYD583" s="94"/>
      <c r="AYE583" s="94"/>
      <c r="AYF583" s="94"/>
      <c r="AYG583" s="94"/>
      <c r="AYH583" s="94"/>
      <c r="AYI583" s="94"/>
      <c r="AYJ583" s="94"/>
      <c r="AYK583" s="94"/>
      <c r="AYL583" s="94"/>
      <c r="AYM583" s="94"/>
      <c r="AYN583" s="94"/>
      <c r="AYO583" s="94"/>
      <c r="AYP583" s="94"/>
      <c r="AYQ583" s="94"/>
      <c r="AYR583" s="94"/>
      <c r="AYS583" s="94"/>
      <c r="AYT583" s="94"/>
      <c r="AYU583" s="94"/>
      <c r="AYV583" s="94"/>
      <c r="AYW583" s="94"/>
      <c r="AYX583" s="94"/>
      <c r="AYY583" s="94"/>
      <c r="AYZ583" s="94"/>
      <c r="AZA583" s="94"/>
      <c r="AZB583" s="94"/>
      <c r="AZC583" s="94"/>
      <c r="AZD583" s="94"/>
      <c r="AZE583" s="94"/>
      <c r="AZF583" s="94"/>
      <c r="AZG583" s="94"/>
      <c r="AZH583" s="94"/>
      <c r="AZI583" s="94"/>
      <c r="AZJ583" s="94"/>
      <c r="AZK583" s="94"/>
      <c r="AZL583" s="94"/>
      <c r="AZM583" s="94"/>
      <c r="AZN583" s="94"/>
      <c r="AZO583" s="94"/>
      <c r="AZP583" s="94"/>
      <c r="AZQ583" s="94"/>
      <c r="AZR583" s="94"/>
      <c r="AZS583" s="94"/>
      <c r="AZT583" s="94"/>
      <c r="AZU583" s="94"/>
      <c r="AZV583" s="94"/>
      <c r="AZW583" s="94"/>
      <c r="AZX583" s="94"/>
      <c r="AZY583" s="94"/>
      <c r="AZZ583" s="94"/>
      <c r="BAA583" s="94"/>
      <c r="BAB583" s="94"/>
      <c r="BAC583" s="94"/>
      <c r="BAD583" s="94"/>
      <c r="BAE583" s="94"/>
      <c r="BAF583" s="94"/>
      <c r="BAG583" s="94"/>
      <c r="BAH583" s="94"/>
      <c r="BAI583" s="94"/>
      <c r="BAJ583" s="94"/>
      <c r="BAK583" s="94"/>
      <c r="BAL583" s="94"/>
      <c r="BAM583" s="94"/>
      <c r="BAN583" s="94"/>
      <c r="BAO583" s="94"/>
      <c r="BAP583" s="94"/>
      <c r="BAQ583" s="94"/>
      <c r="BAR583" s="94"/>
      <c r="BAS583" s="94"/>
      <c r="BAT583" s="94"/>
      <c r="BAU583" s="94"/>
      <c r="BAV583" s="94"/>
      <c r="BAW583" s="94"/>
      <c r="BAX583" s="94"/>
      <c r="BAY583" s="94"/>
      <c r="BAZ583" s="94"/>
      <c r="BBA583" s="94"/>
      <c r="BBB583" s="94"/>
      <c r="BBC583" s="94"/>
      <c r="BBD583" s="94"/>
      <c r="BBE583" s="94"/>
      <c r="BBF583" s="94"/>
      <c r="BBG583" s="94"/>
      <c r="BBH583" s="94"/>
      <c r="BBI583" s="94"/>
      <c r="BBJ583" s="94"/>
      <c r="BBK583" s="94"/>
      <c r="BBL583" s="94"/>
      <c r="BBM583" s="94"/>
      <c r="BBN583" s="94"/>
      <c r="BBO583" s="94"/>
      <c r="BBP583" s="94"/>
      <c r="BBQ583" s="94"/>
      <c r="BBR583" s="94"/>
      <c r="BBS583" s="94"/>
      <c r="BBT583" s="94"/>
      <c r="BBU583" s="94"/>
      <c r="BBV583" s="94"/>
      <c r="BBW583" s="94"/>
      <c r="BBX583" s="94"/>
      <c r="BBY583" s="94"/>
      <c r="BBZ583" s="94"/>
      <c r="BCA583" s="94"/>
      <c r="BCB583" s="94"/>
      <c r="BCC583" s="94"/>
      <c r="BCD583" s="94"/>
      <c r="BCE583" s="94"/>
      <c r="BCF583" s="94"/>
      <c r="BCG583" s="94"/>
      <c r="BCH583" s="94"/>
      <c r="BCI583" s="94"/>
      <c r="BCJ583" s="94"/>
      <c r="BCK583" s="94"/>
      <c r="BCL583" s="94"/>
      <c r="BCM583" s="94"/>
      <c r="BCN583" s="94"/>
      <c r="BCO583" s="94"/>
      <c r="BCP583" s="94"/>
      <c r="BCQ583" s="94"/>
      <c r="BCR583" s="94"/>
      <c r="BCS583" s="94"/>
      <c r="BCT583" s="94"/>
      <c r="BCU583" s="94"/>
      <c r="BCV583" s="94"/>
      <c r="BCW583" s="94"/>
      <c r="BCX583" s="94"/>
      <c r="BCY583" s="94"/>
      <c r="BCZ583" s="94"/>
      <c r="BDA583" s="94"/>
      <c r="BDB583" s="94"/>
      <c r="BDC583" s="94"/>
      <c r="BDD583" s="94"/>
      <c r="BDE583" s="94"/>
      <c r="BDF583" s="94"/>
      <c r="BDG583" s="94"/>
      <c r="BDH583" s="94"/>
      <c r="BDI583" s="94"/>
      <c r="BDJ583" s="94"/>
      <c r="BDK583" s="94"/>
      <c r="BDL583" s="94"/>
      <c r="BDM583" s="94"/>
      <c r="BDN583" s="94"/>
      <c r="BDO583" s="94"/>
      <c r="BDP583" s="94"/>
      <c r="BDQ583" s="94"/>
      <c r="BDR583" s="94"/>
      <c r="BDS583" s="94"/>
      <c r="BDT583" s="94"/>
      <c r="BDU583" s="94"/>
      <c r="BDV583" s="94"/>
      <c r="BDW583" s="94"/>
      <c r="BDX583" s="94"/>
      <c r="BDY583" s="94"/>
      <c r="BDZ583" s="94"/>
      <c r="BEA583" s="94"/>
      <c r="BEB583" s="94"/>
      <c r="BEC583" s="94"/>
      <c r="BED583" s="94"/>
      <c r="BEE583" s="94"/>
      <c r="BEF583" s="94"/>
      <c r="BEG583" s="94"/>
      <c r="BEH583" s="94"/>
      <c r="BEI583" s="94"/>
      <c r="BEJ583" s="94"/>
      <c r="BEK583" s="94"/>
      <c r="BEL583" s="94"/>
      <c r="BEM583" s="94"/>
      <c r="BEN583" s="94"/>
      <c r="BEO583" s="94"/>
      <c r="BEP583" s="94"/>
      <c r="BEQ583" s="94"/>
      <c r="BER583" s="94"/>
      <c r="BES583" s="94"/>
      <c r="BET583" s="94"/>
      <c r="BEU583" s="94"/>
      <c r="BEV583" s="94"/>
      <c r="BEW583" s="94"/>
      <c r="BEX583" s="94"/>
      <c r="BEY583" s="94"/>
      <c r="BEZ583" s="94"/>
      <c r="BFA583" s="94"/>
      <c r="BFB583" s="94"/>
      <c r="BFC583" s="94"/>
      <c r="BFD583" s="94"/>
      <c r="BFE583" s="94"/>
      <c r="BFF583" s="94"/>
      <c r="BFG583" s="94"/>
      <c r="BFH583" s="94"/>
      <c r="BFI583" s="94"/>
      <c r="BFJ583" s="94"/>
      <c r="BFK583" s="94"/>
      <c r="BFL583" s="94"/>
      <c r="BFM583" s="94"/>
      <c r="BFN583" s="94"/>
      <c r="BFO583" s="94"/>
      <c r="BFP583" s="94"/>
      <c r="BFQ583" s="94"/>
      <c r="BFR583" s="94"/>
      <c r="BFS583" s="94"/>
      <c r="BFT583" s="94"/>
      <c r="BFU583" s="94"/>
      <c r="BFV583" s="94"/>
      <c r="BFW583" s="94"/>
      <c r="BFX583" s="94"/>
      <c r="BFY583" s="94"/>
      <c r="BFZ583" s="94"/>
      <c r="BGA583" s="94"/>
      <c r="BGB583" s="94"/>
      <c r="BGC583" s="94"/>
      <c r="BGD583" s="94"/>
      <c r="BGE583" s="94"/>
      <c r="BGF583" s="94"/>
      <c r="BGG583" s="94"/>
      <c r="BGH583" s="94"/>
      <c r="BGI583" s="94"/>
      <c r="BGJ583" s="94"/>
      <c r="BGK583" s="94"/>
      <c r="BGL583" s="94"/>
      <c r="BGM583" s="94"/>
      <c r="BGN583" s="94"/>
      <c r="BGO583" s="94"/>
      <c r="BGP583" s="94"/>
      <c r="BGQ583" s="94"/>
      <c r="BGR583" s="94"/>
      <c r="BGS583" s="94"/>
      <c r="BGT583" s="94"/>
      <c r="BGU583" s="94"/>
      <c r="BGV583" s="94"/>
      <c r="BGW583" s="94"/>
      <c r="BGX583" s="94"/>
      <c r="BGY583" s="94"/>
      <c r="BGZ583" s="94"/>
      <c r="BHA583" s="94"/>
      <c r="BHB583" s="94"/>
      <c r="BHC583" s="94"/>
      <c r="BHD583" s="94"/>
      <c r="BHE583" s="94"/>
      <c r="BHF583" s="94"/>
      <c r="BHG583" s="94"/>
      <c r="BHH583" s="94"/>
      <c r="BHI583" s="94"/>
      <c r="BHJ583" s="94"/>
      <c r="BHK583" s="94"/>
      <c r="BHL583" s="94"/>
      <c r="BHM583" s="94"/>
      <c r="BHN583" s="94"/>
      <c r="BHO583" s="94"/>
      <c r="BHP583" s="94"/>
      <c r="BHQ583" s="94"/>
      <c r="BHR583" s="94"/>
      <c r="BHS583" s="94"/>
      <c r="BHT583" s="94"/>
      <c r="BHU583" s="94"/>
      <c r="BHV583" s="94"/>
      <c r="BHW583" s="94"/>
      <c r="BHX583" s="94"/>
      <c r="BHY583" s="94"/>
      <c r="BHZ583" s="94"/>
      <c r="BIA583" s="94"/>
      <c r="BIB583" s="94"/>
      <c r="BIC583" s="94"/>
      <c r="BID583" s="94"/>
      <c r="BIE583" s="94"/>
      <c r="BIF583" s="94"/>
      <c r="BIG583" s="94"/>
      <c r="BIH583" s="94"/>
      <c r="BII583" s="94"/>
      <c r="BIJ583" s="94"/>
      <c r="BIK583" s="94"/>
      <c r="BIL583" s="94"/>
      <c r="BIM583" s="94"/>
      <c r="BIN583" s="94"/>
      <c r="BIO583" s="94"/>
      <c r="BIP583" s="94"/>
      <c r="BIQ583" s="94"/>
      <c r="BIR583" s="94"/>
      <c r="BIS583" s="94"/>
      <c r="BIT583" s="94"/>
      <c r="BIU583" s="94"/>
      <c r="BIV583" s="94"/>
      <c r="BIW583" s="94"/>
      <c r="BIX583" s="94"/>
      <c r="BIY583" s="94"/>
      <c r="BIZ583" s="94"/>
      <c r="BJA583" s="94"/>
      <c r="BJB583" s="94"/>
      <c r="BJC583" s="94"/>
      <c r="BJD583" s="94"/>
      <c r="BJE583" s="94"/>
      <c r="BJF583" s="94"/>
      <c r="BJG583" s="94"/>
      <c r="BJH583" s="94"/>
      <c r="BJI583" s="94"/>
      <c r="BJJ583" s="94"/>
      <c r="BJK583" s="94"/>
      <c r="BJL583" s="94"/>
      <c r="BJM583" s="94"/>
      <c r="BJN583" s="94"/>
      <c r="BJO583" s="94"/>
      <c r="BJP583" s="94"/>
      <c r="BJQ583" s="94"/>
      <c r="BJR583" s="94"/>
      <c r="BJS583" s="94"/>
      <c r="BJT583" s="94"/>
      <c r="BJU583" s="94"/>
      <c r="BJV583" s="94"/>
      <c r="BJW583" s="94"/>
      <c r="BJX583" s="94"/>
      <c r="BJY583" s="94"/>
      <c r="BJZ583" s="94"/>
      <c r="BKA583" s="94"/>
      <c r="BKB583" s="94"/>
      <c r="BKC583" s="94"/>
      <c r="BKD583" s="94"/>
      <c r="BKE583" s="94"/>
      <c r="BKF583" s="94"/>
      <c r="BKG583" s="94"/>
      <c r="BKH583" s="94"/>
      <c r="BKI583" s="94"/>
      <c r="BKJ583" s="94"/>
      <c r="BKK583" s="94"/>
      <c r="BKL583" s="94"/>
      <c r="BKM583" s="94"/>
      <c r="BKN583" s="94"/>
      <c r="BKO583" s="94"/>
      <c r="BKP583" s="94"/>
      <c r="BKQ583" s="94"/>
      <c r="BKR583" s="94"/>
      <c r="BKS583" s="94"/>
      <c r="BKT583" s="94"/>
      <c r="BKU583" s="94"/>
      <c r="BKV583" s="94"/>
      <c r="BKW583" s="94"/>
      <c r="BKX583" s="94"/>
      <c r="BKY583" s="94"/>
      <c r="BKZ583" s="94"/>
      <c r="BLA583" s="94"/>
      <c r="BLB583" s="94"/>
      <c r="BLC583" s="94"/>
      <c r="BLD583" s="94"/>
      <c r="BLE583" s="94"/>
      <c r="BLF583" s="94"/>
      <c r="BLG583" s="94"/>
      <c r="BLH583" s="94"/>
      <c r="BLI583" s="94"/>
      <c r="BLJ583" s="94"/>
      <c r="BLK583" s="94"/>
      <c r="BLL583" s="94"/>
      <c r="BLM583" s="94"/>
      <c r="BLN583" s="94"/>
      <c r="BLO583" s="94"/>
      <c r="BLP583" s="94"/>
      <c r="BLQ583" s="94"/>
      <c r="BLR583" s="94"/>
      <c r="BLS583" s="94"/>
      <c r="BLT583" s="94"/>
      <c r="BLU583" s="94"/>
      <c r="BLV583" s="94"/>
      <c r="BLW583" s="94"/>
      <c r="BLX583" s="94"/>
      <c r="BLY583" s="94"/>
      <c r="BLZ583" s="94"/>
      <c r="BMA583" s="94"/>
      <c r="BMB583" s="94"/>
      <c r="BMC583" s="94"/>
      <c r="BMD583" s="94"/>
      <c r="BME583" s="94"/>
      <c r="BMF583" s="94"/>
      <c r="BMG583" s="94"/>
      <c r="BMH583" s="94"/>
      <c r="BMI583" s="94"/>
      <c r="BMJ583" s="94"/>
      <c r="BMK583" s="94"/>
      <c r="BML583" s="94"/>
      <c r="BMM583" s="94"/>
      <c r="BMN583" s="94"/>
      <c r="BMO583" s="94"/>
      <c r="BMP583" s="94"/>
      <c r="BMQ583" s="94"/>
      <c r="BMR583" s="94"/>
      <c r="BMS583" s="94"/>
      <c r="BMT583" s="94"/>
      <c r="BMU583" s="94"/>
      <c r="BMV583" s="94"/>
      <c r="BMW583" s="94"/>
      <c r="BMX583" s="94"/>
      <c r="BMY583" s="94"/>
      <c r="BMZ583" s="94"/>
      <c r="BNA583" s="94"/>
      <c r="BNB583" s="94"/>
      <c r="BNC583" s="94"/>
      <c r="BND583" s="94"/>
      <c r="BNE583" s="94"/>
      <c r="BNF583" s="94"/>
      <c r="BNG583" s="94"/>
      <c r="BNH583" s="94"/>
      <c r="BNI583" s="94"/>
      <c r="BNJ583" s="94"/>
      <c r="BNK583" s="94"/>
      <c r="BNL583" s="94"/>
      <c r="BNM583" s="94"/>
      <c r="BNN583" s="94"/>
      <c r="BNO583" s="94"/>
      <c r="BNP583" s="94"/>
      <c r="BNQ583" s="94"/>
      <c r="BNR583" s="94"/>
      <c r="BNS583" s="94"/>
      <c r="BNT583" s="94"/>
      <c r="BNU583" s="94"/>
      <c r="BNV583" s="94"/>
      <c r="BNW583" s="94"/>
      <c r="BNX583" s="94"/>
      <c r="BNY583" s="94"/>
      <c r="BNZ583" s="94"/>
      <c r="BOA583" s="94"/>
      <c r="BOB583" s="94"/>
      <c r="BOC583" s="94"/>
      <c r="BOD583" s="94"/>
      <c r="BOE583" s="94"/>
      <c r="BOF583" s="94"/>
      <c r="BOG583" s="94"/>
      <c r="BOH583" s="94"/>
      <c r="BOI583" s="94"/>
      <c r="BOJ583" s="94"/>
      <c r="BOK583" s="94"/>
      <c r="BOL583" s="94"/>
      <c r="BOM583" s="94"/>
      <c r="BON583" s="94"/>
      <c r="BOO583" s="94"/>
      <c r="BOP583" s="94"/>
      <c r="BOQ583" s="94"/>
      <c r="BOR583" s="94"/>
      <c r="BOS583" s="94"/>
      <c r="BOT583" s="94"/>
      <c r="BOU583" s="94"/>
      <c r="BOV583" s="94"/>
      <c r="BOW583" s="94"/>
      <c r="BOX583" s="94"/>
      <c r="BOY583" s="94"/>
      <c r="BOZ583" s="94"/>
      <c r="BPA583" s="94"/>
      <c r="BPB583" s="94"/>
      <c r="BPC583" s="94"/>
      <c r="BPD583" s="94"/>
      <c r="BPE583" s="94"/>
      <c r="BPF583" s="94"/>
      <c r="BPG583" s="94"/>
      <c r="BPH583" s="94"/>
      <c r="BPI583" s="94"/>
      <c r="BPJ583" s="94"/>
      <c r="BPK583" s="94"/>
      <c r="BPL583" s="94"/>
      <c r="BPM583" s="94"/>
      <c r="BPN583" s="94"/>
      <c r="BPO583" s="94"/>
      <c r="BPP583" s="94"/>
      <c r="BPQ583" s="94"/>
      <c r="BPR583" s="94"/>
      <c r="BPS583" s="94"/>
      <c r="BPT583" s="94"/>
      <c r="BPU583" s="94"/>
      <c r="BPV583" s="94"/>
      <c r="BPW583" s="94"/>
      <c r="BPX583" s="94"/>
      <c r="BPY583" s="94"/>
      <c r="BPZ583" s="94"/>
      <c r="BQA583" s="94"/>
      <c r="BQB583" s="94"/>
      <c r="BQC583" s="94"/>
      <c r="BQD583" s="94"/>
      <c r="BQE583" s="94"/>
      <c r="BQF583" s="94"/>
      <c r="BQG583" s="94"/>
      <c r="BQH583" s="94"/>
      <c r="BQI583" s="94"/>
      <c r="BQJ583" s="94"/>
      <c r="BQK583" s="94"/>
      <c r="BQL583" s="94"/>
      <c r="BQM583" s="94"/>
      <c r="BQN583" s="94"/>
      <c r="BQO583" s="94"/>
      <c r="BQP583" s="94"/>
      <c r="BQQ583" s="94"/>
      <c r="BQR583" s="94"/>
      <c r="BQS583" s="94"/>
      <c r="BQT583" s="94"/>
      <c r="BQU583" s="94"/>
      <c r="BQV583" s="94"/>
      <c r="BQW583" s="94"/>
      <c r="BQX583" s="94"/>
      <c r="BQY583" s="94"/>
      <c r="BQZ583" s="94"/>
      <c r="BRA583" s="94"/>
      <c r="BRB583" s="94"/>
      <c r="BRC583" s="94"/>
      <c r="BRD583" s="94"/>
      <c r="BRE583" s="94"/>
      <c r="BRF583" s="94"/>
      <c r="BRG583" s="94"/>
      <c r="BRH583" s="94"/>
      <c r="BRI583" s="94"/>
      <c r="BRJ583" s="94"/>
      <c r="BRK583" s="94"/>
      <c r="BRL583" s="94"/>
      <c r="BRM583" s="94"/>
      <c r="BRN583" s="94"/>
      <c r="BRO583" s="94"/>
      <c r="BRP583" s="94"/>
      <c r="BRQ583" s="94"/>
      <c r="BRR583" s="94"/>
      <c r="BRS583" s="94"/>
      <c r="BRT583" s="94"/>
      <c r="BRU583" s="94"/>
      <c r="BRV583" s="94"/>
      <c r="BRW583" s="94"/>
      <c r="BRX583" s="94"/>
      <c r="BRY583" s="94"/>
      <c r="BRZ583" s="94"/>
      <c r="BSA583" s="94"/>
      <c r="BSB583" s="94"/>
      <c r="BSC583" s="94"/>
      <c r="BSD583" s="94"/>
      <c r="BSE583" s="94"/>
      <c r="BSF583" s="94"/>
      <c r="BSG583" s="94"/>
      <c r="BSH583" s="94"/>
      <c r="BSI583" s="94"/>
      <c r="BSJ583" s="94"/>
      <c r="BSK583" s="94"/>
      <c r="BSL583" s="94"/>
      <c r="BSM583" s="94"/>
      <c r="BSN583" s="94"/>
      <c r="BSO583" s="94"/>
      <c r="BSP583" s="94"/>
      <c r="BSQ583" s="94"/>
      <c r="BSR583" s="94"/>
      <c r="BSS583" s="94"/>
      <c r="BST583" s="94"/>
      <c r="BSU583" s="94"/>
      <c r="BSV583" s="94"/>
      <c r="BSW583" s="94"/>
      <c r="BSX583" s="94"/>
      <c r="BSY583" s="94"/>
      <c r="BSZ583" s="94"/>
      <c r="BTA583" s="94"/>
      <c r="BTB583" s="94"/>
      <c r="BTC583" s="94"/>
      <c r="BTD583" s="94"/>
      <c r="BTE583" s="94"/>
      <c r="BTF583" s="94"/>
      <c r="BTG583" s="94"/>
      <c r="BTH583" s="94"/>
      <c r="BTI583" s="94"/>
      <c r="BTJ583" s="94"/>
      <c r="BTK583" s="94"/>
      <c r="BTL583" s="94"/>
      <c r="BTM583" s="94"/>
      <c r="BTN583" s="94"/>
      <c r="BTO583" s="94"/>
      <c r="BTP583" s="94"/>
      <c r="BTQ583" s="94"/>
      <c r="BTR583" s="94"/>
      <c r="BTS583" s="94"/>
      <c r="BTT583" s="94"/>
      <c r="BTU583" s="94"/>
      <c r="BTV583" s="94"/>
      <c r="BTW583" s="94"/>
      <c r="BTX583" s="94"/>
      <c r="BTY583" s="94"/>
      <c r="BTZ583" s="94"/>
      <c r="BUA583" s="94"/>
      <c r="BUB583" s="94"/>
      <c r="BUC583" s="94"/>
      <c r="BUD583" s="94"/>
      <c r="BUE583" s="94"/>
      <c r="BUF583" s="94"/>
      <c r="BUG583" s="94"/>
      <c r="BUH583" s="94"/>
      <c r="BUI583" s="94"/>
      <c r="BUJ583" s="94"/>
      <c r="BUK583" s="94"/>
      <c r="BUL583" s="94"/>
      <c r="BUM583" s="94"/>
      <c r="BUN583" s="94"/>
      <c r="BUO583" s="94"/>
      <c r="BUP583" s="94"/>
      <c r="BUQ583" s="94"/>
      <c r="BUR583" s="94"/>
      <c r="BUS583" s="94"/>
      <c r="BUT583" s="94"/>
      <c r="BUU583" s="94"/>
      <c r="BUV583" s="94"/>
      <c r="BUW583" s="94"/>
      <c r="BUX583" s="94"/>
      <c r="BUY583" s="94"/>
      <c r="BUZ583" s="94"/>
      <c r="BVA583" s="94"/>
      <c r="BVB583" s="94"/>
      <c r="BVC583" s="94"/>
      <c r="BVD583" s="94"/>
      <c r="BVE583" s="94"/>
      <c r="BVF583" s="94"/>
      <c r="BVG583" s="94"/>
      <c r="BVH583" s="94"/>
      <c r="BVI583" s="94"/>
      <c r="BVJ583" s="94"/>
      <c r="BVK583" s="94"/>
      <c r="BVL583" s="94"/>
      <c r="BVM583" s="94"/>
      <c r="BVN583" s="94"/>
      <c r="BVO583" s="94"/>
      <c r="BVP583" s="94"/>
      <c r="BVQ583" s="94"/>
      <c r="BVR583" s="94"/>
      <c r="BVS583" s="94"/>
      <c r="BVT583" s="94"/>
      <c r="BVU583" s="94"/>
      <c r="BVV583" s="94"/>
      <c r="BVW583" s="94"/>
      <c r="BVX583" s="94"/>
      <c r="BVY583" s="94"/>
      <c r="BVZ583" s="94"/>
      <c r="BWA583" s="94"/>
      <c r="BWB583" s="94"/>
      <c r="BWC583" s="94"/>
      <c r="BWD583" s="94"/>
      <c r="BWE583" s="94"/>
      <c r="BWF583" s="94"/>
      <c r="BWG583" s="94"/>
      <c r="BWH583" s="94"/>
      <c r="BWI583" s="94"/>
      <c r="BWJ583" s="94"/>
      <c r="BWK583" s="94"/>
      <c r="BWL583" s="94"/>
      <c r="BWM583" s="94"/>
      <c r="BWN583" s="94"/>
      <c r="BWO583" s="94"/>
      <c r="BWP583" s="94"/>
      <c r="BWQ583" s="94"/>
      <c r="BWR583" s="94"/>
      <c r="BWS583" s="94"/>
      <c r="BWT583" s="94"/>
      <c r="BWU583" s="94"/>
      <c r="BWV583" s="94"/>
      <c r="BWW583" s="94"/>
      <c r="BWX583" s="94"/>
      <c r="BWY583" s="94"/>
      <c r="BWZ583" s="94"/>
      <c r="BXA583" s="94"/>
      <c r="BXB583" s="94"/>
      <c r="BXC583" s="94"/>
      <c r="BXD583" s="94"/>
      <c r="BXE583" s="94"/>
      <c r="BXF583" s="94"/>
      <c r="BXG583" s="94"/>
      <c r="BXH583" s="94"/>
      <c r="BXI583" s="94"/>
      <c r="BXJ583" s="94"/>
      <c r="BXK583" s="94"/>
      <c r="BXL583" s="94"/>
      <c r="BXM583" s="94"/>
      <c r="BXN583" s="94"/>
      <c r="BXO583" s="94"/>
      <c r="BXP583" s="94"/>
      <c r="BXQ583" s="94"/>
      <c r="BXR583" s="94"/>
      <c r="BXS583" s="94"/>
      <c r="BXT583" s="94"/>
      <c r="BXU583" s="94"/>
      <c r="BXV583" s="94"/>
      <c r="BXW583" s="94"/>
      <c r="BXX583" s="94"/>
      <c r="BXY583" s="94"/>
      <c r="BXZ583" s="94"/>
      <c r="BYA583" s="94"/>
      <c r="BYB583" s="94"/>
      <c r="BYC583" s="94"/>
      <c r="BYD583" s="94"/>
      <c r="BYE583" s="94"/>
      <c r="BYF583" s="94"/>
      <c r="BYG583" s="94"/>
      <c r="BYH583" s="94"/>
      <c r="BYI583" s="94"/>
      <c r="BYJ583" s="94"/>
      <c r="BYK583" s="94"/>
      <c r="BYL583" s="94"/>
      <c r="BYM583" s="94"/>
      <c r="BYN583" s="94"/>
      <c r="BYO583" s="94"/>
      <c r="BYP583" s="94"/>
      <c r="BYQ583" s="94"/>
      <c r="BYR583" s="94"/>
      <c r="BYS583" s="94"/>
      <c r="BYT583" s="94"/>
      <c r="BYU583" s="94"/>
      <c r="BYV583" s="94"/>
      <c r="BYW583" s="94"/>
      <c r="BYX583" s="94"/>
      <c r="BYY583" s="94"/>
      <c r="BYZ583" s="94"/>
      <c r="BZA583" s="94"/>
      <c r="BZB583" s="94"/>
      <c r="BZC583" s="94"/>
      <c r="BZD583" s="94"/>
      <c r="BZE583" s="94"/>
      <c r="BZF583" s="94"/>
      <c r="BZG583" s="94"/>
      <c r="BZH583" s="94"/>
      <c r="BZI583" s="94"/>
      <c r="BZJ583" s="94"/>
      <c r="BZK583" s="94"/>
      <c r="BZL583" s="94"/>
      <c r="BZM583" s="94"/>
      <c r="BZN583" s="94"/>
      <c r="BZO583" s="94"/>
      <c r="BZP583" s="94"/>
      <c r="BZQ583" s="94"/>
      <c r="BZR583" s="94"/>
      <c r="BZS583" s="94"/>
      <c r="BZT583" s="94"/>
      <c r="BZU583" s="94"/>
      <c r="BZV583" s="94"/>
      <c r="BZW583" s="94"/>
      <c r="BZX583" s="94"/>
      <c r="BZY583" s="94"/>
      <c r="BZZ583" s="94"/>
      <c r="CAA583" s="94"/>
      <c r="CAB583" s="94"/>
      <c r="CAC583" s="94"/>
      <c r="CAD583" s="94"/>
      <c r="CAE583" s="94"/>
      <c r="CAF583" s="94"/>
      <c r="CAG583" s="94"/>
      <c r="CAH583" s="94"/>
      <c r="CAI583" s="94"/>
      <c r="CAJ583" s="94"/>
      <c r="CAK583" s="94"/>
      <c r="CAL583" s="94"/>
      <c r="CAM583" s="94"/>
      <c r="CAN583" s="94"/>
      <c r="CAO583" s="94"/>
      <c r="CAP583" s="94"/>
      <c r="CAQ583" s="94"/>
      <c r="CAR583" s="94"/>
      <c r="CAS583" s="94"/>
      <c r="CAT583" s="94"/>
      <c r="CAU583" s="94"/>
      <c r="CAV583" s="94"/>
      <c r="CAW583" s="94"/>
      <c r="CAX583" s="94"/>
      <c r="CAY583" s="94"/>
      <c r="CAZ583" s="94"/>
      <c r="CBA583" s="94"/>
      <c r="CBB583" s="94"/>
      <c r="CBC583" s="94"/>
      <c r="CBD583" s="94"/>
      <c r="CBE583" s="94"/>
      <c r="CBF583" s="94"/>
      <c r="CBG583" s="94"/>
      <c r="CBH583" s="94"/>
      <c r="CBI583" s="94"/>
      <c r="CBJ583" s="94"/>
      <c r="CBK583" s="94"/>
      <c r="CBL583" s="94"/>
      <c r="CBM583" s="94"/>
      <c r="CBN583" s="94"/>
      <c r="CBO583" s="94"/>
      <c r="CBP583" s="94"/>
      <c r="CBQ583" s="94"/>
      <c r="CBR583" s="94"/>
      <c r="CBS583" s="94"/>
      <c r="CBT583" s="94"/>
      <c r="CBU583" s="94"/>
      <c r="CBV583" s="94"/>
      <c r="CBW583" s="94"/>
      <c r="CBX583" s="94"/>
      <c r="CBY583" s="94"/>
      <c r="CBZ583" s="94"/>
      <c r="CCA583" s="94"/>
      <c r="CCB583" s="94"/>
      <c r="CCC583" s="94"/>
      <c r="CCD583" s="94"/>
      <c r="CCE583" s="94"/>
      <c r="CCF583" s="94"/>
      <c r="CCG583" s="94"/>
      <c r="CCH583" s="94"/>
      <c r="CCI583" s="94"/>
      <c r="CCJ583" s="94"/>
      <c r="CCK583" s="94"/>
      <c r="CCL583" s="94"/>
      <c r="CCM583" s="94"/>
      <c r="CCN583" s="94"/>
      <c r="CCO583" s="94"/>
      <c r="CCP583" s="94"/>
      <c r="CCQ583" s="94"/>
      <c r="CCR583" s="94"/>
      <c r="CCS583" s="94"/>
      <c r="CCT583" s="94"/>
      <c r="CCU583" s="94"/>
      <c r="CCV583" s="94"/>
      <c r="CCW583" s="94"/>
      <c r="CCX583" s="94"/>
      <c r="CCY583" s="94"/>
      <c r="CCZ583" s="94"/>
      <c r="CDA583" s="94"/>
      <c r="CDB583" s="94"/>
      <c r="CDC583" s="94"/>
      <c r="CDD583" s="94"/>
      <c r="CDE583" s="94"/>
      <c r="CDF583" s="94"/>
      <c r="CDG583" s="94"/>
      <c r="CDH583" s="94"/>
      <c r="CDI583" s="94"/>
      <c r="CDJ583" s="94"/>
      <c r="CDK583" s="94"/>
      <c r="CDL583" s="94"/>
      <c r="CDM583" s="94"/>
      <c r="CDN583" s="94"/>
      <c r="CDO583" s="94"/>
      <c r="CDP583" s="94"/>
      <c r="CDQ583" s="94"/>
      <c r="CDR583" s="94"/>
      <c r="CDS583" s="94"/>
      <c r="CDT583" s="94"/>
      <c r="CDU583" s="94"/>
      <c r="CDV583" s="94"/>
      <c r="CDW583" s="94"/>
      <c r="CDX583" s="94"/>
      <c r="CDY583" s="94"/>
      <c r="CDZ583" s="94"/>
      <c r="CEA583" s="94"/>
      <c r="CEB583" s="94"/>
      <c r="CEC583" s="94"/>
      <c r="CED583" s="94"/>
      <c r="CEE583" s="94"/>
      <c r="CEF583" s="94"/>
      <c r="CEG583" s="94"/>
      <c r="CEH583" s="94"/>
      <c r="CEI583" s="94"/>
      <c r="CEJ583" s="94"/>
      <c r="CEK583" s="94"/>
      <c r="CEL583" s="94"/>
      <c r="CEM583" s="94"/>
      <c r="CEN583" s="94"/>
      <c r="CEO583" s="94"/>
      <c r="CEP583" s="94"/>
      <c r="CEQ583" s="94"/>
      <c r="CER583" s="94"/>
      <c r="CES583" s="94"/>
      <c r="CET583" s="94"/>
      <c r="CEU583" s="94"/>
      <c r="CEV583" s="94"/>
      <c r="CEW583" s="94"/>
      <c r="CEX583" s="94"/>
      <c r="CEY583" s="94"/>
      <c r="CEZ583" s="94"/>
      <c r="CFA583" s="94"/>
      <c r="CFB583" s="94"/>
      <c r="CFC583" s="94"/>
      <c r="CFD583" s="94"/>
      <c r="CFE583" s="94"/>
      <c r="CFF583" s="94"/>
      <c r="CFG583" s="94"/>
      <c r="CFH583" s="94"/>
      <c r="CFI583" s="94"/>
      <c r="CFJ583" s="94"/>
      <c r="CFK583" s="94"/>
      <c r="CFL583" s="94"/>
      <c r="CFM583" s="94"/>
      <c r="CFN583" s="94"/>
      <c r="CFO583" s="94"/>
      <c r="CFP583" s="94"/>
      <c r="CFQ583" s="94"/>
      <c r="CFR583" s="94"/>
      <c r="CFS583" s="94"/>
      <c r="CFT583" s="94"/>
      <c r="CFU583" s="94"/>
      <c r="CFV583" s="94"/>
      <c r="CFW583" s="94"/>
      <c r="CFX583" s="94"/>
      <c r="CFY583" s="94"/>
      <c r="CFZ583" s="94"/>
      <c r="CGA583" s="94"/>
      <c r="CGB583" s="94"/>
      <c r="CGC583" s="94"/>
      <c r="CGD583" s="94"/>
      <c r="CGE583" s="94"/>
      <c r="CGF583" s="94"/>
      <c r="CGG583" s="94"/>
      <c r="CGH583" s="94"/>
      <c r="CGI583" s="94"/>
      <c r="CGJ583" s="94"/>
      <c r="CGK583" s="94"/>
      <c r="CGL583" s="94"/>
      <c r="CGM583" s="94"/>
      <c r="CGN583" s="94"/>
      <c r="CGO583" s="94"/>
      <c r="CGP583" s="94"/>
      <c r="CGQ583" s="94"/>
      <c r="CGR583" s="94"/>
      <c r="CGS583" s="94"/>
      <c r="CGT583" s="94"/>
      <c r="CGU583" s="94"/>
      <c r="CGV583" s="94"/>
      <c r="CGW583" s="94"/>
      <c r="CGX583" s="94"/>
      <c r="CGY583" s="94"/>
      <c r="CGZ583" s="94"/>
      <c r="CHA583" s="94"/>
      <c r="CHB583" s="94"/>
      <c r="CHC583" s="94"/>
      <c r="CHD583" s="94"/>
      <c r="CHE583" s="94"/>
      <c r="CHF583" s="94"/>
      <c r="CHG583" s="94"/>
      <c r="CHH583" s="94"/>
      <c r="CHI583" s="94"/>
      <c r="CHJ583" s="94"/>
      <c r="CHK583" s="94"/>
      <c r="CHL583" s="94"/>
      <c r="CHM583" s="94"/>
      <c r="CHN583" s="94"/>
      <c r="CHO583" s="94"/>
      <c r="CHP583" s="94"/>
      <c r="CHQ583" s="94"/>
      <c r="CHR583" s="94"/>
      <c r="CHS583" s="94"/>
      <c r="CHT583" s="94"/>
      <c r="CHU583" s="94"/>
      <c r="CHV583" s="94"/>
      <c r="CHW583" s="94"/>
      <c r="CHX583" s="94"/>
      <c r="CHY583" s="94"/>
      <c r="CHZ583" s="94"/>
      <c r="CIA583" s="94"/>
      <c r="CIB583" s="94"/>
      <c r="CIC583" s="94"/>
      <c r="CID583" s="94"/>
      <c r="CIE583" s="94"/>
      <c r="CIF583" s="94"/>
      <c r="CIG583" s="94"/>
      <c r="CIH583" s="94"/>
      <c r="CII583" s="94"/>
      <c r="CIJ583" s="94"/>
      <c r="CIK583" s="94"/>
      <c r="CIL583" s="94"/>
      <c r="CIM583" s="94"/>
      <c r="CIN583" s="94"/>
      <c r="CIO583" s="94"/>
      <c r="CIP583" s="94"/>
      <c r="CIQ583" s="94"/>
      <c r="CIR583" s="94"/>
      <c r="CIS583" s="94"/>
      <c r="CIT583" s="94"/>
      <c r="CIU583" s="94"/>
      <c r="CIV583" s="94"/>
      <c r="CIW583" s="94"/>
      <c r="CIX583" s="94"/>
      <c r="CIY583" s="94"/>
      <c r="CIZ583" s="94"/>
      <c r="CJA583" s="94"/>
      <c r="CJB583" s="94"/>
      <c r="CJC583" s="94"/>
      <c r="CJD583" s="94"/>
      <c r="CJE583" s="94"/>
      <c r="CJF583" s="94"/>
      <c r="CJG583" s="94"/>
      <c r="CJH583" s="94"/>
      <c r="CJI583" s="94"/>
      <c r="CJJ583" s="94"/>
      <c r="CJK583" s="94"/>
      <c r="CJL583" s="94"/>
      <c r="CJM583" s="94"/>
      <c r="CJN583" s="94"/>
      <c r="CJO583" s="94"/>
      <c r="CJP583" s="94"/>
      <c r="CJQ583" s="94"/>
      <c r="CJR583" s="94"/>
      <c r="CJS583" s="94"/>
      <c r="CJT583" s="94"/>
      <c r="CJU583" s="94"/>
      <c r="CJV583" s="94"/>
      <c r="CJW583" s="94"/>
      <c r="CJX583" s="94"/>
      <c r="CJY583" s="94"/>
      <c r="CJZ583" s="94"/>
      <c r="CKA583" s="94"/>
      <c r="CKB583" s="94"/>
      <c r="CKC583" s="94"/>
      <c r="CKD583" s="94"/>
      <c r="CKE583" s="94"/>
      <c r="CKF583" s="94"/>
      <c r="CKG583" s="94"/>
      <c r="CKH583" s="94"/>
      <c r="CKI583" s="94"/>
      <c r="CKJ583" s="94"/>
      <c r="CKK583" s="94"/>
      <c r="CKL583" s="94"/>
      <c r="CKM583" s="94"/>
      <c r="CKN583" s="94"/>
      <c r="CKO583" s="94"/>
      <c r="CKP583" s="94"/>
      <c r="CKQ583" s="94"/>
      <c r="CKR583" s="94"/>
      <c r="CKS583" s="94"/>
      <c r="CKT583" s="94"/>
      <c r="CKU583" s="94"/>
      <c r="CKV583" s="94"/>
      <c r="CKW583" s="94"/>
      <c r="CKX583" s="94"/>
      <c r="CKY583" s="94"/>
      <c r="CKZ583" s="94"/>
      <c r="CLA583" s="94"/>
      <c r="CLB583" s="94"/>
      <c r="CLC583" s="94"/>
      <c r="CLD583" s="94"/>
      <c r="CLE583" s="94"/>
      <c r="CLF583" s="94"/>
      <c r="CLG583" s="94"/>
      <c r="CLH583" s="94"/>
      <c r="CLI583" s="94"/>
      <c r="CLJ583" s="94"/>
      <c r="CLK583" s="94"/>
      <c r="CLL583" s="94"/>
      <c r="CLM583" s="94"/>
      <c r="CLN583" s="94"/>
      <c r="CLO583" s="94"/>
      <c r="CLP583" s="94"/>
      <c r="CLQ583" s="94"/>
      <c r="CLR583" s="94"/>
      <c r="CLS583" s="94"/>
      <c r="CLT583" s="94"/>
      <c r="CLU583" s="94"/>
      <c r="CLV583" s="94"/>
      <c r="CLW583" s="94"/>
      <c r="CLX583" s="94"/>
      <c r="CLY583" s="94"/>
      <c r="CLZ583" s="94"/>
      <c r="CMA583" s="94"/>
      <c r="CMB583" s="94"/>
      <c r="CMC583" s="94"/>
      <c r="CMD583" s="94"/>
      <c r="CME583" s="94"/>
      <c r="CMF583" s="94"/>
      <c r="CMG583" s="94"/>
      <c r="CMH583" s="94"/>
      <c r="CMI583" s="94"/>
      <c r="CMJ583" s="94"/>
      <c r="CMK583" s="94"/>
      <c r="CML583" s="94"/>
      <c r="CMM583" s="94"/>
      <c r="CMN583" s="94"/>
      <c r="CMO583" s="94"/>
      <c r="CMP583" s="94"/>
      <c r="CMQ583" s="94"/>
      <c r="CMR583" s="94"/>
      <c r="CMS583" s="94"/>
      <c r="CMT583" s="94"/>
      <c r="CMU583" s="94"/>
      <c r="CMV583" s="94"/>
      <c r="CMW583" s="94"/>
      <c r="CMX583" s="94"/>
      <c r="CMY583" s="94"/>
      <c r="CMZ583" s="94"/>
      <c r="CNA583" s="94"/>
      <c r="CNB583" s="94"/>
      <c r="CNC583" s="94"/>
      <c r="CND583" s="94"/>
      <c r="CNE583" s="94"/>
      <c r="CNF583" s="94"/>
      <c r="CNG583" s="94"/>
      <c r="CNH583" s="94"/>
      <c r="CNI583" s="94"/>
      <c r="CNJ583" s="94"/>
      <c r="CNK583" s="94"/>
      <c r="CNL583" s="94"/>
      <c r="CNM583" s="94"/>
      <c r="CNN583" s="94"/>
      <c r="CNO583" s="94"/>
      <c r="CNP583" s="94"/>
      <c r="CNQ583" s="94"/>
      <c r="CNR583" s="94"/>
      <c r="CNS583" s="94"/>
      <c r="CNT583" s="94"/>
      <c r="CNU583" s="94"/>
      <c r="CNV583" s="94"/>
      <c r="CNW583" s="94"/>
      <c r="CNX583" s="94"/>
      <c r="CNY583" s="94"/>
      <c r="CNZ583" s="94"/>
      <c r="COA583" s="94"/>
      <c r="COB583" s="94"/>
      <c r="COC583" s="94"/>
      <c r="COD583" s="94"/>
      <c r="COE583" s="94"/>
      <c r="COF583" s="94"/>
      <c r="COG583" s="94"/>
      <c r="COH583" s="94"/>
      <c r="COI583" s="94"/>
      <c r="COJ583" s="94"/>
      <c r="COK583" s="94"/>
      <c r="COL583" s="94"/>
      <c r="COM583" s="94"/>
      <c r="CON583" s="94"/>
      <c r="COO583" s="94"/>
      <c r="COP583" s="94"/>
      <c r="COQ583" s="94"/>
      <c r="COR583" s="94"/>
      <c r="COS583" s="94"/>
      <c r="COT583" s="94"/>
      <c r="COU583" s="94"/>
      <c r="COV583" s="94"/>
      <c r="COW583" s="94"/>
      <c r="COX583" s="94"/>
      <c r="COY583" s="94"/>
      <c r="COZ583" s="94"/>
      <c r="CPA583" s="94"/>
      <c r="CPB583" s="94"/>
      <c r="CPC583" s="94"/>
      <c r="CPD583" s="94"/>
      <c r="CPE583" s="94"/>
      <c r="CPF583" s="94"/>
      <c r="CPG583" s="94"/>
      <c r="CPH583" s="94"/>
      <c r="CPI583" s="94"/>
      <c r="CPJ583" s="94"/>
      <c r="CPK583" s="94"/>
      <c r="CPL583" s="94"/>
      <c r="CPM583" s="94"/>
      <c r="CPN583" s="94"/>
      <c r="CPO583" s="94"/>
      <c r="CPP583" s="94"/>
      <c r="CPQ583" s="94"/>
    </row>
    <row r="584" spans="1:2461" ht="25.5" x14ac:dyDescent="0.2">
      <c r="A584" s="93"/>
      <c r="B584" s="200" t="s">
        <v>962</v>
      </c>
      <c r="C584" s="195" t="s">
        <v>338</v>
      </c>
      <c r="D584" s="195" t="s">
        <v>335</v>
      </c>
      <c r="E584" s="195" t="s">
        <v>15</v>
      </c>
      <c r="F584" s="195" t="s">
        <v>22</v>
      </c>
      <c r="G584" s="195" t="s">
        <v>15</v>
      </c>
      <c r="H584" s="198" t="s">
        <v>17</v>
      </c>
      <c r="I584" s="199" t="s">
        <v>705</v>
      </c>
      <c r="J584" s="186" t="s">
        <v>1312</v>
      </c>
      <c r="K584" s="185" t="s">
        <v>706</v>
      </c>
      <c r="L584" s="186" t="s">
        <v>1315</v>
      </c>
      <c r="M584" s="185">
        <v>0.74652777777777779</v>
      </c>
      <c r="N584" s="326" t="s">
        <v>1297</v>
      </c>
      <c r="O584" s="196">
        <v>0.1</v>
      </c>
      <c r="P584" s="196">
        <v>0.1</v>
      </c>
      <c r="Q584" s="196"/>
      <c r="R584" s="187">
        <v>0.7</v>
      </c>
      <c r="S584" s="196" t="s">
        <v>823</v>
      </c>
      <c r="T584" s="196" t="s">
        <v>23</v>
      </c>
      <c r="U584" s="246" t="s">
        <v>1239</v>
      </c>
      <c r="V584" s="246" t="s">
        <v>1233</v>
      </c>
      <c r="W584" s="246" t="s">
        <v>1239</v>
      </c>
      <c r="X584" s="246" t="s">
        <v>1233</v>
      </c>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94"/>
      <c r="CD584" s="94"/>
      <c r="CE584" s="94"/>
      <c r="CF584" s="94"/>
      <c r="CG584" s="94"/>
      <c r="CH584" s="94"/>
      <c r="CI584" s="94"/>
      <c r="CJ584" s="94"/>
      <c r="CK584" s="94"/>
      <c r="CL584" s="94"/>
      <c r="CM584" s="94"/>
      <c r="CN584" s="94"/>
      <c r="CO584" s="94"/>
      <c r="CP584" s="94"/>
      <c r="CQ584" s="94"/>
      <c r="CR584" s="94"/>
      <c r="CS584" s="94"/>
      <c r="CT584" s="94"/>
      <c r="CU584" s="94"/>
      <c r="CV584" s="94"/>
      <c r="CW584" s="94"/>
      <c r="CX584" s="94"/>
      <c r="CY584" s="94"/>
      <c r="CZ584" s="94"/>
      <c r="DA584" s="94"/>
      <c r="DB584" s="94"/>
      <c r="DC584" s="94"/>
      <c r="DD584" s="94"/>
      <c r="DE584" s="94"/>
      <c r="DF584" s="94"/>
      <c r="DG584" s="94"/>
      <c r="DH584" s="94"/>
      <c r="DI584" s="94"/>
      <c r="DJ584" s="94"/>
      <c r="DK584" s="94"/>
      <c r="DL584" s="94"/>
      <c r="DM584" s="94"/>
      <c r="DN584" s="94"/>
      <c r="DO584" s="94"/>
      <c r="DP584" s="94"/>
      <c r="DQ584" s="94"/>
      <c r="DR584" s="94"/>
      <c r="DS584" s="94"/>
      <c r="DT584" s="94"/>
      <c r="DU584" s="94"/>
      <c r="DV584" s="94"/>
      <c r="DW584" s="94"/>
      <c r="DX584" s="94"/>
      <c r="DY584" s="94"/>
      <c r="DZ584" s="94"/>
      <c r="EA584" s="94"/>
      <c r="EB584" s="94"/>
      <c r="EC584" s="94"/>
      <c r="ED584" s="94"/>
      <c r="EE584" s="94"/>
      <c r="EF584" s="94"/>
      <c r="EG584" s="94"/>
      <c r="EH584" s="94"/>
      <c r="EI584" s="94"/>
      <c r="EJ584" s="94"/>
      <c r="EK584" s="94"/>
      <c r="EL584" s="94"/>
      <c r="EM584" s="94"/>
      <c r="EN584" s="94"/>
      <c r="EO584" s="94"/>
      <c r="EP584" s="94"/>
      <c r="EQ584" s="94"/>
      <c r="ER584" s="94"/>
      <c r="ES584" s="94"/>
      <c r="ET584" s="94"/>
      <c r="EU584" s="94"/>
      <c r="EV584" s="94"/>
      <c r="EW584" s="94"/>
      <c r="EX584" s="94"/>
      <c r="EY584" s="94"/>
      <c r="EZ584" s="94"/>
      <c r="FA584" s="94"/>
      <c r="FB584" s="94"/>
      <c r="FC584" s="94"/>
      <c r="FD584" s="94"/>
      <c r="FE584" s="94"/>
      <c r="FF584" s="94"/>
      <c r="FG584" s="94"/>
      <c r="FH584" s="94"/>
      <c r="FI584" s="94"/>
      <c r="FJ584" s="94"/>
      <c r="FK584" s="94"/>
      <c r="FL584" s="94"/>
      <c r="FM584" s="94"/>
      <c r="FN584" s="94"/>
      <c r="FO584" s="94"/>
      <c r="FP584" s="94"/>
      <c r="FQ584" s="94"/>
      <c r="FR584" s="94"/>
      <c r="FS584" s="94"/>
      <c r="FT584" s="94"/>
      <c r="FU584" s="94"/>
      <c r="FV584" s="94"/>
      <c r="FW584" s="94"/>
      <c r="FX584" s="94"/>
      <c r="FY584" s="94"/>
      <c r="FZ584" s="94"/>
      <c r="GA584" s="94"/>
      <c r="GB584" s="94"/>
      <c r="GC584" s="94"/>
      <c r="GD584" s="94"/>
      <c r="GE584" s="94"/>
      <c r="GF584" s="94"/>
      <c r="GG584" s="94"/>
      <c r="GH584" s="94"/>
      <c r="GI584" s="94"/>
      <c r="GJ584" s="94"/>
      <c r="GK584" s="94"/>
      <c r="GL584" s="94"/>
      <c r="GM584" s="94"/>
      <c r="GN584" s="94"/>
      <c r="GO584" s="94"/>
      <c r="GP584" s="94"/>
      <c r="GQ584" s="94"/>
      <c r="GR584" s="94"/>
      <c r="GS584" s="94"/>
      <c r="GT584" s="94"/>
      <c r="GU584" s="94"/>
      <c r="GV584" s="94"/>
      <c r="GW584" s="94"/>
      <c r="GX584" s="94"/>
      <c r="GY584" s="94"/>
      <c r="GZ584" s="94"/>
      <c r="HA584" s="94"/>
      <c r="HB584" s="94"/>
      <c r="HC584" s="94"/>
      <c r="HD584" s="94"/>
      <c r="HE584" s="94"/>
      <c r="HF584" s="94"/>
      <c r="HG584" s="94"/>
      <c r="HH584" s="94"/>
      <c r="HI584" s="94"/>
      <c r="HJ584" s="94"/>
      <c r="HK584" s="94"/>
      <c r="HL584" s="94"/>
      <c r="HM584" s="94"/>
      <c r="HN584" s="94"/>
      <c r="HO584" s="94"/>
      <c r="HP584" s="94"/>
      <c r="HQ584" s="94"/>
      <c r="HR584" s="94"/>
      <c r="HS584" s="94"/>
      <c r="HT584" s="94"/>
      <c r="HU584" s="94"/>
      <c r="HV584" s="94"/>
      <c r="HW584" s="94"/>
      <c r="HX584" s="94"/>
      <c r="HY584" s="94"/>
      <c r="HZ584" s="94"/>
      <c r="IA584" s="94"/>
      <c r="IB584" s="94"/>
      <c r="IC584" s="94"/>
      <c r="ID584" s="94"/>
      <c r="IE584" s="94"/>
      <c r="IF584" s="94"/>
      <c r="IG584" s="94"/>
      <c r="IH584" s="94"/>
      <c r="II584" s="94"/>
      <c r="IJ584" s="94"/>
      <c r="IK584" s="94"/>
      <c r="IL584" s="94"/>
      <c r="IM584" s="94"/>
      <c r="IN584" s="94"/>
      <c r="IO584" s="94"/>
      <c r="IP584" s="94"/>
      <c r="IQ584" s="94"/>
      <c r="IR584" s="94"/>
      <c r="IS584" s="94"/>
      <c r="IT584" s="94"/>
      <c r="IU584" s="94"/>
      <c r="IV584" s="94"/>
      <c r="IW584" s="94"/>
      <c r="IX584" s="94"/>
      <c r="IY584" s="94"/>
      <c r="IZ584" s="94"/>
      <c r="JA584" s="94"/>
      <c r="JB584" s="94"/>
      <c r="JC584" s="94"/>
      <c r="JD584" s="94"/>
      <c r="JE584" s="94"/>
      <c r="JF584" s="94"/>
      <c r="JG584" s="94"/>
      <c r="JH584" s="94"/>
      <c r="JI584" s="94"/>
      <c r="JJ584" s="94"/>
      <c r="JK584" s="94"/>
      <c r="JL584" s="94"/>
      <c r="JM584" s="94"/>
      <c r="JN584" s="94"/>
      <c r="JO584" s="94"/>
      <c r="JP584" s="94"/>
      <c r="JQ584" s="94"/>
      <c r="JR584" s="94"/>
      <c r="JS584" s="94"/>
      <c r="JT584" s="94"/>
      <c r="JU584" s="94"/>
      <c r="JV584" s="94"/>
      <c r="JW584" s="94"/>
      <c r="JX584" s="94"/>
      <c r="JY584" s="94"/>
      <c r="JZ584" s="94"/>
      <c r="KA584" s="94"/>
      <c r="KB584" s="94"/>
      <c r="KC584" s="94"/>
      <c r="KD584" s="94"/>
      <c r="KE584" s="94"/>
      <c r="KF584" s="94"/>
      <c r="KG584" s="94"/>
      <c r="KH584" s="94"/>
      <c r="KI584" s="94"/>
      <c r="KJ584" s="94"/>
      <c r="KK584" s="94"/>
      <c r="KL584" s="94"/>
      <c r="KM584" s="94"/>
      <c r="KN584" s="94"/>
      <c r="KO584" s="94"/>
      <c r="KP584" s="94"/>
      <c r="KQ584" s="94"/>
      <c r="KR584" s="94"/>
      <c r="KS584" s="94"/>
      <c r="KT584" s="94"/>
      <c r="KU584" s="94"/>
      <c r="KV584" s="94"/>
      <c r="KW584" s="94"/>
      <c r="KX584" s="94"/>
      <c r="KY584" s="94"/>
      <c r="KZ584" s="94"/>
      <c r="LA584" s="94"/>
      <c r="LB584" s="94"/>
      <c r="LC584" s="94"/>
      <c r="LD584" s="94"/>
      <c r="LE584" s="94"/>
      <c r="LF584" s="94"/>
      <c r="LG584" s="94"/>
      <c r="LH584" s="94"/>
      <c r="LI584" s="94"/>
      <c r="LJ584" s="94"/>
      <c r="LK584" s="94"/>
      <c r="LL584" s="94"/>
      <c r="LM584" s="94"/>
      <c r="LN584" s="94"/>
      <c r="LO584" s="94"/>
      <c r="LP584" s="94"/>
      <c r="LQ584" s="94"/>
      <c r="LR584" s="94"/>
      <c r="LS584" s="94"/>
      <c r="LT584" s="94"/>
      <c r="LU584" s="94"/>
      <c r="LV584" s="94"/>
      <c r="LW584" s="94"/>
      <c r="LX584" s="94"/>
      <c r="LY584" s="94"/>
      <c r="LZ584" s="94"/>
      <c r="MA584" s="94"/>
      <c r="MB584" s="94"/>
      <c r="MC584" s="94"/>
      <c r="MD584" s="94"/>
      <c r="ME584" s="94"/>
      <c r="MF584" s="94"/>
      <c r="MG584" s="94"/>
      <c r="MH584" s="94"/>
      <c r="MI584" s="94"/>
      <c r="MJ584" s="94"/>
      <c r="MK584" s="94"/>
      <c r="ML584" s="94"/>
      <c r="MM584" s="94"/>
      <c r="MN584" s="94"/>
      <c r="MO584" s="94"/>
      <c r="MP584" s="94"/>
      <c r="MQ584" s="94"/>
      <c r="MR584" s="94"/>
      <c r="MS584" s="94"/>
      <c r="MT584" s="94"/>
      <c r="MU584" s="94"/>
      <c r="MV584" s="94"/>
      <c r="MW584" s="94"/>
      <c r="MX584" s="94"/>
      <c r="MY584" s="94"/>
      <c r="MZ584" s="94"/>
      <c r="NA584" s="94"/>
      <c r="NB584" s="94"/>
      <c r="NC584" s="94"/>
      <c r="ND584" s="94"/>
      <c r="NE584" s="94"/>
      <c r="NF584" s="94"/>
      <c r="NG584" s="94"/>
      <c r="NH584" s="94"/>
      <c r="NI584" s="94"/>
      <c r="NJ584" s="94"/>
      <c r="NK584" s="94"/>
      <c r="NL584" s="94"/>
      <c r="NM584" s="94"/>
      <c r="NN584" s="94"/>
      <c r="NO584" s="94"/>
      <c r="NP584" s="94"/>
      <c r="NQ584" s="94"/>
      <c r="NR584" s="94"/>
      <c r="NS584" s="94"/>
      <c r="NT584" s="94"/>
      <c r="NU584" s="94"/>
      <c r="NV584" s="94"/>
      <c r="NW584" s="94"/>
      <c r="NX584" s="94"/>
      <c r="NY584" s="94"/>
      <c r="NZ584" s="94"/>
      <c r="OA584" s="94"/>
      <c r="OB584" s="94"/>
      <c r="OC584" s="94"/>
      <c r="OD584" s="94"/>
      <c r="OE584" s="94"/>
      <c r="OF584" s="94"/>
      <c r="OG584" s="94"/>
      <c r="OH584" s="94"/>
      <c r="OI584" s="94"/>
      <c r="OJ584" s="94"/>
      <c r="OK584" s="94"/>
      <c r="OL584" s="94"/>
      <c r="OM584" s="94"/>
      <c r="ON584" s="94"/>
      <c r="OO584" s="94"/>
      <c r="OP584" s="94"/>
      <c r="OQ584" s="94"/>
      <c r="OR584" s="94"/>
      <c r="OS584" s="94"/>
      <c r="OT584" s="94"/>
      <c r="OU584" s="94"/>
      <c r="OV584" s="94"/>
      <c r="OW584" s="94"/>
      <c r="OX584" s="94"/>
      <c r="OY584" s="94"/>
      <c r="OZ584" s="94"/>
      <c r="PA584" s="94"/>
      <c r="PB584" s="94"/>
      <c r="PC584" s="94"/>
      <c r="PD584" s="94"/>
      <c r="PE584" s="94"/>
      <c r="PF584" s="94"/>
      <c r="PG584" s="94"/>
      <c r="PH584" s="94"/>
      <c r="PI584" s="94"/>
      <c r="PJ584" s="94"/>
      <c r="PK584" s="94"/>
      <c r="PL584" s="94"/>
      <c r="PM584" s="94"/>
      <c r="PN584" s="94"/>
      <c r="PO584" s="94"/>
      <c r="PP584" s="94"/>
      <c r="PQ584" s="94"/>
      <c r="PR584" s="94"/>
      <c r="PS584" s="94"/>
      <c r="PT584" s="94"/>
      <c r="PU584" s="94"/>
      <c r="PV584" s="94"/>
      <c r="PW584" s="94"/>
      <c r="PX584" s="94"/>
      <c r="PY584" s="94"/>
      <c r="PZ584" s="94"/>
      <c r="QA584" s="94"/>
      <c r="QB584" s="94"/>
      <c r="QC584" s="94"/>
      <c r="QD584" s="94"/>
      <c r="QE584" s="94"/>
      <c r="QF584" s="94"/>
      <c r="QG584" s="94"/>
      <c r="QH584" s="94"/>
      <c r="QI584" s="94"/>
      <c r="QJ584" s="94"/>
      <c r="QK584" s="94"/>
      <c r="QL584" s="94"/>
      <c r="QM584" s="94"/>
      <c r="QN584" s="94"/>
      <c r="QO584" s="94"/>
      <c r="QP584" s="94"/>
      <c r="QQ584" s="94"/>
      <c r="QR584" s="94"/>
      <c r="QS584" s="94"/>
      <c r="QT584" s="94"/>
      <c r="QU584" s="94"/>
      <c r="QV584" s="94"/>
      <c r="QW584" s="94"/>
      <c r="QX584" s="94"/>
      <c r="QY584" s="94"/>
      <c r="QZ584" s="94"/>
      <c r="RA584" s="94"/>
      <c r="RB584" s="94"/>
      <c r="RC584" s="94"/>
      <c r="RD584" s="94"/>
      <c r="RE584" s="94"/>
      <c r="RF584" s="94"/>
      <c r="RG584" s="94"/>
      <c r="RH584" s="94"/>
      <c r="RI584" s="94"/>
      <c r="RJ584" s="94"/>
      <c r="RK584" s="94"/>
      <c r="RL584" s="94"/>
      <c r="RM584" s="94"/>
      <c r="RN584" s="94"/>
      <c r="RO584" s="94"/>
      <c r="RP584" s="94"/>
      <c r="RQ584" s="94"/>
      <c r="RR584" s="94"/>
      <c r="RS584" s="94"/>
      <c r="RT584" s="94"/>
      <c r="RU584" s="94"/>
      <c r="RV584" s="94"/>
      <c r="RW584" s="94"/>
      <c r="RX584" s="94"/>
      <c r="RY584" s="94"/>
      <c r="RZ584" s="94"/>
      <c r="SA584" s="94"/>
      <c r="SB584" s="94"/>
      <c r="SC584" s="94"/>
      <c r="SD584" s="94"/>
      <c r="SE584" s="94"/>
      <c r="SF584" s="94"/>
      <c r="SG584" s="94"/>
      <c r="SH584" s="94"/>
      <c r="SI584" s="94"/>
      <c r="SJ584" s="94"/>
      <c r="SK584" s="94"/>
      <c r="SL584" s="94"/>
      <c r="SM584" s="94"/>
      <c r="SN584" s="94"/>
      <c r="SO584" s="94"/>
      <c r="SP584" s="94"/>
      <c r="SQ584" s="94"/>
      <c r="SR584" s="94"/>
      <c r="SS584" s="94"/>
      <c r="ST584" s="94"/>
      <c r="SU584" s="94"/>
      <c r="SV584" s="94"/>
      <c r="SW584" s="94"/>
      <c r="SX584" s="94"/>
      <c r="SY584" s="94"/>
      <c r="SZ584" s="94"/>
      <c r="TA584" s="94"/>
      <c r="TB584" s="94"/>
      <c r="TC584" s="94"/>
      <c r="TD584" s="94"/>
      <c r="TE584" s="94"/>
      <c r="TF584" s="94"/>
      <c r="TG584" s="94"/>
      <c r="TH584" s="94"/>
      <c r="TI584" s="94"/>
      <c r="TJ584" s="94"/>
      <c r="TK584" s="94"/>
      <c r="TL584" s="94"/>
      <c r="TM584" s="94"/>
      <c r="TN584" s="94"/>
      <c r="TO584" s="94"/>
      <c r="TP584" s="94"/>
      <c r="TQ584" s="94"/>
      <c r="TR584" s="94"/>
      <c r="TS584" s="94"/>
      <c r="TT584" s="94"/>
      <c r="TU584" s="94"/>
      <c r="TV584" s="94"/>
      <c r="TW584" s="94"/>
      <c r="TX584" s="94"/>
      <c r="TY584" s="94"/>
      <c r="TZ584" s="94"/>
      <c r="UA584" s="94"/>
      <c r="UB584" s="94"/>
      <c r="UC584" s="94"/>
      <c r="UD584" s="94"/>
      <c r="UE584" s="94"/>
      <c r="UF584" s="94"/>
      <c r="UG584" s="94"/>
      <c r="UH584" s="94"/>
      <c r="UI584" s="94"/>
      <c r="UJ584" s="94"/>
      <c r="UK584" s="94"/>
      <c r="UL584" s="94"/>
      <c r="UM584" s="94"/>
      <c r="UN584" s="94"/>
      <c r="UO584" s="94"/>
      <c r="UP584" s="94"/>
      <c r="UQ584" s="94"/>
      <c r="UR584" s="94"/>
      <c r="US584" s="94"/>
      <c r="UT584" s="94"/>
      <c r="UU584" s="94"/>
      <c r="UV584" s="94"/>
      <c r="UW584" s="94"/>
      <c r="UX584" s="94"/>
      <c r="UY584" s="94"/>
      <c r="UZ584" s="94"/>
      <c r="VA584" s="94"/>
      <c r="VB584" s="94"/>
      <c r="VC584" s="94"/>
      <c r="VD584" s="94"/>
      <c r="VE584" s="94"/>
      <c r="VF584" s="94"/>
      <c r="VG584" s="94"/>
      <c r="VH584" s="94"/>
      <c r="VI584" s="94"/>
      <c r="VJ584" s="94"/>
      <c r="VK584" s="94"/>
      <c r="VL584" s="94"/>
      <c r="VM584" s="94"/>
      <c r="VN584" s="94"/>
      <c r="VO584" s="94"/>
      <c r="VP584" s="94"/>
      <c r="VQ584" s="94"/>
      <c r="VR584" s="94"/>
      <c r="VS584" s="94"/>
      <c r="VT584" s="94"/>
      <c r="VU584" s="94"/>
      <c r="VV584" s="94"/>
      <c r="VW584" s="94"/>
      <c r="VX584" s="94"/>
      <c r="VY584" s="94"/>
      <c r="VZ584" s="94"/>
      <c r="WA584" s="94"/>
      <c r="WB584" s="94"/>
      <c r="WC584" s="94"/>
      <c r="WD584" s="94"/>
      <c r="WE584" s="94"/>
      <c r="WF584" s="94"/>
      <c r="WG584" s="94"/>
      <c r="WH584" s="94"/>
      <c r="WI584" s="94"/>
      <c r="WJ584" s="94"/>
      <c r="WK584" s="94"/>
      <c r="WL584" s="94"/>
      <c r="WM584" s="94"/>
      <c r="WN584" s="94"/>
      <c r="WO584" s="94"/>
      <c r="WP584" s="94"/>
      <c r="WQ584" s="94"/>
      <c r="WR584" s="94"/>
      <c r="WS584" s="94"/>
      <c r="WT584" s="94"/>
      <c r="WU584" s="94"/>
      <c r="WV584" s="94"/>
      <c r="WW584" s="94"/>
      <c r="WX584" s="94"/>
      <c r="WY584" s="94"/>
      <c r="WZ584" s="94"/>
      <c r="XA584" s="94"/>
      <c r="XB584" s="94"/>
      <c r="XC584" s="94"/>
      <c r="XD584" s="94"/>
      <c r="XE584" s="94"/>
      <c r="XF584" s="94"/>
      <c r="XG584" s="94"/>
      <c r="XH584" s="94"/>
      <c r="XI584" s="94"/>
      <c r="XJ584" s="94"/>
      <c r="XK584" s="94"/>
      <c r="XL584" s="94"/>
      <c r="XM584" s="94"/>
      <c r="XN584" s="94"/>
      <c r="XO584" s="94"/>
      <c r="XP584" s="94"/>
      <c r="XQ584" s="94"/>
      <c r="XR584" s="94"/>
      <c r="XS584" s="94"/>
      <c r="XT584" s="94"/>
      <c r="XU584" s="94"/>
      <c r="XV584" s="94"/>
      <c r="XW584" s="94"/>
      <c r="XX584" s="94"/>
      <c r="XY584" s="94"/>
      <c r="XZ584" s="94"/>
      <c r="YA584" s="94"/>
      <c r="YB584" s="94"/>
      <c r="YC584" s="94"/>
      <c r="YD584" s="94"/>
      <c r="YE584" s="94"/>
      <c r="YF584" s="94"/>
      <c r="YG584" s="94"/>
      <c r="YH584" s="94"/>
      <c r="YI584" s="94"/>
      <c r="YJ584" s="94"/>
      <c r="YK584" s="94"/>
      <c r="YL584" s="94"/>
      <c r="YM584" s="94"/>
      <c r="YN584" s="94"/>
      <c r="YO584" s="94"/>
      <c r="YP584" s="94"/>
      <c r="YQ584" s="94"/>
      <c r="YR584" s="94"/>
      <c r="YS584" s="94"/>
      <c r="YT584" s="94"/>
      <c r="YU584" s="94"/>
      <c r="YV584" s="94"/>
      <c r="YW584" s="94"/>
      <c r="YX584" s="94"/>
      <c r="YY584" s="94"/>
      <c r="YZ584" s="94"/>
      <c r="ZA584" s="94"/>
      <c r="ZB584" s="94"/>
      <c r="ZC584" s="94"/>
      <c r="ZD584" s="94"/>
      <c r="ZE584" s="94"/>
      <c r="ZF584" s="94"/>
      <c r="ZG584" s="94"/>
      <c r="ZH584" s="94"/>
      <c r="ZI584" s="94"/>
      <c r="ZJ584" s="94"/>
      <c r="ZK584" s="94"/>
      <c r="ZL584" s="94"/>
      <c r="ZM584" s="94"/>
      <c r="ZN584" s="94"/>
      <c r="ZO584" s="94"/>
      <c r="ZP584" s="94"/>
      <c r="ZQ584" s="94"/>
      <c r="ZR584" s="94"/>
      <c r="ZS584" s="94"/>
      <c r="ZT584" s="94"/>
      <c r="ZU584" s="94"/>
      <c r="ZV584" s="94"/>
      <c r="ZW584" s="94"/>
      <c r="ZX584" s="94"/>
      <c r="ZY584" s="94"/>
      <c r="ZZ584" s="94"/>
      <c r="AAA584" s="94"/>
      <c r="AAB584" s="94"/>
      <c r="AAC584" s="94"/>
      <c r="AAD584" s="94"/>
      <c r="AAE584" s="94"/>
      <c r="AAF584" s="94"/>
      <c r="AAG584" s="94"/>
      <c r="AAH584" s="94"/>
      <c r="AAI584" s="94"/>
      <c r="AAJ584" s="94"/>
      <c r="AAK584" s="94"/>
      <c r="AAL584" s="94"/>
      <c r="AAM584" s="94"/>
      <c r="AAN584" s="94"/>
      <c r="AAO584" s="94"/>
      <c r="AAP584" s="94"/>
      <c r="AAQ584" s="94"/>
      <c r="AAR584" s="94"/>
      <c r="AAS584" s="94"/>
      <c r="AAT584" s="94"/>
      <c r="AAU584" s="94"/>
      <c r="AAV584" s="94"/>
      <c r="AAW584" s="94"/>
      <c r="AAX584" s="94"/>
      <c r="AAY584" s="94"/>
      <c r="AAZ584" s="94"/>
      <c r="ABA584" s="94"/>
      <c r="ABB584" s="94"/>
      <c r="ABC584" s="94"/>
      <c r="ABD584" s="94"/>
      <c r="ABE584" s="94"/>
      <c r="ABF584" s="94"/>
      <c r="ABG584" s="94"/>
      <c r="ABH584" s="94"/>
      <c r="ABI584" s="94"/>
      <c r="ABJ584" s="94"/>
      <c r="ABK584" s="94"/>
      <c r="ABL584" s="94"/>
      <c r="ABM584" s="94"/>
      <c r="ABN584" s="94"/>
      <c r="ABO584" s="94"/>
      <c r="ABP584" s="94"/>
      <c r="ABQ584" s="94"/>
      <c r="ABR584" s="94"/>
      <c r="ABS584" s="94"/>
      <c r="ABT584" s="94"/>
      <c r="ABU584" s="94"/>
      <c r="ABV584" s="94"/>
      <c r="ABW584" s="94"/>
      <c r="ABX584" s="94"/>
      <c r="ABY584" s="94"/>
      <c r="ABZ584" s="94"/>
      <c r="ACA584" s="94"/>
      <c r="ACB584" s="94"/>
      <c r="ACC584" s="94"/>
      <c r="ACD584" s="94"/>
      <c r="ACE584" s="94"/>
      <c r="ACF584" s="94"/>
      <c r="ACG584" s="94"/>
      <c r="ACH584" s="94"/>
      <c r="ACI584" s="94"/>
      <c r="ACJ584" s="94"/>
      <c r="ACK584" s="94"/>
      <c r="ACL584" s="94"/>
      <c r="ACM584" s="94"/>
      <c r="ACN584" s="94"/>
      <c r="ACO584" s="94"/>
      <c r="ACP584" s="94"/>
      <c r="ACQ584" s="94"/>
      <c r="ACR584" s="94"/>
      <c r="ACS584" s="94"/>
      <c r="ACT584" s="94"/>
      <c r="ACU584" s="94"/>
      <c r="ACV584" s="94"/>
      <c r="ACW584" s="94"/>
      <c r="ACX584" s="94"/>
      <c r="ACY584" s="94"/>
      <c r="ACZ584" s="94"/>
      <c r="ADA584" s="94"/>
      <c r="ADB584" s="94"/>
      <c r="ADC584" s="94"/>
      <c r="ADD584" s="94"/>
      <c r="ADE584" s="94"/>
      <c r="ADF584" s="94"/>
      <c r="ADG584" s="94"/>
      <c r="ADH584" s="94"/>
      <c r="ADI584" s="94"/>
      <c r="ADJ584" s="94"/>
      <c r="ADK584" s="94"/>
      <c r="ADL584" s="94"/>
      <c r="ADM584" s="94"/>
      <c r="ADN584" s="94"/>
      <c r="ADO584" s="94"/>
      <c r="ADP584" s="94"/>
      <c r="ADQ584" s="94"/>
      <c r="ADR584" s="94"/>
      <c r="ADS584" s="94"/>
      <c r="ADT584" s="94"/>
      <c r="ADU584" s="94"/>
      <c r="ADV584" s="94"/>
      <c r="ADW584" s="94"/>
      <c r="ADX584" s="94"/>
      <c r="ADY584" s="94"/>
      <c r="ADZ584" s="94"/>
      <c r="AEA584" s="94"/>
      <c r="AEB584" s="94"/>
      <c r="AEC584" s="94"/>
      <c r="AED584" s="94"/>
      <c r="AEE584" s="94"/>
      <c r="AEF584" s="94"/>
      <c r="AEG584" s="94"/>
      <c r="AEH584" s="94"/>
      <c r="AEI584" s="94"/>
      <c r="AEJ584" s="94"/>
      <c r="AEK584" s="94"/>
      <c r="AEL584" s="94"/>
      <c r="AEM584" s="94"/>
      <c r="AEN584" s="94"/>
      <c r="AEO584" s="94"/>
      <c r="AEP584" s="94"/>
      <c r="AEQ584" s="94"/>
      <c r="AER584" s="94"/>
      <c r="AES584" s="94"/>
      <c r="AET584" s="94"/>
      <c r="AEU584" s="94"/>
      <c r="AEV584" s="94"/>
      <c r="AEW584" s="94"/>
      <c r="AEX584" s="94"/>
      <c r="AEY584" s="94"/>
      <c r="AEZ584" s="94"/>
      <c r="AFA584" s="94"/>
      <c r="AFB584" s="94"/>
      <c r="AFC584" s="94"/>
      <c r="AFD584" s="94"/>
      <c r="AFE584" s="94"/>
      <c r="AFF584" s="94"/>
      <c r="AFG584" s="94"/>
      <c r="AFH584" s="94"/>
      <c r="AFI584" s="94"/>
      <c r="AFJ584" s="94"/>
      <c r="AFK584" s="94"/>
      <c r="AFL584" s="94"/>
      <c r="AFM584" s="94"/>
      <c r="AFN584" s="94"/>
      <c r="AFO584" s="94"/>
      <c r="AFP584" s="94"/>
      <c r="AFQ584" s="94"/>
      <c r="AFR584" s="94"/>
      <c r="AFS584" s="94"/>
      <c r="AFT584" s="94"/>
      <c r="AFU584" s="94"/>
      <c r="AFV584" s="94"/>
      <c r="AFW584" s="94"/>
      <c r="AFX584" s="94"/>
      <c r="AFY584" s="94"/>
      <c r="AFZ584" s="94"/>
      <c r="AGA584" s="94"/>
      <c r="AGB584" s="94"/>
      <c r="AGC584" s="94"/>
      <c r="AGD584" s="94"/>
      <c r="AGE584" s="94"/>
      <c r="AGF584" s="94"/>
      <c r="AGG584" s="94"/>
      <c r="AGH584" s="94"/>
      <c r="AGI584" s="94"/>
      <c r="AGJ584" s="94"/>
      <c r="AGK584" s="94"/>
      <c r="AGL584" s="94"/>
      <c r="AGM584" s="94"/>
      <c r="AGN584" s="94"/>
      <c r="AGO584" s="94"/>
      <c r="AGP584" s="94"/>
      <c r="AGQ584" s="94"/>
      <c r="AGR584" s="94"/>
      <c r="AGS584" s="94"/>
      <c r="AGT584" s="94"/>
      <c r="AGU584" s="94"/>
      <c r="AGV584" s="94"/>
      <c r="AGW584" s="94"/>
      <c r="AGX584" s="94"/>
      <c r="AGY584" s="94"/>
      <c r="AGZ584" s="94"/>
      <c r="AHA584" s="94"/>
      <c r="AHB584" s="94"/>
      <c r="AHC584" s="94"/>
      <c r="AHD584" s="94"/>
      <c r="AHE584" s="94"/>
      <c r="AHF584" s="94"/>
      <c r="AHG584" s="94"/>
      <c r="AHH584" s="94"/>
      <c r="AHI584" s="94"/>
      <c r="AHJ584" s="94"/>
      <c r="AHK584" s="94"/>
      <c r="AHL584" s="94"/>
      <c r="AHM584" s="94"/>
      <c r="AHN584" s="94"/>
      <c r="AHO584" s="94"/>
      <c r="AHP584" s="94"/>
      <c r="AHQ584" s="94"/>
      <c r="AHR584" s="94"/>
      <c r="AHS584" s="94"/>
      <c r="AHT584" s="94"/>
      <c r="AHU584" s="94"/>
      <c r="AHV584" s="94"/>
      <c r="AHW584" s="94"/>
      <c r="AHX584" s="94"/>
      <c r="AHY584" s="94"/>
      <c r="AHZ584" s="94"/>
      <c r="AIA584" s="94"/>
      <c r="AIB584" s="94"/>
      <c r="AIC584" s="94"/>
      <c r="AID584" s="94"/>
      <c r="AIE584" s="94"/>
      <c r="AIF584" s="94"/>
      <c r="AIG584" s="94"/>
      <c r="AIH584" s="94"/>
      <c r="AII584" s="94"/>
      <c r="AIJ584" s="94"/>
      <c r="AIK584" s="94"/>
      <c r="AIL584" s="94"/>
      <c r="AIM584" s="94"/>
      <c r="AIN584" s="94"/>
      <c r="AIO584" s="94"/>
      <c r="AIP584" s="94"/>
      <c r="AIQ584" s="94"/>
      <c r="AIR584" s="94"/>
      <c r="AIS584" s="94"/>
      <c r="AIT584" s="94"/>
      <c r="AIU584" s="94"/>
      <c r="AIV584" s="94"/>
      <c r="AIW584" s="94"/>
      <c r="AIX584" s="94"/>
      <c r="AIY584" s="94"/>
      <c r="AIZ584" s="94"/>
      <c r="AJA584" s="94"/>
      <c r="AJB584" s="94"/>
      <c r="AJC584" s="94"/>
      <c r="AJD584" s="94"/>
      <c r="AJE584" s="94"/>
      <c r="AJF584" s="94"/>
      <c r="AJG584" s="94"/>
      <c r="AJH584" s="94"/>
      <c r="AJI584" s="94"/>
      <c r="AJJ584" s="94"/>
      <c r="AJK584" s="94"/>
      <c r="AJL584" s="94"/>
      <c r="AJM584" s="94"/>
      <c r="AJN584" s="94"/>
      <c r="AJO584" s="94"/>
      <c r="AJP584" s="94"/>
      <c r="AJQ584" s="94"/>
      <c r="AJR584" s="94"/>
      <c r="AJS584" s="94"/>
      <c r="AJT584" s="94"/>
      <c r="AJU584" s="94"/>
      <c r="AJV584" s="94"/>
      <c r="AJW584" s="94"/>
      <c r="AJX584" s="94"/>
      <c r="AJY584" s="94"/>
      <c r="AJZ584" s="94"/>
      <c r="AKA584" s="94"/>
      <c r="AKB584" s="94"/>
      <c r="AKC584" s="94"/>
      <c r="AKD584" s="94"/>
      <c r="AKE584" s="94"/>
      <c r="AKF584" s="94"/>
      <c r="AKG584" s="94"/>
      <c r="AKH584" s="94"/>
      <c r="AKI584" s="94"/>
      <c r="AKJ584" s="94"/>
      <c r="AKK584" s="94"/>
      <c r="AKL584" s="94"/>
      <c r="AKM584" s="94"/>
      <c r="AKN584" s="94"/>
      <c r="AKO584" s="94"/>
      <c r="AKP584" s="94"/>
      <c r="AKQ584" s="94"/>
      <c r="AKR584" s="94"/>
      <c r="AKS584" s="94"/>
      <c r="AKT584" s="94"/>
      <c r="AKU584" s="94"/>
      <c r="AKV584" s="94"/>
      <c r="AKW584" s="94"/>
      <c r="AKX584" s="94"/>
      <c r="AKY584" s="94"/>
      <c r="AKZ584" s="94"/>
      <c r="ALA584" s="94"/>
      <c r="ALB584" s="94"/>
      <c r="ALC584" s="94"/>
      <c r="ALD584" s="94"/>
      <c r="ALE584" s="94"/>
      <c r="ALF584" s="94"/>
      <c r="ALG584" s="94"/>
      <c r="ALH584" s="94"/>
      <c r="ALI584" s="94"/>
      <c r="ALJ584" s="94"/>
      <c r="ALK584" s="94"/>
      <c r="ALL584" s="94"/>
      <c r="ALM584" s="94"/>
      <c r="ALN584" s="94"/>
      <c r="ALO584" s="94"/>
      <c r="ALP584" s="94"/>
      <c r="ALQ584" s="94"/>
      <c r="ALR584" s="94"/>
      <c r="ALS584" s="94"/>
      <c r="ALT584" s="94"/>
      <c r="ALU584" s="94"/>
      <c r="ALV584" s="94"/>
      <c r="ALW584" s="94"/>
      <c r="ALX584" s="94"/>
      <c r="ALY584" s="94"/>
      <c r="ALZ584" s="94"/>
      <c r="AMA584" s="94"/>
      <c r="AMB584" s="94"/>
      <c r="AMC584" s="94"/>
      <c r="AMD584" s="94"/>
      <c r="AME584" s="94"/>
      <c r="AMF584" s="94"/>
      <c r="AMG584" s="94"/>
      <c r="AMH584" s="94"/>
      <c r="AMI584" s="94"/>
      <c r="AMJ584" s="94"/>
      <c r="AMK584" s="94"/>
      <c r="AML584" s="94"/>
      <c r="AMM584" s="94"/>
      <c r="AMN584" s="94"/>
      <c r="AMO584" s="94"/>
      <c r="AMP584" s="94"/>
      <c r="AMQ584" s="94"/>
      <c r="AMR584" s="94"/>
      <c r="AMS584" s="94"/>
      <c r="AMT584" s="94"/>
      <c r="AMU584" s="94"/>
      <c r="AMV584" s="94"/>
      <c r="AMW584" s="94"/>
      <c r="AMX584" s="94"/>
      <c r="AMY584" s="94"/>
      <c r="AMZ584" s="94"/>
      <c r="ANA584" s="94"/>
      <c r="ANB584" s="94"/>
      <c r="ANC584" s="94"/>
      <c r="AND584" s="94"/>
      <c r="ANE584" s="94"/>
      <c r="ANF584" s="94"/>
      <c r="ANG584" s="94"/>
      <c r="ANH584" s="94"/>
      <c r="ANI584" s="94"/>
      <c r="ANJ584" s="94"/>
      <c r="ANK584" s="94"/>
      <c r="ANL584" s="94"/>
      <c r="ANM584" s="94"/>
      <c r="ANN584" s="94"/>
      <c r="ANO584" s="94"/>
      <c r="ANP584" s="94"/>
      <c r="ANQ584" s="94"/>
      <c r="ANR584" s="94"/>
      <c r="ANS584" s="94"/>
      <c r="ANT584" s="94"/>
      <c r="ANU584" s="94"/>
      <c r="ANV584" s="94"/>
      <c r="ANW584" s="94"/>
      <c r="ANX584" s="94"/>
      <c r="ANY584" s="94"/>
      <c r="ANZ584" s="94"/>
      <c r="AOA584" s="94"/>
      <c r="AOB584" s="94"/>
      <c r="AOC584" s="94"/>
      <c r="AOD584" s="94"/>
      <c r="AOE584" s="94"/>
      <c r="AOF584" s="94"/>
      <c r="AOG584" s="94"/>
      <c r="AOH584" s="94"/>
      <c r="AOI584" s="94"/>
      <c r="AOJ584" s="94"/>
      <c r="AOK584" s="94"/>
      <c r="AOL584" s="94"/>
      <c r="AOM584" s="94"/>
      <c r="AON584" s="94"/>
      <c r="AOO584" s="94"/>
      <c r="AOP584" s="94"/>
      <c r="AOQ584" s="94"/>
      <c r="AOR584" s="94"/>
      <c r="AOS584" s="94"/>
      <c r="AOT584" s="94"/>
      <c r="AOU584" s="94"/>
      <c r="AOV584" s="94"/>
      <c r="AOW584" s="94"/>
      <c r="AOX584" s="94"/>
      <c r="AOY584" s="94"/>
      <c r="AOZ584" s="94"/>
      <c r="APA584" s="94"/>
      <c r="APB584" s="94"/>
      <c r="APC584" s="94"/>
      <c r="APD584" s="94"/>
      <c r="APE584" s="94"/>
      <c r="APF584" s="94"/>
      <c r="APG584" s="94"/>
      <c r="APH584" s="94"/>
      <c r="API584" s="94"/>
      <c r="APJ584" s="94"/>
      <c r="APK584" s="94"/>
      <c r="APL584" s="94"/>
      <c r="APM584" s="94"/>
      <c r="APN584" s="94"/>
      <c r="APO584" s="94"/>
      <c r="APP584" s="94"/>
      <c r="APQ584" s="94"/>
      <c r="APR584" s="94"/>
      <c r="APS584" s="94"/>
      <c r="APT584" s="94"/>
      <c r="APU584" s="94"/>
      <c r="APV584" s="94"/>
      <c r="APW584" s="94"/>
      <c r="APX584" s="94"/>
      <c r="APY584" s="94"/>
      <c r="APZ584" s="94"/>
      <c r="AQA584" s="94"/>
      <c r="AQB584" s="94"/>
      <c r="AQC584" s="94"/>
      <c r="AQD584" s="94"/>
      <c r="AQE584" s="94"/>
      <c r="AQF584" s="94"/>
      <c r="AQG584" s="94"/>
      <c r="AQH584" s="94"/>
      <c r="AQI584" s="94"/>
      <c r="AQJ584" s="94"/>
      <c r="AQK584" s="94"/>
      <c r="AQL584" s="94"/>
      <c r="AQM584" s="94"/>
      <c r="AQN584" s="94"/>
      <c r="AQO584" s="94"/>
      <c r="AQP584" s="94"/>
      <c r="AQQ584" s="94"/>
      <c r="AQR584" s="94"/>
      <c r="AQS584" s="94"/>
      <c r="AQT584" s="94"/>
      <c r="AQU584" s="94"/>
      <c r="AQV584" s="94"/>
      <c r="AQW584" s="94"/>
      <c r="AQX584" s="94"/>
      <c r="AQY584" s="94"/>
      <c r="AQZ584" s="94"/>
      <c r="ARA584" s="94"/>
      <c r="ARB584" s="94"/>
      <c r="ARC584" s="94"/>
      <c r="ARD584" s="94"/>
      <c r="ARE584" s="94"/>
      <c r="ARF584" s="94"/>
      <c r="ARG584" s="94"/>
      <c r="ARH584" s="94"/>
      <c r="ARI584" s="94"/>
      <c r="ARJ584" s="94"/>
      <c r="ARK584" s="94"/>
      <c r="ARL584" s="94"/>
      <c r="ARM584" s="94"/>
      <c r="ARN584" s="94"/>
      <c r="ARO584" s="94"/>
      <c r="ARP584" s="94"/>
      <c r="ARQ584" s="94"/>
      <c r="ARR584" s="94"/>
      <c r="ARS584" s="94"/>
      <c r="ART584" s="94"/>
      <c r="ARU584" s="94"/>
      <c r="ARV584" s="94"/>
      <c r="ARW584" s="94"/>
      <c r="ARX584" s="94"/>
      <c r="ARY584" s="94"/>
      <c r="ARZ584" s="94"/>
      <c r="ASA584" s="94"/>
      <c r="ASB584" s="94"/>
      <c r="ASC584" s="94"/>
      <c r="ASD584" s="94"/>
      <c r="ASE584" s="94"/>
      <c r="ASF584" s="94"/>
      <c r="ASG584" s="94"/>
      <c r="ASH584" s="94"/>
      <c r="ASI584" s="94"/>
      <c r="ASJ584" s="94"/>
      <c r="ASK584" s="94"/>
      <c r="ASL584" s="94"/>
      <c r="ASM584" s="94"/>
      <c r="ASN584" s="94"/>
      <c r="ASO584" s="94"/>
      <c r="ASP584" s="94"/>
      <c r="ASQ584" s="94"/>
      <c r="ASR584" s="94"/>
      <c r="ASS584" s="94"/>
      <c r="AST584" s="94"/>
      <c r="ASU584" s="94"/>
      <c r="ASV584" s="94"/>
      <c r="ASW584" s="94"/>
      <c r="ASX584" s="94"/>
      <c r="ASY584" s="94"/>
      <c r="ASZ584" s="94"/>
      <c r="ATA584" s="94"/>
      <c r="ATB584" s="94"/>
      <c r="ATC584" s="94"/>
      <c r="ATD584" s="94"/>
      <c r="ATE584" s="94"/>
      <c r="ATF584" s="94"/>
      <c r="ATG584" s="94"/>
      <c r="ATH584" s="94"/>
      <c r="ATI584" s="94"/>
      <c r="ATJ584" s="94"/>
      <c r="ATK584" s="94"/>
      <c r="ATL584" s="94"/>
      <c r="ATM584" s="94"/>
      <c r="ATN584" s="94"/>
      <c r="ATO584" s="94"/>
      <c r="ATP584" s="94"/>
      <c r="ATQ584" s="94"/>
      <c r="ATR584" s="94"/>
      <c r="ATS584" s="94"/>
      <c r="ATT584" s="94"/>
      <c r="ATU584" s="94"/>
      <c r="ATV584" s="94"/>
      <c r="ATW584" s="94"/>
      <c r="ATX584" s="94"/>
      <c r="ATY584" s="94"/>
      <c r="ATZ584" s="94"/>
      <c r="AUA584" s="94"/>
      <c r="AUB584" s="94"/>
      <c r="AUC584" s="94"/>
      <c r="AUD584" s="94"/>
      <c r="AUE584" s="94"/>
      <c r="AUF584" s="94"/>
      <c r="AUG584" s="94"/>
      <c r="AUH584" s="94"/>
      <c r="AUI584" s="94"/>
      <c r="AUJ584" s="94"/>
      <c r="AUK584" s="94"/>
      <c r="AUL584" s="94"/>
      <c r="AUM584" s="94"/>
      <c r="AUN584" s="94"/>
      <c r="AUO584" s="94"/>
      <c r="AUP584" s="94"/>
      <c r="AUQ584" s="94"/>
      <c r="AUR584" s="94"/>
      <c r="AUS584" s="94"/>
      <c r="AUT584" s="94"/>
      <c r="AUU584" s="94"/>
      <c r="AUV584" s="94"/>
      <c r="AUW584" s="94"/>
      <c r="AUX584" s="94"/>
      <c r="AUY584" s="94"/>
      <c r="AUZ584" s="94"/>
      <c r="AVA584" s="94"/>
      <c r="AVB584" s="94"/>
      <c r="AVC584" s="94"/>
      <c r="AVD584" s="94"/>
      <c r="AVE584" s="94"/>
      <c r="AVF584" s="94"/>
      <c r="AVG584" s="94"/>
      <c r="AVH584" s="94"/>
      <c r="AVI584" s="94"/>
      <c r="AVJ584" s="94"/>
      <c r="AVK584" s="94"/>
      <c r="AVL584" s="94"/>
      <c r="AVM584" s="94"/>
      <c r="AVN584" s="94"/>
      <c r="AVO584" s="94"/>
      <c r="AVP584" s="94"/>
      <c r="AVQ584" s="94"/>
      <c r="AVR584" s="94"/>
      <c r="AVS584" s="94"/>
      <c r="AVT584" s="94"/>
      <c r="AVU584" s="94"/>
      <c r="AVV584" s="94"/>
      <c r="AVW584" s="94"/>
      <c r="AVX584" s="94"/>
      <c r="AVY584" s="94"/>
      <c r="AVZ584" s="94"/>
      <c r="AWA584" s="94"/>
      <c r="AWB584" s="94"/>
      <c r="AWC584" s="94"/>
      <c r="AWD584" s="94"/>
      <c r="AWE584" s="94"/>
      <c r="AWF584" s="94"/>
      <c r="AWG584" s="94"/>
      <c r="AWH584" s="94"/>
      <c r="AWI584" s="94"/>
      <c r="AWJ584" s="94"/>
      <c r="AWK584" s="94"/>
      <c r="AWL584" s="94"/>
      <c r="AWM584" s="94"/>
      <c r="AWN584" s="94"/>
      <c r="AWO584" s="94"/>
      <c r="AWP584" s="94"/>
      <c r="AWQ584" s="94"/>
      <c r="AWR584" s="94"/>
      <c r="AWS584" s="94"/>
      <c r="AWT584" s="94"/>
      <c r="AWU584" s="94"/>
      <c r="AWV584" s="94"/>
      <c r="AWW584" s="94"/>
      <c r="AWX584" s="94"/>
      <c r="AWY584" s="94"/>
      <c r="AWZ584" s="94"/>
      <c r="AXA584" s="94"/>
      <c r="AXB584" s="94"/>
      <c r="AXC584" s="94"/>
      <c r="AXD584" s="94"/>
      <c r="AXE584" s="94"/>
      <c r="AXF584" s="94"/>
      <c r="AXG584" s="94"/>
      <c r="AXH584" s="94"/>
      <c r="AXI584" s="94"/>
      <c r="AXJ584" s="94"/>
      <c r="AXK584" s="94"/>
      <c r="AXL584" s="94"/>
      <c r="AXM584" s="94"/>
      <c r="AXN584" s="94"/>
      <c r="AXO584" s="94"/>
      <c r="AXP584" s="94"/>
      <c r="AXQ584" s="94"/>
      <c r="AXR584" s="94"/>
      <c r="AXS584" s="94"/>
      <c r="AXT584" s="94"/>
      <c r="AXU584" s="94"/>
      <c r="AXV584" s="94"/>
      <c r="AXW584" s="94"/>
      <c r="AXX584" s="94"/>
      <c r="AXY584" s="94"/>
      <c r="AXZ584" s="94"/>
      <c r="AYA584" s="94"/>
      <c r="AYB584" s="94"/>
      <c r="AYC584" s="94"/>
      <c r="AYD584" s="94"/>
      <c r="AYE584" s="94"/>
      <c r="AYF584" s="94"/>
      <c r="AYG584" s="94"/>
      <c r="AYH584" s="94"/>
      <c r="AYI584" s="94"/>
      <c r="AYJ584" s="94"/>
      <c r="AYK584" s="94"/>
      <c r="AYL584" s="94"/>
      <c r="AYM584" s="94"/>
      <c r="AYN584" s="94"/>
      <c r="AYO584" s="94"/>
      <c r="AYP584" s="94"/>
      <c r="AYQ584" s="94"/>
      <c r="AYR584" s="94"/>
      <c r="AYS584" s="94"/>
      <c r="AYT584" s="94"/>
      <c r="AYU584" s="94"/>
      <c r="AYV584" s="94"/>
      <c r="AYW584" s="94"/>
      <c r="AYX584" s="94"/>
      <c r="AYY584" s="94"/>
      <c r="AYZ584" s="94"/>
      <c r="AZA584" s="94"/>
      <c r="AZB584" s="94"/>
      <c r="AZC584" s="94"/>
      <c r="AZD584" s="94"/>
      <c r="AZE584" s="94"/>
      <c r="AZF584" s="94"/>
      <c r="AZG584" s="94"/>
      <c r="AZH584" s="94"/>
      <c r="AZI584" s="94"/>
      <c r="AZJ584" s="94"/>
      <c r="AZK584" s="94"/>
      <c r="AZL584" s="94"/>
      <c r="AZM584" s="94"/>
      <c r="AZN584" s="94"/>
      <c r="AZO584" s="94"/>
      <c r="AZP584" s="94"/>
      <c r="AZQ584" s="94"/>
      <c r="AZR584" s="94"/>
      <c r="AZS584" s="94"/>
      <c r="AZT584" s="94"/>
      <c r="AZU584" s="94"/>
      <c r="AZV584" s="94"/>
      <c r="AZW584" s="94"/>
      <c r="AZX584" s="94"/>
      <c r="AZY584" s="94"/>
      <c r="AZZ584" s="94"/>
      <c r="BAA584" s="94"/>
      <c r="BAB584" s="94"/>
      <c r="BAC584" s="94"/>
      <c r="BAD584" s="94"/>
      <c r="BAE584" s="94"/>
      <c r="BAF584" s="94"/>
      <c r="BAG584" s="94"/>
      <c r="BAH584" s="94"/>
      <c r="BAI584" s="94"/>
      <c r="BAJ584" s="94"/>
      <c r="BAK584" s="94"/>
      <c r="BAL584" s="94"/>
      <c r="BAM584" s="94"/>
      <c r="BAN584" s="94"/>
      <c r="BAO584" s="94"/>
      <c r="BAP584" s="94"/>
      <c r="BAQ584" s="94"/>
      <c r="BAR584" s="94"/>
      <c r="BAS584" s="94"/>
      <c r="BAT584" s="94"/>
      <c r="BAU584" s="94"/>
      <c r="BAV584" s="94"/>
      <c r="BAW584" s="94"/>
      <c r="BAX584" s="94"/>
      <c r="BAY584" s="94"/>
      <c r="BAZ584" s="94"/>
      <c r="BBA584" s="94"/>
      <c r="BBB584" s="94"/>
      <c r="BBC584" s="94"/>
      <c r="BBD584" s="94"/>
      <c r="BBE584" s="94"/>
      <c r="BBF584" s="94"/>
      <c r="BBG584" s="94"/>
      <c r="BBH584" s="94"/>
      <c r="BBI584" s="94"/>
      <c r="BBJ584" s="94"/>
      <c r="BBK584" s="94"/>
      <c r="BBL584" s="94"/>
      <c r="BBM584" s="94"/>
      <c r="BBN584" s="94"/>
      <c r="BBO584" s="94"/>
      <c r="BBP584" s="94"/>
      <c r="BBQ584" s="94"/>
      <c r="BBR584" s="94"/>
      <c r="BBS584" s="94"/>
      <c r="BBT584" s="94"/>
      <c r="BBU584" s="94"/>
      <c r="BBV584" s="94"/>
      <c r="BBW584" s="94"/>
      <c r="BBX584" s="94"/>
      <c r="BBY584" s="94"/>
      <c r="BBZ584" s="94"/>
      <c r="BCA584" s="94"/>
      <c r="BCB584" s="94"/>
      <c r="BCC584" s="94"/>
      <c r="BCD584" s="94"/>
      <c r="BCE584" s="94"/>
      <c r="BCF584" s="94"/>
      <c r="BCG584" s="94"/>
      <c r="BCH584" s="94"/>
      <c r="BCI584" s="94"/>
      <c r="BCJ584" s="94"/>
      <c r="BCK584" s="94"/>
      <c r="BCL584" s="94"/>
      <c r="BCM584" s="94"/>
      <c r="BCN584" s="94"/>
      <c r="BCO584" s="94"/>
      <c r="BCP584" s="94"/>
      <c r="BCQ584" s="94"/>
      <c r="BCR584" s="94"/>
      <c r="BCS584" s="94"/>
      <c r="BCT584" s="94"/>
      <c r="BCU584" s="94"/>
      <c r="BCV584" s="94"/>
      <c r="BCW584" s="94"/>
      <c r="BCX584" s="94"/>
      <c r="BCY584" s="94"/>
      <c r="BCZ584" s="94"/>
      <c r="BDA584" s="94"/>
      <c r="BDB584" s="94"/>
      <c r="BDC584" s="94"/>
      <c r="BDD584" s="94"/>
      <c r="BDE584" s="94"/>
      <c r="BDF584" s="94"/>
      <c r="BDG584" s="94"/>
      <c r="BDH584" s="94"/>
      <c r="BDI584" s="94"/>
      <c r="BDJ584" s="94"/>
      <c r="BDK584" s="94"/>
      <c r="BDL584" s="94"/>
      <c r="BDM584" s="94"/>
      <c r="BDN584" s="94"/>
      <c r="BDO584" s="94"/>
      <c r="BDP584" s="94"/>
      <c r="BDQ584" s="94"/>
      <c r="BDR584" s="94"/>
      <c r="BDS584" s="94"/>
      <c r="BDT584" s="94"/>
      <c r="BDU584" s="94"/>
      <c r="BDV584" s="94"/>
      <c r="BDW584" s="94"/>
      <c r="BDX584" s="94"/>
      <c r="BDY584" s="94"/>
      <c r="BDZ584" s="94"/>
      <c r="BEA584" s="94"/>
      <c r="BEB584" s="94"/>
      <c r="BEC584" s="94"/>
      <c r="BED584" s="94"/>
      <c r="BEE584" s="94"/>
      <c r="BEF584" s="94"/>
      <c r="BEG584" s="94"/>
      <c r="BEH584" s="94"/>
      <c r="BEI584" s="94"/>
      <c r="BEJ584" s="94"/>
      <c r="BEK584" s="94"/>
      <c r="BEL584" s="94"/>
      <c r="BEM584" s="94"/>
      <c r="BEN584" s="94"/>
      <c r="BEO584" s="94"/>
      <c r="BEP584" s="94"/>
      <c r="BEQ584" s="94"/>
      <c r="BER584" s="94"/>
      <c r="BES584" s="94"/>
      <c r="BET584" s="94"/>
      <c r="BEU584" s="94"/>
      <c r="BEV584" s="94"/>
      <c r="BEW584" s="94"/>
      <c r="BEX584" s="94"/>
      <c r="BEY584" s="94"/>
      <c r="BEZ584" s="94"/>
      <c r="BFA584" s="94"/>
      <c r="BFB584" s="94"/>
      <c r="BFC584" s="94"/>
      <c r="BFD584" s="94"/>
      <c r="BFE584" s="94"/>
      <c r="BFF584" s="94"/>
      <c r="BFG584" s="94"/>
      <c r="BFH584" s="94"/>
      <c r="BFI584" s="94"/>
      <c r="BFJ584" s="94"/>
      <c r="BFK584" s="94"/>
      <c r="BFL584" s="94"/>
      <c r="BFM584" s="94"/>
      <c r="BFN584" s="94"/>
      <c r="BFO584" s="94"/>
      <c r="BFP584" s="94"/>
      <c r="BFQ584" s="94"/>
      <c r="BFR584" s="94"/>
      <c r="BFS584" s="94"/>
      <c r="BFT584" s="94"/>
      <c r="BFU584" s="94"/>
      <c r="BFV584" s="94"/>
      <c r="BFW584" s="94"/>
      <c r="BFX584" s="94"/>
      <c r="BFY584" s="94"/>
      <c r="BFZ584" s="94"/>
      <c r="BGA584" s="94"/>
      <c r="BGB584" s="94"/>
      <c r="BGC584" s="94"/>
      <c r="BGD584" s="94"/>
      <c r="BGE584" s="94"/>
      <c r="BGF584" s="94"/>
      <c r="BGG584" s="94"/>
      <c r="BGH584" s="94"/>
      <c r="BGI584" s="94"/>
      <c r="BGJ584" s="94"/>
      <c r="BGK584" s="94"/>
      <c r="BGL584" s="94"/>
      <c r="BGM584" s="94"/>
      <c r="BGN584" s="94"/>
      <c r="BGO584" s="94"/>
      <c r="BGP584" s="94"/>
      <c r="BGQ584" s="94"/>
      <c r="BGR584" s="94"/>
      <c r="BGS584" s="94"/>
      <c r="BGT584" s="94"/>
      <c r="BGU584" s="94"/>
      <c r="BGV584" s="94"/>
      <c r="BGW584" s="94"/>
      <c r="BGX584" s="94"/>
      <c r="BGY584" s="94"/>
      <c r="BGZ584" s="94"/>
      <c r="BHA584" s="94"/>
      <c r="BHB584" s="94"/>
      <c r="BHC584" s="94"/>
      <c r="BHD584" s="94"/>
      <c r="BHE584" s="94"/>
      <c r="BHF584" s="94"/>
      <c r="BHG584" s="94"/>
      <c r="BHH584" s="94"/>
      <c r="BHI584" s="94"/>
      <c r="BHJ584" s="94"/>
      <c r="BHK584" s="94"/>
      <c r="BHL584" s="94"/>
      <c r="BHM584" s="94"/>
      <c r="BHN584" s="94"/>
      <c r="BHO584" s="94"/>
      <c r="BHP584" s="94"/>
      <c r="BHQ584" s="94"/>
      <c r="BHR584" s="94"/>
      <c r="BHS584" s="94"/>
      <c r="BHT584" s="94"/>
      <c r="BHU584" s="94"/>
      <c r="BHV584" s="94"/>
      <c r="BHW584" s="94"/>
      <c r="BHX584" s="94"/>
      <c r="BHY584" s="94"/>
      <c r="BHZ584" s="94"/>
      <c r="BIA584" s="94"/>
      <c r="BIB584" s="94"/>
      <c r="BIC584" s="94"/>
      <c r="BID584" s="94"/>
      <c r="BIE584" s="94"/>
      <c r="BIF584" s="94"/>
      <c r="BIG584" s="94"/>
      <c r="BIH584" s="94"/>
      <c r="BII584" s="94"/>
      <c r="BIJ584" s="94"/>
      <c r="BIK584" s="94"/>
      <c r="BIL584" s="94"/>
      <c r="BIM584" s="94"/>
      <c r="BIN584" s="94"/>
      <c r="BIO584" s="94"/>
      <c r="BIP584" s="94"/>
      <c r="BIQ584" s="94"/>
      <c r="BIR584" s="94"/>
      <c r="BIS584" s="94"/>
      <c r="BIT584" s="94"/>
      <c r="BIU584" s="94"/>
      <c r="BIV584" s="94"/>
      <c r="BIW584" s="94"/>
      <c r="BIX584" s="94"/>
      <c r="BIY584" s="94"/>
      <c r="BIZ584" s="94"/>
      <c r="BJA584" s="94"/>
      <c r="BJB584" s="94"/>
      <c r="BJC584" s="94"/>
      <c r="BJD584" s="94"/>
      <c r="BJE584" s="94"/>
      <c r="BJF584" s="94"/>
      <c r="BJG584" s="94"/>
      <c r="BJH584" s="94"/>
      <c r="BJI584" s="94"/>
      <c r="BJJ584" s="94"/>
      <c r="BJK584" s="94"/>
      <c r="BJL584" s="94"/>
      <c r="BJM584" s="94"/>
      <c r="BJN584" s="94"/>
      <c r="BJO584" s="94"/>
      <c r="BJP584" s="94"/>
      <c r="BJQ584" s="94"/>
      <c r="BJR584" s="94"/>
      <c r="BJS584" s="94"/>
      <c r="BJT584" s="94"/>
      <c r="BJU584" s="94"/>
      <c r="BJV584" s="94"/>
      <c r="BJW584" s="94"/>
      <c r="BJX584" s="94"/>
      <c r="BJY584" s="94"/>
      <c r="BJZ584" s="94"/>
      <c r="BKA584" s="94"/>
      <c r="BKB584" s="94"/>
      <c r="BKC584" s="94"/>
      <c r="BKD584" s="94"/>
      <c r="BKE584" s="94"/>
      <c r="BKF584" s="94"/>
      <c r="BKG584" s="94"/>
      <c r="BKH584" s="94"/>
      <c r="BKI584" s="94"/>
      <c r="BKJ584" s="94"/>
      <c r="BKK584" s="94"/>
      <c r="BKL584" s="94"/>
      <c r="BKM584" s="94"/>
      <c r="BKN584" s="94"/>
      <c r="BKO584" s="94"/>
      <c r="BKP584" s="94"/>
      <c r="BKQ584" s="94"/>
      <c r="BKR584" s="94"/>
      <c r="BKS584" s="94"/>
      <c r="BKT584" s="94"/>
      <c r="BKU584" s="94"/>
      <c r="BKV584" s="94"/>
      <c r="BKW584" s="94"/>
      <c r="BKX584" s="94"/>
      <c r="BKY584" s="94"/>
      <c r="BKZ584" s="94"/>
      <c r="BLA584" s="94"/>
      <c r="BLB584" s="94"/>
      <c r="BLC584" s="94"/>
      <c r="BLD584" s="94"/>
      <c r="BLE584" s="94"/>
      <c r="BLF584" s="94"/>
      <c r="BLG584" s="94"/>
      <c r="BLH584" s="94"/>
      <c r="BLI584" s="94"/>
      <c r="BLJ584" s="94"/>
      <c r="BLK584" s="94"/>
      <c r="BLL584" s="94"/>
      <c r="BLM584" s="94"/>
      <c r="BLN584" s="94"/>
      <c r="BLO584" s="94"/>
      <c r="BLP584" s="94"/>
      <c r="BLQ584" s="94"/>
      <c r="BLR584" s="94"/>
      <c r="BLS584" s="94"/>
      <c r="BLT584" s="94"/>
      <c r="BLU584" s="94"/>
      <c r="BLV584" s="94"/>
      <c r="BLW584" s="94"/>
      <c r="BLX584" s="94"/>
      <c r="BLY584" s="94"/>
      <c r="BLZ584" s="94"/>
      <c r="BMA584" s="94"/>
      <c r="BMB584" s="94"/>
      <c r="BMC584" s="94"/>
      <c r="BMD584" s="94"/>
      <c r="BME584" s="94"/>
      <c r="BMF584" s="94"/>
      <c r="BMG584" s="94"/>
      <c r="BMH584" s="94"/>
      <c r="BMI584" s="94"/>
      <c r="BMJ584" s="94"/>
      <c r="BMK584" s="94"/>
      <c r="BML584" s="94"/>
      <c r="BMM584" s="94"/>
      <c r="BMN584" s="94"/>
      <c r="BMO584" s="94"/>
      <c r="BMP584" s="94"/>
      <c r="BMQ584" s="94"/>
      <c r="BMR584" s="94"/>
      <c r="BMS584" s="94"/>
      <c r="BMT584" s="94"/>
      <c r="BMU584" s="94"/>
      <c r="BMV584" s="94"/>
      <c r="BMW584" s="94"/>
      <c r="BMX584" s="94"/>
      <c r="BMY584" s="94"/>
      <c r="BMZ584" s="94"/>
      <c r="BNA584" s="94"/>
      <c r="BNB584" s="94"/>
      <c r="BNC584" s="94"/>
      <c r="BND584" s="94"/>
      <c r="BNE584" s="94"/>
      <c r="BNF584" s="94"/>
      <c r="BNG584" s="94"/>
      <c r="BNH584" s="94"/>
      <c r="BNI584" s="94"/>
      <c r="BNJ584" s="94"/>
      <c r="BNK584" s="94"/>
      <c r="BNL584" s="94"/>
      <c r="BNM584" s="94"/>
      <c r="BNN584" s="94"/>
      <c r="BNO584" s="94"/>
      <c r="BNP584" s="94"/>
      <c r="BNQ584" s="94"/>
      <c r="BNR584" s="94"/>
      <c r="BNS584" s="94"/>
      <c r="BNT584" s="94"/>
      <c r="BNU584" s="94"/>
      <c r="BNV584" s="94"/>
      <c r="BNW584" s="94"/>
      <c r="BNX584" s="94"/>
      <c r="BNY584" s="94"/>
      <c r="BNZ584" s="94"/>
      <c r="BOA584" s="94"/>
      <c r="BOB584" s="94"/>
      <c r="BOC584" s="94"/>
      <c r="BOD584" s="94"/>
      <c r="BOE584" s="94"/>
      <c r="BOF584" s="94"/>
      <c r="BOG584" s="94"/>
      <c r="BOH584" s="94"/>
      <c r="BOI584" s="94"/>
      <c r="BOJ584" s="94"/>
      <c r="BOK584" s="94"/>
      <c r="BOL584" s="94"/>
      <c r="BOM584" s="94"/>
      <c r="BON584" s="94"/>
      <c r="BOO584" s="94"/>
      <c r="BOP584" s="94"/>
      <c r="BOQ584" s="94"/>
      <c r="BOR584" s="94"/>
      <c r="BOS584" s="94"/>
      <c r="BOT584" s="94"/>
      <c r="BOU584" s="94"/>
      <c r="BOV584" s="94"/>
      <c r="BOW584" s="94"/>
      <c r="BOX584" s="94"/>
      <c r="BOY584" s="94"/>
      <c r="BOZ584" s="94"/>
      <c r="BPA584" s="94"/>
      <c r="BPB584" s="94"/>
      <c r="BPC584" s="94"/>
      <c r="BPD584" s="94"/>
      <c r="BPE584" s="94"/>
      <c r="BPF584" s="94"/>
      <c r="BPG584" s="94"/>
      <c r="BPH584" s="94"/>
      <c r="BPI584" s="94"/>
      <c r="BPJ584" s="94"/>
      <c r="BPK584" s="94"/>
      <c r="BPL584" s="94"/>
      <c r="BPM584" s="94"/>
      <c r="BPN584" s="94"/>
      <c r="BPO584" s="94"/>
      <c r="BPP584" s="94"/>
      <c r="BPQ584" s="94"/>
      <c r="BPR584" s="94"/>
      <c r="BPS584" s="94"/>
      <c r="BPT584" s="94"/>
      <c r="BPU584" s="94"/>
      <c r="BPV584" s="94"/>
      <c r="BPW584" s="94"/>
      <c r="BPX584" s="94"/>
      <c r="BPY584" s="94"/>
      <c r="BPZ584" s="94"/>
      <c r="BQA584" s="94"/>
      <c r="BQB584" s="94"/>
      <c r="BQC584" s="94"/>
      <c r="BQD584" s="94"/>
      <c r="BQE584" s="94"/>
      <c r="BQF584" s="94"/>
      <c r="BQG584" s="94"/>
      <c r="BQH584" s="94"/>
      <c r="BQI584" s="94"/>
      <c r="BQJ584" s="94"/>
      <c r="BQK584" s="94"/>
      <c r="BQL584" s="94"/>
      <c r="BQM584" s="94"/>
      <c r="BQN584" s="94"/>
      <c r="BQO584" s="94"/>
      <c r="BQP584" s="94"/>
      <c r="BQQ584" s="94"/>
      <c r="BQR584" s="94"/>
      <c r="BQS584" s="94"/>
      <c r="BQT584" s="94"/>
      <c r="BQU584" s="94"/>
      <c r="BQV584" s="94"/>
      <c r="BQW584" s="94"/>
      <c r="BQX584" s="94"/>
      <c r="BQY584" s="94"/>
      <c r="BQZ584" s="94"/>
      <c r="BRA584" s="94"/>
      <c r="BRB584" s="94"/>
      <c r="BRC584" s="94"/>
      <c r="BRD584" s="94"/>
      <c r="BRE584" s="94"/>
      <c r="BRF584" s="94"/>
      <c r="BRG584" s="94"/>
      <c r="BRH584" s="94"/>
      <c r="BRI584" s="94"/>
      <c r="BRJ584" s="94"/>
      <c r="BRK584" s="94"/>
      <c r="BRL584" s="94"/>
      <c r="BRM584" s="94"/>
      <c r="BRN584" s="94"/>
      <c r="BRO584" s="94"/>
      <c r="BRP584" s="94"/>
      <c r="BRQ584" s="94"/>
      <c r="BRR584" s="94"/>
      <c r="BRS584" s="94"/>
      <c r="BRT584" s="94"/>
      <c r="BRU584" s="94"/>
      <c r="BRV584" s="94"/>
      <c r="BRW584" s="94"/>
      <c r="BRX584" s="94"/>
      <c r="BRY584" s="94"/>
      <c r="BRZ584" s="94"/>
      <c r="BSA584" s="94"/>
      <c r="BSB584" s="94"/>
      <c r="BSC584" s="94"/>
      <c r="BSD584" s="94"/>
      <c r="BSE584" s="94"/>
      <c r="BSF584" s="94"/>
      <c r="BSG584" s="94"/>
      <c r="BSH584" s="94"/>
      <c r="BSI584" s="94"/>
      <c r="BSJ584" s="94"/>
      <c r="BSK584" s="94"/>
      <c r="BSL584" s="94"/>
      <c r="BSM584" s="94"/>
      <c r="BSN584" s="94"/>
      <c r="BSO584" s="94"/>
      <c r="BSP584" s="94"/>
      <c r="BSQ584" s="94"/>
      <c r="BSR584" s="94"/>
      <c r="BSS584" s="94"/>
      <c r="BST584" s="94"/>
      <c r="BSU584" s="94"/>
      <c r="BSV584" s="94"/>
      <c r="BSW584" s="94"/>
      <c r="BSX584" s="94"/>
      <c r="BSY584" s="94"/>
      <c r="BSZ584" s="94"/>
      <c r="BTA584" s="94"/>
      <c r="BTB584" s="94"/>
      <c r="BTC584" s="94"/>
      <c r="BTD584" s="94"/>
      <c r="BTE584" s="94"/>
      <c r="BTF584" s="94"/>
      <c r="BTG584" s="94"/>
      <c r="BTH584" s="94"/>
      <c r="BTI584" s="94"/>
      <c r="BTJ584" s="94"/>
      <c r="BTK584" s="94"/>
      <c r="BTL584" s="94"/>
      <c r="BTM584" s="94"/>
      <c r="BTN584" s="94"/>
      <c r="BTO584" s="94"/>
      <c r="BTP584" s="94"/>
      <c r="BTQ584" s="94"/>
      <c r="BTR584" s="94"/>
      <c r="BTS584" s="94"/>
      <c r="BTT584" s="94"/>
      <c r="BTU584" s="94"/>
      <c r="BTV584" s="94"/>
      <c r="BTW584" s="94"/>
      <c r="BTX584" s="94"/>
      <c r="BTY584" s="94"/>
      <c r="BTZ584" s="94"/>
      <c r="BUA584" s="94"/>
      <c r="BUB584" s="94"/>
      <c r="BUC584" s="94"/>
      <c r="BUD584" s="94"/>
      <c r="BUE584" s="94"/>
      <c r="BUF584" s="94"/>
      <c r="BUG584" s="94"/>
      <c r="BUH584" s="94"/>
      <c r="BUI584" s="94"/>
      <c r="BUJ584" s="94"/>
      <c r="BUK584" s="94"/>
      <c r="BUL584" s="94"/>
      <c r="BUM584" s="94"/>
      <c r="BUN584" s="94"/>
      <c r="BUO584" s="94"/>
      <c r="BUP584" s="94"/>
      <c r="BUQ584" s="94"/>
      <c r="BUR584" s="94"/>
      <c r="BUS584" s="94"/>
      <c r="BUT584" s="94"/>
      <c r="BUU584" s="94"/>
      <c r="BUV584" s="94"/>
      <c r="BUW584" s="94"/>
      <c r="BUX584" s="94"/>
      <c r="BUY584" s="94"/>
      <c r="BUZ584" s="94"/>
      <c r="BVA584" s="94"/>
      <c r="BVB584" s="94"/>
      <c r="BVC584" s="94"/>
      <c r="BVD584" s="94"/>
      <c r="BVE584" s="94"/>
      <c r="BVF584" s="94"/>
      <c r="BVG584" s="94"/>
      <c r="BVH584" s="94"/>
      <c r="BVI584" s="94"/>
      <c r="BVJ584" s="94"/>
      <c r="BVK584" s="94"/>
      <c r="BVL584" s="94"/>
      <c r="BVM584" s="94"/>
      <c r="BVN584" s="94"/>
      <c r="BVO584" s="94"/>
      <c r="BVP584" s="94"/>
      <c r="BVQ584" s="94"/>
      <c r="BVR584" s="94"/>
      <c r="BVS584" s="94"/>
      <c r="BVT584" s="94"/>
      <c r="BVU584" s="94"/>
      <c r="BVV584" s="94"/>
      <c r="BVW584" s="94"/>
      <c r="BVX584" s="94"/>
      <c r="BVY584" s="94"/>
      <c r="BVZ584" s="94"/>
      <c r="BWA584" s="94"/>
      <c r="BWB584" s="94"/>
      <c r="BWC584" s="94"/>
      <c r="BWD584" s="94"/>
      <c r="BWE584" s="94"/>
      <c r="BWF584" s="94"/>
      <c r="BWG584" s="94"/>
      <c r="BWH584" s="94"/>
      <c r="BWI584" s="94"/>
      <c r="BWJ584" s="94"/>
      <c r="BWK584" s="94"/>
      <c r="BWL584" s="94"/>
      <c r="BWM584" s="94"/>
      <c r="BWN584" s="94"/>
      <c r="BWO584" s="94"/>
      <c r="BWP584" s="94"/>
      <c r="BWQ584" s="94"/>
      <c r="BWR584" s="94"/>
      <c r="BWS584" s="94"/>
      <c r="BWT584" s="94"/>
      <c r="BWU584" s="94"/>
      <c r="BWV584" s="94"/>
      <c r="BWW584" s="94"/>
      <c r="BWX584" s="94"/>
      <c r="BWY584" s="94"/>
      <c r="BWZ584" s="94"/>
      <c r="BXA584" s="94"/>
      <c r="BXB584" s="94"/>
      <c r="BXC584" s="94"/>
      <c r="BXD584" s="94"/>
      <c r="BXE584" s="94"/>
      <c r="BXF584" s="94"/>
      <c r="BXG584" s="94"/>
      <c r="BXH584" s="94"/>
      <c r="BXI584" s="94"/>
      <c r="BXJ584" s="94"/>
      <c r="BXK584" s="94"/>
      <c r="BXL584" s="94"/>
      <c r="BXM584" s="94"/>
      <c r="BXN584" s="94"/>
      <c r="BXO584" s="94"/>
      <c r="BXP584" s="94"/>
      <c r="BXQ584" s="94"/>
      <c r="BXR584" s="94"/>
      <c r="BXS584" s="94"/>
      <c r="BXT584" s="94"/>
      <c r="BXU584" s="94"/>
      <c r="BXV584" s="94"/>
      <c r="BXW584" s="94"/>
      <c r="BXX584" s="94"/>
      <c r="BXY584" s="94"/>
      <c r="BXZ584" s="94"/>
      <c r="BYA584" s="94"/>
      <c r="BYB584" s="94"/>
      <c r="BYC584" s="94"/>
      <c r="BYD584" s="94"/>
      <c r="BYE584" s="94"/>
      <c r="BYF584" s="94"/>
      <c r="BYG584" s="94"/>
      <c r="BYH584" s="94"/>
      <c r="BYI584" s="94"/>
      <c r="BYJ584" s="94"/>
      <c r="BYK584" s="94"/>
      <c r="BYL584" s="94"/>
      <c r="BYM584" s="94"/>
      <c r="BYN584" s="94"/>
      <c r="BYO584" s="94"/>
      <c r="BYP584" s="94"/>
      <c r="BYQ584" s="94"/>
      <c r="BYR584" s="94"/>
      <c r="BYS584" s="94"/>
      <c r="BYT584" s="94"/>
      <c r="BYU584" s="94"/>
      <c r="BYV584" s="94"/>
      <c r="BYW584" s="94"/>
      <c r="BYX584" s="94"/>
      <c r="BYY584" s="94"/>
      <c r="BYZ584" s="94"/>
      <c r="BZA584" s="94"/>
      <c r="BZB584" s="94"/>
      <c r="BZC584" s="94"/>
      <c r="BZD584" s="94"/>
      <c r="BZE584" s="94"/>
      <c r="BZF584" s="94"/>
      <c r="BZG584" s="94"/>
      <c r="BZH584" s="94"/>
      <c r="BZI584" s="94"/>
      <c r="BZJ584" s="94"/>
      <c r="BZK584" s="94"/>
      <c r="BZL584" s="94"/>
      <c r="BZM584" s="94"/>
      <c r="BZN584" s="94"/>
      <c r="BZO584" s="94"/>
      <c r="BZP584" s="94"/>
      <c r="BZQ584" s="94"/>
      <c r="BZR584" s="94"/>
      <c r="BZS584" s="94"/>
      <c r="BZT584" s="94"/>
      <c r="BZU584" s="94"/>
      <c r="BZV584" s="94"/>
      <c r="BZW584" s="94"/>
      <c r="BZX584" s="94"/>
      <c r="BZY584" s="94"/>
      <c r="BZZ584" s="94"/>
      <c r="CAA584" s="94"/>
      <c r="CAB584" s="94"/>
      <c r="CAC584" s="94"/>
      <c r="CAD584" s="94"/>
      <c r="CAE584" s="94"/>
      <c r="CAF584" s="94"/>
      <c r="CAG584" s="94"/>
      <c r="CAH584" s="94"/>
      <c r="CAI584" s="94"/>
      <c r="CAJ584" s="94"/>
      <c r="CAK584" s="94"/>
      <c r="CAL584" s="94"/>
      <c r="CAM584" s="94"/>
      <c r="CAN584" s="94"/>
      <c r="CAO584" s="94"/>
      <c r="CAP584" s="94"/>
      <c r="CAQ584" s="94"/>
      <c r="CAR584" s="94"/>
      <c r="CAS584" s="94"/>
      <c r="CAT584" s="94"/>
      <c r="CAU584" s="94"/>
      <c r="CAV584" s="94"/>
      <c r="CAW584" s="94"/>
      <c r="CAX584" s="94"/>
      <c r="CAY584" s="94"/>
      <c r="CAZ584" s="94"/>
      <c r="CBA584" s="94"/>
      <c r="CBB584" s="94"/>
      <c r="CBC584" s="94"/>
      <c r="CBD584" s="94"/>
      <c r="CBE584" s="94"/>
      <c r="CBF584" s="94"/>
      <c r="CBG584" s="94"/>
      <c r="CBH584" s="94"/>
      <c r="CBI584" s="94"/>
      <c r="CBJ584" s="94"/>
      <c r="CBK584" s="94"/>
      <c r="CBL584" s="94"/>
      <c r="CBM584" s="94"/>
      <c r="CBN584" s="94"/>
      <c r="CBO584" s="94"/>
      <c r="CBP584" s="94"/>
      <c r="CBQ584" s="94"/>
      <c r="CBR584" s="94"/>
      <c r="CBS584" s="94"/>
      <c r="CBT584" s="94"/>
      <c r="CBU584" s="94"/>
      <c r="CBV584" s="94"/>
      <c r="CBW584" s="94"/>
      <c r="CBX584" s="94"/>
      <c r="CBY584" s="94"/>
      <c r="CBZ584" s="94"/>
      <c r="CCA584" s="94"/>
      <c r="CCB584" s="94"/>
      <c r="CCC584" s="94"/>
      <c r="CCD584" s="94"/>
      <c r="CCE584" s="94"/>
      <c r="CCF584" s="94"/>
      <c r="CCG584" s="94"/>
      <c r="CCH584" s="94"/>
      <c r="CCI584" s="94"/>
      <c r="CCJ584" s="94"/>
      <c r="CCK584" s="94"/>
      <c r="CCL584" s="94"/>
      <c r="CCM584" s="94"/>
      <c r="CCN584" s="94"/>
      <c r="CCO584" s="94"/>
      <c r="CCP584" s="94"/>
      <c r="CCQ584" s="94"/>
      <c r="CCR584" s="94"/>
      <c r="CCS584" s="94"/>
      <c r="CCT584" s="94"/>
      <c r="CCU584" s="94"/>
      <c r="CCV584" s="94"/>
      <c r="CCW584" s="94"/>
      <c r="CCX584" s="94"/>
      <c r="CCY584" s="94"/>
      <c r="CCZ584" s="94"/>
      <c r="CDA584" s="94"/>
      <c r="CDB584" s="94"/>
      <c r="CDC584" s="94"/>
      <c r="CDD584" s="94"/>
      <c r="CDE584" s="94"/>
      <c r="CDF584" s="94"/>
      <c r="CDG584" s="94"/>
      <c r="CDH584" s="94"/>
      <c r="CDI584" s="94"/>
      <c r="CDJ584" s="94"/>
      <c r="CDK584" s="94"/>
      <c r="CDL584" s="94"/>
      <c r="CDM584" s="94"/>
      <c r="CDN584" s="94"/>
      <c r="CDO584" s="94"/>
      <c r="CDP584" s="94"/>
      <c r="CDQ584" s="94"/>
      <c r="CDR584" s="94"/>
      <c r="CDS584" s="94"/>
      <c r="CDT584" s="94"/>
      <c r="CDU584" s="94"/>
      <c r="CDV584" s="94"/>
      <c r="CDW584" s="94"/>
      <c r="CDX584" s="94"/>
      <c r="CDY584" s="94"/>
      <c r="CDZ584" s="94"/>
      <c r="CEA584" s="94"/>
      <c r="CEB584" s="94"/>
      <c r="CEC584" s="94"/>
      <c r="CED584" s="94"/>
      <c r="CEE584" s="94"/>
      <c r="CEF584" s="94"/>
      <c r="CEG584" s="94"/>
      <c r="CEH584" s="94"/>
      <c r="CEI584" s="94"/>
      <c r="CEJ584" s="94"/>
      <c r="CEK584" s="94"/>
      <c r="CEL584" s="94"/>
      <c r="CEM584" s="94"/>
      <c r="CEN584" s="94"/>
      <c r="CEO584" s="94"/>
      <c r="CEP584" s="94"/>
      <c r="CEQ584" s="94"/>
      <c r="CER584" s="94"/>
      <c r="CES584" s="94"/>
      <c r="CET584" s="94"/>
      <c r="CEU584" s="94"/>
      <c r="CEV584" s="94"/>
      <c r="CEW584" s="94"/>
      <c r="CEX584" s="94"/>
      <c r="CEY584" s="94"/>
      <c r="CEZ584" s="94"/>
      <c r="CFA584" s="94"/>
      <c r="CFB584" s="94"/>
      <c r="CFC584" s="94"/>
      <c r="CFD584" s="94"/>
      <c r="CFE584" s="94"/>
      <c r="CFF584" s="94"/>
      <c r="CFG584" s="94"/>
      <c r="CFH584" s="94"/>
      <c r="CFI584" s="94"/>
      <c r="CFJ584" s="94"/>
      <c r="CFK584" s="94"/>
      <c r="CFL584" s="94"/>
      <c r="CFM584" s="94"/>
      <c r="CFN584" s="94"/>
      <c r="CFO584" s="94"/>
      <c r="CFP584" s="94"/>
      <c r="CFQ584" s="94"/>
      <c r="CFR584" s="94"/>
      <c r="CFS584" s="94"/>
      <c r="CFT584" s="94"/>
      <c r="CFU584" s="94"/>
      <c r="CFV584" s="94"/>
      <c r="CFW584" s="94"/>
      <c r="CFX584" s="94"/>
      <c r="CFY584" s="94"/>
      <c r="CFZ584" s="94"/>
      <c r="CGA584" s="94"/>
      <c r="CGB584" s="94"/>
      <c r="CGC584" s="94"/>
      <c r="CGD584" s="94"/>
      <c r="CGE584" s="94"/>
      <c r="CGF584" s="94"/>
      <c r="CGG584" s="94"/>
      <c r="CGH584" s="94"/>
      <c r="CGI584" s="94"/>
      <c r="CGJ584" s="94"/>
      <c r="CGK584" s="94"/>
      <c r="CGL584" s="94"/>
      <c r="CGM584" s="94"/>
      <c r="CGN584" s="94"/>
      <c r="CGO584" s="94"/>
      <c r="CGP584" s="94"/>
      <c r="CGQ584" s="94"/>
      <c r="CGR584" s="94"/>
      <c r="CGS584" s="94"/>
      <c r="CGT584" s="94"/>
      <c r="CGU584" s="94"/>
      <c r="CGV584" s="94"/>
      <c r="CGW584" s="94"/>
      <c r="CGX584" s="94"/>
      <c r="CGY584" s="94"/>
      <c r="CGZ584" s="94"/>
      <c r="CHA584" s="94"/>
      <c r="CHB584" s="94"/>
      <c r="CHC584" s="94"/>
      <c r="CHD584" s="94"/>
      <c r="CHE584" s="94"/>
      <c r="CHF584" s="94"/>
      <c r="CHG584" s="94"/>
      <c r="CHH584" s="94"/>
      <c r="CHI584" s="94"/>
      <c r="CHJ584" s="94"/>
      <c r="CHK584" s="94"/>
      <c r="CHL584" s="94"/>
      <c r="CHM584" s="94"/>
      <c r="CHN584" s="94"/>
      <c r="CHO584" s="94"/>
      <c r="CHP584" s="94"/>
      <c r="CHQ584" s="94"/>
      <c r="CHR584" s="94"/>
      <c r="CHS584" s="94"/>
      <c r="CHT584" s="94"/>
      <c r="CHU584" s="94"/>
      <c r="CHV584" s="94"/>
      <c r="CHW584" s="94"/>
      <c r="CHX584" s="94"/>
      <c r="CHY584" s="94"/>
      <c r="CHZ584" s="94"/>
      <c r="CIA584" s="94"/>
      <c r="CIB584" s="94"/>
      <c r="CIC584" s="94"/>
      <c r="CID584" s="94"/>
      <c r="CIE584" s="94"/>
      <c r="CIF584" s="94"/>
      <c r="CIG584" s="94"/>
      <c r="CIH584" s="94"/>
      <c r="CII584" s="94"/>
      <c r="CIJ584" s="94"/>
      <c r="CIK584" s="94"/>
      <c r="CIL584" s="94"/>
      <c r="CIM584" s="94"/>
      <c r="CIN584" s="94"/>
      <c r="CIO584" s="94"/>
      <c r="CIP584" s="94"/>
      <c r="CIQ584" s="94"/>
      <c r="CIR584" s="94"/>
      <c r="CIS584" s="94"/>
      <c r="CIT584" s="94"/>
      <c r="CIU584" s="94"/>
      <c r="CIV584" s="94"/>
      <c r="CIW584" s="94"/>
      <c r="CIX584" s="94"/>
      <c r="CIY584" s="94"/>
      <c r="CIZ584" s="94"/>
      <c r="CJA584" s="94"/>
      <c r="CJB584" s="94"/>
      <c r="CJC584" s="94"/>
      <c r="CJD584" s="94"/>
      <c r="CJE584" s="94"/>
      <c r="CJF584" s="94"/>
      <c r="CJG584" s="94"/>
      <c r="CJH584" s="94"/>
      <c r="CJI584" s="94"/>
      <c r="CJJ584" s="94"/>
      <c r="CJK584" s="94"/>
      <c r="CJL584" s="94"/>
      <c r="CJM584" s="94"/>
      <c r="CJN584" s="94"/>
      <c r="CJO584" s="94"/>
      <c r="CJP584" s="94"/>
      <c r="CJQ584" s="94"/>
      <c r="CJR584" s="94"/>
      <c r="CJS584" s="94"/>
      <c r="CJT584" s="94"/>
      <c r="CJU584" s="94"/>
      <c r="CJV584" s="94"/>
      <c r="CJW584" s="94"/>
      <c r="CJX584" s="94"/>
      <c r="CJY584" s="94"/>
      <c r="CJZ584" s="94"/>
      <c r="CKA584" s="94"/>
      <c r="CKB584" s="94"/>
      <c r="CKC584" s="94"/>
      <c r="CKD584" s="94"/>
      <c r="CKE584" s="94"/>
      <c r="CKF584" s="94"/>
      <c r="CKG584" s="94"/>
      <c r="CKH584" s="94"/>
      <c r="CKI584" s="94"/>
      <c r="CKJ584" s="94"/>
      <c r="CKK584" s="94"/>
      <c r="CKL584" s="94"/>
      <c r="CKM584" s="94"/>
      <c r="CKN584" s="94"/>
      <c r="CKO584" s="94"/>
      <c r="CKP584" s="94"/>
      <c r="CKQ584" s="94"/>
      <c r="CKR584" s="94"/>
      <c r="CKS584" s="94"/>
      <c r="CKT584" s="94"/>
      <c r="CKU584" s="94"/>
      <c r="CKV584" s="94"/>
      <c r="CKW584" s="94"/>
      <c r="CKX584" s="94"/>
      <c r="CKY584" s="94"/>
      <c r="CKZ584" s="94"/>
      <c r="CLA584" s="94"/>
      <c r="CLB584" s="94"/>
      <c r="CLC584" s="94"/>
      <c r="CLD584" s="94"/>
      <c r="CLE584" s="94"/>
      <c r="CLF584" s="94"/>
      <c r="CLG584" s="94"/>
      <c r="CLH584" s="94"/>
      <c r="CLI584" s="94"/>
      <c r="CLJ584" s="94"/>
      <c r="CLK584" s="94"/>
      <c r="CLL584" s="94"/>
      <c r="CLM584" s="94"/>
      <c r="CLN584" s="94"/>
      <c r="CLO584" s="94"/>
      <c r="CLP584" s="94"/>
      <c r="CLQ584" s="94"/>
      <c r="CLR584" s="94"/>
      <c r="CLS584" s="94"/>
      <c r="CLT584" s="94"/>
      <c r="CLU584" s="94"/>
      <c r="CLV584" s="94"/>
      <c r="CLW584" s="94"/>
      <c r="CLX584" s="94"/>
      <c r="CLY584" s="94"/>
      <c r="CLZ584" s="94"/>
      <c r="CMA584" s="94"/>
      <c r="CMB584" s="94"/>
      <c r="CMC584" s="94"/>
      <c r="CMD584" s="94"/>
      <c r="CME584" s="94"/>
      <c r="CMF584" s="94"/>
      <c r="CMG584" s="94"/>
      <c r="CMH584" s="94"/>
      <c r="CMI584" s="94"/>
      <c r="CMJ584" s="94"/>
      <c r="CMK584" s="94"/>
      <c r="CML584" s="94"/>
      <c r="CMM584" s="94"/>
      <c r="CMN584" s="94"/>
      <c r="CMO584" s="94"/>
      <c r="CMP584" s="94"/>
      <c r="CMQ584" s="94"/>
      <c r="CMR584" s="94"/>
      <c r="CMS584" s="94"/>
      <c r="CMT584" s="94"/>
      <c r="CMU584" s="94"/>
      <c r="CMV584" s="94"/>
      <c r="CMW584" s="94"/>
      <c r="CMX584" s="94"/>
      <c r="CMY584" s="94"/>
      <c r="CMZ584" s="94"/>
      <c r="CNA584" s="94"/>
      <c r="CNB584" s="94"/>
      <c r="CNC584" s="94"/>
      <c r="CND584" s="94"/>
      <c r="CNE584" s="94"/>
      <c r="CNF584" s="94"/>
      <c r="CNG584" s="94"/>
      <c r="CNH584" s="94"/>
      <c r="CNI584" s="94"/>
      <c r="CNJ584" s="94"/>
      <c r="CNK584" s="94"/>
      <c r="CNL584" s="94"/>
      <c r="CNM584" s="94"/>
      <c r="CNN584" s="94"/>
      <c r="CNO584" s="94"/>
      <c r="CNP584" s="94"/>
      <c r="CNQ584" s="94"/>
      <c r="CNR584" s="94"/>
      <c r="CNS584" s="94"/>
      <c r="CNT584" s="94"/>
      <c r="CNU584" s="94"/>
      <c r="CNV584" s="94"/>
      <c r="CNW584" s="94"/>
      <c r="CNX584" s="94"/>
      <c r="CNY584" s="94"/>
      <c r="CNZ584" s="94"/>
      <c r="COA584" s="94"/>
      <c r="COB584" s="94"/>
      <c r="COC584" s="94"/>
      <c r="COD584" s="94"/>
      <c r="COE584" s="94"/>
      <c r="COF584" s="94"/>
      <c r="COG584" s="94"/>
      <c r="COH584" s="94"/>
      <c r="COI584" s="94"/>
      <c r="COJ584" s="94"/>
      <c r="COK584" s="94"/>
      <c r="COL584" s="94"/>
      <c r="COM584" s="94"/>
      <c r="CON584" s="94"/>
      <c r="COO584" s="94"/>
      <c r="COP584" s="94"/>
      <c r="COQ584" s="94"/>
      <c r="COR584" s="94"/>
      <c r="COS584" s="94"/>
      <c r="COT584" s="94"/>
      <c r="COU584" s="94"/>
      <c r="COV584" s="94"/>
      <c r="COW584" s="94"/>
      <c r="COX584" s="94"/>
      <c r="COY584" s="94"/>
      <c r="COZ584" s="94"/>
      <c r="CPA584" s="94"/>
      <c r="CPB584" s="94"/>
      <c r="CPC584" s="94"/>
      <c r="CPD584" s="94"/>
      <c r="CPE584" s="94"/>
      <c r="CPF584" s="94"/>
      <c r="CPG584" s="94"/>
      <c r="CPH584" s="94"/>
      <c r="CPI584" s="94"/>
      <c r="CPJ584" s="94"/>
      <c r="CPK584" s="94"/>
      <c r="CPL584" s="94"/>
      <c r="CPM584" s="94"/>
      <c r="CPN584" s="94"/>
      <c r="CPO584" s="94"/>
      <c r="CPP584" s="94"/>
      <c r="CPQ584" s="94"/>
    </row>
    <row r="585" spans="1:2461" ht="15" x14ac:dyDescent="0.2">
      <c r="A585"/>
      <c r="B585" s="200" t="s">
        <v>962</v>
      </c>
      <c r="C585" s="195" t="s">
        <v>339</v>
      </c>
      <c r="D585" s="195" t="s">
        <v>335</v>
      </c>
      <c r="E585" s="195" t="s">
        <v>15</v>
      </c>
      <c r="F585" s="195" t="s">
        <v>22</v>
      </c>
      <c r="G585" s="195" t="s">
        <v>15</v>
      </c>
      <c r="H585" s="198" t="s">
        <v>843</v>
      </c>
      <c r="I585" s="199" t="s">
        <v>810</v>
      </c>
      <c r="J585" s="186" t="s">
        <v>25</v>
      </c>
      <c r="K585" s="185" t="s">
        <v>811</v>
      </c>
      <c r="L585" s="186" t="s">
        <v>785</v>
      </c>
      <c r="M585" s="185">
        <v>0.74652777777777779</v>
      </c>
      <c r="N585" s="326" t="s">
        <v>1297</v>
      </c>
      <c r="O585" s="196">
        <v>0.1</v>
      </c>
      <c r="P585" s="196"/>
      <c r="Q585" s="196"/>
      <c r="R585" s="187">
        <v>0.7</v>
      </c>
      <c r="S585" s="196"/>
      <c r="T585" s="196"/>
      <c r="U585" s="246" t="s">
        <v>1239</v>
      </c>
      <c r="V585" s="246" t="s">
        <v>1233</v>
      </c>
      <c r="W585" s="246" t="s">
        <v>1239</v>
      </c>
      <c r="X585" s="246" t="s">
        <v>1233</v>
      </c>
    </row>
    <row r="586" spans="1:2461" ht="15" x14ac:dyDescent="0.2">
      <c r="A586" s="93"/>
      <c r="B586" s="200" t="s">
        <v>961</v>
      </c>
      <c r="C586" s="195" t="s">
        <v>377</v>
      </c>
      <c r="D586" s="195" t="s">
        <v>335</v>
      </c>
      <c r="E586" s="195" t="s">
        <v>15</v>
      </c>
      <c r="F586" s="195" t="s">
        <v>779</v>
      </c>
      <c r="G586" s="195" t="s">
        <v>15</v>
      </c>
      <c r="H586" s="198" t="s">
        <v>843</v>
      </c>
      <c r="I586" s="199" t="s">
        <v>810</v>
      </c>
      <c r="J586" s="186" t="s">
        <v>25</v>
      </c>
      <c r="K586" s="185" t="s">
        <v>811</v>
      </c>
      <c r="L586" s="186" t="s">
        <v>785</v>
      </c>
      <c r="M586" s="185">
        <v>0.74652777777777779</v>
      </c>
      <c r="N586" s="326" t="s">
        <v>1297</v>
      </c>
      <c r="O586" s="196">
        <v>0.1</v>
      </c>
      <c r="P586" s="196"/>
      <c r="Q586" s="196"/>
      <c r="R586" s="187">
        <v>0.7</v>
      </c>
      <c r="S586" s="196"/>
      <c r="T586" s="196"/>
      <c r="U586" s="246" t="s">
        <v>1239</v>
      </c>
      <c r="V586" s="246" t="s">
        <v>1233</v>
      </c>
      <c r="W586" s="246" t="s">
        <v>1239</v>
      </c>
      <c r="X586" s="246" t="s">
        <v>1233</v>
      </c>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c r="FG586" s="93"/>
      <c r="FH586" s="93"/>
      <c r="FI586" s="93"/>
      <c r="FJ586" s="93"/>
      <c r="FK586" s="93"/>
      <c r="FL586" s="93"/>
      <c r="FM586" s="93"/>
      <c r="FN586" s="93"/>
      <c r="FO586" s="93"/>
      <c r="FP586" s="93"/>
      <c r="FQ586" s="93"/>
      <c r="FR586" s="93"/>
      <c r="FS586" s="93"/>
      <c r="FT586" s="93"/>
      <c r="FU586" s="93"/>
      <c r="FV586" s="93"/>
      <c r="FW586" s="93"/>
      <c r="FX586" s="93"/>
      <c r="FY586" s="93"/>
      <c r="FZ586" s="93"/>
      <c r="GA586" s="93"/>
      <c r="GB586" s="93"/>
      <c r="GC586" s="93"/>
      <c r="GD586" s="93"/>
      <c r="GE586" s="93"/>
      <c r="GF586" s="93"/>
      <c r="GG586" s="93"/>
      <c r="GH586" s="93"/>
      <c r="GI586" s="93"/>
      <c r="GJ586" s="93"/>
      <c r="GK586" s="93"/>
      <c r="GL586" s="93"/>
      <c r="GM586" s="93"/>
      <c r="GN586" s="93"/>
      <c r="GO586" s="93"/>
      <c r="GP586" s="93"/>
      <c r="GQ586" s="93"/>
      <c r="GR586" s="93"/>
      <c r="GS586" s="93"/>
      <c r="GT586" s="93"/>
      <c r="GU586" s="93"/>
      <c r="GV586" s="93"/>
      <c r="GW586" s="93"/>
      <c r="GX586" s="93"/>
      <c r="GY586" s="93"/>
      <c r="GZ586" s="93"/>
      <c r="HA586" s="93"/>
      <c r="HB586" s="93"/>
      <c r="HC586" s="93"/>
      <c r="HD586" s="93"/>
      <c r="HE586" s="93"/>
      <c r="HF586" s="93"/>
      <c r="HG586" s="93"/>
      <c r="HH586" s="93"/>
      <c r="HI586" s="93"/>
      <c r="HJ586" s="93"/>
      <c r="HK586" s="93"/>
      <c r="HL586" s="93"/>
      <c r="HM586" s="93"/>
      <c r="HN586" s="93"/>
      <c r="HO586" s="93"/>
      <c r="HP586" s="93"/>
      <c r="HQ586" s="93"/>
      <c r="HR586" s="93"/>
      <c r="HS586" s="93"/>
      <c r="HT586" s="93"/>
      <c r="HU586" s="93"/>
      <c r="HV586" s="93"/>
      <c r="HW586" s="93"/>
      <c r="HX586" s="93"/>
      <c r="HY586" s="93"/>
      <c r="HZ586" s="93"/>
      <c r="IA586" s="93"/>
      <c r="IB586" s="93"/>
      <c r="IC586" s="93"/>
      <c r="ID586" s="93"/>
      <c r="IE586" s="93"/>
      <c r="IF586" s="93"/>
      <c r="IG586" s="93"/>
      <c r="IH586" s="93"/>
      <c r="II586" s="93"/>
      <c r="IJ586" s="93"/>
      <c r="IK586" s="93"/>
      <c r="IL586" s="93"/>
      <c r="IM586" s="93"/>
      <c r="IN586" s="93"/>
      <c r="IO586" s="93"/>
      <c r="IP586" s="93"/>
      <c r="IQ586" s="93"/>
      <c r="IR586" s="93"/>
      <c r="IS586" s="93"/>
      <c r="IT586" s="93"/>
      <c r="IU586" s="93"/>
      <c r="IV586" s="93"/>
      <c r="IW586" s="93"/>
      <c r="IX586" s="93"/>
      <c r="IY586" s="93"/>
      <c r="IZ586" s="93"/>
      <c r="JA586" s="93"/>
      <c r="JB586" s="93"/>
      <c r="JC586" s="93"/>
      <c r="JD586" s="93"/>
      <c r="JE586" s="93"/>
      <c r="JF586" s="93"/>
      <c r="JG586" s="93"/>
      <c r="JH586" s="93"/>
      <c r="JI586" s="93"/>
      <c r="JJ586" s="93"/>
      <c r="JK586" s="93"/>
      <c r="JL586" s="93"/>
      <c r="JM586" s="93"/>
      <c r="JN586" s="93"/>
      <c r="JO586" s="93"/>
      <c r="JP586" s="93"/>
      <c r="JQ586" s="93"/>
      <c r="JR586" s="93"/>
      <c r="JS586" s="93"/>
      <c r="JT586" s="93"/>
      <c r="JU586" s="93"/>
      <c r="JV586" s="93"/>
      <c r="JW586" s="93"/>
      <c r="JX586" s="93"/>
      <c r="JY586" s="93"/>
      <c r="JZ586" s="93"/>
      <c r="KA586" s="93"/>
      <c r="KB586" s="93"/>
      <c r="KC586" s="93"/>
      <c r="KD586" s="93"/>
      <c r="KE586" s="93"/>
      <c r="KF586" s="93"/>
      <c r="KG586" s="93"/>
      <c r="KH586" s="93"/>
      <c r="KI586" s="93"/>
      <c r="KJ586" s="93"/>
      <c r="KK586" s="93"/>
      <c r="KL586" s="93"/>
      <c r="KM586" s="93"/>
      <c r="KN586" s="93"/>
      <c r="KO586" s="93"/>
      <c r="KP586" s="93"/>
      <c r="KQ586" s="93"/>
      <c r="KR586" s="93"/>
      <c r="KS586" s="93"/>
      <c r="KT586" s="93"/>
      <c r="KU586" s="93"/>
      <c r="KV586" s="93"/>
      <c r="KW586" s="93"/>
      <c r="KX586" s="93"/>
      <c r="KY586" s="93"/>
      <c r="KZ586" s="93"/>
      <c r="LA586" s="93"/>
      <c r="LB586" s="93"/>
      <c r="LC586" s="93"/>
      <c r="LD586" s="93"/>
      <c r="LE586" s="93"/>
      <c r="LF586" s="93"/>
      <c r="LG586" s="93"/>
      <c r="LH586" s="93"/>
      <c r="LI586" s="93"/>
      <c r="LJ586" s="93"/>
      <c r="LK586" s="93"/>
      <c r="LL586" s="93"/>
      <c r="LM586" s="93"/>
      <c r="LN586" s="93"/>
      <c r="LO586" s="93"/>
      <c r="LP586" s="93"/>
      <c r="LQ586" s="93"/>
      <c r="LR586" s="93"/>
      <c r="LS586" s="93"/>
      <c r="LT586" s="93"/>
      <c r="LU586" s="93"/>
      <c r="LV586" s="93"/>
      <c r="LW586" s="93"/>
      <c r="LX586" s="93"/>
      <c r="LY586" s="93"/>
      <c r="LZ586" s="93"/>
      <c r="MA586" s="93"/>
      <c r="MB586" s="93"/>
      <c r="MC586" s="93"/>
      <c r="MD586" s="93"/>
      <c r="ME586" s="93"/>
      <c r="MF586" s="93"/>
      <c r="MG586" s="93"/>
      <c r="MH586" s="93"/>
      <c r="MI586" s="93"/>
      <c r="MJ586" s="93"/>
      <c r="MK586" s="93"/>
      <c r="ML586" s="93"/>
      <c r="MM586" s="93"/>
      <c r="MN586" s="93"/>
      <c r="MO586" s="93"/>
      <c r="MP586" s="93"/>
      <c r="MQ586" s="93"/>
      <c r="MR586" s="93"/>
      <c r="MS586" s="93"/>
      <c r="MT586" s="93"/>
      <c r="MU586" s="93"/>
      <c r="MV586" s="93"/>
      <c r="MW586" s="93"/>
      <c r="MX586" s="93"/>
      <c r="MY586" s="93"/>
      <c r="MZ586" s="93"/>
      <c r="NA586" s="93"/>
      <c r="NB586" s="93"/>
      <c r="NC586" s="93"/>
      <c r="ND586" s="93"/>
      <c r="NE586" s="93"/>
      <c r="NF586" s="93"/>
      <c r="NG586" s="93"/>
      <c r="NH586" s="93"/>
      <c r="NI586" s="93"/>
      <c r="NJ586" s="93"/>
      <c r="NK586" s="93"/>
      <c r="NL586" s="93"/>
      <c r="NM586" s="93"/>
      <c r="NN586" s="93"/>
      <c r="NO586" s="93"/>
      <c r="NP586" s="93"/>
      <c r="NQ586" s="93"/>
      <c r="NR586" s="93"/>
      <c r="NS586" s="93"/>
      <c r="NT586" s="93"/>
      <c r="NU586" s="93"/>
      <c r="NV586" s="93"/>
      <c r="NW586" s="93"/>
      <c r="NX586" s="93"/>
      <c r="NY586" s="93"/>
      <c r="NZ586" s="93"/>
      <c r="OA586" s="93"/>
      <c r="OB586" s="93"/>
      <c r="OC586" s="93"/>
      <c r="OD586" s="93"/>
      <c r="OE586" s="93"/>
      <c r="OF586" s="93"/>
      <c r="OG586" s="93"/>
      <c r="OH586" s="93"/>
      <c r="OI586" s="93"/>
      <c r="OJ586" s="93"/>
      <c r="OK586" s="93"/>
      <c r="OL586" s="93"/>
      <c r="OM586" s="93"/>
      <c r="ON586" s="93"/>
      <c r="OO586" s="93"/>
      <c r="OP586" s="93"/>
      <c r="OQ586" s="93"/>
      <c r="OR586" s="93"/>
      <c r="OS586" s="93"/>
      <c r="OT586" s="93"/>
      <c r="OU586" s="93"/>
      <c r="OV586" s="93"/>
      <c r="OW586" s="93"/>
      <c r="OX586" s="93"/>
      <c r="OY586" s="93"/>
      <c r="OZ586" s="93"/>
      <c r="PA586" s="93"/>
      <c r="PB586" s="93"/>
      <c r="PC586" s="93"/>
      <c r="PD586" s="93"/>
      <c r="PE586" s="93"/>
      <c r="PF586" s="93"/>
      <c r="PG586" s="93"/>
      <c r="PH586" s="93"/>
      <c r="PI586" s="93"/>
      <c r="PJ586" s="93"/>
      <c r="PK586" s="93"/>
      <c r="PL586" s="93"/>
      <c r="PM586" s="93"/>
      <c r="PN586" s="93"/>
      <c r="PO586" s="93"/>
      <c r="PP586" s="93"/>
      <c r="PQ586" s="93"/>
      <c r="PR586" s="93"/>
      <c r="PS586" s="93"/>
      <c r="PT586" s="93"/>
      <c r="PU586" s="93"/>
      <c r="PV586" s="93"/>
      <c r="PW586" s="93"/>
      <c r="PX586" s="93"/>
      <c r="PY586" s="93"/>
      <c r="PZ586" s="93"/>
      <c r="QA586" s="93"/>
      <c r="QB586" s="93"/>
      <c r="QC586" s="93"/>
      <c r="QD586" s="93"/>
      <c r="QE586" s="93"/>
      <c r="QF586" s="93"/>
      <c r="QG586" s="93"/>
      <c r="QH586" s="93"/>
      <c r="QI586" s="93"/>
      <c r="QJ586" s="93"/>
      <c r="QK586" s="93"/>
      <c r="QL586" s="93"/>
      <c r="QM586" s="93"/>
      <c r="QN586" s="93"/>
      <c r="QO586" s="93"/>
      <c r="QP586" s="93"/>
      <c r="QQ586" s="93"/>
      <c r="QR586" s="93"/>
      <c r="QS586" s="93"/>
      <c r="QT586" s="93"/>
      <c r="QU586" s="93"/>
      <c r="QV586" s="93"/>
      <c r="QW586" s="93"/>
      <c r="QX586" s="93"/>
      <c r="QY586" s="93"/>
      <c r="QZ586" s="93"/>
      <c r="RA586" s="93"/>
      <c r="RB586" s="93"/>
      <c r="RC586" s="93"/>
      <c r="RD586" s="93"/>
      <c r="RE586" s="93"/>
      <c r="RF586" s="93"/>
      <c r="RG586" s="93"/>
      <c r="RH586" s="93"/>
      <c r="RI586" s="93"/>
      <c r="RJ586" s="93"/>
      <c r="RK586" s="93"/>
      <c r="RL586" s="93"/>
      <c r="RM586" s="93"/>
      <c r="RN586" s="93"/>
      <c r="RO586" s="93"/>
      <c r="RP586" s="93"/>
      <c r="RQ586" s="93"/>
      <c r="RR586" s="93"/>
      <c r="RS586" s="93"/>
      <c r="RT586" s="93"/>
      <c r="RU586" s="93"/>
      <c r="RV586" s="93"/>
      <c r="RW586" s="93"/>
      <c r="RX586" s="93"/>
      <c r="RY586" s="93"/>
      <c r="RZ586" s="93"/>
      <c r="SA586" s="93"/>
      <c r="SB586" s="93"/>
      <c r="SC586" s="93"/>
      <c r="SD586" s="93"/>
      <c r="SE586" s="93"/>
      <c r="SF586" s="93"/>
      <c r="SG586" s="93"/>
      <c r="SH586" s="93"/>
      <c r="SI586" s="93"/>
      <c r="SJ586" s="93"/>
      <c r="SK586" s="93"/>
      <c r="SL586" s="93"/>
      <c r="SM586" s="93"/>
      <c r="SN586" s="93"/>
      <c r="SO586" s="93"/>
      <c r="SP586" s="93"/>
      <c r="SQ586" s="93"/>
      <c r="SR586" s="93"/>
      <c r="SS586" s="93"/>
      <c r="ST586" s="93"/>
      <c r="SU586" s="93"/>
      <c r="SV586" s="93"/>
      <c r="SW586" s="93"/>
      <c r="SX586" s="93"/>
      <c r="SY586" s="93"/>
      <c r="SZ586" s="93"/>
      <c r="TA586" s="93"/>
      <c r="TB586" s="93"/>
      <c r="TC586" s="93"/>
      <c r="TD586" s="93"/>
      <c r="TE586" s="93"/>
      <c r="TF586" s="93"/>
      <c r="TG586" s="93"/>
      <c r="TH586" s="93"/>
      <c r="TI586" s="93"/>
      <c r="TJ586" s="93"/>
      <c r="TK586" s="93"/>
      <c r="TL586" s="93"/>
      <c r="TM586" s="93"/>
      <c r="TN586" s="93"/>
      <c r="TO586" s="93"/>
      <c r="TP586" s="93"/>
      <c r="TQ586" s="93"/>
      <c r="TR586" s="93"/>
      <c r="TS586" s="93"/>
      <c r="TT586" s="93"/>
      <c r="TU586" s="93"/>
      <c r="TV586" s="93"/>
      <c r="TW586" s="93"/>
      <c r="TX586" s="93"/>
      <c r="TY586" s="93"/>
      <c r="TZ586" s="93"/>
      <c r="UA586" s="93"/>
      <c r="UB586" s="93"/>
      <c r="UC586" s="93"/>
      <c r="UD586" s="93"/>
      <c r="UE586" s="93"/>
      <c r="UF586" s="93"/>
      <c r="UG586" s="93"/>
      <c r="UH586" s="93"/>
      <c r="UI586" s="93"/>
      <c r="UJ586" s="93"/>
      <c r="UK586" s="93"/>
      <c r="UL586" s="93"/>
      <c r="UM586" s="93"/>
      <c r="UN586" s="93"/>
      <c r="UO586" s="93"/>
      <c r="UP586" s="93"/>
      <c r="UQ586" s="93"/>
      <c r="UR586" s="93"/>
      <c r="US586" s="93"/>
      <c r="UT586" s="93"/>
      <c r="UU586" s="93"/>
      <c r="UV586" s="93"/>
      <c r="UW586" s="93"/>
      <c r="UX586" s="93"/>
      <c r="UY586" s="93"/>
      <c r="UZ586" s="93"/>
      <c r="VA586" s="93"/>
      <c r="VB586" s="93"/>
      <c r="VC586" s="93"/>
      <c r="VD586" s="93"/>
      <c r="VE586" s="93"/>
      <c r="VF586" s="93"/>
      <c r="VG586" s="93"/>
      <c r="VH586" s="93"/>
      <c r="VI586" s="93"/>
      <c r="VJ586" s="93"/>
      <c r="VK586" s="93"/>
      <c r="VL586" s="93"/>
      <c r="VM586" s="93"/>
      <c r="VN586" s="93"/>
      <c r="VO586" s="93"/>
      <c r="VP586" s="93"/>
      <c r="VQ586" s="93"/>
      <c r="VR586" s="93"/>
      <c r="VS586" s="93"/>
      <c r="VT586" s="93"/>
      <c r="VU586" s="93"/>
      <c r="VV586" s="93"/>
      <c r="VW586" s="93"/>
      <c r="VX586" s="93"/>
      <c r="VY586" s="93"/>
      <c r="VZ586" s="93"/>
      <c r="WA586" s="93"/>
      <c r="WB586" s="93"/>
      <c r="WC586" s="93"/>
      <c r="WD586" s="93"/>
      <c r="WE586" s="93"/>
      <c r="WF586" s="93"/>
      <c r="WG586" s="93"/>
      <c r="WH586" s="93"/>
      <c r="WI586" s="93"/>
      <c r="WJ586" s="93"/>
      <c r="WK586" s="93"/>
      <c r="WL586" s="93"/>
      <c r="WM586" s="93"/>
      <c r="WN586" s="93"/>
      <c r="WO586" s="93"/>
      <c r="WP586" s="93"/>
      <c r="WQ586" s="93"/>
      <c r="WR586" s="93"/>
      <c r="WS586" s="93"/>
      <c r="WT586" s="93"/>
      <c r="WU586" s="93"/>
      <c r="WV586" s="93"/>
      <c r="WW586" s="93"/>
      <c r="WX586" s="93"/>
      <c r="WY586" s="93"/>
      <c r="WZ586" s="93"/>
      <c r="XA586" s="93"/>
      <c r="XB586" s="93"/>
      <c r="XC586" s="93"/>
      <c r="XD586" s="93"/>
      <c r="XE586" s="93"/>
      <c r="XF586" s="93"/>
      <c r="XG586" s="93"/>
      <c r="XH586" s="93"/>
      <c r="XI586" s="93"/>
      <c r="XJ586" s="93"/>
      <c r="XK586" s="93"/>
      <c r="XL586" s="93"/>
      <c r="XM586" s="93"/>
      <c r="XN586" s="93"/>
      <c r="XO586" s="93"/>
      <c r="XP586" s="93"/>
      <c r="XQ586" s="93"/>
      <c r="XR586" s="93"/>
      <c r="XS586" s="93"/>
      <c r="XT586" s="93"/>
      <c r="XU586" s="93"/>
      <c r="XV586" s="93"/>
      <c r="XW586" s="93"/>
      <c r="XX586" s="93"/>
      <c r="XY586" s="93"/>
      <c r="XZ586" s="93"/>
      <c r="YA586" s="93"/>
      <c r="YB586" s="93"/>
      <c r="YC586" s="93"/>
      <c r="YD586" s="93"/>
      <c r="YE586" s="93"/>
      <c r="YF586" s="93"/>
      <c r="YG586" s="93"/>
      <c r="YH586" s="93"/>
      <c r="YI586" s="93"/>
      <c r="YJ586" s="93"/>
      <c r="YK586" s="93"/>
      <c r="YL586" s="93"/>
      <c r="YM586" s="93"/>
      <c r="YN586" s="93"/>
      <c r="YO586" s="93"/>
      <c r="YP586" s="93"/>
      <c r="YQ586" s="93"/>
      <c r="YR586" s="93"/>
      <c r="YS586" s="93"/>
      <c r="YT586" s="93"/>
      <c r="YU586" s="93"/>
      <c r="YV586" s="93"/>
      <c r="YW586" s="93"/>
      <c r="YX586" s="93"/>
      <c r="YY586" s="93"/>
      <c r="YZ586" s="93"/>
      <c r="ZA586" s="93"/>
      <c r="ZB586" s="93"/>
      <c r="ZC586" s="93"/>
      <c r="ZD586" s="93"/>
      <c r="ZE586" s="93"/>
      <c r="ZF586" s="93"/>
      <c r="ZG586" s="93"/>
      <c r="ZH586" s="93"/>
      <c r="ZI586" s="93"/>
      <c r="ZJ586" s="93"/>
      <c r="ZK586" s="93"/>
      <c r="ZL586" s="93"/>
      <c r="ZM586" s="93"/>
      <c r="ZN586" s="93"/>
      <c r="ZO586" s="93"/>
      <c r="ZP586" s="93"/>
      <c r="ZQ586" s="93"/>
      <c r="ZR586" s="93"/>
      <c r="ZS586" s="93"/>
      <c r="ZT586" s="93"/>
      <c r="ZU586" s="93"/>
      <c r="ZV586" s="93"/>
      <c r="ZW586" s="93"/>
      <c r="ZX586" s="93"/>
      <c r="ZY586" s="93"/>
      <c r="ZZ586" s="93"/>
      <c r="AAA586" s="93"/>
      <c r="AAB586" s="93"/>
      <c r="AAC586" s="93"/>
      <c r="AAD586" s="93"/>
      <c r="AAE586" s="93"/>
      <c r="AAF586" s="93"/>
      <c r="AAG586" s="93"/>
      <c r="AAH586" s="93"/>
      <c r="AAI586" s="93"/>
      <c r="AAJ586" s="93"/>
      <c r="AAK586" s="93"/>
      <c r="AAL586" s="93"/>
      <c r="AAM586" s="93"/>
      <c r="AAN586" s="93"/>
      <c r="AAO586" s="93"/>
      <c r="AAP586" s="93"/>
      <c r="AAQ586" s="93"/>
      <c r="AAR586" s="93"/>
      <c r="AAS586" s="93"/>
      <c r="AAT586" s="93"/>
      <c r="AAU586" s="93"/>
      <c r="AAV586" s="93"/>
      <c r="AAW586" s="93"/>
      <c r="AAX586" s="93"/>
      <c r="AAY586" s="93"/>
      <c r="AAZ586" s="93"/>
      <c r="ABA586" s="93"/>
      <c r="ABB586" s="93"/>
      <c r="ABC586" s="93"/>
      <c r="ABD586" s="93"/>
      <c r="ABE586" s="93"/>
      <c r="ABF586" s="93"/>
      <c r="ABG586" s="93"/>
      <c r="ABH586" s="93"/>
      <c r="ABI586" s="93"/>
      <c r="ABJ586" s="93"/>
      <c r="ABK586" s="93"/>
      <c r="ABL586" s="93"/>
      <c r="ABM586" s="93"/>
      <c r="ABN586" s="93"/>
      <c r="ABO586" s="93"/>
      <c r="ABP586" s="93"/>
      <c r="ABQ586" s="93"/>
      <c r="ABR586" s="93"/>
      <c r="ABS586" s="93"/>
      <c r="ABT586" s="93"/>
      <c r="ABU586" s="93"/>
      <c r="ABV586" s="93"/>
      <c r="ABW586" s="93"/>
      <c r="ABX586" s="93"/>
      <c r="ABY586" s="93"/>
      <c r="ABZ586" s="93"/>
      <c r="ACA586" s="93"/>
      <c r="ACB586" s="93"/>
      <c r="ACC586" s="93"/>
      <c r="ACD586" s="93"/>
      <c r="ACE586" s="93"/>
      <c r="ACF586" s="93"/>
      <c r="ACG586" s="93"/>
      <c r="ACH586" s="93"/>
      <c r="ACI586" s="93"/>
      <c r="ACJ586" s="93"/>
      <c r="ACK586" s="93"/>
      <c r="ACL586" s="93"/>
      <c r="ACM586" s="93"/>
      <c r="ACN586" s="93"/>
      <c r="ACO586" s="93"/>
      <c r="ACP586" s="93"/>
      <c r="ACQ586" s="93"/>
      <c r="ACR586" s="93"/>
      <c r="ACS586" s="93"/>
      <c r="ACT586" s="93"/>
      <c r="ACU586" s="93"/>
      <c r="ACV586" s="93"/>
      <c r="ACW586" s="93"/>
      <c r="ACX586" s="93"/>
      <c r="ACY586" s="93"/>
      <c r="ACZ586" s="93"/>
      <c r="ADA586" s="93"/>
      <c r="ADB586" s="93"/>
      <c r="ADC586" s="93"/>
      <c r="ADD586" s="93"/>
      <c r="ADE586" s="93"/>
      <c r="ADF586" s="93"/>
      <c r="ADG586" s="93"/>
      <c r="ADH586" s="93"/>
      <c r="ADI586" s="93"/>
      <c r="ADJ586" s="93"/>
      <c r="ADK586" s="93"/>
      <c r="ADL586" s="93"/>
      <c r="ADM586" s="93"/>
      <c r="ADN586" s="93"/>
      <c r="ADO586" s="93"/>
      <c r="ADP586" s="93"/>
      <c r="ADQ586" s="93"/>
      <c r="ADR586" s="93"/>
      <c r="ADS586" s="93"/>
      <c r="ADT586" s="93"/>
      <c r="ADU586" s="93"/>
      <c r="ADV586" s="93"/>
      <c r="ADW586" s="93"/>
      <c r="ADX586" s="93"/>
      <c r="ADY586" s="93"/>
      <c r="ADZ586" s="93"/>
      <c r="AEA586" s="93"/>
      <c r="AEB586" s="93"/>
      <c r="AEC586" s="93"/>
      <c r="AED586" s="93"/>
      <c r="AEE586" s="93"/>
      <c r="AEF586" s="93"/>
      <c r="AEG586" s="93"/>
      <c r="AEH586" s="93"/>
      <c r="AEI586" s="93"/>
      <c r="AEJ586" s="93"/>
      <c r="AEK586" s="93"/>
      <c r="AEL586" s="93"/>
      <c r="AEM586" s="93"/>
      <c r="AEN586" s="93"/>
      <c r="AEO586" s="93"/>
      <c r="AEP586" s="93"/>
      <c r="AEQ586" s="93"/>
      <c r="AER586" s="93"/>
      <c r="AES586" s="93"/>
      <c r="AET586" s="93"/>
      <c r="AEU586" s="93"/>
      <c r="AEV586" s="93"/>
      <c r="AEW586" s="93"/>
      <c r="AEX586" s="93"/>
      <c r="AEY586" s="93"/>
      <c r="AEZ586" s="93"/>
      <c r="AFA586" s="93"/>
      <c r="AFB586" s="93"/>
      <c r="AFC586" s="93"/>
      <c r="AFD586" s="93"/>
      <c r="AFE586" s="93"/>
      <c r="AFF586" s="93"/>
      <c r="AFG586" s="93"/>
      <c r="AFH586" s="93"/>
      <c r="AFI586" s="93"/>
      <c r="AFJ586" s="93"/>
      <c r="AFK586" s="93"/>
      <c r="AFL586" s="93"/>
      <c r="AFM586" s="93"/>
      <c r="AFN586" s="93"/>
      <c r="AFO586" s="93"/>
      <c r="AFP586" s="93"/>
      <c r="AFQ586" s="93"/>
      <c r="AFR586" s="93"/>
      <c r="AFS586" s="93"/>
      <c r="AFT586" s="93"/>
      <c r="AFU586" s="93"/>
      <c r="AFV586" s="93"/>
      <c r="AFW586" s="93"/>
      <c r="AFX586" s="93"/>
      <c r="AFY586" s="93"/>
      <c r="AFZ586" s="93"/>
      <c r="AGA586" s="93"/>
      <c r="AGB586" s="93"/>
      <c r="AGC586" s="93"/>
      <c r="AGD586" s="93"/>
      <c r="AGE586" s="93"/>
      <c r="AGF586" s="93"/>
      <c r="AGG586" s="93"/>
      <c r="AGH586" s="93"/>
      <c r="AGI586" s="93"/>
      <c r="AGJ586" s="93"/>
      <c r="AGK586" s="93"/>
      <c r="AGL586" s="93"/>
      <c r="AGM586" s="93"/>
      <c r="AGN586" s="93"/>
      <c r="AGO586" s="93"/>
      <c r="AGP586" s="93"/>
      <c r="AGQ586" s="93"/>
      <c r="AGR586" s="93"/>
      <c r="AGS586" s="93"/>
      <c r="AGT586" s="93"/>
      <c r="AGU586" s="93"/>
      <c r="AGV586" s="93"/>
      <c r="AGW586" s="93"/>
      <c r="AGX586" s="93"/>
      <c r="AGY586" s="93"/>
      <c r="AGZ586" s="93"/>
      <c r="AHA586" s="93"/>
      <c r="AHB586" s="93"/>
      <c r="AHC586" s="93"/>
      <c r="AHD586" s="93"/>
      <c r="AHE586" s="93"/>
      <c r="AHF586" s="93"/>
      <c r="AHG586" s="93"/>
      <c r="AHH586" s="93"/>
      <c r="AHI586" s="93"/>
      <c r="AHJ586" s="93"/>
      <c r="AHK586" s="93"/>
      <c r="AHL586" s="93"/>
      <c r="AHM586" s="93"/>
      <c r="AHN586" s="93"/>
      <c r="AHO586" s="93"/>
      <c r="AHP586" s="93"/>
      <c r="AHQ586" s="93"/>
      <c r="AHR586" s="93"/>
      <c r="AHS586" s="93"/>
      <c r="AHT586" s="93"/>
      <c r="AHU586" s="93"/>
      <c r="AHV586" s="93"/>
      <c r="AHW586" s="93"/>
      <c r="AHX586" s="93"/>
      <c r="AHY586" s="93"/>
      <c r="AHZ586" s="93"/>
      <c r="AIA586" s="93"/>
      <c r="AIB586" s="93"/>
      <c r="AIC586" s="93"/>
      <c r="AID586" s="93"/>
      <c r="AIE586" s="93"/>
      <c r="AIF586" s="93"/>
      <c r="AIG586" s="93"/>
      <c r="AIH586" s="93"/>
      <c r="AII586" s="93"/>
      <c r="AIJ586" s="93"/>
      <c r="AIK586" s="93"/>
      <c r="AIL586" s="93"/>
      <c r="AIM586" s="93"/>
      <c r="AIN586" s="93"/>
      <c r="AIO586" s="93"/>
      <c r="AIP586" s="93"/>
      <c r="AIQ586" s="93"/>
      <c r="AIR586" s="93"/>
      <c r="AIS586" s="93"/>
      <c r="AIT586" s="93"/>
      <c r="AIU586" s="93"/>
      <c r="AIV586" s="93"/>
      <c r="AIW586" s="93"/>
      <c r="AIX586" s="93"/>
      <c r="AIY586" s="93"/>
      <c r="AIZ586" s="93"/>
      <c r="AJA586" s="93"/>
      <c r="AJB586" s="93"/>
      <c r="AJC586" s="93"/>
      <c r="AJD586" s="93"/>
      <c r="AJE586" s="93"/>
      <c r="AJF586" s="93"/>
      <c r="AJG586" s="93"/>
      <c r="AJH586" s="93"/>
      <c r="AJI586" s="93"/>
      <c r="AJJ586" s="93"/>
      <c r="AJK586" s="93"/>
      <c r="AJL586" s="93"/>
      <c r="AJM586" s="93"/>
      <c r="AJN586" s="93"/>
      <c r="AJO586" s="93"/>
      <c r="AJP586" s="93"/>
      <c r="AJQ586" s="93"/>
      <c r="AJR586" s="93"/>
      <c r="AJS586" s="93"/>
      <c r="AJT586" s="93"/>
      <c r="AJU586" s="93"/>
      <c r="AJV586" s="93"/>
      <c r="AJW586" s="93"/>
      <c r="AJX586" s="93"/>
      <c r="AJY586" s="93"/>
      <c r="AJZ586" s="93"/>
      <c r="AKA586" s="93"/>
      <c r="AKB586" s="93"/>
      <c r="AKC586" s="93"/>
      <c r="AKD586" s="93"/>
      <c r="AKE586" s="93"/>
      <c r="AKF586" s="93"/>
      <c r="AKG586" s="93"/>
      <c r="AKH586" s="93"/>
      <c r="AKI586" s="93"/>
      <c r="AKJ586" s="93"/>
      <c r="AKK586" s="93"/>
      <c r="AKL586" s="93"/>
      <c r="AKM586" s="93"/>
      <c r="AKN586" s="93"/>
      <c r="AKO586" s="93"/>
      <c r="AKP586" s="93"/>
      <c r="AKQ586" s="93"/>
      <c r="AKR586" s="93"/>
      <c r="AKS586" s="93"/>
      <c r="AKT586" s="93"/>
      <c r="AKU586" s="93"/>
      <c r="AKV586" s="93"/>
      <c r="AKW586" s="93"/>
      <c r="AKX586" s="93"/>
      <c r="AKY586" s="93"/>
      <c r="AKZ586" s="93"/>
      <c r="ALA586" s="93"/>
      <c r="ALB586" s="93"/>
      <c r="ALC586" s="93"/>
      <c r="ALD586" s="93"/>
      <c r="ALE586" s="93"/>
      <c r="ALF586" s="93"/>
      <c r="ALG586" s="93"/>
      <c r="ALH586" s="93"/>
      <c r="ALI586" s="93"/>
      <c r="ALJ586" s="93"/>
      <c r="ALK586" s="93"/>
      <c r="ALL586" s="93"/>
      <c r="ALM586" s="93"/>
      <c r="ALN586" s="93"/>
      <c r="ALO586" s="93"/>
      <c r="ALP586" s="93"/>
      <c r="ALQ586" s="93"/>
      <c r="ALR586" s="93"/>
      <c r="ALS586" s="93"/>
      <c r="ALT586" s="93"/>
      <c r="ALU586" s="93"/>
      <c r="ALV586" s="93"/>
      <c r="ALW586" s="93"/>
      <c r="ALX586" s="93"/>
      <c r="ALY586" s="93"/>
      <c r="ALZ586" s="93"/>
      <c r="AMA586" s="93"/>
      <c r="AMB586" s="93"/>
      <c r="AMC586" s="93"/>
      <c r="AMD586" s="93"/>
      <c r="AME586" s="93"/>
      <c r="AMF586" s="93"/>
      <c r="AMG586" s="93"/>
      <c r="AMH586" s="93"/>
      <c r="AMI586" s="93"/>
      <c r="AMJ586" s="93"/>
      <c r="AMK586" s="93"/>
      <c r="AML586" s="93"/>
      <c r="AMM586" s="93"/>
      <c r="AMN586" s="93"/>
      <c r="AMO586" s="93"/>
      <c r="AMP586" s="93"/>
      <c r="AMQ586" s="93"/>
      <c r="AMR586" s="93"/>
      <c r="AMS586" s="93"/>
      <c r="AMT586" s="93"/>
      <c r="AMU586" s="93"/>
      <c r="AMV586" s="93"/>
      <c r="AMW586" s="93"/>
      <c r="AMX586" s="93"/>
      <c r="AMY586" s="93"/>
      <c r="AMZ586" s="93"/>
      <c r="ANA586" s="93"/>
      <c r="ANB586" s="93"/>
      <c r="ANC586" s="93"/>
      <c r="AND586" s="93"/>
      <c r="ANE586" s="93"/>
      <c r="ANF586" s="93"/>
      <c r="ANG586" s="93"/>
      <c r="ANH586" s="93"/>
      <c r="ANI586" s="93"/>
      <c r="ANJ586" s="93"/>
      <c r="ANK586" s="93"/>
      <c r="ANL586" s="93"/>
      <c r="ANM586" s="93"/>
      <c r="ANN586" s="93"/>
      <c r="ANO586" s="93"/>
      <c r="ANP586" s="93"/>
      <c r="ANQ586" s="93"/>
      <c r="ANR586" s="93"/>
      <c r="ANS586" s="93"/>
      <c r="ANT586" s="93"/>
      <c r="ANU586" s="93"/>
      <c r="ANV586" s="93"/>
      <c r="ANW586" s="93"/>
      <c r="ANX586" s="93"/>
      <c r="ANY586" s="93"/>
      <c r="ANZ586" s="93"/>
      <c r="AOA586" s="93"/>
      <c r="AOB586" s="93"/>
      <c r="AOC586" s="93"/>
      <c r="AOD586" s="93"/>
      <c r="AOE586" s="93"/>
      <c r="AOF586" s="93"/>
      <c r="AOG586" s="93"/>
      <c r="AOH586" s="93"/>
      <c r="AOI586" s="93"/>
      <c r="AOJ586" s="93"/>
      <c r="AOK586" s="93"/>
      <c r="AOL586" s="93"/>
      <c r="AOM586" s="93"/>
      <c r="AON586" s="93"/>
      <c r="AOO586" s="93"/>
      <c r="AOP586" s="93"/>
      <c r="AOQ586" s="93"/>
      <c r="AOR586" s="93"/>
      <c r="AOS586" s="93"/>
      <c r="AOT586" s="93"/>
      <c r="AOU586" s="93"/>
      <c r="AOV586" s="93"/>
      <c r="AOW586" s="93"/>
      <c r="AOX586" s="93"/>
      <c r="AOY586" s="93"/>
      <c r="AOZ586" s="93"/>
      <c r="APA586" s="93"/>
      <c r="APB586" s="93"/>
      <c r="APC586" s="93"/>
      <c r="APD586" s="93"/>
      <c r="APE586" s="93"/>
      <c r="APF586" s="93"/>
      <c r="APG586" s="93"/>
      <c r="APH586" s="93"/>
      <c r="API586" s="93"/>
      <c r="APJ586" s="93"/>
      <c r="APK586" s="93"/>
      <c r="APL586" s="93"/>
      <c r="APM586" s="93"/>
      <c r="APN586" s="93"/>
      <c r="APO586" s="93"/>
      <c r="APP586" s="93"/>
      <c r="APQ586" s="93"/>
      <c r="APR586" s="93"/>
      <c r="APS586" s="93"/>
      <c r="APT586" s="93"/>
      <c r="APU586" s="93"/>
      <c r="APV586" s="93"/>
      <c r="APW586" s="93"/>
      <c r="APX586" s="93"/>
      <c r="APY586" s="93"/>
      <c r="APZ586" s="93"/>
      <c r="AQA586" s="93"/>
      <c r="AQB586" s="93"/>
      <c r="AQC586" s="93"/>
      <c r="AQD586" s="93"/>
      <c r="AQE586" s="93"/>
      <c r="AQF586" s="93"/>
      <c r="AQG586" s="93"/>
      <c r="AQH586" s="93"/>
      <c r="AQI586" s="93"/>
      <c r="AQJ586" s="93"/>
      <c r="AQK586" s="93"/>
      <c r="AQL586" s="93"/>
      <c r="AQM586" s="93"/>
      <c r="AQN586" s="93"/>
      <c r="AQO586" s="93"/>
      <c r="AQP586" s="93"/>
      <c r="AQQ586" s="93"/>
      <c r="AQR586" s="93"/>
      <c r="AQS586" s="93"/>
      <c r="AQT586" s="93"/>
      <c r="AQU586" s="93"/>
      <c r="AQV586" s="93"/>
      <c r="AQW586" s="93"/>
      <c r="AQX586" s="93"/>
      <c r="AQY586" s="93"/>
      <c r="AQZ586" s="93"/>
      <c r="ARA586" s="93"/>
      <c r="ARB586" s="93"/>
      <c r="ARC586" s="93"/>
      <c r="ARD586" s="93"/>
      <c r="ARE586" s="93"/>
      <c r="ARF586" s="93"/>
      <c r="ARG586" s="93"/>
      <c r="ARH586" s="93"/>
      <c r="ARI586" s="93"/>
      <c r="ARJ586" s="93"/>
      <c r="ARK586" s="93"/>
      <c r="ARL586" s="93"/>
      <c r="ARM586" s="93"/>
      <c r="ARN586" s="93"/>
      <c r="ARO586" s="93"/>
      <c r="ARP586" s="93"/>
      <c r="ARQ586" s="93"/>
      <c r="ARR586" s="93"/>
      <c r="ARS586" s="93"/>
      <c r="ART586" s="93"/>
      <c r="ARU586" s="93"/>
      <c r="ARV586" s="93"/>
      <c r="ARW586" s="93"/>
      <c r="ARX586" s="93"/>
      <c r="ARY586" s="93"/>
      <c r="ARZ586" s="93"/>
      <c r="ASA586" s="93"/>
      <c r="ASB586" s="93"/>
      <c r="ASC586" s="93"/>
      <c r="ASD586" s="93"/>
      <c r="ASE586" s="93"/>
      <c r="ASF586" s="93"/>
      <c r="ASG586" s="93"/>
      <c r="ASH586" s="93"/>
      <c r="ASI586" s="93"/>
      <c r="ASJ586" s="93"/>
      <c r="ASK586" s="93"/>
      <c r="ASL586" s="93"/>
      <c r="ASM586" s="93"/>
      <c r="ASN586" s="93"/>
      <c r="ASO586" s="93"/>
      <c r="ASP586" s="93"/>
      <c r="ASQ586" s="93"/>
      <c r="ASR586" s="93"/>
      <c r="ASS586" s="93"/>
      <c r="AST586" s="93"/>
      <c r="ASU586" s="93"/>
      <c r="ASV586" s="93"/>
      <c r="ASW586" s="93"/>
      <c r="ASX586" s="93"/>
      <c r="ASY586" s="93"/>
      <c r="ASZ586" s="93"/>
      <c r="ATA586" s="93"/>
      <c r="ATB586" s="93"/>
      <c r="ATC586" s="93"/>
      <c r="ATD586" s="93"/>
      <c r="ATE586" s="93"/>
      <c r="ATF586" s="93"/>
      <c r="ATG586" s="93"/>
      <c r="ATH586" s="93"/>
      <c r="ATI586" s="93"/>
      <c r="ATJ586" s="93"/>
      <c r="ATK586" s="93"/>
      <c r="ATL586" s="93"/>
      <c r="ATM586" s="93"/>
      <c r="ATN586" s="93"/>
      <c r="ATO586" s="93"/>
      <c r="ATP586" s="93"/>
      <c r="ATQ586" s="93"/>
      <c r="ATR586" s="93"/>
      <c r="ATS586" s="93"/>
      <c r="ATT586" s="93"/>
      <c r="ATU586" s="93"/>
      <c r="ATV586" s="93"/>
      <c r="ATW586" s="93"/>
      <c r="ATX586" s="93"/>
      <c r="ATY586" s="93"/>
      <c r="ATZ586" s="93"/>
      <c r="AUA586" s="93"/>
      <c r="AUB586" s="93"/>
      <c r="AUC586" s="93"/>
      <c r="AUD586" s="93"/>
      <c r="AUE586" s="93"/>
      <c r="AUF586" s="93"/>
      <c r="AUG586" s="93"/>
      <c r="AUH586" s="93"/>
      <c r="AUI586" s="93"/>
      <c r="AUJ586" s="93"/>
      <c r="AUK586" s="93"/>
      <c r="AUL586" s="93"/>
      <c r="AUM586" s="93"/>
      <c r="AUN586" s="93"/>
      <c r="AUO586" s="93"/>
      <c r="AUP586" s="93"/>
      <c r="AUQ586" s="93"/>
      <c r="AUR586" s="93"/>
      <c r="AUS586" s="93"/>
      <c r="AUT586" s="93"/>
      <c r="AUU586" s="93"/>
      <c r="AUV586" s="93"/>
      <c r="AUW586" s="93"/>
      <c r="AUX586" s="93"/>
      <c r="AUY586" s="93"/>
      <c r="AUZ586" s="93"/>
      <c r="AVA586" s="93"/>
      <c r="AVB586" s="93"/>
      <c r="AVC586" s="93"/>
      <c r="AVD586" s="93"/>
      <c r="AVE586" s="93"/>
      <c r="AVF586" s="93"/>
      <c r="AVG586" s="93"/>
      <c r="AVH586" s="93"/>
      <c r="AVI586" s="93"/>
      <c r="AVJ586" s="93"/>
      <c r="AVK586" s="93"/>
      <c r="AVL586" s="93"/>
      <c r="AVM586" s="93"/>
      <c r="AVN586" s="93"/>
      <c r="AVO586" s="93"/>
      <c r="AVP586" s="93"/>
      <c r="AVQ586" s="93"/>
      <c r="AVR586" s="93"/>
      <c r="AVS586" s="93"/>
      <c r="AVT586" s="93"/>
      <c r="AVU586" s="93"/>
      <c r="AVV586" s="93"/>
      <c r="AVW586" s="93"/>
      <c r="AVX586" s="93"/>
      <c r="AVY586" s="93"/>
      <c r="AVZ586" s="93"/>
      <c r="AWA586" s="93"/>
      <c r="AWB586" s="93"/>
      <c r="AWC586" s="93"/>
      <c r="AWD586" s="93"/>
      <c r="AWE586" s="93"/>
      <c r="AWF586" s="93"/>
      <c r="AWG586" s="93"/>
      <c r="AWH586" s="93"/>
      <c r="AWI586" s="93"/>
      <c r="AWJ586" s="93"/>
      <c r="AWK586" s="93"/>
      <c r="AWL586" s="93"/>
      <c r="AWM586" s="93"/>
      <c r="AWN586" s="93"/>
      <c r="AWO586" s="93"/>
      <c r="AWP586" s="93"/>
      <c r="AWQ586" s="93"/>
      <c r="AWR586" s="93"/>
      <c r="AWS586" s="93"/>
      <c r="AWT586" s="93"/>
      <c r="AWU586" s="93"/>
      <c r="AWV586" s="93"/>
      <c r="AWW586" s="93"/>
      <c r="AWX586" s="93"/>
      <c r="AWY586" s="93"/>
      <c r="AWZ586" s="93"/>
      <c r="AXA586" s="93"/>
      <c r="AXB586" s="93"/>
      <c r="AXC586" s="93"/>
      <c r="AXD586" s="93"/>
      <c r="AXE586" s="93"/>
      <c r="AXF586" s="93"/>
      <c r="AXG586" s="93"/>
      <c r="AXH586" s="93"/>
      <c r="AXI586" s="93"/>
      <c r="AXJ586" s="93"/>
      <c r="AXK586" s="93"/>
      <c r="AXL586" s="93"/>
      <c r="AXM586" s="93"/>
      <c r="AXN586" s="93"/>
      <c r="AXO586" s="93"/>
      <c r="AXP586" s="93"/>
      <c r="AXQ586" s="93"/>
      <c r="AXR586" s="93"/>
      <c r="AXS586" s="93"/>
      <c r="AXT586" s="93"/>
      <c r="AXU586" s="93"/>
      <c r="AXV586" s="93"/>
      <c r="AXW586" s="93"/>
      <c r="AXX586" s="93"/>
      <c r="AXY586" s="93"/>
      <c r="AXZ586" s="93"/>
      <c r="AYA586" s="93"/>
      <c r="AYB586" s="93"/>
      <c r="AYC586" s="93"/>
      <c r="AYD586" s="93"/>
      <c r="AYE586" s="93"/>
      <c r="AYF586" s="93"/>
      <c r="AYG586" s="93"/>
      <c r="AYH586" s="93"/>
      <c r="AYI586" s="93"/>
      <c r="AYJ586" s="93"/>
      <c r="AYK586" s="93"/>
      <c r="AYL586" s="93"/>
      <c r="AYM586" s="93"/>
      <c r="AYN586" s="93"/>
      <c r="AYO586" s="93"/>
      <c r="AYP586" s="93"/>
      <c r="AYQ586" s="93"/>
      <c r="AYR586" s="93"/>
      <c r="AYS586" s="93"/>
      <c r="AYT586" s="93"/>
      <c r="AYU586" s="93"/>
      <c r="AYV586" s="93"/>
      <c r="AYW586" s="93"/>
      <c r="AYX586" s="93"/>
      <c r="AYY586" s="93"/>
      <c r="AYZ586" s="93"/>
      <c r="AZA586" s="93"/>
      <c r="AZB586" s="93"/>
      <c r="AZC586" s="93"/>
      <c r="AZD586" s="93"/>
      <c r="AZE586" s="93"/>
      <c r="AZF586" s="93"/>
      <c r="AZG586" s="93"/>
      <c r="AZH586" s="93"/>
      <c r="AZI586" s="93"/>
      <c r="AZJ586" s="93"/>
      <c r="AZK586" s="93"/>
      <c r="AZL586" s="93"/>
      <c r="AZM586" s="93"/>
      <c r="AZN586" s="93"/>
      <c r="AZO586" s="93"/>
      <c r="AZP586" s="93"/>
      <c r="AZQ586" s="93"/>
      <c r="AZR586" s="93"/>
      <c r="AZS586" s="93"/>
      <c r="AZT586" s="93"/>
      <c r="AZU586" s="93"/>
      <c r="AZV586" s="93"/>
      <c r="AZW586" s="93"/>
      <c r="AZX586" s="93"/>
      <c r="AZY586" s="93"/>
      <c r="AZZ586" s="93"/>
      <c r="BAA586" s="93"/>
      <c r="BAB586" s="93"/>
      <c r="BAC586" s="93"/>
      <c r="BAD586" s="93"/>
      <c r="BAE586" s="93"/>
      <c r="BAF586" s="93"/>
      <c r="BAG586" s="93"/>
      <c r="BAH586" s="93"/>
      <c r="BAI586" s="93"/>
      <c r="BAJ586" s="93"/>
      <c r="BAK586" s="93"/>
      <c r="BAL586" s="93"/>
      <c r="BAM586" s="93"/>
      <c r="BAN586" s="93"/>
      <c r="BAO586" s="93"/>
      <c r="BAP586" s="93"/>
      <c r="BAQ586" s="93"/>
      <c r="BAR586" s="93"/>
      <c r="BAS586" s="93"/>
      <c r="BAT586" s="93"/>
      <c r="BAU586" s="93"/>
      <c r="BAV586" s="93"/>
      <c r="BAW586" s="93"/>
      <c r="BAX586" s="93"/>
      <c r="BAY586" s="93"/>
      <c r="BAZ586" s="93"/>
      <c r="BBA586" s="93"/>
      <c r="BBB586" s="93"/>
      <c r="BBC586" s="93"/>
      <c r="BBD586" s="93"/>
      <c r="BBE586" s="93"/>
      <c r="BBF586" s="93"/>
      <c r="BBG586" s="93"/>
      <c r="BBH586" s="93"/>
      <c r="BBI586" s="93"/>
      <c r="BBJ586" s="93"/>
      <c r="BBK586" s="93"/>
      <c r="BBL586" s="93"/>
      <c r="BBM586" s="93"/>
      <c r="BBN586" s="93"/>
      <c r="BBO586" s="93"/>
      <c r="BBP586" s="93"/>
      <c r="BBQ586" s="93"/>
      <c r="BBR586" s="93"/>
      <c r="BBS586" s="93"/>
      <c r="BBT586" s="93"/>
      <c r="BBU586" s="93"/>
      <c r="BBV586" s="93"/>
      <c r="BBW586" s="93"/>
      <c r="BBX586" s="93"/>
      <c r="BBY586" s="93"/>
      <c r="BBZ586" s="93"/>
      <c r="BCA586" s="93"/>
      <c r="BCB586" s="93"/>
      <c r="BCC586" s="93"/>
      <c r="BCD586" s="93"/>
      <c r="BCE586" s="93"/>
      <c r="BCF586" s="93"/>
      <c r="BCG586" s="93"/>
      <c r="BCH586" s="93"/>
      <c r="BCI586" s="93"/>
      <c r="BCJ586" s="93"/>
      <c r="BCK586" s="93"/>
      <c r="BCL586" s="93"/>
      <c r="BCM586" s="93"/>
      <c r="BCN586" s="93"/>
      <c r="BCO586" s="93"/>
      <c r="BCP586" s="93"/>
      <c r="BCQ586" s="93"/>
      <c r="BCR586" s="93"/>
      <c r="BCS586" s="93"/>
      <c r="BCT586" s="93"/>
      <c r="BCU586" s="93"/>
      <c r="BCV586" s="93"/>
      <c r="BCW586" s="93"/>
      <c r="BCX586" s="93"/>
      <c r="BCY586" s="93"/>
      <c r="BCZ586" s="93"/>
      <c r="BDA586" s="93"/>
      <c r="BDB586" s="93"/>
      <c r="BDC586" s="93"/>
      <c r="BDD586" s="93"/>
      <c r="BDE586" s="93"/>
      <c r="BDF586" s="93"/>
      <c r="BDG586" s="93"/>
      <c r="BDH586" s="93"/>
      <c r="BDI586" s="93"/>
      <c r="BDJ586" s="93"/>
      <c r="BDK586" s="93"/>
      <c r="BDL586" s="93"/>
      <c r="BDM586" s="93"/>
      <c r="BDN586" s="93"/>
      <c r="BDO586" s="93"/>
      <c r="BDP586" s="93"/>
      <c r="BDQ586" s="93"/>
      <c r="BDR586" s="93"/>
      <c r="BDS586" s="93"/>
      <c r="BDT586" s="93"/>
      <c r="BDU586" s="93"/>
      <c r="BDV586" s="93"/>
      <c r="BDW586" s="93"/>
      <c r="BDX586" s="93"/>
      <c r="BDY586" s="93"/>
      <c r="BDZ586" s="93"/>
      <c r="BEA586" s="93"/>
      <c r="BEB586" s="93"/>
      <c r="BEC586" s="93"/>
      <c r="BED586" s="93"/>
      <c r="BEE586" s="93"/>
      <c r="BEF586" s="93"/>
      <c r="BEG586" s="93"/>
      <c r="BEH586" s="93"/>
      <c r="BEI586" s="93"/>
      <c r="BEJ586" s="93"/>
      <c r="BEK586" s="93"/>
      <c r="BEL586" s="93"/>
      <c r="BEM586" s="93"/>
      <c r="BEN586" s="93"/>
      <c r="BEO586" s="93"/>
      <c r="BEP586" s="93"/>
      <c r="BEQ586" s="93"/>
      <c r="BER586" s="93"/>
      <c r="BES586" s="93"/>
      <c r="BET586" s="93"/>
      <c r="BEU586" s="93"/>
      <c r="BEV586" s="93"/>
      <c r="BEW586" s="93"/>
      <c r="BEX586" s="93"/>
      <c r="BEY586" s="93"/>
      <c r="BEZ586" s="93"/>
      <c r="BFA586" s="93"/>
      <c r="BFB586" s="93"/>
      <c r="BFC586" s="93"/>
      <c r="BFD586" s="93"/>
      <c r="BFE586" s="93"/>
      <c r="BFF586" s="93"/>
      <c r="BFG586" s="93"/>
      <c r="BFH586" s="93"/>
      <c r="BFI586" s="93"/>
      <c r="BFJ586" s="93"/>
      <c r="BFK586" s="93"/>
      <c r="BFL586" s="93"/>
      <c r="BFM586" s="93"/>
      <c r="BFN586" s="93"/>
      <c r="BFO586" s="93"/>
      <c r="BFP586" s="93"/>
      <c r="BFQ586" s="93"/>
      <c r="BFR586" s="93"/>
      <c r="BFS586" s="93"/>
      <c r="BFT586" s="93"/>
      <c r="BFU586" s="93"/>
      <c r="BFV586" s="93"/>
      <c r="BFW586" s="93"/>
      <c r="BFX586" s="93"/>
      <c r="BFY586" s="93"/>
      <c r="BFZ586" s="93"/>
      <c r="BGA586" s="93"/>
      <c r="BGB586" s="93"/>
      <c r="BGC586" s="93"/>
      <c r="BGD586" s="93"/>
      <c r="BGE586" s="93"/>
      <c r="BGF586" s="93"/>
      <c r="BGG586" s="93"/>
      <c r="BGH586" s="93"/>
      <c r="BGI586" s="93"/>
      <c r="BGJ586" s="93"/>
      <c r="BGK586" s="93"/>
      <c r="BGL586" s="93"/>
      <c r="BGM586" s="93"/>
      <c r="BGN586" s="93"/>
      <c r="BGO586" s="93"/>
      <c r="BGP586" s="93"/>
      <c r="BGQ586" s="93"/>
      <c r="BGR586" s="93"/>
      <c r="BGS586" s="93"/>
      <c r="BGT586" s="93"/>
      <c r="BGU586" s="93"/>
      <c r="BGV586" s="93"/>
      <c r="BGW586" s="93"/>
      <c r="BGX586" s="93"/>
      <c r="BGY586" s="93"/>
      <c r="BGZ586" s="93"/>
      <c r="BHA586" s="93"/>
      <c r="BHB586" s="93"/>
      <c r="BHC586" s="93"/>
      <c r="BHD586" s="93"/>
      <c r="BHE586" s="93"/>
      <c r="BHF586" s="93"/>
      <c r="BHG586" s="93"/>
      <c r="BHH586" s="93"/>
      <c r="BHI586" s="93"/>
      <c r="BHJ586" s="93"/>
      <c r="BHK586" s="93"/>
      <c r="BHL586" s="93"/>
      <c r="BHM586" s="93"/>
      <c r="BHN586" s="93"/>
      <c r="BHO586" s="93"/>
      <c r="BHP586" s="93"/>
      <c r="BHQ586" s="93"/>
      <c r="BHR586" s="93"/>
      <c r="BHS586" s="93"/>
      <c r="BHT586" s="93"/>
      <c r="BHU586" s="93"/>
      <c r="BHV586" s="93"/>
      <c r="BHW586" s="93"/>
      <c r="BHX586" s="93"/>
      <c r="BHY586" s="93"/>
      <c r="BHZ586" s="93"/>
      <c r="BIA586" s="93"/>
      <c r="BIB586" s="93"/>
      <c r="BIC586" s="93"/>
      <c r="BID586" s="93"/>
      <c r="BIE586" s="93"/>
      <c r="BIF586" s="93"/>
      <c r="BIG586" s="93"/>
      <c r="BIH586" s="93"/>
      <c r="BII586" s="93"/>
      <c r="BIJ586" s="93"/>
      <c r="BIK586" s="93"/>
      <c r="BIL586" s="93"/>
      <c r="BIM586" s="93"/>
      <c r="BIN586" s="93"/>
      <c r="BIO586" s="93"/>
      <c r="BIP586" s="93"/>
      <c r="BIQ586" s="93"/>
      <c r="BIR586" s="93"/>
      <c r="BIS586" s="93"/>
      <c r="BIT586" s="93"/>
      <c r="BIU586" s="93"/>
      <c r="BIV586" s="93"/>
      <c r="BIW586" s="93"/>
      <c r="BIX586" s="93"/>
      <c r="BIY586" s="93"/>
      <c r="BIZ586" s="93"/>
      <c r="BJA586" s="93"/>
      <c r="BJB586" s="93"/>
      <c r="BJC586" s="93"/>
      <c r="BJD586" s="93"/>
      <c r="BJE586" s="93"/>
      <c r="BJF586" s="93"/>
      <c r="BJG586" s="93"/>
      <c r="BJH586" s="93"/>
      <c r="BJI586" s="93"/>
      <c r="BJJ586" s="93"/>
      <c r="BJK586" s="93"/>
      <c r="BJL586" s="93"/>
      <c r="BJM586" s="93"/>
      <c r="BJN586" s="93"/>
      <c r="BJO586" s="93"/>
      <c r="BJP586" s="93"/>
      <c r="BJQ586" s="93"/>
      <c r="BJR586" s="93"/>
      <c r="BJS586" s="93"/>
      <c r="BJT586" s="93"/>
      <c r="BJU586" s="93"/>
      <c r="BJV586" s="93"/>
      <c r="BJW586" s="93"/>
      <c r="BJX586" s="93"/>
      <c r="BJY586" s="93"/>
      <c r="BJZ586" s="93"/>
      <c r="BKA586" s="93"/>
      <c r="BKB586" s="93"/>
      <c r="BKC586" s="93"/>
      <c r="BKD586" s="93"/>
      <c r="BKE586" s="93"/>
      <c r="BKF586" s="93"/>
      <c r="BKG586" s="93"/>
      <c r="BKH586" s="93"/>
      <c r="BKI586" s="93"/>
      <c r="BKJ586" s="93"/>
      <c r="BKK586" s="93"/>
      <c r="BKL586" s="93"/>
      <c r="BKM586" s="93"/>
      <c r="BKN586" s="93"/>
      <c r="BKO586" s="93"/>
      <c r="BKP586" s="93"/>
      <c r="BKQ586" s="93"/>
      <c r="BKR586" s="93"/>
      <c r="BKS586" s="93"/>
      <c r="BKT586" s="93"/>
      <c r="BKU586" s="93"/>
      <c r="BKV586" s="93"/>
      <c r="BKW586" s="93"/>
      <c r="BKX586" s="93"/>
      <c r="BKY586" s="93"/>
      <c r="BKZ586" s="93"/>
      <c r="BLA586" s="93"/>
      <c r="BLB586" s="93"/>
      <c r="BLC586" s="93"/>
      <c r="BLD586" s="93"/>
      <c r="BLE586" s="93"/>
      <c r="BLF586" s="93"/>
      <c r="BLG586" s="93"/>
      <c r="BLH586" s="93"/>
      <c r="BLI586" s="93"/>
      <c r="BLJ586" s="93"/>
      <c r="BLK586" s="93"/>
      <c r="BLL586" s="93"/>
      <c r="BLM586" s="93"/>
      <c r="BLN586" s="93"/>
      <c r="BLO586" s="93"/>
      <c r="BLP586" s="93"/>
      <c r="BLQ586" s="93"/>
      <c r="BLR586" s="93"/>
      <c r="BLS586" s="93"/>
      <c r="BLT586" s="93"/>
      <c r="BLU586" s="93"/>
      <c r="BLV586" s="93"/>
      <c r="BLW586" s="93"/>
      <c r="BLX586" s="93"/>
      <c r="BLY586" s="93"/>
      <c r="BLZ586" s="93"/>
      <c r="BMA586" s="93"/>
      <c r="BMB586" s="93"/>
      <c r="BMC586" s="93"/>
      <c r="BMD586" s="93"/>
      <c r="BME586" s="93"/>
      <c r="BMF586" s="93"/>
      <c r="BMG586" s="93"/>
      <c r="BMH586" s="93"/>
      <c r="BMI586" s="93"/>
      <c r="BMJ586" s="93"/>
      <c r="BMK586" s="93"/>
      <c r="BML586" s="93"/>
      <c r="BMM586" s="93"/>
      <c r="BMN586" s="93"/>
      <c r="BMO586" s="93"/>
      <c r="BMP586" s="93"/>
      <c r="BMQ586" s="93"/>
      <c r="BMR586" s="93"/>
      <c r="BMS586" s="93"/>
      <c r="BMT586" s="93"/>
      <c r="BMU586" s="93"/>
      <c r="BMV586" s="93"/>
      <c r="BMW586" s="93"/>
      <c r="BMX586" s="93"/>
      <c r="BMY586" s="93"/>
      <c r="BMZ586" s="93"/>
      <c r="BNA586" s="93"/>
      <c r="BNB586" s="93"/>
      <c r="BNC586" s="93"/>
      <c r="BND586" s="93"/>
      <c r="BNE586" s="93"/>
      <c r="BNF586" s="93"/>
      <c r="BNG586" s="93"/>
      <c r="BNH586" s="93"/>
      <c r="BNI586" s="93"/>
      <c r="BNJ586" s="93"/>
      <c r="BNK586" s="93"/>
      <c r="BNL586" s="93"/>
      <c r="BNM586" s="93"/>
      <c r="BNN586" s="93"/>
      <c r="BNO586" s="93"/>
      <c r="BNP586" s="93"/>
      <c r="BNQ586" s="93"/>
      <c r="BNR586" s="93"/>
      <c r="BNS586" s="93"/>
      <c r="BNT586" s="93"/>
      <c r="BNU586" s="93"/>
      <c r="BNV586" s="93"/>
      <c r="BNW586" s="93"/>
      <c r="BNX586" s="93"/>
      <c r="BNY586" s="93"/>
      <c r="BNZ586" s="93"/>
      <c r="BOA586" s="93"/>
      <c r="BOB586" s="93"/>
      <c r="BOC586" s="93"/>
      <c r="BOD586" s="93"/>
      <c r="BOE586" s="93"/>
      <c r="BOF586" s="93"/>
      <c r="BOG586" s="93"/>
      <c r="BOH586" s="93"/>
      <c r="BOI586" s="93"/>
      <c r="BOJ586" s="93"/>
      <c r="BOK586" s="93"/>
      <c r="BOL586" s="93"/>
      <c r="BOM586" s="93"/>
      <c r="BON586" s="93"/>
      <c r="BOO586" s="93"/>
      <c r="BOP586" s="93"/>
      <c r="BOQ586" s="93"/>
      <c r="BOR586" s="93"/>
      <c r="BOS586" s="93"/>
      <c r="BOT586" s="93"/>
      <c r="BOU586" s="93"/>
      <c r="BOV586" s="93"/>
      <c r="BOW586" s="93"/>
      <c r="BOX586" s="93"/>
      <c r="BOY586" s="93"/>
      <c r="BOZ586" s="93"/>
      <c r="BPA586" s="93"/>
      <c r="BPB586" s="93"/>
      <c r="BPC586" s="93"/>
      <c r="BPD586" s="93"/>
      <c r="BPE586" s="93"/>
      <c r="BPF586" s="93"/>
      <c r="BPG586" s="93"/>
      <c r="BPH586" s="93"/>
      <c r="BPI586" s="93"/>
      <c r="BPJ586" s="93"/>
      <c r="BPK586" s="93"/>
      <c r="BPL586" s="93"/>
      <c r="BPM586" s="93"/>
      <c r="BPN586" s="93"/>
      <c r="BPO586" s="93"/>
      <c r="BPP586" s="93"/>
      <c r="BPQ586" s="93"/>
      <c r="BPR586" s="93"/>
      <c r="BPS586" s="93"/>
      <c r="BPT586" s="93"/>
      <c r="BPU586" s="93"/>
      <c r="BPV586" s="93"/>
      <c r="BPW586" s="93"/>
      <c r="BPX586" s="93"/>
      <c r="BPY586" s="93"/>
      <c r="BPZ586" s="93"/>
      <c r="BQA586" s="93"/>
      <c r="BQB586" s="93"/>
      <c r="BQC586" s="93"/>
      <c r="BQD586" s="93"/>
      <c r="BQE586" s="93"/>
      <c r="BQF586" s="93"/>
      <c r="BQG586" s="93"/>
      <c r="BQH586" s="93"/>
      <c r="BQI586" s="93"/>
      <c r="BQJ586" s="93"/>
      <c r="BQK586" s="93"/>
      <c r="BQL586" s="93"/>
      <c r="BQM586" s="93"/>
      <c r="BQN586" s="93"/>
      <c r="BQO586" s="93"/>
      <c r="BQP586" s="93"/>
      <c r="BQQ586" s="93"/>
      <c r="BQR586" s="93"/>
      <c r="BQS586" s="93"/>
      <c r="BQT586" s="93"/>
      <c r="BQU586" s="93"/>
      <c r="BQV586" s="93"/>
      <c r="BQW586" s="93"/>
      <c r="BQX586" s="93"/>
      <c r="BQY586" s="93"/>
      <c r="BQZ586" s="93"/>
      <c r="BRA586" s="93"/>
      <c r="BRB586" s="93"/>
      <c r="BRC586" s="93"/>
      <c r="BRD586" s="93"/>
      <c r="BRE586" s="93"/>
      <c r="BRF586" s="93"/>
      <c r="BRG586" s="93"/>
      <c r="BRH586" s="93"/>
      <c r="BRI586" s="93"/>
      <c r="BRJ586" s="93"/>
      <c r="BRK586" s="93"/>
      <c r="BRL586" s="93"/>
      <c r="BRM586" s="93"/>
      <c r="BRN586" s="93"/>
      <c r="BRO586" s="93"/>
      <c r="BRP586" s="93"/>
      <c r="BRQ586" s="93"/>
      <c r="BRR586" s="93"/>
      <c r="BRS586" s="93"/>
      <c r="BRT586" s="93"/>
      <c r="BRU586" s="93"/>
      <c r="BRV586" s="93"/>
      <c r="BRW586" s="93"/>
      <c r="BRX586" s="93"/>
      <c r="BRY586" s="93"/>
      <c r="BRZ586" s="93"/>
      <c r="BSA586" s="93"/>
      <c r="BSB586" s="93"/>
      <c r="BSC586" s="93"/>
      <c r="BSD586" s="93"/>
      <c r="BSE586" s="93"/>
      <c r="BSF586" s="93"/>
      <c r="BSG586" s="93"/>
      <c r="BSH586" s="93"/>
      <c r="BSI586" s="93"/>
      <c r="BSJ586" s="93"/>
      <c r="BSK586" s="93"/>
      <c r="BSL586" s="93"/>
      <c r="BSM586" s="93"/>
      <c r="BSN586" s="93"/>
      <c r="BSO586" s="93"/>
      <c r="BSP586" s="93"/>
      <c r="BSQ586" s="93"/>
      <c r="BSR586" s="93"/>
      <c r="BSS586" s="93"/>
      <c r="BST586" s="93"/>
      <c r="BSU586" s="93"/>
      <c r="BSV586" s="93"/>
      <c r="BSW586" s="93"/>
      <c r="BSX586" s="93"/>
      <c r="BSY586" s="93"/>
      <c r="BSZ586" s="93"/>
      <c r="BTA586" s="93"/>
      <c r="BTB586" s="93"/>
      <c r="BTC586" s="93"/>
      <c r="BTD586" s="93"/>
      <c r="BTE586" s="93"/>
      <c r="BTF586" s="93"/>
      <c r="BTG586" s="93"/>
      <c r="BTH586" s="93"/>
      <c r="BTI586" s="93"/>
      <c r="BTJ586" s="93"/>
      <c r="BTK586" s="93"/>
      <c r="BTL586" s="93"/>
      <c r="BTM586" s="93"/>
      <c r="BTN586" s="93"/>
      <c r="BTO586" s="93"/>
      <c r="BTP586" s="93"/>
      <c r="BTQ586" s="93"/>
      <c r="BTR586" s="93"/>
      <c r="BTS586" s="93"/>
      <c r="BTT586" s="93"/>
      <c r="BTU586" s="93"/>
      <c r="BTV586" s="93"/>
      <c r="BTW586" s="93"/>
      <c r="BTX586" s="93"/>
      <c r="BTY586" s="93"/>
      <c r="BTZ586" s="93"/>
      <c r="BUA586" s="93"/>
      <c r="BUB586" s="93"/>
      <c r="BUC586" s="93"/>
      <c r="BUD586" s="93"/>
      <c r="BUE586" s="93"/>
      <c r="BUF586" s="93"/>
      <c r="BUG586" s="93"/>
      <c r="BUH586" s="93"/>
      <c r="BUI586" s="93"/>
      <c r="BUJ586" s="93"/>
      <c r="BUK586" s="93"/>
      <c r="BUL586" s="93"/>
      <c r="BUM586" s="93"/>
      <c r="BUN586" s="93"/>
      <c r="BUO586" s="93"/>
      <c r="BUP586" s="93"/>
      <c r="BUQ586" s="93"/>
      <c r="BUR586" s="93"/>
      <c r="BUS586" s="93"/>
      <c r="BUT586" s="93"/>
      <c r="BUU586" s="93"/>
      <c r="BUV586" s="93"/>
      <c r="BUW586" s="93"/>
      <c r="BUX586" s="93"/>
      <c r="BUY586" s="93"/>
      <c r="BUZ586" s="93"/>
      <c r="BVA586" s="93"/>
      <c r="BVB586" s="93"/>
      <c r="BVC586" s="93"/>
      <c r="BVD586" s="93"/>
      <c r="BVE586" s="93"/>
      <c r="BVF586" s="93"/>
      <c r="BVG586" s="93"/>
      <c r="BVH586" s="93"/>
      <c r="BVI586" s="93"/>
      <c r="BVJ586" s="93"/>
      <c r="BVK586" s="93"/>
      <c r="BVL586" s="93"/>
      <c r="BVM586" s="93"/>
      <c r="BVN586" s="93"/>
      <c r="BVO586" s="93"/>
      <c r="BVP586" s="93"/>
      <c r="BVQ586" s="93"/>
      <c r="BVR586" s="93"/>
      <c r="BVS586" s="93"/>
      <c r="BVT586" s="93"/>
      <c r="BVU586" s="93"/>
      <c r="BVV586" s="93"/>
      <c r="BVW586" s="93"/>
      <c r="BVX586" s="93"/>
      <c r="BVY586" s="93"/>
      <c r="BVZ586" s="93"/>
      <c r="BWA586" s="93"/>
      <c r="BWB586" s="93"/>
      <c r="BWC586" s="93"/>
      <c r="BWD586" s="93"/>
      <c r="BWE586" s="93"/>
      <c r="BWF586" s="93"/>
      <c r="BWG586" s="93"/>
      <c r="BWH586" s="93"/>
      <c r="BWI586" s="93"/>
      <c r="BWJ586" s="93"/>
      <c r="BWK586" s="93"/>
      <c r="BWL586" s="93"/>
      <c r="BWM586" s="93"/>
      <c r="BWN586" s="93"/>
      <c r="BWO586" s="93"/>
      <c r="BWP586" s="93"/>
      <c r="BWQ586" s="93"/>
      <c r="BWR586" s="93"/>
      <c r="BWS586" s="93"/>
      <c r="BWT586" s="93"/>
      <c r="BWU586" s="93"/>
      <c r="BWV586" s="93"/>
      <c r="BWW586" s="93"/>
      <c r="BWX586" s="93"/>
      <c r="BWY586" s="93"/>
      <c r="BWZ586" s="93"/>
      <c r="BXA586" s="93"/>
      <c r="BXB586" s="93"/>
      <c r="BXC586" s="93"/>
      <c r="BXD586" s="93"/>
      <c r="BXE586" s="93"/>
      <c r="BXF586" s="93"/>
      <c r="BXG586" s="93"/>
      <c r="BXH586" s="93"/>
      <c r="BXI586" s="93"/>
      <c r="BXJ586" s="93"/>
      <c r="BXK586" s="93"/>
      <c r="BXL586" s="93"/>
      <c r="BXM586" s="93"/>
      <c r="BXN586" s="93"/>
      <c r="BXO586" s="93"/>
      <c r="BXP586" s="93"/>
      <c r="BXQ586" s="93"/>
      <c r="BXR586" s="93"/>
      <c r="BXS586" s="93"/>
      <c r="BXT586" s="93"/>
      <c r="BXU586" s="93"/>
      <c r="BXV586" s="93"/>
      <c r="BXW586" s="93"/>
      <c r="BXX586" s="93"/>
      <c r="BXY586" s="93"/>
      <c r="BXZ586" s="93"/>
      <c r="BYA586" s="93"/>
      <c r="BYB586" s="93"/>
      <c r="BYC586" s="93"/>
      <c r="BYD586" s="93"/>
      <c r="BYE586" s="93"/>
      <c r="BYF586" s="93"/>
      <c r="BYG586" s="93"/>
      <c r="BYH586" s="93"/>
      <c r="BYI586" s="93"/>
      <c r="BYJ586" s="93"/>
      <c r="BYK586" s="93"/>
      <c r="BYL586" s="93"/>
      <c r="BYM586" s="93"/>
      <c r="BYN586" s="93"/>
      <c r="BYO586" s="93"/>
      <c r="BYP586" s="93"/>
      <c r="BYQ586" s="93"/>
      <c r="BYR586" s="93"/>
      <c r="BYS586" s="93"/>
      <c r="BYT586" s="93"/>
      <c r="BYU586" s="93"/>
      <c r="BYV586" s="93"/>
      <c r="BYW586" s="93"/>
      <c r="BYX586" s="93"/>
      <c r="BYY586" s="93"/>
      <c r="BYZ586" s="93"/>
      <c r="BZA586" s="93"/>
      <c r="BZB586" s="93"/>
      <c r="BZC586" s="93"/>
      <c r="BZD586" s="93"/>
      <c r="BZE586" s="93"/>
      <c r="BZF586" s="93"/>
      <c r="BZG586" s="93"/>
      <c r="BZH586" s="93"/>
      <c r="BZI586" s="93"/>
      <c r="BZJ586" s="93"/>
      <c r="BZK586" s="93"/>
      <c r="BZL586" s="93"/>
      <c r="BZM586" s="93"/>
      <c r="BZN586" s="93"/>
      <c r="BZO586" s="93"/>
      <c r="BZP586" s="93"/>
      <c r="BZQ586" s="93"/>
      <c r="BZR586" s="93"/>
      <c r="BZS586" s="93"/>
      <c r="BZT586" s="93"/>
      <c r="BZU586" s="93"/>
      <c r="BZV586" s="93"/>
      <c r="BZW586" s="93"/>
      <c r="BZX586" s="93"/>
      <c r="BZY586" s="93"/>
      <c r="BZZ586" s="93"/>
      <c r="CAA586" s="93"/>
      <c r="CAB586" s="93"/>
      <c r="CAC586" s="93"/>
      <c r="CAD586" s="93"/>
      <c r="CAE586" s="93"/>
      <c r="CAF586" s="93"/>
      <c r="CAG586" s="93"/>
      <c r="CAH586" s="93"/>
      <c r="CAI586" s="93"/>
      <c r="CAJ586" s="93"/>
      <c r="CAK586" s="93"/>
      <c r="CAL586" s="93"/>
      <c r="CAM586" s="93"/>
      <c r="CAN586" s="93"/>
      <c r="CAO586" s="93"/>
      <c r="CAP586" s="93"/>
      <c r="CAQ586" s="93"/>
      <c r="CAR586" s="93"/>
      <c r="CAS586" s="93"/>
      <c r="CAT586" s="93"/>
      <c r="CAU586" s="93"/>
      <c r="CAV586" s="93"/>
      <c r="CAW586" s="93"/>
      <c r="CAX586" s="93"/>
      <c r="CAY586" s="93"/>
      <c r="CAZ586" s="93"/>
      <c r="CBA586" s="93"/>
      <c r="CBB586" s="93"/>
      <c r="CBC586" s="93"/>
      <c r="CBD586" s="93"/>
      <c r="CBE586" s="93"/>
      <c r="CBF586" s="93"/>
      <c r="CBG586" s="93"/>
      <c r="CBH586" s="93"/>
      <c r="CBI586" s="93"/>
      <c r="CBJ586" s="93"/>
      <c r="CBK586" s="93"/>
      <c r="CBL586" s="93"/>
      <c r="CBM586" s="93"/>
      <c r="CBN586" s="93"/>
      <c r="CBO586" s="93"/>
      <c r="CBP586" s="93"/>
      <c r="CBQ586" s="93"/>
      <c r="CBR586" s="93"/>
      <c r="CBS586" s="93"/>
      <c r="CBT586" s="93"/>
      <c r="CBU586" s="93"/>
      <c r="CBV586" s="93"/>
      <c r="CBW586" s="93"/>
      <c r="CBX586" s="93"/>
      <c r="CBY586" s="93"/>
      <c r="CBZ586" s="93"/>
      <c r="CCA586" s="93"/>
      <c r="CCB586" s="93"/>
      <c r="CCC586" s="93"/>
      <c r="CCD586" s="93"/>
      <c r="CCE586" s="93"/>
      <c r="CCF586" s="93"/>
      <c r="CCG586" s="93"/>
      <c r="CCH586" s="93"/>
      <c r="CCI586" s="93"/>
      <c r="CCJ586" s="93"/>
      <c r="CCK586" s="93"/>
      <c r="CCL586" s="93"/>
      <c r="CCM586" s="93"/>
      <c r="CCN586" s="93"/>
      <c r="CCO586" s="93"/>
      <c r="CCP586" s="93"/>
      <c r="CCQ586" s="93"/>
      <c r="CCR586" s="93"/>
      <c r="CCS586" s="93"/>
      <c r="CCT586" s="93"/>
      <c r="CCU586" s="93"/>
      <c r="CCV586" s="93"/>
      <c r="CCW586" s="93"/>
      <c r="CCX586" s="93"/>
      <c r="CCY586" s="93"/>
      <c r="CCZ586" s="93"/>
      <c r="CDA586" s="93"/>
      <c r="CDB586" s="93"/>
      <c r="CDC586" s="93"/>
      <c r="CDD586" s="93"/>
      <c r="CDE586" s="93"/>
      <c r="CDF586" s="93"/>
      <c r="CDG586" s="93"/>
      <c r="CDH586" s="93"/>
      <c r="CDI586" s="93"/>
      <c r="CDJ586" s="93"/>
      <c r="CDK586" s="93"/>
      <c r="CDL586" s="93"/>
      <c r="CDM586" s="93"/>
      <c r="CDN586" s="93"/>
      <c r="CDO586" s="93"/>
      <c r="CDP586" s="93"/>
      <c r="CDQ586" s="93"/>
      <c r="CDR586" s="93"/>
      <c r="CDS586" s="93"/>
      <c r="CDT586" s="93"/>
      <c r="CDU586" s="93"/>
      <c r="CDV586" s="93"/>
      <c r="CDW586" s="93"/>
      <c r="CDX586" s="93"/>
      <c r="CDY586" s="93"/>
      <c r="CDZ586" s="93"/>
      <c r="CEA586" s="93"/>
      <c r="CEB586" s="93"/>
      <c r="CEC586" s="93"/>
      <c r="CED586" s="93"/>
      <c r="CEE586" s="93"/>
      <c r="CEF586" s="93"/>
      <c r="CEG586" s="93"/>
      <c r="CEH586" s="93"/>
      <c r="CEI586" s="93"/>
      <c r="CEJ586" s="93"/>
      <c r="CEK586" s="93"/>
      <c r="CEL586" s="93"/>
      <c r="CEM586" s="93"/>
      <c r="CEN586" s="93"/>
      <c r="CEO586" s="93"/>
      <c r="CEP586" s="93"/>
      <c r="CEQ586" s="93"/>
      <c r="CER586" s="93"/>
      <c r="CES586" s="93"/>
      <c r="CET586" s="93"/>
      <c r="CEU586" s="93"/>
      <c r="CEV586" s="93"/>
      <c r="CEW586" s="93"/>
      <c r="CEX586" s="93"/>
      <c r="CEY586" s="93"/>
      <c r="CEZ586" s="93"/>
      <c r="CFA586" s="93"/>
      <c r="CFB586" s="93"/>
      <c r="CFC586" s="93"/>
      <c r="CFD586" s="93"/>
      <c r="CFE586" s="93"/>
      <c r="CFF586" s="93"/>
      <c r="CFG586" s="93"/>
      <c r="CFH586" s="93"/>
      <c r="CFI586" s="93"/>
      <c r="CFJ586" s="93"/>
      <c r="CFK586" s="93"/>
      <c r="CFL586" s="93"/>
      <c r="CFM586" s="93"/>
      <c r="CFN586" s="93"/>
      <c r="CFO586" s="93"/>
      <c r="CFP586" s="93"/>
      <c r="CFQ586" s="93"/>
      <c r="CFR586" s="93"/>
      <c r="CFS586" s="93"/>
      <c r="CFT586" s="93"/>
      <c r="CFU586" s="93"/>
      <c r="CFV586" s="93"/>
      <c r="CFW586" s="93"/>
      <c r="CFX586" s="93"/>
      <c r="CFY586" s="93"/>
      <c r="CFZ586" s="93"/>
      <c r="CGA586" s="93"/>
      <c r="CGB586" s="93"/>
      <c r="CGC586" s="93"/>
      <c r="CGD586" s="93"/>
      <c r="CGE586" s="93"/>
      <c r="CGF586" s="93"/>
      <c r="CGG586" s="93"/>
      <c r="CGH586" s="93"/>
      <c r="CGI586" s="93"/>
      <c r="CGJ586" s="93"/>
      <c r="CGK586" s="93"/>
      <c r="CGL586" s="93"/>
      <c r="CGM586" s="93"/>
      <c r="CGN586" s="93"/>
      <c r="CGO586" s="93"/>
      <c r="CGP586" s="93"/>
      <c r="CGQ586" s="93"/>
      <c r="CGR586" s="93"/>
      <c r="CGS586" s="93"/>
      <c r="CGT586" s="93"/>
      <c r="CGU586" s="93"/>
      <c r="CGV586" s="93"/>
      <c r="CGW586" s="93"/>
      <c r="CGX586" s="93"/>
      <c r="CGY586" s="93"/>
      <c r="CGZ586" s="93"/>
      <c r="CHA586" s="93"/>
      <c r="CHB586" s="93"/>
      <c r="CHC586" s="93"/>
      <c r="CHD586" s="93"/>
      <c r="CHE586" s="93"/>
      <c r="CHF586" s="93"/>
      <c r="CHG586" s="93"/>
      <c r="CHH586" s="93"/>
      <c r="CHI586" s="93"/>
      <c r="CHJ586" s="93"/>
      <c r="CHK586" s="93"/>
      <c r="CHL586" s="93"/>
      <c r="CHM586" s="93"/>
      <c r="CHN586" s="93"/>
      <c r="CHO586" s="93"/>
      <c r="CHP586" s="93"/>
      <c r="CHQ586" s="93"/>
      <c r="CHR586" s="93"/>
      <c r="CHS586" s="93"/>
      <c r="CHT586" s="93"/>
      <c r="CHU586" s="93"/>
      <c r="CHV586" s="93"/>
      <c r="CHW586" s="93"/>
      <c r="CHX586" s="93"/>
      <c r="CHY586" s="93"/>
      <c r="CHZ586" s="93"/>
      <c r="CIA586" s="93"/>
      <c r="CIB586" s="93"/>
      <c r="CIC586" s="93"/>
      <c r="CID586" s="93"/>
      <c r="CIE586" s="93"/>
      <c r="CIF586" s="93"/>
      <c r="CIG586" s="93"/>
      <c r="CIH586" s="93"/>
      <c r="CII586" s="93"/>
      <c r="CIJ586" s="93"/>
      <c r="CIK586" s="93"/>
      <c r="CIL586" s="93"/>
      <c r="CIM586" s="93"/>
      <c r="CIN586" s="93"/>
      <c r="CIO586" s="93"/>
      <c r="CIP586" s="93"/>
      <c r="CIQ586" s="93"/>
      <c r="CIR586" s="93"/>
      <c r="CIS586" s="93"/>
      <c r="CIT586" s="93"/>
      <c r="CIU586" s="93"/>
      <c r="CIV586" s="93"/>
      <c r="CIW586" s="93"/>
      <c r="CIX586" s="93"/>
      <c r="CIY586" s="93"/>
      <c r="CIZ586" s="93"/>
      <c r="CJA586" s="93"/>
      <c r="CJB586" s="93"/>
      <c r="CJC586" s="93"/>
      <c r="CJD586" s="93"/>
      <c r="CJE586" s="93"/>
      <c r="CJF586" s="93"/>
      <c r="CJG586" s="93"/>
      <c r="CJH586" s="93"/>
      <c r="CJI586" s="93"/>
      <c r="CJJ586" s="93"/>
      <c r="CJK586" s="93"/>
      <c r="CJL586" s="93"/>
      <c r="CJM586" s="93"/>
      <c r="CJN586" s="93"/>
      <c r="CJO586" s="93"/>
      <c r="CJP586" s="93"/>
      <c r="CJQ586" s="93"/>
      <c r="CJR586" s="93"/>
      <c r="CJS586" s="93"/>
      <c r="CJT586" s="93"/>
      <c r="CJU586" s="93"/>
      <c r="CJV586" s="93"/>
      <c r="CJW586" s="93"/>
      <c r="CJX586" s="93"/>
      <c r="CJY586" s="93"/>
      <c r="CJZ586" s="93"/>
      <c r="CKA586" s="93"/>
      <c r="CKB586" s="93"/>
      <c r="CKC586" s="93"/>
      <c r="CKD586" s="93"/>
      <c r="CKE586" s="93"/>
      <c r="CKF586" s="93"/>
      <c r="CKG586" s="93"/>
      <c r="CKH586" s="93"/>
      <c r="CKI586" s="93"/>
      <c r="CKJ586" s="93"/>
      <c r="CKK586" s="93"/>
      <c r="CKL586" s="93"/>
      <c r="CKM586" s="93"/>
      <c r="CKN586" s="93"/>
      <c r="CKO586" s="93"/>
      <c r="CKP586" s="93"/>
      <c r="CKQ586" s="93"/>
      <c r="CKR586" s="93"/>
      <c r="CKS586" s="93"/>
      <c r="CKT586" s="93"/>
      <c r="CKU586" s="93"/>
      <c r="CKV586" s="93"/>
      <c r="CKW586" s="93"/>
      <c r="CKX586" s="93"/>
      <c r="CKY586" s="93"/>
      <c r="CKZ586" s="93"/>
      <c r="CLA586" s="93"/>
      <c r="CLB586" s="93"/>
      <c r="CLC586" s="93"/>
      <c r="CLD586" s="93"/>
      <c r="CLE586" s="93"/>
      <c r="CLF586" s="93"/>
      <c r="CLG586" s="93"/>
      <c r="CLH586" s="93"/>
      <c r="CLI586" s="93"/>
      <c r="CLJ586" s="93"/>
      <c r="CLK586" s="93"/>
      <c r="CLL586" s="93"/>
      <c r="CLM586" s="93"/>
      <c r="CLN586" s="93"/>
      <c r="CLO586" s="93"/>
      <c r="CLP586" s="93"/>
      <c r="CLQ586" s="93"/>
      <c r="CLR586" s="93"/>
      <c r="CLS586" s="93"/>
      <c r="CLT586" s="93"/>
      <c r="CLU586" s="93"/>
      <c r="CLV586" s="93"/>
      <c r="CLW586" s="93"/>
      <c r="CLX586" s="93"/>
      <c r="CLY586" s="93"/>
      <c r="CLZ586" s="93"/>
      <c r="CMA586" s="93"/>
      <c r="CMB586" s="93"/>
      <c r="CMC586" s="93"/>
      <c r="CMD586" s="93"/>
      <c r="CME586" s="93"/>
      <c r="CMF586" s="93"/>
      <c r="CMG586" s="93"/>
      <c r="CMH586" s="93"/>
      <c r="CMI586" s="93"/>
      <c r="CMJ586" s="93"/>
      <c r="CMK586" s="93"/>
      <c r="CML586" s="93"/>
      <c r="CMM586" s="93"/>
      <c r="CMN586" s="93"/>
      <c r="CMO586" s="93"/>
      <c r="CMP586" s="93"/>
      <c r="CMQ586" s="93"/>
      <c r="CMR586" s="93"/>
      <c r="CMS586" s="93"/>
      <c r="CMT586" s="93"/>
      <c r="CMU586" s="93"/>
      <c r="CMV586" s="93"/>
      <c r="CMW586" s="93"/>
      <c r="CMX586" s="93"/>
      <c r="CMY586" s="93"/>
      <c r="CMZ586" s="93"/>
      <c r="CNA586" s="93"/>
      <c r="CNB586" s="93"/>
      <c r="CNC586" s="93"/>
      <c r="CND586" s="93"/>
      <c r="CNE586" s="93"/>
      <c r="CNF586" s="93"/>
      <c r="CNG586" s="93"/>
      <c r="CNH586" s="93"/>
      <c r="CNI586" s="93"/>
      <c r="CNJ586" s="93"/>
      <c r="CNK586" s="93"/>
      <c r="CNL586" s="93"/>
      <c r="CNM586" s="93"/>
      <c r="CNN586" s="93"/>
      <c r="CNO586" s="93"/>
      <c r="CNP586" s="93"/>
      <c r="CNQ586" s="93"/>
      <c r="CNR586" s="93"/>
      <c r="CNS586" s="93"/>
      <c r="CNT586" s="93"/>
      <c r="CNU586" s="93"/>
      <c r="CNV586" s="93"/>
      <c r="CNW586" s="93"/>
      <c r="CNX586" s="93"/>
      <c r="CNY586" s="93"/>
      <c r="CNZ586" s="93"/>
      <c r="COA586" s="93"/>
      <c r="COB586" s="93"/>
      <c r="COC586" s="93"/>
      <c r="COD586" s="93"/>
      <c r="COE586" s="93"/>
      <c r="COF586" s="93"/>
      <c r="COG586" s="93"/>
      <c r="COH586" s="93"/>
      <c r="COI586" s="93"/>
      <c r="COJ586" s="93"/>
      <c r="COK586" s="93"/>
      <c r="COL586" s="93"/>
      <c r="COM586" s="93"/>
      <c r="CON586" s="93"/>
      <c r="COO586" s="93"/>
      <c r="COP586" s="93"/>
      <c r="COQ586" s="93"/>
      <c r="COR586" s="93"/>
      <c r="COS586" s="93"/>
      <c r="COT586" s="93"/>
      <c r="COU586" s="93"/>
      <c r="COV586" s="93"/>
      <c r="COW586" s="93"/>
      <c r="COX586" s="93"/>
      <c r="COY586" s="93"/>
      <c r="COZ586" s="93"/>
      <c r="CPA586" s="93"/>
      <c r="CPB586" s="93"/>
      <c r="CPC586" s="93"/>
      <c r="CPD586" s="93"/>
      <c r="CPE586" s="93"/>
      <c r="CPF586" s="93"/>
      <c r="CPG586" s="93"/>
      <c r="CPH586" s="93"/>
      <c r="CPI586" s="93"/>
      <c r="CPJ586" s="93"/>
      <c r="CPK586" s="93"/>
      <c r="CPL586" s="93"/>
      <c r="CPM586" s="93"/>
      <c r="CPN586" s="93"/>
      <c r="CPO586" s="93"/>
      <c r="CPP586" s="93"/>
      <c r="CPQ586" s="93"/>
    </row>
    <row r="587" spans="1:2461" s="94" customFormat="1" ht="25.5" x14ac:dyDescent="0.2">
      <c r="A587" s="93"/>
      <c r="B587" s="200" t="s">
        <v>962</v>
      </c>
      <c r="C587" s="195" t="s">
        <v>340</v>
      </c>
      <c r="D587" s="195" t="s">
        <v>335</v>
      </c>
      <c r="E587" s="195" t="s">
        <v>15</v>
      </c>
      <c r="F587" s="195" t="s">
        <v>38</v>
      </c>
      <c r="G587" s="195" t="s">
        <v>15</v>
      </c>
      <c r="H587" s="198" t="s">
        <v>17</v>
      </c>
      <c r="I587" s="199" t="s">
        <v>705</v>
      </c>
      <c r="J587" s="186" t="s">
        <v>1312</v>
      </c>
      <c r="K587" s="185" t="s">
        <v>706</v>
      </c>
      <c r="L587" s="186" t="s">
        <v>1315</v>
      </c>
      <c r="M587" s="185">
        <v>0.74652777777777779</v>
      </c>
      <c r="N587" s="326" t="s">
        <v>1297</v>
      </c>
      <c r="O587" s="196">
        <v>0.1</v>
      </c>
      <c r="P587" s="196">
        <v>0.05</v>
      </c>
      <c r="Q587" s="196" t="s">
        <v>131</v>
      </c>
      <c r="R587" s="187">
        <v>0.7</v>
      </c>
      <c r="S587" s="196" t="s">
        <v>823</v>
      </c>
      <c r="T587" s="196" t="s">
        <v>20</v>
      </c>
      <c r="U587" s="246" t="s">
        <v>1239</v>
      </c>
      <c r="V587" s="246" t="s">
        <v>1233</v>
      </c>
      <c r="W587" s="246" t="s">
        <v>1239</v>
      </c>
      <c r="X587" s="246" t="s">
        <v>1233</v>
      </c>
      <c r="Y587" s="2"/>
      <c r="Z587" s="2"/>
      <c r="AA587" s="2"/>
      <c r="AB587" s="2"/>
      <c r="AC587" s="2"/>
      <c r="AD587" s="2"/>
      <c r="AE587" s="2"/>
      <c r="AF587" s="2"/>
      <c r="AG587" s="2"/>
    </row>
    <row r="588" spans="1:2461" s="93" customFormat="1" ht="15" x14ac:dyDescent="0.2">
      <c r="B588" s="182" t="s">
        <v>962</v>
      </c>
      <c r="C588" s="195" t="s">
        <v>341</v>
      </c>
      <c r="D588" s="195" t="s">
        <v>335</v>
      </c>
      <c r="E588" s="195" t="s">
        <v>15</v>
      </c>
      <c r="F588" s="195" t="s">
        <v>40</v>
      </c>
      <c r="G588" s="195" t="s">
        <v>15</v>
      </c>
      <c r="H588" s="198" t="s">
        <v>843</v>
      </c>
      <c r="I588" s="199" t="s">
        <v>810</v>
      </c>
      <c r="J588" s="346" t="s">
        <v>25</v>
      </c>
      <c r="K588" s="199" t="s">
        <v>811</v>
      </c>
      <c r="L588" s="346" t="s">
        <v>785</v>
      </c>
      <c r="M588" s="185">
        <v>0.74652777777777779</v>
      </c>
      <c r="N588" s="326" t="s">
        <v>1297</v>
      </c>
      <c r="O588" s="196">
        <v>0.1</v>
      </c>
      <c r="P588" s="196"/>
      <c r="Q588" s="196"/>
      <c r="R588" s="187">
        <v>0.7</v>
      </c>
      <c r="S588" s="187"/>
      <c r="T588" s="196"/>
      <c r="U588" s="246" t="s">
        <v>1239</v>
      </c>
      <c r="V588" s="246" t="s">
        <v>1233</v>
      </c>
      <c r="W588" s="246" t="s">
        <v>1239</v>
      </c>
      <c r="X588" s="246" t="s">
        <v>1233</v>
      </c>
      <c r="Y588" s="2"/>
      <c r="Z588" s="2"/>
      <c r="AA588" s="2"/>
      <c r="AB588" s="2"/>
      <c r="AC588" s="2"/>
      <c r="AD588" s="2"/>
      <c r="AE588" s="2"/>
      <c r="AF588" s="2"/>
      <c r="AG588" s="2"/>
      <c r="AH588" s="94"/>
      <c r="AI588" s="94"/>
      <c r="AJ588" s="94"/>
      <c r="AK588" s="94"/>
      <c r="AL588" s="94"/>
      <c r="AM588" s="94"/>
      <c r="AN588" s="94"/>
      <c r="AO588" s="94"/>
      <c r="AP588" s="94"/>
      <c r="AQ588" s="94"/>
      <c r="AR588" s="94"/>
      <c r="AS588" s="94"/>
      <c r="AT588" s="94"/>
      <c r="AU588" s="94"/>
      <c r="AV588" s="94"/>
      <c r="AW588" s="94"/>
      <c r="AX588" s="94"/>
      <c r="AY588" s="94"/>
      <c r="AZ588" s="94"/>
      <c r="BA588" s="94"/>
      <c r="BB588" s="94"/>
      <c r="BC588" s="94"/>
      <c r="BD588" s="94"/>
      <c r="BE588" s="94"/>
      <c r="BF588" s="94"/>
      <c r="BG588" s="94"/>
      <c r="BH588" s="94"/>
      <c r="BI588" s="94"/>
      <c r="BJ588" s="94"/>
      <c r="BK588" s="94"/>
      <c r="BL588" s="94"/>
      <c r="BM588" s="94"/>
      <c r="BN588" s="94"/>
      <c r="BO588" s="94"/>
      <c r="BP588" s="94"/>
      <c r="BQ588" s="94"/>
      <c r="BR588" s="94"/>
      <c r="BS588" s="94"/>
      <c r="BT588" s="94"/>
      <c r="BU588" s="94"/>
      <c r="BV588" s="94"/>
      <c r="BW588" s="94"/>
      <c r="BX588" s="94"/>
      <c r="BY588" s="94"/>
      <c r="BZ588" s="94"/>
      <c r="CA588" s="94"/>
      <c r="CB588" s="94"/>
      <c r="CC588" s="94"/>
      <c r="CD588" s="94"/>
      <c r="CE588" s="94"/>
      <c r="CF588" s="94"/>
      <c r="CG588" s="94"/>
      <c r="CH588" s="94"/>
      <c r="CI588" s="94"/>
      <c r="CJ588" s="94"/>
      <c r="CK588" s="94"/>
      <c r="CL588" s="94"/>
      <c r="CM588" s="94"/>
      <c r="CN588" s="94"/>
      <c r="CO588" s="94"/>
      <c r="CP588" s="94"/>
      <c r="CQ588" s="94"/>
      <c r="CR588" s="94"/>
      <c r="CS588" s="94"/>
      <c r="CT588" s="94"/>
      <c r="CU588" s="94"/>
      <c r="CV588" s="94"/>
      <c r="CW588" s="94"/>
      <c r="CX588" s="94"/>
      <c r="CY588" s="94"/>
      <c r="CZ588" s="94"/>
      <c r="DA588" s="94"/>
      <c r="DB588" s="94"/>
      <c r="DC588" s="94"/>
      <c r="DD588" s="94"/>
      <c r="DE588" s="94"/>
      <c r="DF588" s="94"/>
      <c r="DG588" s="94"/>
      <c r="DH588" s="94"/>
      <c r="DI588" s="94"/>
      <c r="DJ588" s="94"/>
      <c r="DK588" s="94"/>
      <c r="DL588" s="94"/>
      <c r="DM588" s="94"/>
      <c r="DN588" s="94"/>
      <c r="DO588" s="94"/>
      <c r="DP588" s="94"/>
      <c r="DQ588" s="94"/>
      <c r="DR588" s="94"/>
      <c r="DS588" s="94"/>
      <c r="DT588" s="94"/>
      <c r="DU588" s="94"/>
      <c r="DV588" s="94"/>
      <c r="DW588" s="94"/>
      <c r="DX588" s="94"/>
      <c r="DY588" s="94"/>
      <c r="DZ588" s="94"/>
      <c r="EA588" s="94"/>
      <c r="EB588" s="94"/>
      <c r="EC588" s="94"/>
      <c r="ED588" s="94"/>
      <c r="EE588" s="94"/>
      <c r="EF588" s="94"/>
      <c r="EG588" s="94"/>
      <c r="EH588" s="94"/>
      <c r="EI588" s="94"/>
      <c r="EJ588" s="94"/>
      <c r="EK588" s="94"/>
      <c r="EL588" s="94"/>
      <c r="EM588" s="94"/>
      <c r="EN588" s="94"/>
      <c r="EO588" s="94"/>
      <c r="EP588" s="94"/>
      <c r="EQ588" s="94"/>
      <c r="ER588" s="94"/>
      <c r="ES588" s="94"/>
      <c r="ET588" s="94"/>
      <c r="EU588" s="94"/>
      <c r="EV588" s="94"/>
      <c r="EW588" s="94"/>
      <c r="EX588" s="94"/>
      <c r="EY588" s="94"/>
      <c r="EZ588" s="94"/>
      <c r="FA588" s="94"/>
      <c r="FB588" s="94"/>
      <c r="FC588" s="94"/>
      <c r="FD588" s="94"/>
      <c r="FE588" s="94"/>
      <c r="FF588" s="94"/>
      <c r="FG588" s="94"/>
      <c r="FH588" s="94"/>
      <c r="FI588" s="94"/>
      <c r="FJ588" s="94"/>
      <c r="FK588" s="94"/>
      <c r="FL588" s="94"/>
      <c r="FM588" s="94"/>
      <c r="FN588" s="94"/>
      <c r="FO588" s="94"/>
      <c r="FP588" s="94"/>
      <c r="FQ588" s="94"/>
      <c r="FR588" s="94"/>
      <c r="FS588" s="94"/>
      <c r="FT588" s="94"/>
      <c r="FU588" s="94"/>
      <c r="FV588" s="94"/>
      <c r="FW588" s="94"/>
      <c r="FX588" s="94"/>
      <c r="FY588" s="94"/>
      <c r="FZ588" s="94"/>
      <c r="GA588" s="94"/>
      <c r="GB588" s="94"/>
      <c r="GC588" s="94"/>
      <c r="GD588" s="94"/>
      <c r="GE588" s="94"/>
      <c r="GF588" s="94"/>
      <c r="GG588" s="94"/>
      <c r="GH588" s="94"/>
      <c r="GI588" s="94"/>
      <c r="GJ588" s="94"/>
      <c r="GK588" s="94"/>
      <c r="GL588" s="94"/>
      <c r="GM588" s="94"/>
      <c r="GN588" s="94"/>
      <c r="GO588" s="94"/>
      <c r="GP588" s="94"/>
      <c r="GQ588" s="94"/>
      <c r="GR588" s="94"/>
      <c r="GS588" s="94"/>
      <c r="GT588" s="94"/>
      <c r="GU588" s="94"/>
      <c r="GV588" s="94"/>
      <c r="GW588" s="94"/>
      <c r="GX588" s="94"/>
      <c r="GY588" s="94"/>
      <c r="GZ588" s="94"/>
      <c r="HA588" s="94"/>
      <c r="HB588" s="94"/>
      <c r="HC588" s="94"/>
      <c r="HD588" s="94"/>
      <c r="HE588" s="94"/>
      <c r="HF588" s="94"/>
      <c r="HG588" s="94"/>
      <c r="HH588" s="94"/>
      <c r="HI588" s="94"/>
      <c r="HJ588" s="94"/>
      <c r="HK588" s="94"/>
      <c r="HL588" s="94"/>
      <c r="HM588" s="94"/>
      <c r="HN588" s="94"/>
      <c r="HO588" s="94"/>
      <c r="HP588" s="94"/>
      <c r="HQ588" s="94"/>
      <c r="HR588" s="94"/>
      <c r="HS588" s="94"/>
      <c r="HT588" s="94"/>
      <c r="HU588" s="94"/>
      <c r="HV588" s="94"/>
      <c r="HW588" s="94"/>
      <c r="HX588" s="94"/>
      <c r="HY588" s="94"/>
      <c r="HZ588" s="94"/>
      <c r="IA588" s="94"/>
      <c r="IB588" s="94"/>
      <c r="IC588" s="94"/>
      <c r="ID588" s="94"/>
      <c r="IE588" s="94"/>
      <c r="IF588" s="94"/>
      <c r="IG588" s="94"/>
      <c r="IH588" s="94"/>
      <c r="II588" s="94"/>
      <c r="IJ588" s="94"/>
      <c r="IK588" s="94"/>
      <c r="IL588" s="94"/>
      <c r="IM588" s="94"/>
      <c r="IN588" s="94"/>
      <c r="IO588" s="94"/>
      <c r="IP588" s="94"/>
      <c r="IQ588" s="94"/>
      <c r="IR588" s="94"/>
      <c r="IS588" s="94"/>
      <c r="IT588" s="94"/>
      <c r="IU588" s="94"/>
      <c r="IV588" s="94"/>
      <c r="IW588" s="94"/>
      <c r="IX588" s="94"/>
      <c r="IY588" s="94"/>
      <c r="IZ588" s="94"/>
      <c r="JA588" s="94"/>
      <c r="JB588" s="94"/>
      <c r="JC588" s="94"/>
      <c r="JD588" s="94"/>
      <c r="JE588" s="94"/>
      <c r="JF588" s="94"/>
      <c r="JG588" s="94"/>
      <c r="JH588" s="94"/>
      <c r="JI588" s="94"/>
      <c r="JJ588" s="94"/>
      <c r="JK588" s="94"/>
      <c r="JL588" s="94"/>
      <c r="JM588" s="94"/>
      <c r="JN588" s="94"/>
      <c r="JO588" s="94"/>
      <c r="JP588" s="94"/>
      <c r="JQ588" s="94"/>
      <c r="JR588" s="94"/>
      <c r="JS588" s="94"/>
      <c r="JT588" s="94"/>
      <c r="JU588" s="94"/>
      <c r="JV588" s="94"/>
      <c r="JW588" s="94"/>
      <c r="JX588" s="94"/>
      <c r="JY588" s="94"/>
      <c r="JZ588" s="94"/>
      <c r="KA588" s="94"/>
      <c r="KB588" s="94"/>
      <c r="KC588" s="94"/>
      <c r="KD588" s="94"/>
      <c r="KE588" s="94"/>
      <c r="KF588" s="94"/>
      <c r="KG588" s="94"/>
      <c r="KH588" s="94"/>
      <c r="KI588" s="94"/>
      <c r="KJ588" s="94"/>
      <c r="KK588" s="94"/>
      <c r="KL588" s="94"/>
      <c r="KM588" s="94"/>
      <c r="KN588" s="94"/>
      <c r="KO588" s="94"/>
      <c r="KP588" s="94"/>
      <c r="KQ588" s="94"/>
      <c r="KR588" s="94"/>
      <c r="KS588" s="94"/>
      <c r="KT588" s="94"/>
      <c r="KU588" s="94"/>
      <c r="KV588" s="94"/>
      <c r="KW588" s="94"/>
      <c r="KX588" s="94"/>
      <c r="KY588" s="94"/>
      <c r="KZ588" s="94"/>
      <c r="LA588" s="94"/>
      <c r="LB588" s="94"/>
      <c r="LC588" s="94"/>
      <c r="LD588" s="94"/>
      <c r="LE588" s="94"/>
      <c r="LF588" s="94"/>
      <c r="LG588" s="94"/>
      <c r="LH588" s="94"/>
      <c r="LI588" s="94"/>
      <c r="LJ588" s="94"/>
      <c r="LK588" s="94"/>
      <c r="LL588" s="94"/>
      <c r="LM588" s="94"/>
      <c r="LN588" s="94"/>
      <c r="LO588" s="94"/>
      <c r="LP588" s="94"/>
      <c r="LQ588" s="94"/>
      <c r="LR588" s="94"/>
      <c r="LS588" s="94"/>
      <c r="LT588" s="94"/>
      <c r="LU588" s="94"/>
      <c r="LV588" s="94"/>
      <c r="LW588" s="94"/>
      <c r="LX588" s="94"/>
      <c r="LY588" s="94"/>
      <c r="LZ588" s="94"/>
      <c r="MA588" s="94"/>
      <c r="MB588" s="94"/>
      <c r="MC588" s="94"/>
      <c r="MD588" s="94"/>
      <c r="ME588" s="94"/>
      <c r="MF588" s="94"/>
      <c r="MG588" s="94"/>
      <c r="MH588" s="94"/>
      <c r="MI588" s="94"/>
      <c r="MJ588" s="94"/>
      <c r="MK588" s="94"/>
      <c r="ML588" s="94"/>
      <c r="MM588" s="94"/>
      <c r="MN588" s="94"/>
      <c r="MO588" s="94"/>
      <c r="MP588" s="94"/>
      <c r="MQ588" s="94"/>
      <c r="MR588" s="94"/>
      <c r="MS588" s="94"/>
      <c r="MT588" s="94"/>
      <c r="MU588" s="94"/>
      <c r="MV588" s="94"/>
      <c r="MW588" s="94"/>
      <c r="MX588" s="94"/>
      <c r="MY588" s="94"/>
      <c r="MZ588" s="94"/>
      <c r="NA588" s="94"/>
      <c r="NB588" s="94"/>
      <c r="NC588" s="94"/>
      <c r="ND588" s="94"/>
      <c r="NE588" s="94"/>
      <c r="NF588" s="94"/>
      <c r="NG588" s="94"/>
      <c r="NH588" s="94"/>
      <c r="NI588" s="94"/>
      <c r="NJ588" s="94"/>
      <c r="NK588" s="94"/>
      <c r="NL588" s="94"/>
      <c r="NM588" s="94"/>
      <c r="NN588" s="94"/>
      <c r="NO588" s="94"/>
      <c r="NP588" s="94"/>
      <c r="NQ588" s="94"/>
      <c r="NR588" s="94"/>
      <c r="NS588" s="94"/>
      <c r="NT588" s="94"/>
      <c r="NU588" s="94"/>
      <c r="NV588" s="94"/>
      <c r="NW588" s="94"/>
      <c r="NX588" s="94"/>
      <c r="NY588" s="94"/>
      <c r="NZ588" s="94"/>
      <c r="OA588" s="94"/>
      <c r="OB588" s="94"/>
      <c r="OC588" s="94"/>
      <c r="OD588" s="94"/>
      <c r="OE588" s="94"/>
      <c r="OF588" s="94"/>
      <c r="OG588" s="94"/>
      <c r="OH588" s="94"/>
      <c r="OI588" s="94"/>
      <c r="OJ588" s="94"/>
      <c r="OK588" s="94"/>
      <c r="OL588" s="94"/>
      <c r="OM588" s="94"/>
      <c r="ON588" s="94"/>
      <c r="OO588" s="94"/>
      <c r="OP588" s="94"/>
      <c r="OQ588" s="94"/>
      <c r="OR588" s="94"/>
      <c r="OS588" s="94"/>
      <c r="OT588" s="94"/>
      <c r="OU588" s="94"/>
      <c r="OV588" s="94"/>
      <c r="OW588" s="94"/>
      <c r="OX588" s="94"/>
      <c r="OY588" s="94"/>
      <c r="OZ588" s="94"/>
      <c r="PA588" s="94"/>
      <c r="PB588" s="94"/>
      <c r="PC588" s="94"/>
      <c r="PD588" s="94"/>
      <c r="PE588" s="94"/>
      <c r="PF588" s="94"/>
      <c r="PG588" s="94"/>
      <c r="PH588" s="94"/>
      <c r="PI588" s="94"/>
      <c r="PJ588" s="94"/>
      <c r="PK588" s="94"/>
      <c r="PL588" s="94"/>
      <c r="PM588" s="94"/>
      <c r="PN588" s="94"/>
      <c r="PO588" s="94"/>
      <c r="PP588" s="94"/>
      <c r="PQ588" s="94"/>
      <c r="PR588" s="94"/>
      <c r="PS588" s="94"/>
      <c r="PT588" s="94"/>
      <c r="PU588" s="94"/>
      <c r="PV588" s="94"/>
      <c r="PW588" s="94"/>
      <c r="PX588" s="94"/>
      <c r="PY588" s="94"/>
      <c r="PZ588" s="94"/>
      <c r="QA588" s="94"/>
      <c r="QB588" s="94"/>
      <c r="QC588" s="94"/>
      <c r="QD588" s="94"/>
      <c r="QE588" s="94"/>
      <c r="QF588" s="94"/>
      <c r="QG588" s="94"/>
      <c r="QH588" s="94"/>
      <c r="QI588" s="94"/>
      <c r="QJ588" s="94"/>
      <c r="QK588" s="94"/>
      <c r="QL588" s="94"/>
      <c r="QM588" s="94"/>
      <c r="QN588" s="94"/>
      <c r="QO588" s="94"/>
      <c r="QP588" s="94"/>
      <c r="QQ588" s="94"/>
      <c r="QR588" s="94"/>
      <c r="QS588" s="94"/>
      <c r="QT588" s="94"/>
      <c r="QU588" s="94"/>
      <c r="QV588" s="94"/>
      <c r="QW588" s="94"/>
      <c r="QX588" s="94"/>
      <c r="QY588" s="94"/>
      <c r="QZ588" s="94"/>
      <c r="RA588" s="94"/>
      <c r="RB588" s="94"/>
      <c r="RC588" s="94"/>
      <c r="RD588" s="94"/>
      <c r="RE588" s="94"/>
      <c r="RF588" s="94"/>
      <c r="RG588" s="94"/>
      <c r="RH588" s="94"/>
      <c r="RI588" s="94"/>
      <c r="RJ588" s="94"/>
      <c r="RK588" s="94"/>
      <c r="RL588" s="94"/>
      <c r="RM588" s="94"/>
      <c r="RN588" s="94"/>
      <c r="RO588" s="94"/>
      <c r="RP588" s="94"/>
      <c r="RQ588" s="94"/>
      <c r="RR588" s="94"/>
      <c r="RS588" s="94"/>
      <c r="RT588" s="94"/>
      <c r="RU588" s="94"/>
      <c r="RV588" s="94"/>
      <c r="RW588" s="94"/>
      <c r="RX588" s="94"/>
      <c r="RY588" s="94"/>
      <c r="RZ588" s="94"/>
      <c r="SA588" s="94"/>
      <c r="SB588" s="94"/>
      <c r="SC588" s="94"/>
      <c r="SD588" s="94"/>
      <c r="SE588" s="94"/>
      <c r="SF588" s="94"/>
      <c r="SG588" s="94"/>
      <c r="SH588" s="94"/>
      <c r="SI588" s="94"/>
      <c r="SJ588" s="94"/>
      <c r="SK588" s="94"/>
      <c r="SL588" s="94"/>
      <c r="SM588" s="94"/>
      <c r="SN588" s="94"/>
      <c r="SO588" s="94"/>
      <c r="SP588" s="94"/>
      <c r="SQ588" s="94"/>
      <c r="SR588" s="94"/>
      <c r="SS588" s="94"/>
      <c r="ST588" s="94"/>
      <c r="SU588" s="94"/>
      <c r="SV588" s="94"/>
      <c r="SW588" s="94"/>
      <c r="SX588" s="94"/>
      <c r="SY588" s="94"/>
      <c r="SZ588" s="94"/>
      <c r="TA588" s="94"/>
      <c r="TB588" s="94"/>
      <c r="TC588" s="94"/>
      <c r="TD588" s="94"/>
      <c r="TE588" s="94"/>
      <c r="TF588" s="94"/>
      <c r="TG588" s="94"/>
      <c r="TH588" s="94"/>
      <c r="TI588" s="94"/>
      <c r="TJ588" s="94"/>
      <c r="TK588" s="94"/>
      <c r="TL588" s="94"/>
      <c r="TM588" s="94"/>
      <c r="TN588" s="94"/>
      <c r="TO588" s="94"/>
      <c r="TP588" s="94"/>
      <c r="TQ588" s="94"/>
      <c r="TR588" s="94"/>
      <c r="TS588" s="94"/>
      <c r="TT588" s="94"/>
      <c r="TU588" s="94"/>
      <c r="TV588" s="94"/>
      <c r="TW588" s="94"/>
      <c r="TX588" s="94"/>
      <c r="TY588" s="94"/>
      <c r="TZ588" s="94"/>
      <c r="UA588" s="94"/>
      <c r="UB588" s="94"/>
      <c r="UC588" s="94"/>
      <c r="UD588" s="94"/>
      <c r="UE588" s="94"/>
      <c r="UF588" s="94"/>
      <c r="UG588" s="94"/>
      <c r="UH588" s="94"/>
      <c r="UI588" s="94"/>
      <c r="UJ588" s="94"/>
      <c r="UK588" s="94"/>
      <c r="UL588" s="94"/>
      <c r="UM588" s="94"/>
      <c r="UN588" s="94"/>
      <c r="UO588" s="94"/>
      <c r="UP588" s="94"/>
      <c r="UQ588" s="94"/>
      <c r="UR588" s="94"/>
      <c r="US588" s="94"/>
      <c r="UT588" s="94"/>
      <c r="UU588" s="94"/>
      <c r="UV588" s="94"/>
      <c r="UW588" s="94"/>
      <c r="UX588" s="94"/>
      <c r="UY588" s="94"/>
      <c r="UZ588" s="94"/>
      <c r="VA588" s="94"/>
      <c r="VB588" s="94"/>
      <c r="VC588" s="94"/>
      <c r="VD588" s="94"/>
      <c r="VE588" s="94"/>
      <c r="VF588" s="94"/>
      <c r="VG588" s="94"/>
      <c r="VH588" s="94"/>
      <c r="VI588" s="94"/>
      <c r="VJ588" s="94"/>
      <c r="VK588" s="94"/>
      <c r="VL588" s="94"/>
      <c r="VM588" s="94"/>
      <c r="VN588" s="94"/>
      <c r="VO588" s="94"/>
      <c r="VP588" s="94"/>
      <c r="VQ588" s="94"/>
      <c r="VR588" s="94"/>
      <c r="VS588" s="94"/>
      <c r="VT588" s="94"/>
      <c r="VU588" s="94"/>
      <c r="VV588" s="94"/>
      <c r="VW588" s="94"/>
      <c r="VX588" s="94"/>
      <c r="VY588" s="94"/>
      <c r="VZ588" s="94"/>
      <c r="WA588" s="94"/>
      <c r="WB588" s="94"/>
      <c r="WC588" s="94"/>
      <c r="WD588" s="94"/>
      <c r="WE588" s="94"/>
      <c r="WF588" s="94"/>
      <c r="WG588" s="94"/>
      <c r="WH588" s="94"/>
      <c r="WI588" s="94"/>
      <c r="WJ588" s="94"/>
      <c r="WK588" s="94"/>
      <c r="WL588" s="94"/>
      <c r="WM588" s="94"/>
      <c r="WN588" s="94"/>
      <c r="WO588" s="94"/>
      <c r="WP588" s="94"/>
      <c r="WQ588" s="94"/>
      <c r="WR588" s="94"/>
      <c r="WS588" s="94"/>
      <c r="WT588" s="94"/>
      <c r="WU588" s="94"/>
      <c r="WV588" s="94"/>
      <c r="WW588" s="94"/>
      <c r="WX588" s="94"/>
      <c r="WY588" s="94"/>
      <c r="WZ588" s="94"/>
      <c r="XA588" s="94"/>
      <c r="XB588" s="94"/>
      <c r="XC588" s="94"/>
      <c r="XD588" s="94"/>
      <c r="XE588" s="94"/>
      <c r="XF588" s="94"/>
      <c r="XG588" s="94"/>
      <c r="XH588" s="94"/>
      <c r="XI588" s="94"/>
      <c r="XJ588" s="94"/>
      <c r="XK588" s="94"/>
      <c r="XL588" s="94"/>
      <c r="XM588" s="94"/>
      <c r="XN588" s="94"/>
      <c r="XO588" s="94"/>
      <c r="XP588" s="94"/>
      <c r="XQ588" s="94"/>
      <c r="XR588" s="94"/>
      <c r="XS588" s="94"/>
      <c r="XT588" s="94"/>
      <c r="XU588" s="94"/>
      <c r="XV588" s="94"/>
      <c r="XW588" s="94"/>
      <c r="XX588" s="94"/>
      <c r="XY588" s="94"/>
      <c r="XZ588" s="94"/>
      <c r="YA588" s="94"/>
      <c r="YB588" s="94"/>
      <c r="YC588" s="94"/>
      <c r="YD588" s="94"/>
      <c r="YE588" s="94"/>
      <c r="YF588" s="94"/>
      <c r="YG588" s="94"/>
      <c r="YH588" s="94"/>
      <c r="YI588" s="94"/>
      <c r="YJ588" s="94"/>
      <c r="YK588" s="94"/>
      <c r="YL588" s="94"/>
      <c r="YM588" s="94"/>
      <c r="YN588" s="94"/>
      <c r="YO588" s="94"/>
      <c r="YP588" s="94"/>
      <c r="YQ588" s="94"/>
      <c r="YR588" s="94"/>
      <c r="YS588" s="94"/>
      <c r="YT588" s="94"/>
      <c r="YU588" s="94"/>
      <c r="YV588" s="94"/>
      <c r="YW588" s="94"/>
      <c r="YX588" s="94"/>
      <c r="YY588" s="94"/>
      <c r="YZ588" s="94"/>
      <c r="ZA588" s="94"/>
      <c r="ZB588" s="94"/>
      <c r="ZC588" s="94"/>
      <c r="ZD588" s="94"/>
      <c r="ZE588" s="94"/>
      <c r="ZF588" s="94"/>
      <c r="ZG588" s="94"/>
      <c r="ZH588" s="94"/>
      <c r="ZI588" s="94"/>
      <c r="ZJ588" s="94"/>
      <c r="ZK588" s="94"/>
      <c r="ZL588" s="94"/>
      <c r="ZM588" s="94"/>
      <c r="ZN588" s="94"/>
      <c r="ZO588" s="94"/>
      <c r="ZP588" s="94"/>
      <c r="ZQ588" s="94"/>
      <c r="ZR588" s="94"/>
      <c r="ZS588" s="94"/>
      <c r="ZT588" s="94"/>
      <c r="ZU588" s="94"/>
      <c r="ZV588" s="94"/>
      <c r="ZW588" s="94"/>
      <c r="ZX588" s="94"/>
      <c r="ZY588" s="94"/>
      <c r="ZZ588" s="94"/>
      <c r="AAA588" s="94"/>
      <c r="AAB588" s="94"/>
      <c r="AAC588" s="94"/>
      <c r="AAD588" s="94"/>
      <c r="AAE588" s="94"/>
      <c r="AAF588" s="94"/>
      <c r="AAG588" s="94"/>
      <c r="AAH588" s="94"/>
      <c r="AAI588" s="94"/>
      <c r="AAJ588" s="94"/>
      <c r="AAK588" s="94"/>
      <c r="AAL588" s="94"/>
      <c r="AAM588" s="94"/>
      <c r="AAN588" s="94"/>
      <c r="AAO588" s="94"/>
      <c r="AAP588" s="94"/>
      <c r="AAQ588" s="94"/>
      <c r="AAR588" s="94"/>
      <c r="AAS588" s="94"/>
      <c r="AAT588" s="94"/>
      <c r="AAU588" s="94"/>
      <c r="AAV588" s="94"/>
      <c r="AAW588" s="94"/>
      <c r="AAX588" s="94"/>
      <c r="AAY588" s="94"/>
      <c r="AAZ588" s="94"/>
      <c r="ABA588" s="94"/>
      <c r="ABB588" s="94"/>
      <c r="ABC588" s="94"/>
      <c r="ABD588" s="94"/>
      <c r="ABE588" s="94"/>
      <c r="ABF588" s="94"/>
      <c r="ABG588" s="94"/>
      <c r="ABH588" s="94"/>
      <c r="ABI588" s="94"/>
      <c r="ABJ588" s="94"/>
      <c r="ABK588" s="94"/>
      <c r="ABL588" s="94"/>
      <c r="ABM588" s="94"/>
      <c r="ABN588" s="94"/>
      <c r="ABO588" s="94"/>
      <c r="ABP588" s="94"/>
      <c r="ABQ588" s="94"/>
      <c r="ABR588" s="94"/>
      <c r="ABS588" s="94"/>
      <c r="ABT588" s="94"/>
      <c r="ABU588" s="94"/>
      <c r="ABV588" s="94"/>
      <c r="ABW588" s="94"/>
      <c r="ABX588" s="94"/>
      <c r="ABY588" s="94"/>
      <c r="ABZ588" s="94"/>
      <c r="ACA588" s="94"/>
      <c r="ACB588" s="94"/>
      <c r="ACC588" s="94"/>
      <c r="ACD588" s="94"/>
      <c r="ACE588" s="94"/>
      <c r="ACF588" s="94"/>
      <c r="ACG588" s="94"/>
      <c r="ACH588" s="94"/>
      <c r="ACI588" s="94"/>
      <c r="ACJ588" s="94"/>
      <c r="ACK588" s="94"/>
      <c r="ACL588" s="94"/>
      <c r="ACM588" s="94"/>
      <c r="ACN588" s="94"/>
      <c r="ACO588" s="94"/>
      <c r="ACP588" s="94"/>
      <c r="ACQ588" s="94"/>
      <c r="ACR588" s="94"/>
      <c r="ACS588" s="94"/>
      <c r="ACT588" s="94"/>
      <c r="ACU588" s="94"/>
      <c r="ACV588" s="94"/>
      <c r="ACW588" s="94"/>
      <c r="ACX588" s="94"/>
      <c r="ACY588" s="94"/>
      <c r="ACZ588" s="94"/>
      <c r="ADA588" s="94"/>
      <c r="ADB588" s="94"/>
      <c r="ADC588" s="94"/>
      <c r="ADD588" s="94"/>
      <c r="ADE588" s="94"/>
      <c r="ADF588" s="94"/>
      <c r="ADG588" s="94"/>
      <c r="ADH588" s="94"/>
      <c r="ADI588" s="94"/>
      <c r="ADJ588" s="94"/>
      <c r="ADK588" s="94"/>
      <c r="ADL588" s="94"/>
      <c r="ADM588" s="94"/>
      <c r="ADN588" s="94"/>
      <c r="ADO588" s="94"/>
      <c r="ADP588" s="94"/>
      <c r="ADQ588" s="94"/>
      <c r="ADR588" s="94"/>
      <c r="ADS588" s="94"/>
      <c r="ADT588" s="94"/>
      <c r="ADU588" s="94"/>
      <c r="ADV588" s="94"/>
      <c r="ADW588" s="94"/>
      <c r="ADX588" s="94"/>
      <c r="ADY588" s="94"/>
      <c r="ADZ588" s="94"/>
      <c r="AEA588" s="94"/>
      <c r="AEB588" s="94"/>
      <c r="AEC588" s="94"/>
      <c r="AED588" s="94"/>
      <c r="AEE588" s="94"/>
      <c r="AEF588" s="94"/>
      <c r="AEG588" s="94"/>
      <c r="AEH588" s="94"/>
      <c r="AEI588" s="94"/>
      <c r="AEJ588" s="94"/>
      <c r="AEK588" s="94"/>
      <c r="AEL588" s="94"/>
      <c r="AEM588" s="94"/>
      <c r="AEN588" s="94"/>
      <c r="AEO588" s="94"/>
      <c r="AEP588" s="94"/>
      <c r="AEQ588" s="94"/>
      <c r="AER588" s="94"/>
      <c r="AES588" s="94"/>
      <c r="AET588" s="94"/>
      <c r="AEU588" s="94"/>
      <c r="AEV588" s="94"/>
      <c r="AEW588" s="94"/>
      <c r="AEX588" s="94"/>
      <c r="AEY588" s="94"/>
      <c r="AEZ588" s="94"/>
      <c r="AFA588" s="94"/>
      <c r="AFB588" s="94"/>
      <c r="AFC588" s="94"/>
      <c r="AFD588" s="94"/>
      <c r="AFE588" s="94"/>
      <c r="AFF588" s="94"/>
      <c r="AFG588" s="94"/>
      <c r="AFH588" s="94"/>
      <c r="AFI588" s="94"/>
      <c r="AFJ588" s="94"/>
      <c r="AFK588" s="94"/>
      <c r="AFL588" s="94"/>
      <c r="AFM588" s="94"/>
      <c r="AFN588" s="94"/>
      <c r="AFO588" s="94"/>
      <c r="AFP588" s="94"/>
      <c r="AFQ588" s="94"/>
      <c r="AFR588" s="94"/>
      <c r="AFS588" s="94"/>
      <c r="AFT588" s="94"/>
      <c r="AFU588" s="94"/>
      <c r="AFV588" s="94"/>
      <c r="AFW588" s="94"/>
      <c r="AFX588" s="94"/>
      <c r="AFY588" s="94"/>
      <c r="AFZ588" s="94"/>
      <c r="AGA588" s="94"/>
      <c r="AGB588" s="94"/>
      <c r="AGC588" s="94"/>
      <c r="AGD588" s="94"/>
      <c r="AGE588" s="94"/>
      <c r="AGF588" s="94"/>
      <c r="AGG588" s="94"/>
      <c r="AGH588" s="94"/>
      <c r="AGI588" s="94"/>
      <c r="AGJ588" s="94"/>
      <c r="AGK588" s="94"/>
      <c r="AGL588" s="94"/>
      <c r="AGM588" s="94"/>
      <c r="AGN588" s="94"/>
      <c r="AGO588" s="94"/>
      <c r="AGP588" s="94"/>
      <c r="AGQ588" s="94"/>
      <c r="AGR588" s="94"/>
      <c r="AGS588" s="94"/>
      <c r="AGT588" s="94"/>
      <c r="AGU588" s="94"/>
      <c r="AGV588" s="94"/>
      <c r="AGW588" s="94"/>
      <c r="AGX588" s="94"/>
      <c r="AGY588" s="94"/>
      <c r="AGZ588" s="94"/>
      <c r="AHA588" s="94"/>
      <c r="AHB588" s="94"/>
      <c r="AHC588" s="94"/>
      <c r="AHD588" s="94"/>
      <c r="AHE588" s="94"/>
      <c r="AHF588" s="94"/>
      <c r="AHG588" s="94"/>
      <c r="AHH588" s="94"/>
      <c r="AHI588" s="94"/>
      <c r="AHJ588" s="94"/>
      <c r="AHK588" s="94"/>
      <c r="AHL588" s="94"/>
      <c r="AHM588" s="94"/>
      <c r="AHN588" s="94"/>
      <c r="AHO588" s="94"/>
      <c r="AHP588" s="94"/>
      <c r="AHQ588" s="94"/>
      <c r="AHR588" s="94"/>
      <c r="AHS588" s="94"/>
      <c r="AHT588" s="94"/>
      <c r="AHU588" s="94"/>
      <c r="AHV588" s="94"/>
      <c r="AHW588" s="94"/>
      <c r="AHX588" s="94"/>
      <c r="AHY588" s="94"/>
      <c r="AHZ588" s="94"/>
      <c r="AIA588" s="94"/>
      <c r="AIB588" s="94"/>
      <c r="AIC588" s="94"/>
      <c r="AID588" s="94"/>
      <c r="AIE588" s="94"/>
      <c r="AIF588" s="94"/>
      <c r="AIG588" s="94"/>
      <c r="AIH588" s="94"/>
      <c r="AII588" s="94"/>
      <c r="AIJ588" s="94"/>
      <c r="AIK588" s="94"/>
      <c r="AIL588" s="94"/>
      <c r="AIM588" s="94"/>
      <c r="AIN588" s="94"/>
      <c r="AIO588" s="94"/>
      <c r="AIP588" s="94"/>
      <c r="AIQ588" s="94"/>
      <c r="AIR588" s="94"/>
      <c r="AIS588" s="94"/>
      <c r="AIT588" s="94"/>
      <c r="AIU588" s="94"/>
      <c r="AIV588" s="94"/>
      <c r="AIW588" s="94"/>
      <c r="AIX588" s="94"/>
      <c r="AIY588" s="94"/>
      <c r="AIZ588" s="94"/>
      <c r="AJA588" s="94"/>
      <c r="AJB588" s="94"/>
      <c r="AJC588" s="94"/>
      <c r="AJD588" s="94"/>
      <c r="AJE588" s="94"/>
      <c r="AJF588" s="94"/>
      <c r="AJG588" s="94"/>
      <c r="AJH588" s="94"/>
      <c r="AJI588" s="94"/>
      <c r="AJJ588" s="94"/>
      <c r="AJK588" s="94"/>
      <c r="AJL588" s="94"/>
      <c r="AJM588" s="94"/>
      <c r="AJN588" s="94"/>
      <c r="AJO588" s="94"/>
      <c r="AJP588" s="94"/>
      <c r="AJQ588" s="94"/>
      <c r="AJR588" s="94"/>
      <c r="AJS588" s="94"/>
      <c r="AJT588" s="94"/>
      <c r="AJU588" s="94"/>
      <c r="AJV588" s="94"/>
      <c r="AJW588" s="94"/>
      <c r="AJX588" s="94"/>
      <c r="AJY588" s="94"/>
      <c r="AJZ588" s="94"/>
      <c r="AKA588" s="94"/>
      <c r="AKB588" s="94"/>
      <c r="AKC588" s="94"/>
      <c r="AKD588" s="94"/>
      <c r="AKE588" s="94"/>
      <c r="AKF588" s="94"/>
      <c r="AKG588" s="94"/>
      <c r="AKH588" s="94"/>
      <c r="AKI588" s="94"/>
      <c r="AKJ588" s="94"/>
      <c r="AKK588" s="94"/>
      <c r="AKL588" s="94"/>
      <c r="AKM588" s="94"/>
      <c r="AKN588" s="94"/>
      <c r="AKO588" s="94"/>
      <c r="AKP588" s="94"/>
      <c r="AKQ588" s="94"/>
      <c r="AKR588" s="94"/>
      <c r="AKS588" s="94"/>
      <c r="AKT588" s="94"/>
      <c r="AKU588" s="94"/>
      <c r="AKV588" s="94"/>
      <c r="AKW588" s="94"/>
      <c r="AKX588" s="94"/>
      <c r="AKY588" s="94"/>
      <c r="AKZ588" s="94"/>
      <c r="ALA588" s="94"/>
      <c r="ALB588" s="94"/>
      <c r="ALC588" s="94"/>
      <c r="ALD588" s="94"/>
      <c r="ALE588" s="94"/>
      <c r="ALF588" s="94"/>
      <c r="ALG588" s="94"/>
      <c r="ALH588" s="94"/>
      <c r="ALI588" s="94"/>
      <c r="ALJ588" s="94"/>
      <c r="ALK588" s="94"/>
      <c r="ALL588" s="94"/>
      <c r="ALM588" s="94"/>
      <c r="ALN588" s="94"/>
      <c r="ALO588" s="94"/>
      <c r="ALP588" s="94"/>
      <c r="ALQ588" s="94"/>
      <c r="ALR588" s="94"/>
      <c r="ALS588" s="94"/>
      <c r="ALT588" s="94"/>
      <c r="ALU588" s="94"/>
      <c r="ALV588" s="94"/>
      <c r="ALW588" s="94"/>
      <c r="ALX588" s="94"/>
      <c r="ALY588" s="94"/>
      <c r="ALZ588" s="94"/>
      <c r="AMA588" s="94"/>
      <c r="AMB588" s="94"/>
      <c r="AMC588" s="94"/>
      <c r="AMD588" s="94"/>
      <c r="AME588" s="94"/>
      <c r="AMF588" s="94"/>
      <c r="AMG588" s="94"/>
      <c r="AMH588" s="94"/>
      <c r="AMI588" s="94"/>
      <c r="AMJ588" s="94"/>
      <c r="AMK588" s="94"/>
      <c r="AML588" s="94"/>
      <c r="AMM588" s="94"/>
      <c r="AMN588" s="94"/>
      <c r="AMO588" s="94"/>
      <c r="AMP588" s="94"/>
      <c r="AMQ588" s="94"/>
      <c r="AMR588" s="94"/>
      <c r="AMS588" s="94"/>
      <c r="AMT588" s="94"/>
      <c r="AMU588" s="94"/>
      <c r="AMV588" s="94"/>
      <c r="AMW588" s="94"/>
      <c r="AMX588" s="94"/>
      <c r="AMY588" s="94"/>
      <c r="AMZ588" s="94"/>
      <c r="ANA588" s="94"/>
      <c r="ANB588" s="94"/>
      <c r="ANC588" s="94"/>
      <c r="AND588" s="94"/>
      <c r="ANE588" s="94"/>
      <c r="ANF588" s="94"/>
      <c r="ANG588" s="94"/>
      <c r="ANH588" s="94"/>
      <c r="ANI588" s="94"/>
      <c r="ANJ588" s="94"/>
      <c r="ANK588" s="94"/>
      <c r="ANL588" s="94"/>
      <c r="ANM588" s="94"/>
      <c r="ANN588" s="94"/>
      <c r="ANO588" s="94"/>
      <c r="ANP588" s="94"/>
      <c r="ANQ588" s="94"/>
      <c r="ANR588" s="94"/>
      <c r="ANS588" s="94"/>
      <c r="ANT588" s="94"/>
      <c r="ANU588" s="94"/>
      <c r="ANV588" s="94"/>
      <c r="ANW588" s="94"/>
      <c r="ANX588" s="94"/>
      <c r="ANY588" s="94"/>
      <c r="ANZ588" s="94"/>
      <c r="AOA588" s="94"/>
      <c r="AOB588" s="94"/>
      <c r="AOC588" s="94"/>
      <c r="AOD588" s="94"/>
      <c r="AOE588" s="94"/>
      <c r="AOF588" s="94"/>
      <c r="AOG588" s="94"/>
      <c r="AOH588" s="94"/>
      <c r="AOI588" s="94"/>
      <c r="AOJ588" s="94"/>
      <c r="AOK588" s="94"/>
      <c r="AOL588" s="94"/>
      <c r="AOM588" s="94"/>
      <c r="AON588" s="94"/>
      <c r="AOO588" s="94"/>
      <c r="AOP588" s="94"/>
      <c r="AOQ588" s="94"/>
      <c r="AOR588" s="94"/>
      <c r="AOS588" s="94"/>
      <c r="AOT588" s="94"/>
      <c r="AOU588" s="94"/>
      <c r="AOV588" s="94"/>
      <c r="AOW588" s="94"/>
      <c r="AOX588" s="94"/>
      <c r="AOY588" s="94"/>
      <c r="AOZ588" s="94"/>
      <c r="APA588" s="94"/>
      <c r="APB588" s="94"/>
      <c r="APC588" s="94"/>
      <c r="APD588" s="94"/>
      <c r="APE588" s="94"/>
      <c r="APF588" s="94"/>
      <c r="APG588" s="94"/>
      <c r="APH588" s="94"/>
      <c r="API588" s="94"/>
      <c r="APJ588" s="94"/>
      <c r="APK588" s="94"/>
      <c r="APL588" s="94"/>
      <c r="APM588" s="94"/>
      <c r="APN588" s="94"/>
      <c r="APO588" s="94"/>
      <c r="APP588" s="94"/>
      <c r="APQ588" s="94"/>
      <c r="APR588" s="94"/>
      <c r="APS588" s="94"/>
      <c r="APT588" s="94"/>
      <c r="APU588" s="94"/>
      <c r="APV588" s="94"/>
      <c r="APW588" s="94"/>
      <c r="APX588" s="94"/>
      <c r="APY588" s="94"/>
      <c r="APZ588" s="94"/>
      <c r="AQA588" s="94"/>
      <c r="AQB588" s="94"/>
      <c r="AQC588" s="94"/>
      <c r="AQD588" s="94"/>
      <c r="AQE588" s="94"/>
      <c r="AQF588" s="94"/>
      <c r="AQG588" s="94"/>
      <c r="AQH588" s="94"/>
      <c r="AQI588" s="94"/>
      <c r="AQJ588" s="94"/>
      <c r="AQK588" s="94"/>
      <c r="AQL588" s="94"/>
      <c r="AQM588" s="94"/>
      <c r="AQN588" s="94"/>
      <c r="AQO588" s="94"/>
      <c r="AQP588" s="94"/>
      <c r="AQQ588" s="94"/>
      <c r="AQR588" s="94"/>
      <c r="AQS588" s="94"/>
      <c r="AQT588" s="94"/>
      <c r="AQU588" s="94"/>
      <c r="AQV588" s="94"/>
      <c r="AQW588" s="94"/>
      <c r="AQX588" s="94"/>
      <c r="AQY588" s="94"/>
      <c r="AQZ588" s="94"/>
      <c r="ARA588" s="94"/>
      <c r="ARB588" s="94"/>
      <c r="ARC588" s="94"/>
      <c r="ARD588" s="94"/>
      <c r="ARE588" s="94"/>
      <c r="ARF588" s="94"/>
      <c r="ARG588" s="94"/>
      <c r="ARH588" s="94"/>
      <c r="ARI588" s="94"/>
      <c r="ARJ588" s="94"/>
      <c r="ARK588" s="94"/>
      <c r="ARL588" s="94"/>
      <c r="ARM588" s="94"/>
      <c r="ARN588" s="94"/>
      <c r="ARO588" s="94"/>
      <c r="ARP588" s="94"/>
      <c r="ARQ588" s="94"/>
      <c r="ARR588" s="94"/>
      <c r="ARS588" s="94"/>
      <c r="ART588" s="94"/>
      <c r="ARU588" s="94"/>
      <c r="ARV588" s="94"/>
      <c r="ARW588" s="94"/>
      <c r="ARX588" s="94"/>
      <c r="ARY588" s="94"/>
      <c r="ARZ588" s="94"/>
      <c r="ASA588" s="94"/>
      <c r="ASB588" s="94"/>
      <c r="ASC588" s="94"/>
      <c r="ASD588" s="94"/>
      <c r="ASE588" s="94"/>
      <c r="ASF588" s="94"/>
      <c r="ASG588" s="94"/>
      <c r="ASH588" s="94"/>
      <c r="ASI588" s="94"/>
      <c r="ASJ588" s="94"/>
      <c r="ASK588" s="94"/>
      <c r="ASL588" s="94"/>
      <c r="ASM588" s="94"/>
      <c r="ASN588" s="94"/>
      <c r="ASO588" s="94"/>
      <c r="ASP588" s="94"/>
      <c r="ASQ588" s="94"/>
      <c r="ASR588" s="94"/>
      <c r="ASS588" s="94"/>
      <c r="AST588" s="94"/>
      <c r="ASU588" s="94"/>
      <c r="ASV588" s="94"/>
      <c r="ASW588" s="94"/>
      <c r="ASX588" s="94"/>
      <c r="ASY588" s="94"/>
      <c r="ASZ588" s="94"/>
      <c r="ATA588" s="94"/>
      <c r="ATB588" s="94"/>
      <c r="ATC588" s="94"/>
      <c r="ATD588" s="94"/>
      <c r="ATE588" s="94"/>
      <c r="ATF588" s="94"/>
      <c r="ATG588" s="94"/>
      <c r="ATH588" s="94"/>
      <c r="ATI588" s="94"/>
      <c r="ATJ588" s="94"/>
      <c r="ATK588" s="94"/>
      <c r="ATL588" s="94"/>
      <c r="ATM588" s="94"/>
      <c r="ATN588" s="94"/>
      <c r="ATO588" s="94"/>
      <c r="ATP588" s="94"/>
      <c r="ATQ588" s="94"/>
      <c r="ATR588" s="94"/>
      <c r="ATS588" s="94"/>
      <c r="ATT588" s="94"/>
      <c r="ATU588" s="94"/>
      <c r="ATV588" s="94"/>
      <c r="ATW588" s="94"/>
      <c r="ATX588" s="94"/>
      <c r="ATY588" s="94"/>
      <c r="ATZ588" s="94"/>
      <c r="AUA588" s="94"/>
      <c r="AUB588" s="94"/>
      <c r="AUC588" s="94"/>
      <c r="AUD588" s="94"/>
      <c r="AUE588" s="94"/>
      <c r="AUF588" s="94"/>
      <c r="AUG588" s="94"/>
      <c r="AUH588" s="94"/>
      <c r="AUI588" s="94"/>
      <c r="AUJ588" s="94"/>
      <c r="AUK588" s="94"/>
      <c r="AUL588" s="94"/>
      <c r="AUM588" s="94"/>
      <c r="AUN588" s="94"/>
      <c r="AUO588" s="94"/>
      <c r="AUP588" s="94"/>
      <c r="AUQ588" s="94"/>
      <c r="AUR588" s="94"/>
      <c r="AUS588" s="94"/>
      <c r="AUT588" s="94"/>
      <c r="AUU588" s="94"/>
      <c r="AUV588" s="94"/>
      <c r="AUW588" s="94"/>
      <c r="AUX588" s="94"/>
      <c r="AUY588" s="94"/>
      <c r="AUZ588" s="94"/>
      <c r="AVA588" s="94"/>
      <c r="AVB588" s="94"/>
      <c r="AVC588" s="94"/>
      <c r="AVD588" s="94"/>
      <c r="AVE588" s="94"/>
      <c r="AVF588" s="94"/>
      <c r="AVG588" s="94"/>
      <c r="AVH588" s="94"/>
      <c r="AVI588" s="94"/>
      <c r="AVJ588" s="94"/>
      <c r="AVK588" s="94"/>
      <c r="AVL588" s="94"/>
      <c r="AVM588" s="94"/>
      <c r="AVN588" s="94"/>
      <c r="AVO588" s="94"/>
      <c r="AVP588" s="94"/>
      <c r="AVQ588" s="94"/>
      <c r="AVR588" s="94"/>
      <c r="AVS588" s="94"/>
      <c r="AVT588" s="94"/>
      <c r="AVU588" s="94"/>
      <c r="AVV588" s="94"/>
      <c r="AVW588" s="94"/>
      <c r="AVX588" s="94"/>
      <c r="AVY588" s="94"/>
      <c r="AVZ588" s="94"/>
      <c r="AWA588" s="94"/>
      <c r="AWB588" s="94"/>
      <c r="AWC588" s="94"/>
      <c r="AWD588" s="94"/>
      <c r="AWE588" s="94"/>
      <c r="AWF588" s="94"/>
      <c r="AWG588" s="94"/>
      <c r="AWH588" s="94"/>
      <c r="AWI588" s="94"/>
      <c r="AWJ588" s="94"/>
      <c r="AWK588" s="94"/>
      <c r="AWL588" s="94"/>
      <c r="AWM588" s="94"/>
      <c r="AWN588" s="94"/>
      <c r="AWO588" s="94"/>
      <c r="AWP588" s="94"/>
      <c r="AWQ588" s="94"/>
      <c r="AWR588" s="94"/>
      <c r="AWS588" s="94"/>
      <c r="AWT588" s="94"/>
      <c r="AWU588" s="94"/>
      <c r="AWV588" s="94"/>
      <c r="AWW588" s="94"/>
      <c r="AWX588" s="94"/>
      <c r="AWY588" s="94"/>
      <c r="AWZ588" s="94"/>
      <c r="AXA588" s="94"/>
      <c r="AXB588" s="94"/>
      <c r="AXC588" s="94"/>
      <c r="AXD588" s="94"/>
      <c r="AXE588" s="94"/>
      <c r="AXF588" s="94"/>
      <c r="AXG588" s="94"/>
      <c r="AXH588" s="94"/>
      <c r="AXI588" s="94"/>
      <c r="AXJ588" s="94"/>
      <c r="AXK588" s="94"/>
      <c r="AXL588" s="94"/>
      <c r="AXM588" s="94"/>
      <c r="AXN588" s="94"/>
      <c r="AXO588" s="94"/>
      <c r="AXP588" s="94"/>
      <c r="AXQ588" s="94"/>
      <c r="AXR588" s="94"/>
      <c r="AXS588" s="94"/>
      <c r="AXT588" s="94"/>
      <c r="AXU588" s="94"/>
      <c r="AXV588" s="94"/>
      <c r="AXW588" s="94"/>
      <c r="AXX588" s="94"/>
      <c r="AXY588" s="94"/>
      <c r="AXZ588" s="94"/>
      <c r="AYA588" s="94"/>
      <c r="AYB588" s="94"/>
      <c r="AYC588" s="94"/>
      <c r="AYD588" s="94"/>
      <c r="AYE588" s="94"/>
      <c r="AYF588" s="94"/>
      <c r="AYG588" s="94"/>
      <c r="AYH588" s="94"/>
      <c r="AYI588" s="94"/>
      <c r="AYJ588" s="94"/>
      <c r="AYK588" s="94"/>
      <c r="AYL588" s="94"/>
      <c r="AYM588" s="94"/>
      <c r="AYN588" s="94"/>
      <c r="AYO588" s="94"/>
      <c r="AYP588" s="94"/>
      <c r="AYQ588" s="94"/>
      <c r="AYR588" s="94"/>
      <c r="AYS588" s="94"/>
      <c r="AYT588" s="94"/>
      <c r="AYU588" s="94"/>
      <c r="AYV588" s="94"/>
      <c r="AYW588" s="94"/>
      <c r="AYX588" s="94"/>
      <c r="AYY588" s="94"/>
      <c r="AYZ588" s="94"/>
      <c r="AZA588" s="94"/>
      <c r="AZB588" s="94"/>
      <c r="AZC588" s="94"/>
      <c r="AZD588" s="94"/>
      <c r="AZE588" s="94"/>
      <c r="AZF588" s="94"/>
      <c r="AZG588" s="94"/>
      <c r="AZH588" s="94"/>
      <c r="AZI588" s="94"/>
      <c r="AZJ588" s="94"/>
      <c r="AZK588" s="94"/>
      <c r="AZL588" s="94"/>
      <c r="AZM588" s="94"/>
      <c r="AZN588" s="94"/>
      <c r="AZO588" s="94"/>
      <c r="AZP588" s="94"/>
      <c r="AZQ588" s="94"/>
      <c r="AZR588" s="94"/>
      <c r="AZS588" s="94"/>
      <c r="AZT588" s="94"/>
      <c r="AZU588" s="94"/>
      <c r="AZV588" s="94"/>
      <c r="AZW588" s="94"/>
      <c r="AZX588" s="94"/>
      <c r="AZY588" s="94"/>
      <c r="AZZ588" s="94"/>
      <c r="BAA588" s="94"/>
      <c r="BAB588" s="94"/>
      <c r="BAC588" s="94"/>
      <c r="BAD588" s="94"/>
      <c r="BAE588" s="94"/>
      <c r="BAF588" s="94"/>
      <c r="BAG588" s="94"/>
      <c r="BAH588" s="94"/>
      <c r="BAI588" s="94"/>
      <c r="BAJ588" s="94"/>
      <c r="BAK588" s="94"/>
      <c r="BAL588" s="94"/>
      <c r="BAM588" s="94"/>
      <c r="BAN588" s="94"/>
      <c r="BAO588" s="94"/>
      <c r="BAP588" s="94"/>
      <c r="BAQ588" s="94"/>
      <c r="BAR588" s="94"/>
      <c r="BAS588" s="94"/>
      <c r="BAT588" s="94"/>
      <c r="BAU588" s="94"/>
      <c r="BAV588" s="94"/>
      <c r="BAW588" s="94"/>
      <c r="BAX588" s="94"/>
      <c r="BAY588" s="94"/>
      <c r="BAZ588" s="94"/>
      <c r="BBA588" s="94"/>
      <c r="BBB588" s="94"/>
      <c r="BBC588" s="94"/>
      <c r="BBD588" s="94"/>
      <c r="BBE588" s="94"/>
      <c r="BBF588" s="94"/>
      <c r="BBG588" s="94"/>
      <c r="BBH588" s="94"/>
      <c r="BBI588" s="94"/>
      <c r="BBJ588" s="94"/>
      <c r="BBK588" s="94"/>
      <c r="BBL588" s="94"/>
      <c r="BBM588" s="94"/>
      <c r="BBN588" s="94"/>
      <c r="BBO588" s="94"/>
      <c r="BBP588" s="94"/>
      <c r="BBQ588" s="94"/>
      <c r="BBR588" s="94"/>
      <c r="BBS588" s="94"/>
      <c r="BBT588" s="94"/>
      <c r="BBU588" s="94"/>
      <c r="BBV588" s="94"/>
      <c r="BBW588" s="94"/>
      <c r="BBX588" s="94"/>
      <c r="BBY588" s="94"/>
      <c r="BBZ588" s="94"/>
      <c r="BCA588" s="94"/>
      <c r="BCB588" s="94"/>
      <c r="BCC588" s="94"/>
      <c r="BCD588" s="94"/>
      <c r="BCE588" s="94"/>
      <c r="BCF588" s="94"/>
      <c r="BCG588" s="94"/>
      <c r="BCH588" s="94"/>
      <c r="BCI588" s="94"/>
      <c r="BCJ588" s="94"/>
      <c r="BCK588" s="94"/>
      <c r="BCL588" s="94"/>
      <c r="BCM588" s="94"/>
      <c r="BCN588" s="94"/>
      <c r="BCO588" s="94"/>
      <c r="BCP588" s="94"/>
      <c r="BCQ588" s="94"/>
      <c r="BCR588" s="94"/>
      <c r="BCS588" s="94"/>
      <c r="BCT588" s="94"/>
      <c r="BCU588" s="94"/>
      <c r="BCV588" s="94"/>
      <c r="BCW588" s="94"/>
      <c r="BCX588" s="94"/>
      <c r="BCY588" s="94"/>
      <c r="BCZ588" s="94"/>
      <c r="BDA588" s="94"/>
      <c r="BDB588" s="94"/>
      <c r="BDC588" s="94"/>
      <c r="BDD588" s="94"/>
      <c r="BDE588" s="94"/>
      <c r="BDF588" s="94"/>
      <c r="BDG588" s="94"/>
      <c r="BDH588" s="94"/>
      <c r="BDI588" s="94"/>
      <c r="BDJ588" s="94"/>
      <c r="BDK588" s="94"/>
      <c r="BDL588" s="94"/>
      <c r="BDM588" s="94"/>
      <c r="BDN588" s="94"/>
      <c r="BDO588" s="94"/>
      <c r="BDP588" s="94"/>
      <c r="BDQ588" s="94"/>
      <c r="BDR588" s="94"/>
      <c r="BDS588" s="94"/>
      <c r="BDT588" s="94"/>
      <c r="BDU588" s="94"/>
      <c r="BDV588" s="94"/>
      <c r="BDW588" s="94"/>
      <c r="BDX588" s="94"/>
      <c r="BDY588" s="94"/>
      <c r="BDZ588" s="94"/>
      <c r="BEA588" s="94"/>
      <c r="BEB588" s="94"/>
      <c r="BEC588" s="94"/>
      <c r="BED588" s="94"/>
      <c r="BEE588" s="94"/>
      <c r="BEF588" s="94"/>
      <c r="BEG588" s="94"/>
      <c r="BEH588" s="94"/>
      <c r="BEI588" s="94"/>
      <c r="BEJ588" s="94"/>
      <c r="BEK588" s="94"/>
      <c r="BEL588" s="94"/>
      <c r="BEM588" s="94"/>
      <c r="BEN588" s="94"/>
      <c r="BEO588" s="94"/>
      <c r="BEP588" s="94"/>
      <c r="BEQ588" s="94"/>
      <c r="BER588" s="94"/>
      <c r="BES588" s="94"/>
      <c r="BET588" s="94"/>
      <c r="BEU588" s="94"/>
      <c r="BEV588" s="94"/>
      <c r="BEW588" s="94"/>
      <c r="BEX588" s="94"/>
      <c r="BEY588" s="94"/>
      <c r="BEZ588" s="94"/>
      <c r="BFA588" s="94"/>
      <c r="BFB588" s="94"/>
      <c r="BFC588" s="94"/>
      <c r="BFD588" s="94"/>
      <c r="BFE588" s="94"/>
      <c r="BFF588" s="94"/>
      <c r="BFG588" s="94"/>
      <c r="BFH588" s="94"/>
      <c r="BFI588" s="94"/>
      <c r="BFJ588" s="94"/>
      <c r="BFK588" s="94"/>
      <c r="BFL588" s="94"/>
      <c r="BFM588" s="94"/>
      <c r="BFN588" s="94"/>
      <c r="BFO588" s="94"/>
      <c r="BFP588" s="94"/>
      <c r="BFQ588" s="94"/>
      <c r="BFR588" s="94"/>
      <c r="BFS588" s="94"/>
      <c r="BFT588" s="94"/>
      <c r="BFU588" s="94"/>
      <c r="BFV588" s="94"/>
      <c r="BFW588" s="94"/>
      <c r="BFX588" s="94"/>
      <c r="BFY588" s="94"/>
      <c r="BFZ588" s="94"/>
      <c r="BGA588" s="94"/>
      <c r="BGB588" s="94"/>
      <c r="BGC588" s="94"/>
      <c r="BGD588" s="94"/>
      <c r="BGE588" s="94"/>
      <c r="BGF588" s="94"/>
      <c r="BGG588" s="94"/>
      <c r="BGH588" s="94"/>
      <c r="BGI588" s="94"/>
      <c r="BGJ588" s="94"/>
      <c r="BGK588" s="94"/>
      <c r="BGL588" s="94"/>
      <c r="BGM588" s="94"/>
      <c r="BGN588" s="94"/>
      <c r="BGO588" s="94"/>
      <c r="BGP588" s="94"/>
      <c r="BGQ588" s="94"/>
      <c r="BGR588" s="94"/>
      <c r="BGS588" s="94"/>
      <c r="BGT588" s="94"/>
      <c r="BGU588" s="94"/>
      <c r="BGV588" s="94"/>
      <c r="BGW588" s="94"/>
      <c r="BGX588" s="94"/>
      <c r="BGY588" s="94"/>
      <c r="BGZ588" s="94"/>
      <c r="BHA588" s="94"/>
      <c r="BHB588" s="94"/>
      <c r="BHC588" s="94"/>
      <c r="BHD588" s="94"/>
      <c r="BHE588" s="94"/>
      <c r="BHF588" s="94"/>
      <c r="BHG588" s="94"/>
      <c r="BHH588" s="94"/>
      <c r="BHI588" s="94"/>
      <c r="BHJ588" s="94"/>
      <c r="BHK588" s="94"/>
      <c r="BHL588" s="94"/>
      <c r="BHM588" s="94"/>
      <c r="BHN588" s="94"/>
      <c r="BHO588" s="94"/>
      <c r="BHP588" s="94"/>
      <c r="BHQ588" s="94"/>
      <c r="BHR588" s="94"/>
      <c r="BHS588" s="94"/>
      <c r="BHT588" s="94"/>
      <c r="BHU588" s="94"/>
      <c r="BHV588" s="94"/>
      <c r="BHW588" s="94"/>
      <c r="BHX588" s="94"/>
      <c r="BHY588" s="94"/>
      <c r="BHZ588" s="94"/>
      <c r="BIA588" s="94"/>
      <c r="BIB588" s="94"/>
      <c r="BIC588" s="94"/>
      <c r="BID588" s="94"/>
      <c r="BIE588" s="94"/>
      <c r="BIF588" s="94"/>
      <c r="BIG588" s="94"/>
      <c r="BIH588" s="94"/>
      <c r="BII588" s="94"/>
      <c r="BIJ588" s="94"/>
      <c r="BIK588" s="94"/>
      <c r="BIL588" s="94"/>
      <c r="BIM588" s="94"/>
      <c r="BIN588" s="94"/>
      <c r="BIO588" s="94"/>
      <c r="BIP588" s="94"/>
      <c r="BIQ588" s="94"/>
      <c r="BIR588" s="94"/>
      <c r="BIS588" s="94"/>
      <c r="BIT588" s="94"/>
      <c r="BIU588" s="94"/>
      <c r="BIV588" s="94"/>
      <c r="BIW588" s="94"/>
      <c r="BIX588" s="94"/>
      <c r="BIY588" s="94"/>
      <c r="BIZ588" s="94"/>
      <c r="BJA588" s="94"/>
      <c r="BJB588" s="94"/>
      <c r="BJC588" s="94"/>
      <c r="BJD588" s="94"/>
      <c r="BJE588" s="94"/>
      <c r="BJF588" s="94"/>
      <c r="BJG588" s="94"/>
      <c r="BJH588" s="94"/>
      <c r="BJI588" s="94"/>
      <c r="BJJ588" s="94"/>
      <c r="BJK588" s="94"/>
      <c r="BJL588" s="94"/>
      <c r="BJM588" s="94"/>
      <c r="BJN588" s="94"/>
      <c r="BJO588" s="94"/>
      <c r="BJP588" s="94"/>
      <c r="BJQ588" s="94"/>
      <c r="BJR588" s="94"/>
      <c r="BJS588" s="94"/>
      <c r="BJT588" s="94"/>
      <c r="BJU588" s="94"/>
      <c r="BJV588" s="94"/>
      <c r="BJW588" s="94"/>
      <c r="BJX588" s="94"/>
      <c r="BJY588" s="94"/>
      <c r="BJZ588" s="94"/>
      <c r="BKA588" s="94"/>
      <c r="BKB588" s="94"/>
      <c r="BKC588" s="94"/>
      <c r="BKD588" s="94"/>
      <c r="BKE588" s="94"/>
      <c r="BKF588" s="94"/>
      <c r="BKG588" s="94"/>
      <c r="BKH588" s="94"/>
      <c r="BKI588" s="94"/>
      <c r="BKJ588" s="94"/>
      <c r="BKK588" s="94"/>
      <c r="BKL588" s="94"/>
      <c r="BKM588" s="94"/>
      <c r="BKN588" s="94"/>
      <c r="BKO588" s="94"/>
      <c r="BKP588" s="94"/>
      <c r="BKQ588" s="94"/>
      <c r="BKR588" s="94"/>
      <c r="BKS588" s="94"/>
      <c r="BKT588" s="94"/>
      <c r="BKU588" s="94"/>
      <c r="BKV588" s="94"/>
      <c r="BKW588" s="94"/>
      <c r="BKX588" s="94"/>
      <c r="BKY588" s="94"/>
      <c r="BKZ588" s="94"/>
      <c r="BLA588" s="94"/>
      <c r="BLB588" s="94"/>
      <c r="BLC588" s="94"/>
      <c r="BLD588" s="94"/>
      <c r="BLE588" s="94"/>
      <c r="BLF588" s="94"/>
      <c r="BLG588" s="94"/>
      <c r="BLH588" s="94"/>
      <c r="BLI588" s="94"/>
      <c r="BLJ588" s="94"/>
      <c r="BLK588" s="94"/>
      <c r="BLL588" s="94"/>
      <c r="BLM588" s="94"/>
      <c r="BLN588" s="94"/>
      <c r="BLO588" s="94"/>
      <c r="BLP588" s="94"/>
      <c r="BLQ588" s="94"/>
      <c r="BLR588" s="94"/>
      <c r="BLS588" s="94"/>
      <c r="BLT588" s="94"/>
      <c r="BLU588" s="94"/>
      <c r="BLV588" s="94"/>
      <c r="BLW588" s="94"/>
      <c r="BLX588" s="94"/>
      <c r="BLY588" s="94"/>
      <c r="BLZ588" s="94"/>
      <c r="BMA588" s="94"/>
      <c r="BMB588" s="94"/>
      <c r="BMC588" s="94"/>
      <c r="BMD588" s="94"/>
      <c r="BME588" s="94"/>
      <c r="BMF588" s="94"/>
      <c r="BMG588" s="94"/>
      <c r="BMH588" s="94"/>
      <c r="BMI588" s="94"/>
      <c r="BMJ588" s="94"/>
      <c r="BMK588" s="94"/>
      <c r="BML588" s="94"/>
      <c r="BMM588" s="94"/>
      <c r="BMN588" s="94"/>
      <c r="BMO588" s="94"/>
      <c r="BMP588" s="94"/>
      <c r="BMQ588" s="94"/>
      <c r="BMR588" s="94"/>
      <c r="BMS588" s="94"/>
      <c r="BMT588" s="94"/>
      <c r="BMU588" s="94"/>
      <c r="BMV588" s="94"/>
      <c r="BMW588" s="94"/>
      <c r="BMX588" s="94"/>
      <c r="BMY588" s="94"/>
      <c r="BMZ588" s="94"/>
      <c r="BNA588" s="94"/>
      <c r="BNB588" s="94"/>
      <c r="BNC588" s="94"/>
      <c r="BND588" s="94"/>
      <c r="BNE588" s="94"/>
      <c r="BNF588" s="94"/>
      <c r="BNG588" s="94"/>
      <c r="BNH588" s="94"/>
      <c r="BNI588" s="94"/>
      <c r="BNJ588" s="94"/>
      <c r="BNK588" s="94"/>
      <c r="BNL588" s="94"/>
      <c r="BNM588" s="94"/>
      <c r="BNN588" s="94"/>
      <c r="BNO588" s="94"/>
      <c r="BNP588" s="94"/>
      <c r="BNQ588" s="94"/>
      <c r="BNR588" s="94"/>
      <c r="BNS588" s="94"/>
      <c r="BNT588" s="94"/>
      <c r="BNU588" s="94"/>
      <c r="BNV588" s="94"/>
      <c r="BNW588" s="94"/>
      <c r="BNX588" s="94"/>
      <c r="BNY588" s="94"/>
      <c r="BNZ588" s="94"/>
      <c r="BOA588" s="94"/>
      <c r="BOB588" s="94"/>
      <c r="BOC588" s="94"/>
      <c r="BOD588" s="94"/>
      <c r="BOE588" s="94"/>
      <c r="BOF588" s="94"/>
      <c r="BOG588" s="94"/>
      <c r="BOH588" s="94"/>
      <c r="BOI588" s="94"/>
      <c r="BOJ588" s="94"/>
      <c r="BOK588" s="94"/>
      <c r="BOL588" s="94"/>
      <c r="BOM588" s="94"/>
      <c r="BON588" s="94"/>
      <c r="BOO588" s="94"/>
      <c r="BOP588" s="94"/>
      <c r="BOQ588" s="94"/>
      <c r="BOR588" s="94"/>
      <c r="BOS588" s="94"/>
      <c r="BOT588" s="94"/>
      <c r="BOU588" s="94"/>
      <c r="BOV588" s="94"/>
      <c r="BOW588" s="94"/>
      <c r="BOX588" s="94"/>
      <c r="BOY588" s="94"/>
      <c r="BOZ588" s="94"/>
      <c r="BPA588" s="94"/>
      <c r="BPB588" s="94"/>
      <c r="BPC588" s="94"/>
      <c r="BPD588" s="94"/>
      <c r="BPE588" s="94"/>
      <c r="BPF588" s="94"/>
      <c r="BPG588" s="94"/>
      <c r="BPH588" s="94"/>
      <c r="BPI588" s="94"/>
      <c r="BPJ588" s="94"/>
      <c r="BPK588" s="94"/>
      <c r="BPL588" s="94"/>
      <c r="BPM588" s="94"/>
      <c r="BPN588" s="94"/>
      <c r="BPO588" s="94"/>
      <c r="BPP588" s="94"/>
      <c r="BPQ588" s="94"/>
      <c r="BPR588" s="94"/>
      <c r="BPS588" s="94"/>
      <c r="BPT588" s="94"/>
      <c r="BPU588" s="94"/>
      <c r="BPV588" s="94"/>
      <c r="BPW588" s="94"/>
      <c r="BPX588" s="94"/>
      <c r="BPY588" s="94"/>
      <c r="BPZ588" s="94"/>
      <c r="BQA588" s="94"/>
      <c r="BQB588" s="94"/>
      <c r="BQC588" s="94"/>
      <c r="BQD588" s="94"/>
      <c r="BQE588" s="94"/>
      <c r="BQF588" s="94"/>
      <c r="BQG588" s="94"/>
      <c r="BQH588" s="94"/>
      <c r="BQI588" s="94"/>
      <c r="BQJ588" s="94"/>
      <c r="BQK588" s="94"/>
      <c r="BQL588" s="94"/>
      <c r="BQM588" s="94"/>
      <c r="BQN588" s="94"/>
      <c r="BQO588" s="94"/>
      <c r="BQP588" s="94"/>
      <c r="BQQ588" s="94"/>
      <c r="BQR588" s="94"/>
      <c r="BQS588" s="94"/>
      <c r="BQT588" s="94"/>
      <c r="BQU588" s="94"/>
      <c r="BQV588" s="94"/>
      <c r="BQW588" s="94"/>
      <c r="BQX588" s="94"/>
      <c r="BQY588" s="94"/>
      <c r="BQZ588" s="94"/>
      <c r="BRA588" s="94"/>
      <c r="BRB588" s="94"/>
      <c r="BRC588" s="94"/>
      <c r="BRD588" s="94"/>
      <c r="BRE588" s="94"/>
      <c r="BRF588" s="94"/>
      <c r="BRG588" s="94"/>
      <c r="BRH588" s="94"/>
      <c r="BRI588" s="94"/>
      <c r="BRJ588" s="94"/>
      <c r="BRK588" s="94"/>
      <c r="BRL588" s="94"/>
      <c r="BRM588" s="94"/>
      <c r="BRN588" s="94"/>
      <c r="BRO588" s="94"/>
      <c r="BRP588" s="94"/>
      <c r="BRQ588" s="94"/>
      <c r="BRR588" s="94"/>
      <c r="BRS588" s="94"/>
      <c r="BRT588" s="94"/>
      <c r="BRU588" s="94"/>
      <c r="BRV588" s="94"/>
      <c r="BRW588" s="94"/>
      <c r="BRX588" s="94"/>
      <c r="BRY588" s="94"/>
      <c r="BRZ588" s="94"/>
      <c r="BSA588" s="94"/>
      <c r="BSB588" s="94"/>
      <c r="BSC588" s="94"/>
      <c r="BSD588" s="94"/>
      <c r="BSE588" s="94"/>
      <c r="BSF588" s="94"/>
      <c r="BSG588" s="94"/>
      <c r="BSH588" s="94"/>
      <c r="BSI588" s="94"/>
      <c r="BSJ588" s="94"/>
      <c r="BSK588" s="94"/>
      <c r="BSL588" s="94"/>
      <c r="BSM588" s="94"/>
      <c r="BSN588" s="94"/>
      <c r="BSO588" s="94"/>
      <c r="BSP588" s="94"/>
      <c r="BSQ588" s="94"/>
      <c r="BSR588" s="94"/>
      <c r="BSS588" s="94"/>
      <c r="BST588" s="94"/>
      <c r="BSU588" s="94"/>
      <c r="BSV588" s="94"/>
      <c r="BSW588" s="94"/>
      <c r="BSX588" s="94"/>
      <c r="BSY588" s="94"/>
      <c r="BSZ588" s="94"/>
      <c r="BTA588" s="94"/>
      <c r="BTB588" s="94"/>
      <c r="BTC588" s="94"/>
      <c r="BTD588" s="94"/>
      <c r="BTE588" s="94"/>
      <c r="BTF588" s="94"/>
      <c r="BTG588" s="94"/>
      <c r="BTH588" s="94"/>
      <c r="BTI588" s="94"/>
      <c r="BTJ588" s="94"/>
      <c r="BTK588" s="94"/>
      <c r="BTL588" s="94"/>
      <c r="BTM588" s="94"/>
      <c r="BTN588" s="94"/>
      <c r="BTO588" s="94"/>
      <c r="BTP588" s="94"/>
      <c r="BTQ588" s="94"/>
      <c r="BTR588" s="94"/>
      <c r="BTS588" s="94"/>
      <c r="BTT588" s="94"/>
      <c r="BTU588" s="94"/>
      <c r="BTV588" s="94"/>
      <c r="BTW588" s="94"/>
      <c r="BTX588" s="94"/>
      <c r="BTY588" s="94"/>
      <c r="BTZ588" s="94"/>
      <c r="BUA588" s="94"/>
      <c r="BUB588" s="94"/>
      <c r="BUC588" s="94"/>
      <c r="BUD588" s="94"/>
      <c r="BUE588" s="94"/>
      <c r="BUF588" s="94"/>
      <c r="BUG588" s="94"/>
      <c r="BUH588" s="94"/>
      <c r="BUI588" s="94"/>
      <c r="BUJ588" s="94"/>
      <c r="BUK588" s="94"/>
      <c r="BUL588" s="94"/>
      <c r="BUM588" s="94"/>
      <c r="BUN588" s="94"/>
      <c r="BUO588" s="94"/>
      <c r="BUP588" s="94"/>
      <c r="BUQ588" s="94"/>
      <c r="BUR588" s="94"/>
      <c r="BUS588" s="94"/>
      <c r="BUT588" s="94"/>
      <c r="BUU588" s="94"/>
      <c r="BUV588" s="94"/>
      <c r="BUW588" s="94"/>
      <c r="BUX588" s="94"/>
      <c r="BUY588" s="94"/>
      <c r="BUZ588" s="94"/>
      <c r="BVA588" s="94"/>
      <c r="BVB588" s="94"/>
      <c r="BVC588" s="94"/>
      <c r="BVD588" s="94"/>
      <c r="BVE588" s="94"/>
      <c r="BVF588" s="94"/>
      <c r="BVG588" s="94"/>
      <c r="BVH588" s="94"/>
      <c r="BVI588" s="94"/>
      <c r="BVJ588" s="94"/>
      <c r="BVK588" s="94"/>
      <c r="BVL588" s="94"/>
      <c r="BVM588" s="94"/>
      <c r="BVN588" s="94"/>
      <c r="BVO588" s="94"/>
      <c r="BVP588" s="94"/>
      <c r="BVQ588" s="94"/>
      <c r="BVR588" s="94"/>
      <c r="BVS588" s="94"/>
      <c r="BVT588" s="94"/>
      <c r="BVU588" s="94"/>
      <c r="BVV588" s="94"/>
      <c r="BVW588" s="94"/>
      <c r="BVX588" s="94"/>
      <c r="BVY588" s="94"/>
      <c r="BVZ588" s="94"/>
      <c r="BWA588" s="94"/>
      <c r="BWB588" s="94"/>
      <c r="BWC588" s="94"/>
      <c r="BWD588" s="94"/>
      <c r="BWE588" s="94"/>
      <c r="BWF588" s="94"/>
      <c r="BWG588" s="94"/>
      <c r="BWH588" s="94"/>
      <c r="BWI588" s="94"/>
      <c r="BWJ588" s="94"/>
      <c r="BWK588" s="94"/>
      <c r="BWL588" s="94"/>
      <c r="BWM588" s="94"/>
      <c r="BWN588" s="94"/>
      <c r="BWO588" s="94"/>
      <c r="BWP588" s="94"/>
      <c r="BWQ588" s="94"/>
      <c r="BWR588" s="94"/>
      <c r="BWS588" s="94"/>
      <c r="BWT588" s="94"/>
      <c r="BWU588" s="94"/>
      <c r="BWV588" s="94"/>
      <c r="BWW588" s="94"/>
      <c r="BWX588" s="94"/>
      <c r="BWY588" s="94"/>
      <c r="BWZ588" s="94"/>
      <c r="BXA588" s="94"/>
      <c r="BXB588" s="94"/>
      <c r="BXC588" s="94"/>
      <c r="BXD588" s="94"/>
      <c r="BXE588" s="94"/>
      <c r="BXF588" s="94"/>
      <c r="BXG588" s="94"/>
      <c r="BXH588" s="94"/>
      <c r="BXI588" s="94"/>
      <c r="BXJ588" s="94"/>
      <c r="BXK588" s="94"/>
      <c r="BXL588" s="94"/>
      <c r="BXM588" s="94"/>
      <c r="BXN588" s="94"/>
      <c r="BXO588" s="94"/>
      <c r="BXP588" s="94"/>
      <c r="BXQ588" s="94"/>
      <c r="BXR588" s="94"/>
      <c r="BXS588" s="94"/>
      <c r="BXT588" s="94"/>
      <c r="BXU588" s="94"/>
      <c r="BXV588" s="94"/>
      <c r="BXW588" s="94"/>
      <c r="BXX588" s="94"/>
      <c r="BXY588" s="94"/>
      <c r="BXZ588" s="94"/>
      <c r="BYA588" s="94"/>
      <c r="BYB588" s="94"/>
      <c r="BYC588" s="94"/>
      <c r="BYD588" s="94"/>
      <c r="BYE588" s="94"/>
      <c r="BYF588" s="94"/>
      <c r="BYG588" s="94"/>
      <c r="BYH588" s="94"/>
      <c r="BYI588" s="94"/>
      <c r="BYJ588" s="94"/>
      <c r="BYK588" s="94"/>
      <c r="BYL588" s="94"/>
      <c r="BYM588" s="94"/>
      <c r="BYN588" s="94"/>
      <c r="BYO588" s="94"/>
      <c r="BYP588" s="94"/>
      <c r="BYQ588" s="94"/>
      <c r="BYR588" s="94"/>
      <c r="BYS588" s="94"/>
      <c r="BYT588" s="94"/>
      <c r="BYU588" s="94"/>
      <c r="BYV588" s="94"/>
      <c r="BYW588" s="94"/>
      <c r="BYX588" s="94"/>
      <c r="BYY588" s="94"/>
      <c r="BYZ588" s="94"/>
      <c r="BZA588" s="94"/>
      <c r="BZB588" s="94"/>
      <c r="BZC588" s="94"/>
      <c r="BZD588" s="94"/>
      <c r="BZE588" s="94"/>
      <c r="BZF588" s="94"/>
      <c r="BZG588" s="94"/>
      <c r="BZH588" s="94"/>
      <c r="BZI588" s="94"/>
      <c r="BZJ588" s="94"/>
      <c r="BZK588" s="94"/>
      <c r="BZL588" s="94"/>
      <c r="BZM588" s="94"/>
      <c r="BZN588" s="94"/>
      <c r="BZO588" s="94"/>
      <c r="BZP588" s="94"/>
      <c r="BZQ588" s="94"/>
      <c r="BZR588" s="94"/>
      <c r="BZS588" s="94"/>
      <c r="BZT588" s="94"/>
      <c r="BZU588" s="94"/>
      <c r="BZV588" s="94"/>
      <c r="BZW588" s="94"/>
      <c r="BZX588" s="94"/>
      <c r="BZY588" s="94"/>
      <c r="BZZ588" s="94"/>
      <c r="CAA588" s="94"/>
      <c r="CAB588" s="94"/>
      <c r="CAC588" s="94"/>
      <c r="CAD588" s="94"/>
      <c r="CAE588" s="94"/>
      <c r="CAF588" s="94"/>
      <c r="CAG588" s="94"/>
      <c r="CAH588" s="94"/>
      <c r="CAI588" s="94"/>
      <c r="CAJ588" s="94"/>
      <c r="CAK588" s="94"/>
      <c r="CAL588" s="94"/>
      <c r="CAM588" s="94"/>
      <c r="CAN588" s="94"/>
      <c r="CAO588" s="94"/>
      <c r="CAP588" s="94"/>
      <c r="CAQ588" s="94"/>
      <c r="CAR588" s="94"/>
      <c r="CAS588" s="94"/>
      <c r="CAT588" s="94"/>
      <c r="CAU588" s="94"/>
      <c r="CAV588" s="94"/>
      <c r="CAW588" s="94"/>
      <c r="CAX588" s="94"/>
      <c r="CAY588" s="94"/>
      <c r="CAZ588" s="94"/>
      <c r="CBA588" s="94"/>
      <c r="CBB588" s="94"/>
      <c r="CBC588" s="94"/>
      <c r="CBD588" s="94"/>
      <c r="CBE588" s="94"/>
      <c r="CBF588" s="94"/>
      <c r="CBG588" s="94"/>
      <c r="CBH588" s="94"/>
      <c r="CBI588" s="94"/>
      <c r="CBJ588" s="94"/>
      <c r="CBK588" s="94"/>
      <c r="CBL588" s="94"/>
      <c r="CBM588" s="94"/>
      <c r="CBN588" s="94"/>
      <c r="CBO588" s="94"/>
      <c r="CBP588" s="94"/>
      <c r="CBQ588" s="94"/>
      <c r="CBR588" s="94"/>
      <c r="CBS588" s="94"/>
      <c r="CBT588" s="94"/>
      <c r="CBU588" s="94"/>
      <c r="CBV588" s="94"/>
      <c r="CBW588" s="94"/>
      <c r="CBX588" s="94"/>
      <c r="CBY588" s="94"/>
      <c r="CBZ588" s="94"/>
      <c r="CCA588" s="94"/>
      <c r="CCB588" s="94"/>
      <c r="CCC588" s="94"/>
      <c r="CCD588" s="94"/>
      <c r="CCE588" s="94"/>
      <c r="CCF588" s="94"/>
      <c r="CCG588" s="94"/>
      <c r="CCH588" s="94"/>
      <c r="CCI588" s="94"/>
      <c r="CCJ588" s="94"/>
      <c r="CCK588" s="94"/>
      <c r="CCL588" s="94"/>
      <c r="CCM588" s="94"/>
      <c r="CCN588" s="94"/>
      <c r="CCO588" s="94"/>
      <c r="CCP588" s="94"/>
      <c r="CCQ588" s="94"/>
      <c r="CCR588" s="94"/>
      <c r="CCS588" s="94"/>
      <c r="CCT588" s="94"/>
      <c r="CCU588" s="94"/>
      <c r="CCV588" s="94"/>
      <c r="CCW588" s="94"/>
      <c r="CCX588" s="94"/>
      <c r="CCY588" s="94"/>
      <c r="CCZ588" s="94"/>
      <c r="CDA588" s="94"/>
      <c r="CDB588" s="94"/>
      <c r="CDC588" s="94"/>
      <c r="CDD588" s="94"/>
      <c r="CDE588" s="94"/>
      <c r="CDF588" s="94"/>
      <c r="CDG588" s="94"/>
      <c r="CDH588" s="94"/>
      <c r="CDI588" s="94"/>
      <c r="CDJ588" s="94"/>
      <c r="CDK588" s="94"/>
      <c r="CDL588" s="94"/>
      <c r="CDM588" s="94"/>
      <c r="CDN588" s="94"/>
      <c r="CDO588" s="94"/>
      <c r="CDP588" s="94"/>
      <c r="CDQ588" s="94"/>
      <c r="CDR588" s="94"/>
      <c r="CDS588" s="94"/>
      <c r="CDT588" s="94"/>
      <c r="CDU588" s="94"/>
      <c r="CDV588" s="94"/>
      <c r="CDW588" s="94"/>
      <c r="CDX588" s="94"/>
      <c r="CDY588" s="94"/>
      <c r="CDZ588" s="94"/>
      <c r="CEA588" s="94"/>
      <c r="CEB588" s="94"/>
      <c r="CEC588" s="94"/>
      <c r="CED588" s="94"/>
      <c r="CEE588" s="94"/>
      <c r="CEF588" s="94"/>
      <c r="CEG588" s="94"/>
      <c r="CEH588" s="94"/>
      <c r="CEI588" s="94"/>
      <c r="CEJ588" s="94"/>
      <c r="CEK588" s="94"/>
      <c r="CEL588" s="94"/>
      <c r="CEM588" s="94"/>
      <c r="CEN588" s="94"/>
      <c r="CEO588" s="94"/>
      <c r="CEP588" s="94"/>
      <c r="CEQ588" s="94"/>
      <c r="CER588" s="94"/>
      <c r="CES588" s="94"/>
      <c r="CET588" s="94"/>
      <c r="CEU588" s="94"/>
      <c r="CEV588" s="94"/>
      <c r="CEW588" s="94"/>
      <c r="CEX588" s="94"/>
      <c r="CEY588" s="94"/>
      <c r="CEZ588" s="94"/>
      <c r="CFA588" s="94"/>
      <c r="CFB588" s="94"/>
      <c r="CFC588" s="94"/>
      <c r="CFD588" s="94"/>
      <c r="CFE588" s="94"/>
      <c r="CFF588" s="94"/>
      <c r="CFG588" s="94"/>
      <c r="CFH588" s="94"/>
      <c r="CFI588" s="94"/>
      <c r="CFJ588" s="94"/>
      <c r="CFK588" s="94"/>
      <c r="CFL588" s="94"/>
      <c r="CFM588" s="94"/>
      <c r="CFN588" s="94"/>
      <c r="CFO588" s="94"/>
      <c r="CFP588" s="94"/>
      <c r="CFQ588" s="94"/>
      <c r="CFR588" s="94"/>
      <c r="CFS588" s="94"/>
      <c r="CFT588" s="94"/>
      <c r="CFU588" s="94"/>
      <c r="CFV588" s="94"/>
      <c r="CFW588" s="94"/>
      <c r="CFX588" s="94"/>
      <c r="CFY588" s="94"/>
      <c r="CFZ588" s="94"/>
      <c r="CGA588" s="94"/>
      <c r="CGB588" s="94"/>
      <c r="CGC588" s="94"/>
      <c r="CGD588" s="94"/>
      <c r="CGE588" s="94"/>
      <c r="CGF588" s="94"/>
      <c r="CGG588" s="94"/>
      <c r="CGH588" s="94"/>
      <c r="CGI588" s="94"/>
      <c r="CGJ588" s="94"/>
      <c r="CGK588" s="94"/>
      <c r="CGL588" s="94"/>
      <c r="CGM588" s="94"/>
      <c r="CGN588" s="94"/>
      <c r="CGO588" s="94"/>
      <c r="CGP588" s="94"/>
      <c r="CGQ588" s="94"/>
      <c r="CGR588" s="94"/>
      <c r="CGS588" s="94"/>
      <c r="CGT588" s="94"/>
      <c r="CGU588" s="94"/>
      <c r="CGV588" s="94"/>
      <c r="CGW588" s="94"/>
      <c r="CGX588" s="94"/>
      <c r="CGY588" s="94"/>
      <c r="CGZ588" s="94"/>
      <c r="CHA588" s="94"/>
      <c r="CHB588" s="94"/>
      <c r="CHC588" s="94"/>
      <c r="CHD588" s="94"/>
      <c r="CHE588" s="94"/>
      <c r="CHF588" s="94"/>
      <c r="CHG588" s="94"/>
      <c r="CHH588" s="94"/>
      <c r="CHI588" s="94"/>
      <c r="CHJ588" s="94"/>
      <c r="CHK588" s="94"/>
      <c r="CHL588" s="94"/>
      <c r="CHM588" s="94"/>
      <c r="CHN588" s="94"/>
      <c r="CHO588" s="94"/>
      <c r="CHP588" s="94"/>
      <c r="CHQ588" s="94"/>
      <c r="CHR588" s="94"/>
      <c r="CHS588" s="94"/>
      <c r="CHT588" s="94"/>
      <c r="CHU588" s="94"/>
      <c r="CHV588" s="94"/>
      <c r="CHW588" s="94"/>
      <c r="CHX588" s="94"/>
      <c r="CHY588" s="94"/>
      <c r="CHZ588" s="94"/>
      <c r="CIA588" s="94"/>
      <c r="CIB588" s="94"/>
      <c r="CIC588" s="94"/>
      <c r="CID588" s="94"/>
      <c r="CIE588" s="94"/>
      <c r="CIF588" s="94"/>
      <c r="CIG588" s="94"/>
      <c r="CIH588" s="94"/>
      <c r="CII588" s="94"/>
      <c r="CIJ588" s="94"/>
      <c r="CIK588" s="94"/>
      <c r="CIL588" s="94"/>
      <c r="CIM588" s="94"/>
      <c r="CIN588" s="94"/>
      <c r="CIO588" s="94"/>
      <c r="CIP588" s="94"/>
      <c r="CIQ588" s="94"/>
      <c r="CIR588" s="94"/>
      <c r="CIS588" s="94"/>
      <c r="CIT588" s="94"/>
      <c r="CIU588" s="94"/>
      <c r="CIV588" s="94"/>
      <c r="CIW588" s="94"/>
      <c r="CIX588" s="94"/>
      <c r="CIY588" s="94"/>
      <c r="CIZ588" s="94"/>
      <c r="CJA588" s="94"/>
      <c r="CJB588" s="94"/>
      <c r="CJC588" s="94"/>
      <c r="CJD588" s="94"/>
      <c r="CJE588" s="94"/>
      <c r="CJF588" s="94"/>
      <c r="CJG588" s="94"/>
      <c r="CJH588" s="94"/>
      <c r="CJI588" s="94"/>
      <c r="CJJ588" s="94"/>
      <c r="CJK588" s="94"/>
      <c r="CJL588" s="94"/>
      <c r="CJM588" s="94"/>
      <c r="CJN588" s="94"/>
      <c r="CJO588" s="94"/>
      <c r="CJP588" s="94"/>
      <c r="CJQ588" s="94"/>
      <c r="CJR588" s="94"/>
      <c r="CJS588" s="94"/>
      <c r="CJT588" s="94"/>
      <c r="CJU588" s="94"/>
      <c r="CJV588" s="94"/>
      <c r="CJW588" s="94"/>
      <c r="CJX588" s="94"/>
      <c r="CJY588" s="94"/>
      <c r="CJZ588" s="94"/>
      <c r="CKA588" s="94"/>
      <c r="CKB588" s="94"/>
      <c r="CKC588" s="94"/>
      <c r="CKD588" s="94"/>
      <c r="CKE588" s="94"/>
      <c r="CKF588" s="94"/>
      <c r="CKG588" s="94"/>
      <c r="CKH588" s="94"/>
      <c r="CKI588" s="94"/>
      <c r="CKJ588" s="94"/>
      <c r="CKK588" s="94"/>
      <c r="CKL588" s="94"/>
      <c r="CKM588" s="94"/>
      <c r="CKN588" s="94"/>
      <c r="CKO588" s="94"/>
      <c r="CKP588" s="94"/>
      <c r="CKQ588" s="94"/>
      <c r="CKR588" s="94"/>
      <c r="CKS588" s="94"/>
      <c r="CKT588" s="94"/>
      <c r="CKU588" s="94"/>
      <c r="CKV588" s="94"/>
      <c r="CKW588" s="94"/>
      <c r="CKX588" s="94"/>
      <c r="CKY588" s="94"/>
      <c r="CKZ588" s="94"/>
      <c r="CLA588" s="94"/>
      <c r="CLB588" s="94"/>
      <c r="CLC588" s="94"/>
      <c r="CLD588" s="94"/>
      <c r="CLE588" s="94"/>
      <c r="CLF588" s="94"/>
      <c r="CLG588" s="94"/>
      <c r="CLH588" s="94"/>
      <c r="CLI588" s="94"/>
      <c r="CLJ588" s="94"/>
      <c r="CLK588" s="94"/>
      <c r="CLL588" s="94"/>
      <c r="CLM588" s="94"/>
      <c r="CLN588" s="94"/>
      <c r="CLO588" s="94"/>
      <c r="CLP588" s="94"/>
      <c r="CLQ588" s="94"/>
      <c r="CLR588" s="94"/>
      <c r="CLS588" s="94"/>
      <c r="CLT588" s="94"/>
      <c r="CLU588" s="94"/>
      <c r="CLV588" s="94"/>
      <c r="CLW588" s="94"/>
      <c r="CLX588" s="94"/>
      <c r="CLY588" s="94"/>
      <c r="CLZ588" s="94"/>
      <c r="CMA588" s="94"/>
      <c r="CMB588" s="94"/>
      <c r="CMC588" s="94"/>
      <c r="CMD588" s="94"/>
      <c r="CME588" s="94"/>
      <c r="CMF588" s="94"/>
      <c r="CMG588" s="94"/>
      <c r="CMH588" s="94"/>
      <c r="CMI588" s="94"/>
      <c r="CMJ588" s="94"/>
      <c r="CMK588" s="94"/>
      <c r="CML588" s="94"/>
      <c r="CMM588" s="94"/>
      <c r="CMN588" s="94"/>
      <c r="CMO588" s="94"/>
      <c r="CMP588" s="94"/>
      <c r="CMQ588" s="94"/>
      <c r="CMR588" s="94"/>
      <c r="CMS588" s="94"/>
      <c r="CMT588" s="94"/>
      <c r="CMU588" s="94"/>
      <c r="CMV588" s="94"/>
      <c r="CMW588" s="94"/>
      <c r="CMX588" s="94"/>
      <c r="CMY588" s="94"/>
      <c r="CMZ588" s="94"/>
      <c r="CNA588" s="94"/>
      <c r="CNB588" s="94"/>
      <c r="CNC588" s="94"/>
      <c r="CND588" s="94"/>
      <c r="CNE588" s="94"/>
      <c r="CNF588" s="94"/>
      <c r="CNG588" s="94"/>
      <c r="CNH588" s="94"/>
      <c r="CNI588" s="94"/>
      <c r="CNJ588" s="94"/>
      <c r="CNK588" s="94"/>
      <c r="CNL588" s="94"/>
      <c r="CNM588" s="94"/>
      <c r="CNN588" s="94"/>
      <c r="CNO588" s="94"/>
      <c r="CNP588" s="94"/>
      <c r="CNQ588" s="94"/>
      <c r="CNR588" s="94"/>
      <c r="CNS588" s="94"/>
      <c r="CNT588" s="94"/>
      <c r="CNU588" s="94"/>
      <c r="CNV588" s="94"/>
      <c r="CNW588" s="94"/>
      <c r="CNX588" s="94"/>
      <c r="CNY588" s="94"/>
      <c r="CNZ588" s="94"/>
      <c r="COA588" s="94"/>
      <c r="COB588" s="94"/>
      <c r="COC588" s="94"/>
      <c r="COD588" s="94"/>
      <c r="COE588" s="94"/>
      <c r="COF588" s="94"/>
      <c r="COG588" s="94"/>
      <c r="COH588" s="94"/>
      <c r="COI588" s="94"/>
      <c r="COJ588" s="94"/>
      <c r="COK588" s="94"/>
      <c r="COL588" s="94"/>
      <c r="COM588" s="94"/>
      <c r="CON588" s="94"/>
      <c r="COO588" s="94"/>
      <c r="COP588" s="94"/>
      <c r="COQ588" s="94"/>
      <c r="COR588" s="94"/>
      <c r="COS588" s="94"/>
      <c r="COT588" s="94"/>
      <c r="COU588" s="94"/>
      <c r="COV588" s="94"/>
      <c r="COW588" s="94"/>
      <c r="COX588" s="94"/>
      <c r="COY588" s="94"/>
      <c r="COZ588" s="94"/>
      <c r="CPA588" s="94"/>
      <c r="CPB588" s="94"/>
      <c r="CPC588" s="94"/>
      <c r="CPD588" s="94"/>
      <c r="CPE588" s="94"/>
      <c r="CPF588" s="94"/>
      <c r="CPG588" s="94"/>
      <c r="CPH588" s="94"/>
      <c r="CPI588" s="94"/>
      <c r="CPJ588" s="94"/>
      <c r="CPK588" s="94"/>
      <c r="CPL588" s="94"/>
      <c r="CPM588" s="94"/>
      <c r="CPN588" s="94"/>
      <c r="CPO588" s="94"/>
      <c r="CPP588" s="94"/>
      <c r="CPQ588" s="94"/>
    </row>
    <row r="589" spans="1:2461" s="94" customFormat="1" ht="25.5" x14ac:dyDescent="0.2">
      <c r="A589" s="93"/>
      <c r="B589" s="182" t="s">
        <v>962</v>
      </c>
      <c r="C589" s="195" t="s">
        <v>342</v>
      </c>
      <c r="D589" s="195" t="s">
        <v>335</v>
      </c>
      <c r="E589" s="200" t="s">
        <v>53</v>
      </c>
      <c r="F589" s="195" t="s">
        <v>343</v>
      </c>
      <c r="G589" s="195" t="s">
        <v>50</v>
      </c>
      <c r="H589" s="198" t="s">
        <v>17</v>
      </c>
      <c r="I589" s="185" t="s">
        <v>1551</v>
      </c>
      <c r="J589" s="186" t="s">
        <v>1552</v>
      </c>
      <c r="K589" s="185" t="s">
        <v>706</v>
      </c>
      <c r="L589" s="346" t="s">
        <v>1315</v>
      </c>
      <c r="M589" s="185">
        <v>0.74652777777777779</v>
      </c>
      <c r="N589" s="198" t="s">
        <v>1532</v>
      </c>
      <c r="O589" s="190">
        <v>2.5000000000000001E-2</v>
      </c>
      <c r="P589" s="190">
        <v>2.5000000000000001E-2</v>
      </c>
      <c r="Q589" s="187">
        <v>0.1</v>
      </c>
      <c r="R589" s="187">
        <v>0.75</v>
      </c>
      <c r="S589" s="187" t="s">
        <v>1734</v>
      </c>
      <c r="T589" s="196" t="s">
        <v>23</v>
      </c>
      <c r="U589" s="246" t="s">
        <v>1234</v>
      </c>
      <c r="V589" s="246" t="s">
        <v>1234</v>
      </c>
      <c r="W589" s="246" t="s">
        <v>1234</v>
      </c>
      <c r="X589" s="246" t="s">
        <v>1234</v>
      </c>
    </row>
    <row r="590" spans="1:2461" s="94" customFormat="1" ht="25.5" x14ac:dyDescent="0.2">
      <c r="A590" s="93"/>
      <c r="B590" s="182" t="s">
        <v>962</v>
      </c>
      <c r="C590" s="195" t="s">
        <v>344</v>
      </c>
      <c r="D590" s="195" t="s">
        <v>335</v>
      </c>
      <c r="E590" s="200" t="s">
        <v>53</v>
      </c>
      <c r="F590" s="195" t="s">
        <v>345</v>
      </c>
      <c r="G590" s="195" t="s">
        <v>50</v>
      </c>
      <c r="H590" s="198" t="s">
        <v>17</v>
      </c>
      <c r="I590" s="185" t="s">
        <v>1551</v>
      </c>
      <c r="J590" s="186" t="s">
        <v>1552</v>
      </c>
      <c r="K590" s="185" t="s">
        <v>706</v>
      </c>
      <c r="L590" s="346" t="s">
        <v>1315</v>
      </c>
      <c r="M590" s="185">
        <v>0.74652777777777779</v>
      </c>
      <c r="N590" s="198" t="s">
        <v>1532</v>
      </c>
      <c r="O590" s="196">
        <v>0.05</v>
      </c>
      <c r="P590" s="196">
        <v>0.05</v>
      </c>
      <c r="Q590" s="187">
        <v>0.1</v>
      </c>
      <c r="R590" s="187">
        <v>0.75</v>
      </c>
      <c r="S590" s="187" t="s">
        <v>1734</v>
      </c>
      <c r="T590" s="196" t="s">
        <v>23</v>
      </c>
      <c r="U590" s="246" t="s">
        <v>1234</v>
      </c>
      <c r="V590" s="246" t="s">
        <v>1234</v>
      </c>
      <c r="W590" s="246" t="s">
        <v>1234</v>
      </c>
      <c r="X590" s="246" t="s">
        <v>1234</v>
      </c>
    </row>
    <row r="591" spans="1:2461" ht="25.5" x14ac:dyDescent="0.2">
      <c r="A591"/>
      <c r="B591" s="182" t="s">
        <v>962</v>
      </c>
      <c r="C591" s="195" t="s">
        <v>346</v>
      </c>
      <c r="D591" s="195" t="s">
        <v>335</v>
      </c>
      <c r="E591" s="195" t="s">
        <v>15</v>
      </c>
      <c r="F591" s="195" t="s">
        <v>347</v>
      </c>
      <c r="G591" s="195" t="s">
        <v>15</v>
      </c>
      <c r="H591" s="198" t="s">
        <v>17</v>
      </c>
      <c r="I591" s="199" t="s">
        <v>705</v>
      </c>
      <c r="J591" s="186" t="s">
        <v>1312</v>
      </c>
      <c r="K591" s="199" t="s">
        <v>706</v>
      </c>
      <c r="L591" s="186" t="s">
        <v>1315</v>
      </c>
      <c r="M591" s="185">
        <v>0.74652777777777779</v>
      </c>
      <c r="N591" s="326" t="s">
        <v>1297</v>
      </c>
      <c r="O591" s="196">
        <v>0.1</v>
      </c>
      <c r="P591" s="196">
        <v>0.05</v>
      </c>
      <c r="Q591" s="196">
        <v>0.1</v>
      </c>
      <c r="R591" s="187">
        <v>0.7</v>
      </c>
      <c r="S591" s="196" t="s">
        <v>823</v>
      </c>
      <c r="T591" s="196" t="s">
        <v>20</v>
      </c>
      <c r="U591" s="246" t="s">
        <v>1239</v>
      </c>
      <c r="V591" s="246" t="s">
        <v>1233</v>
      </c>
      <c r="W591" s="246" t="s">
        <v>1239</v>
      </c>
      <c r="X591" s="246" t="s">
        <v>1233</v>
      </c>
    </row>
    <row r="592" spans="1:2461" s="94" customFormat="1" ht="15" x14ac:dyDescent="0.2">
      <c r="A592"/>
      <c r="B592" s="182" t="s">
        <v>962</v>
      </c>
      <c r="C592" s="195" t="s">
        <v>348</v>
      </c>
      <c r="D592" s="195" t="s">
        <v>335</v>
      </c>
      <c r="E592" s="195" t="s">
        <v>15</v>
      </c>
      <c r="F592" s="195" t="s">
        <v>349</v>
      </c>
      <c r="G592" s="195" t="s">
        <v>15</v>
      </c>
      <c r="H592" s="198" t="s">
        <v>843</v>
      </c>
      <c r="I592" s="199" t="s">
        <v>810</v>
      </c>
      <c r="J592" s="186" t="s">
        <v>25</v>
      </c>
      <c r="K592" s="185" t="s">
        <v>811</v>
      </c>
      <c r="L592" s="346" t="s">
        <v>785</v>
      </c>
      <c r="M592" s="199">
        <v>0.74652777777777779</v>
      </c>
      <c r="N592" s="326" t="s">
        <v>1297</v>
      </c>
      <c r="O592" s="196">
        <v>0.1</v>
      </c>
      <c r="P592" s="196"/>
      <c r="Q592" s="196"/>
      <c r="R592" s="187">
        <v>0.7</v>
      </c>
      <c r="S592" s="196"/>
      <c r="T592" s="196"/>
      <c r="U592" s="246" t="s">
        <v>1239</v>
      </c>
      <c r="V592" s="246" t="s">
        <v>1233</v>
      </c>
      <c r="W592" s="246" t="s">
        <v>1239</v>
      </c>
      <c r="X592" s="246" t="s">
        <v>1233</v>
      </c>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c r="ND592" s="2"/>
      <c r="NE592" s="2"/>
      <c r="NF592" s="2"/>
      <c r="NG592" s="2"/>
      <c r="NH592" s="2"/>
      <c r="NI592" s="2"/>
      <c r="NJ592" s="2"/>
      <c r="NK592" s="2"/>
      <c r="NL592" s="2"/>
      <c r="NM592" s="2"/>
      <c r="NN592" s="2"/>
      <c r="NO592" s="2"/>
      <c r="NP592" s="2"/>
      <c r="NQ592" s="2"/>
      <c r="NR592" s="2"/>
      <c r="NS592" s="2"/>
      <c r="NT592" s="2"/>
      <c r="NU592" s="2"/>
      <c r="NV592" s="2"/>
      <c r="NW592" s="2"/>
      <c r="NX592" s="2"/>
      <c r="NY592" s="2"/>
      <c r="NZ592" s="2"/>
      <c r="OA592" s="2"/>
      <c r="OB592" s="2"/>
      <c r="OC592" s="2"/>
      <c r="OD592" s="2"/>
      <c r="OE592" s="2"/>
      <c r="OF592" s="2"/>
      <c r="OG592" s="2"/>
      <c r="OH592" s="2"/>
      <c r="OI592" s="2"/>
      <c r="OJ592" s="2"/>
      <c r="OK592" s="2"/>
      <c r="OL592" s="2"/>
      <c r="OM592" s="2"/>
      <c r="ON592" s="2"/>
      <c r="OO592" s="2"/>
      <c r="OP592" s="2"/>
      <c r="OQ592" s="2"/>
      <c r="OR592" s="2"/>
      <c r="OS592" s="2"/>
      <c r="OT592" s="2"/>
      <c r="OU592" s="2"/>
      <c r="OV592" s="2"/>
      <c r="OW592" s="2"/>
      <c r="OX592" s="2"/>
      <c r="OY592" s="2"/>
      <c r="OZ592" s="2"/>
      <c r="PA592" s="2"/>
      <c r="PB592" s="2"/>
      <c r="PC592" s="2"/>
      <c r="PD592" s="2"/>
      <c r="PE592" s="2"/>
      <c r="PF592" s="2"/>
      <c r="PG592" s="2"/>
      <c r="PH592" s="2"/>
      <c r="PI592" s="2"/>
      <c r="PJ592" s="2"/>
      <c r="PK592" s="2"/>
      <c r="PL592" s="2"/>
      <c r="PM592" s="2"/>
      <c r="PN592" s="2"/>
      <c r="PO592" s="2"/>
      <c r="PP592" s="2"/>
      <c r="PQ592" s="2"/>
      <c r="PR592" s="2"/>
      <c r="PS592" s="2"/>
      <c r="PT592" s="2"/>
      <c r="PU592" s="2"/>
      <c r="PV592" s="2"/>
      <c r="PW592" s="2"/>
      <c r="PX592" s="2"/>
      <c r="PY592" s="2"/>
      <c r="PZ592" s="2"/>
      <c r="QA592" s="2"/>
      <c r="QB592" s="2"/>
      <c r="QC592" s="2"/>
      <c r="QD592" s="2"/>
      <c r="QE592" s="2"/>
      <c r="QF592" s="2"/>
      <c r="QG592" s="2"/>
      <c r="QH592" s="2"/>
      <c r="QI592" s="2"/>
      <c r="QJ592" s="2"/>
      <c r="QK592" s="2"/>
      <c r="QL592" s="2"/>
      <c r="QM592" s="2"/>
      <c r="QN592" s="2"/>
      <c r="QO592" s="2"/>
      <c r="QP592" s="2"/>
      <c r="QQ592" s="2"/>
      <c r="QR592" s="2"/>
      <c r="QS592" s="2"/>
      <c r="QT592" s="2"/>
      <c r="QU592" s="2"/>
      <c r="QV592" s="2"/>
      <c r="QW592" s="2"/>
      <c r="QX592" s="2"/>
      <c r="QY592" s="2"/>
      <c r="QZ592" s="2"/>
      <c r="RA592" s="2"/>
      <c r="RB592" s="2"/>
      <c r="RC592" s="2"/>
      <c r="RD592" s="2"/>
      <c r="RE592" s="2"/>
      <c r="RF592" s="2"/>
      <c r="RG592" s="2"/>
      <c r="RH592" s="2"/>
      <c r="RI592" s="2"/>
      <c r="RJ592" s="2"/>
      <c r="RK592" s="2"/>
      <c r="RL592" s="2"/>
      <c r="RM592" s="2"/>
      <c r="RN592" s="2"/>
      <c r="RO592" s="2"/>
      <c r="RP592" s="2"/>
      <c r="RQ592" s="2"/>
      <c r="RR592" s="2"/>
      <c r="RS592" s="2"/>
      <c r="RT592" s="2"/>
      <c r="RU592" s="2"/>
      <c r="RV592" s="2"/>
      <c r="RW592" s="2"/>
      <c r="RX592" s="2"/>
      <c r="RY592" s="2"/>
      <c r="RZ592" s="2"/>
      <c r="SA592" s="2"/>
      <c r="SB592" s="2"/>
      <c r="SC592" s="2"/>
      <c r="SD592" s="2"/>
      <c r="SE592" s="2"/>
      <c r="SF592" s="2"/>
      <c r="SG592" s="2"/>
      <c r="SH592" s="2"/>
      <c r="SI592" s="2"/>
      <c r="SJ592" s="2"/>
      <c r="SK592" s="2"/>
      <c r="SL592" s="2"/>
      <c r="SM592" s="2"/>
      <c r="SN592" s="2"/>
      <c r="SO592" s="2"/>
      <c r="SP592" s="2"/>
      <c r="SQ592" s="2"/>
      <c r="SR592" s="2"/>
      <c r="SS592" s="2"/>
      <c r="ST592" s="2"/>
      <c r="SU592" s="2"/>
      <c r="SV592" s="2"/>
      <c r="SW592" s="2"/>
      <c r="SX592" s="2"/>
      <c r="SY592" s="2"/>
      <c r="SZ592" s="2"/>
      <c r="TA592" s="2"/>
      <c r="TB592" s="2"/>
      <c r="TC592" s="2"/>
      <c r="TD592" s="2"/>
      <c r="TE592" s="2"/>
      <c r="TF592" s="2"/>
      <c r="TG592" s="2"/>
      <c r="TH592" s="2"/>
      <c r="TI592" s="2"/>
      <c r="TJ592" s="2"/>
      <c r="TK592" s="2"/>
      <c r="TL592" s="2"/>
      <c r="TM592" s="2"/>
      <c r="TN592" s="2"/>
      <c r="TO592" s="2"/>
      <c r="TP592" s="2"/>
      <c r="TQ592" s="2"/>
      <c r="TR592" s="2"/>
      <c r="TS592" s="2"/>
      <c r="TT592" s="2"/>
      <c r="TU592" s="2"/>
      <c r="TV592" s="2"/>
      <c r="TW592" s="2"/>
      <c r="TX592" s="2"/>
      <c r="TY592" s="2"/>
      <c r="TZ592" s="2"/>
      <c r="UA592" s="2"/>
      <c r="UB592" s="2"/>
      <c r="UC592" s="2"/>
      <c r="UD592" s="2"/>
      <c r="UE592" s="2"/>
      <c r="UF592" s="2"/>
      <c r="UG592" s="2"/>
      <c r="UH592" s="2"/>
      <c r="UI592" s="2"/>
      <c r="UJ592" s="2"/>
      <c r="UK592" s="2"/>
      <c r="UL592" s="2"/>
      <c r="UM592" s="2"/>
      <c r="UN592" s="2"/>
      <c r="UO592" s="2"/>
      <c r="UP592" s="2"/>
      <c r="UQ592" s="2"/>
      <c r="UR592" s="2"/>
      <c r="US592" s="2"/>
      <c r="UT592" s="2"/>
      <c r="UU592" s="2"/>
      <c r="UV592" s="2"/>
      <c r="UW592" s="2"/>
      <c r="UX592" s="2"/>
      <c r="UY592" s="2"/>
      <c r="UZ592" s="2"/>
      <c r="VA592" s="2"/>
      <c r="VB592" s="2"/>
      <c r="VC592" s="2"/>
      <c r="VD592" s="2"/>
      <c r="VE592" s="2"/>
      <c r="VF592" s="2"/>
      <c r="VG592" s="2"/>
      <c r="VH592" s="2"/>
      <c r="VI592" s="2"/>
      <c r="VJ592" s="2"/>
      <c r="VK592" s="2"/>
      <c r="VL592" s="2"/>
      <c r="VM592" s="2"/>
      <c r="VN592" s="2"/>
      <c r="VO592" s="2"/>
      <c r="VP592" s="2"/>
      <c r="VQ592" s="2"/>
      <c r="VR592" s="2"/>
      <c r="VS592" s="2"/>
      <c r="VT592" s="2"/>
      <c r="VU592" s="2"/>
      <c r="VV592" s="2"/>
      <c r="VW592" s="2"/>
      <c r="VX592" s="2"/>
      <c r="VY592" s="2"/>
      <c r="VZ592" s="2"/>
      <c r="WA592" s="2"/>
      <c r="WB592" s="2"/>
      <c r="WC592" s="2"/>
      <c r="WD592" s="2"/>
      <c r="WE592" s="2"/>
      <c r="WF592" s="2"/>
      <c r="WG592" s="2"/>
      <c r="WH592" s="2"/>
      <c r="WI592" s="2"/>
      <c r="WJ592" s="2"/>
      <c r="WK592" s="2"/>
      <c r="WL592" s="2"/>
      <c r="WM592" s="2"/>
      <c r="WN592" s="2"/>
      <c r="WO592" s="2"/>
      <c r="WP592" s="2"/>
      <c r="WQ592" s="2"/>
      <c r="WR592" s="2"/>
      <c r="WS592" s="2"/>
      <c r="WT592" s="2"/>
      <c r="WU592" s="2"/>
      <c r="WV592" s="2"/>
      <c r="WW592" s="2"/>
      <c r="WX592" s="2"/>
      <c r="WY592" s="2"/>
      <c r="WZ592" s="2"/>
      <c r="XA592" s="2"/>
      <c r="XB592" s="2"/>
      <c r="XC592" s="2"/>
      <c r="XD592" s="2"/>
      <c r="XE592" s="2"/>
      <c r="XF592" s="2"/>
      <c r="XG592" s="2"/>
      <c r="XH592" s="2"/>
      <c r="XI592" s="2"/>
      <c r="XJ592" s="2"/>
      <c r="XK592" s="2"/>
      <c r="XL592" s="2"/>
      <c r="XM592" s="2"/>
      <c r="XN592" s="2"/>
      <c r="XO592" s="2"/>
      <c r="XP592" s="2"/>
      <c r="XQ592" s="2"/>
      <c r="XR592" s="2"/>
      <c r="XS592" s="2"/>
      <c r="XT592" s="2"/>
      <c r="XU592" s="2"/>
      <c r="XV592" s="2"/>
      <c r="XW592" s="2"/>
      <c r="XX592" s="2"/>
      <c r="XY592" s="2"/>
      <c r="XZ592" s="2"/>
      <c r="YA592" s="2"/>
      <c r="YB592" s="2"/>
      <c r="YC592" s="2"/>
      <c r="YD592" s="2"/>
      <c r="YE592" s="2"/>
      <c r="YF592" s="2"/>
      <c r="YG592" s="2"/>
      <c r="YH592" s="2"/>
      <c r="YI592" s="2"/>
      <c r="YJ592" s="2"/>
      <c r="YK592" s="2"/>
      <c r="YL592" s="2"/>
      <c r="YM592" s="2"/>
      <c r="YN592" s="2"/>
      <c r="YO592" s="2"/>
      <c r="YP592" s="2"/>
      <c r="YQ592" s="2"/>
      <c r="YR592" s="2"/>
      <c r="YS592" s="2"/>
      <c r="YT592" s="2"/>
      <c r="YU592" s="2"/>
      <c r="YV592" s="2"/>
      <c r="YW592" s="2"/>
      <c r="YX592" s="2"/>
      <c r="YY592" s="2"/>
      <c r="YZ592" s="2"/>
      <c r="ZA592" s="2"/>
      <c r="ZB592" s="2"/>
      <c r="ZC592" s="2"/>
      <c r="ZD592" s="2"/>
      <c r="ZE592" s="2"/>
      <c r="ZF592" s="2"/>
      <c r="ZG592" s="2"/>
      <c r="ZH592" s="2"/>
      <c r="ZI592" s="2"/>
      <c r="ZJ592" s="2"/>
      <c r="ZK592" s="2"/>
      <c r="ZL592" s="2"/>
      <c r="ZM592" s="2"/>
      <c r="ZN592" s="2"/>
      <c r="ZO592" s="2"/>
      <c r="ZP592" s="2"/>
      <c r="ZQ592" s="2"/>
      <c r="ZR592" s="2"/>
      <c r="ZS592" s="2"/>
      <c r="ZT592" s="2"/>
      <c r="ZU592" s="2"/>
      <c r="ZV592" s="2"/>
      <c r="ZW592" s="2"/>
      <c r="ZX592" s="2"/>
      <c r="ZY592" s="2"/>
      <c r="ZZ592" s="2"/>
      <c r="AAA592" s="2"/>
      <c r="AAB592" s="2"/>
      <c r="AAC592" s="2"/>
      <c r="AAD592" s="2"/>
      <c r="AAE592" s="2"/>
      <c r="AAF592" s="2"/>
      <c r="AAG592" s="2"/>
      <c r="AAH592" s="2"/>
      <c r="AAI592" s="2"/>
      <c r="AAJ592" s="2"/>
      <c r="AAK592" s="2"/>
      <c r="AAL592" s="2"/>
      <c r="AAM592" s="2"/>
      <c r="AAN592" s="2"/>
      <c r="AAO592" s="2"/>
      <c r="AAP592" s="2"/>
      <c r="AAQ592" s="2"/>
      <c r="AAR592" s="2"/>
      <c r="AAS592" s="2"/>
      <c r="AAT592" s="2"/>
      <c r="AAU592" s="2"/>
      <c r="AAV592" s="2"/>
      <c r="AAW592" s="2"/>
      <c r="AAX592" s="2"/>
      <c r="AAY592" s="2"/>
      <c r="AAZ592" s="2"/>
      <c r="ABA592" s="2"/>
      <c r="ABB592" s="2"/>
      <c r="ABC592" s="2"/>
      <c r="ABD592" s="2"/>
      <c r="ABE592" s="2"/>
      <c r="ABF592" s="2"/>
      <c r="ABG592" s="2"/>
      <c r="ABH592" s="2"/>
      <c r="ABI592" s="2"/>
      <c r="ABJ592" s="2"/>
      <c r="ABK592" s="2"/>
      <c r="ABL592" s="2"/>
      <c r="ABM592" s="2"/>
      <c r="ABN592" s="2"/>
      <c r="ABO592" s="2"/>
      <c r="ABP592" s="2"/>
      <c r="ABQ592" s="2"/>
      <c r="ABR592" s="2"/>
      <c r="ABS592" s="2"/>
      <c r="ABT592" s="2"/>
      <c r="ABU592" s="2"/>
      <c r="ABV592" s="2"/>
      <c r="ABW592" s="2"/>
      <c r="ABX592" s="2"/>
      <c r="ABY592" s="2"/>
      <c r="ABZ592" s="2"/>
      <c r="ACA592" s="2"/>
      <c r="ACB592" s="2"/>
      <c r="ACC592" s="2"/>
      <c r="ACD592" s="2"/>
      <c r="ACE592" s="2"/>
      <c r="ACF592" s="2"/>
      <c r="ACG592" s="2"/>
      <c r="ACH592" s="2"/>
      <c r="ACI592" s="2"/>
      <c r="ACJ592" s="2"/>
      <c r="ACK592" s="2"/>
      <c r="ACL592" s="2"/>
      <c r="ACM592" s="2"/>
      <c r="ACN592" s="2"/>
      <c r="ACO592" s="2"/>
      <c r="ACP592" s="2"/>
      <c r="ACQ592" s="2"/>
      <c r="ACR592" s="2"/>
      <c r="ACS592" s="2"/>
      <c r="ACT592" s="2"/>
      <c r="ACU592" s="2"/>
      <c r="ACV592" s="2"/>
      <c r="ACW592" s="2"/>
      <c r="ACX592" s="2"/>
      <c r="ACY592" s="2"/>
      <c r="ACZ592" s="2"/>
      <c r="ADA592" s="2"/>
      <c r="ADB592" s="2"/>
      <c r="ADC592" s="2"/>
      <c r="ADD592" s="2"/>
      <c r="ADE592" s="2"/>
      <c r="ADF592" s="2"/>
      <c r="ADG592" s="2"/>
      <c r="ADH592" s="2"/>
      <c r="ADI592" s="2"/>
      <c r="ADJ592" s="2"/>
      <c r="ADK592" s="2"/>
      <c r="ADL592" s="2"/>
      <c r="ADM592" s="2"/>
      <c r="ADN592" s="2"/>
      <c r="ADO592" s="2"/>
      <c r="ADP592" s="2"/>
      <c r="ADQ592" s="2"/>
      <c r="ADR592" s="2"/>
      <c r="ADS592" s="2"/>
      <c r="ADT592" s="2"/>
      <c r="ADU592" s="2"/>
      <c r="ADV592" s="2"/>
      <c r="ADW592" s="2"/>
      <c r="ADX592" s="2"/>
      <c r="ADY592" s="2"/>
      <c r="ADZ592" s="2"/>
      <c r="AEA592" s="2"/>
      <c r="AEB592" s="2"/>
      <c r="AEC592" s="2"/>
      <c r="AED592" s="2"/>
      <c r="AEE592" s="2"/>
      <c r="AEF592" s="2"/>
      <c r="AEG592" s="2"/>
      <c r="AEH592" s="2"/>
      <c r="AEI592" s="2"/>
      <c r="AEJ592" s="2"/>
      <c r="AEK592" s="2"/>
      <c r="AEL592" s="2"/>
      <c r="AEM592" s="2"/>
      <c r="AEN592" s="2"/>
      <c r="AEO592" s="2"/>
      <c r="AEP592" s="2"/>
      <c r="AEQ592" s="2"/>
      <c r="AER592" s="2"/>
      <c r="AES592" s="2"/>
      <c r="AET592" s="2"/>
      <c r="AEU592" s="2"/>
      <c r="AEV592" s="2"/>
      <c r="AEW592" s="2"/>
      <c r="AEX592" s="2"/>
      <c r="AEY592" s="2"/>
      <c r="AEZ592" s="2"/>
      <c r="AFA592" s="2"/>
      <c r="AFB592" s="2"/>
      <c r="AFC592" s="2"/>
      <c r="AFD592" s="2"/>
      <c r="AFE592" s="2"/>
      <c r="AFF592" s="2"/>
      <c r="AFG592" s="2"/>
      <c r="AFH592" s="2"/>
      <c r="AFI592" s="2"/>
      <c r="AFJ592" s="2"/>
      <c r="AFK592" s="2"/>
      <c r="AFL592" s="2"/>
      <c r="AFM592" s="2"/>
      <c r="AFN592" s="2"/>
      <c r="AFO592" s="2"/>
      <c r="AFP592" s="2"/>
      <c r="AFQ592" s="2"/>
      <c r="AFR592" s="2"/>
      <c r="AFS592" s="2"/>
      <c r="AFT592" s="2"/>
      <c r="AFU592" s="2"/>
      <c r="AFV592" s="2"/>
      <c r="AFW592" s="2"/>
      <c r="AFX592" s="2"/>
      <c r="AFY592" s="2"/>
      <c r="AFZ592" s="2"/>
      <c r="AGA592" s="2"/>
      <c r="AGB592" s="2"/>
      <c r="AGC592" s="2"/>
      <c r="AGD592" s="2"/>
      <c r="AGE592" s="2"/>
      <c r="AGF592" s="2"/>
      <c r="AGG592" s="2"/>
      <c r="AGH592" s="2"/>
      <c r="AGI592" s="2"/>
      <c r="AGJ592" s="2"/>
      <c r="AGK592" s="2"/>
      <c r="AGL592" s="2"/>
      <c r="AGM592" s="2"/>
      <c r="AGN592" s="2"/>
      <c r="AGO592" s="2"/>
      <c r="AGP592" s="2"/>
      <c r="AGQ592" s="2"/>
      <c r="AGR592" s="2"/>
      <c r="AGS592" s="2"/>
      <c r="AGT592" s="2"/>
      <c r="AGU592" s="2"/>
      <c r="AGV592" s="2"/>
      <c r="AGW592" s="2"/>
      <c r="AGX592" s="2"/>
      <c r="AGY592" s="2"/>
      <c r="AGZ592" s="2"/>
      <c r="AHA592" s="2"/>
      <c r="AHB592" s="2"/>
      <c r="AHC592" s="2"/>
      <c r="AHD592" s="2"/>
      <c r="AHE592" s="2"/>
      <c r="AHF592" s="2"/>
      <c r="AHG592" s="2"/>
      <c r="AHH592" s="2"/>
      <c r="AHI592" s="2"/>
      <c r="AHJ592" s="2"/>
      <c r="AHK592" s="2"/>
      <c r="AHL592" s="2"/>
      <c r="AHM592" s="2"/>
      <c r="AHN592" s="2"/>
      <c r="AHO592" s="2"/>
      <c r="AHP592" s="2"/>
      <c r="AHQ592" s="2"/>
      <c r="AHR592" s="2"/>
      <c r="AHS592" s="2"/>
      <c r="AHT592" s="2"/>
      <c r="AHU592" s="2"/>
      <c r="AHV592" s="2"/>
      <c r="AHW592" s="2"/>
      <c r="AHX592" s="2"/>
      <c r="AHY592" s="2"/>
      <c r="AHZ592" s="2"/>
      <c r="AIA592" s="2"/>
      <c r="AIB592" s="2"/>
      <c r="AIC592" s="2"/>
      <c r="AID592" s="2"/>
      <c r="AIE592" s="2"/>
      <c r="AIF592" s="2"/>
      <c r="AIG592" s="2"/>
      <c r="AIH592" s="2"/>
      <c r="AII592" s="2"/>
      <c r="AIJ592" s="2"/>
      <c r="AIK592" s="2"/>
      <c r="AIL592" s="2"/>
      <c r="AIM592" s="2"/>
      <c r="AIN592" s="2"/>
      <c r="AIO592" s="2"/>
      <c r="AIP592" s="2"/>
      <c r="AIQ592" s="2"/>
      <c r="AIR592" s="2"/>
      <c r="AIS592" s="2"/>
      <c r="AIT592" s="2"/>
      <c r="AIU592" s="2"/>
      <c r="AIV592" s="2"/>
      <c r="AIW592" s="2"/>
      <c r="AIX592" s="2"/>
      <c r="AIY592" s="2"/>
      <c r="AIZ592" s="2"/>
      <c r="AJA592" s="2"/>
      <c r="AJB592" s="2"/>
      <c r="AJC592" s="2"/>
      <c r="AJD592" s="2"/>
      <c r="AJE592" s="2"/>
      <c r="AJF592" s="2"/>
      <c r="AJG592" s="2"/>
      <c r="AJH592" s="2"/>
      <c r="AJI592" s="2"/>
      <c r="AJJ592" s="2"/>
      <c r="AJK592" s="2"/>
      <c r="AJL592" s="2"/>
      <c r="AJM592" s="2"/>
      <c r="AJN592" s="2"/>
      <c r="AJO592" s="2"/>
      <c r="AJP592" s="2"/>
      <c r="AJQ592" s="2"/>
      <c r="AJR592" s="2"/>
      <c r="AJS592" s="2"/>
      <c r="AJT592" s="2"/>
      <c r="AJU592" s="2"/>
      <c r="AJV592" s="2"/>
      <c r="AJW592" s="2"/>
      <c r="AJX592" s="2"/>
      <c r="AJY592" s="2"/>
      <c r="AJZ592" s="2"/>
      <c r="AKA592" s="2"/>
      <c r="AKB592" s="2"/>
      <c r="AKC592" s="2"/>
      <c r="AKD592" s="2"/>
      <c r="AKE592" s="2"/>
      <c r="AKF592" s="2"/>
      <c r="AKG592" s="2"/>
      <c r="AKH592" s="2"/>
      <c r="AKI592" s="2"/>
      <c r="AKJ592" s="2"/>
      <c r="AKK592" s="2"/>
      <c r="AKL592" s="2"/>
      <c r="AKM592" s="2"/>
      <c r="AKN592" s="2"/>
      <c r="AKO592" s="2"/>
      <c r="AKP592" s="2"/>
      <c r="AKQ592" s="2"/>
      <c r="AKR592" s="2"/>
      <c r="AKS592" s="2"/>
      <c r="AKT592" s="2"/>
      <c r="AKU592" s="2"/>
      <c r="AKV592" s="2"/>
      <c r="AKW592" s="2"/>
      <c r="AKX592" s="2"/>
      <c r="AKY592" s="2"/>
      <c r="AKZ592" s="2"/>
      <c r="ALA592" s="2"/>
      <c r="ALB592" s="2"/>
      <c r="ALC592" s="2"/>
      <c r="ALD592" s="2"/>
      <c r="ALE592" s="2"/>
      <c r="ALF592" s="2"/>
      <c r="ALG592" s="2"/>
      <c r="ALH592" s="2"/>
      <c r="ALI592" s="2"/>
      <c r="ALJ592" s="2"/>
      <c r="ALK592" s="2"/>
      <c r="ALL592" s="2"/>
      <c r="ALM592" s="2"/>
      <c r="ALN592" s="2"/>
      <c r="ALO592" s="2"/>
      <c r="ALP592" s="2"/>
      <c r="ALQ592" s="2"/>
      <c r="ALR592" s="2"/>
      <c r="ALS592" s="2"/>
      <c r="ALT592" s="2"/>
      <c r="ALU592" s="2"/>
      <c r="ALV592" s="2"/>
      <c r="ALW592" s="2"/>
      <c r="ALX592" s="2"/>
      <c r="ALY592" s="2"/>
      <c r="ALZ592" s="2"/>
      <c r="AMA592" s="2"/>
      <c r="AMB592" s="2"/>
      <c r="AMC592" s="2"/>
      <c r="AMD592" s="2"/>
      <c r="AME592" s="2"/>
      <c r="AMF592" s="2"/>
      <c r="AMG592" s="2"/>
      <c r="AMH592" s="2"/>
      <c r="AMI592" s="2"/>
      <c r="AMJ592" s="2"/>
      <c r="AMK592" s="2"/>
      <c r="AML592" s="2"/>
      <c r="AMM592" s="2"/>
      <c r="AMN592" s="2"/>
      <c r="AMO592" s="2"/>
      <c r="AMP592" s="2"/>
      <c r="AMQ592" s="2"/>
      <c r="AMR592" s="2"/>
      <c r="AMS592" s="2"/>
      <c r="AMT592" s="2"/>
      <c r="AMU592" s="2"/>
      <c r="AMV592" s="2"/>
      <c r="AMW592" s="2"/>
      <c r="AMX592" s="2"/>
      <c r="AMY592" s="2"/>
      <c r="AMZ592" s="2"/>
      <c r="ANA592" s="2"/>
      <c r="ANB592" s="2"/>
      <c r="ANC592" s="2"/>
      <c r="AND592" s="2"/>
      <c r="ANE592" s="2"/>
      <c r="ANF592" s="2"/>
      <c r="ANG592" s="2"/>
      <c r="ANH592" s="2"/>
      <c r="ANI592" s="2"/>
      <c r="ANJ592" s="2"/>
      <c r="ANK592" s="2"/>
      <c r="ANL592" s="2"/>
      <c r="ANM592" s="2"/>
      <c r="ANN592" s="2"/>
      <c r="ANO592" s="2"/>
      <c r="ANP592" s="2"/>
      <c r="ANQ592" s="2"/>
      <c r="ANR592" s="2"/>
      <c r="ANS592" s="2"/>
      <c r="ANT592" s="2"/>
      <c r="ANU592" s="2"/>
      <c r="ANV592" s="2"/>
      <c r="ANW592" s="2"/>
      <c r="ANX592" s="2"/>
      <c r="ANY592" s="2"/>
      <c r="ANZ592" s="2"/>
      <c r="AOA592" s="2"/>
      <c r="AOB592" s="2"/>
      <c r="AOC592" s="2"/>
      <c r="AOD592" s="2"/>
      <c r="AOE592" s="2"/>
      <c r="AOF592" s="2"/>
      <c r="AOG592" s="2"/>
      <c r="AOH592" s="2"/>
      <c r="AOI592" s="2"/>
      <c r="AOJ592" s="2"/>
      <c r="AOK592" s="2"/>
      <c r="AOL592" s="2"/>
      <c r="AOM592" s="2"/>
      <c r="AON592" s="2"/>
      <c r="AOO592" s="2"/>
      <c r="AOP592" s="2"/>
      <c r="AOQ592" s="2"/>
      <c r="AOR592" s="2"/>
      <c r="AOS592" s="2"/>
      <c r="AOT592" s="2"/>
      <c r="AOU592" s="2"/>
      <c r="AOV592" s="2"/>
      <c r="AOW592" s="2"/>
      <c r="AOX592" s="2"/>
      <c r="AOY592" s="2"/>
      <c r="AOZ592" s="2"/>
      <c r="APA592" s="2"/>
      <c r="APB592" s="2"/>
      <c r="APC592" s="2"/>
      <c r="APD592" s="2"/>
      <c r="APE592" s="2"/>
      <c r="APF592" s="2"/>
      <c r="APG592" s="2"/>
      <c r="APH592" s="2"/>
      <c r="API592" s="2"/>
      <c r="APJ592" s="2"/>
      <c r="APK592" s="2"/>
      <c r="APL592" s="2"/>
      <c r="APM592" s="2"/>
      <c r="APN592" s="2"/>
      <c r="APO592" s="2"/>
      <c r="APP592" s="2"/>
      <c r="APQ592" s="2"/>
      <c r="APR592" s="2"/>
      <c r="APS592" s="2"/>
      <c r="APT592" s="2"/>
      <c r="APU592" s="2"/>
      <c r="APV592" s="2"/>
      <c r="APW592" s="2"/>
      <c r="APX592" s="2"/>
      <c r="APY592" s="2"/>
      <c r="APZ592" s="2"/>
      <c r="AQA592" s="2"/>
      <c r="AQB592" s="2"/>
      <c r="AQC592" s="2"/>
      <c r="AQD592" s="2"/>
      <c r="AQE592" s="2"/>
      <c r="AQF592" s="2"/>
      <c r="AQG592" s="2"/>
      <c r="AQH592" s="2"/>
      <c r="AQI592" s="2"/>
      <c r="AQJ592" s="2"/>
      <c r="AQK592" s="2"/>
      <c r="AQL592" s="2"/>
      <c r="AQM592" s="2"/>
      <c r="AQN592" s="2"/>
      <c r="AQO592" s="2"/>
      <c r="AQP592" s="2"/>
      <c r="AQQ592" s="2"/>
      <c r="AQR592" s="2"/>
      <c r="AQS592" s="2"/>
      <c r="AQT592" s="2"/>
      <c r="AQU592" s="2"/>
      <c r="AQV592" s="2"/>
      <c r="AQW592" s="2"/>
      <c r="AQX592" s="2"/>
      <c r="AQY592" s="2"/>
      <c r="AQZ592" s="2"/>
      <c r="ARA592" s="2"/>
      <c r="ARB592" s="2"/>
      <c r="ARC592" s="2"/>
      <c r="ARD592" s="2"/>
      <c r="ARE592" s="2"/>
      <c r="ARF592" s="2"/>
      <c r="ARG592" s="2"/>
      <c r="ARH592" s="2"/>
      <c r="ARI592" s="2"/>
      <c r="ARJ592" s="2"/>
      <c r="ARK592" s="2"/>
      <c r="ARL592" s="2"/>
      <c r="ARM592" s="2"/>
      <c r="ARN592" s="2"/>
      <c r="ARO592" s="2"/>
      <c r="ARP592" s="2"/>
      <c r="ARQ592" s="2"/>
      <c r="ARR592" s="2"/>
      <c r="ARS592" s="2"/>
      <c r="ART592" s="2"/>
      <c r="ARU592" s="2"/>
      <c r="ARV592" s="2"/>
      <c r="ARW592" s="2"/>
      <c r="ARX592" s="2"/>
      <c r="ARY592" s="2"/>
      <c r="ARZ592" s="2"/>
      <c r="ASA592" s="2"/>
      <c r="ASB592" s="2"/>
      <c r="ASC592" s="2"/>
      <c r="ASD592" s="2"/>
      <c r="ASE592" s="2"/>
      <c r="ASF592" s="2"/>
      <c r="ASG592" s="2"/>
      <c r="ASH592" s="2"/>
      <c r="ASI592" s="2"/>
      <c r="ASJ592" s="2"/>
      <c r="ASK592" s="2"/>
      <c r="ASL592" s="2"/>
      <c r="ASM592" s="2"/>
      <c r="ASN592" s="2"/>
      <c r="ASO592" s="2"/>
      <c r="ASP592" s="2"/>
      <c r="ASQ592" s="2"/>
      <c r="ASR592" s="2"/>
      <c r="ASS592" s="2"/>
      <c r="AST592" s="2"/>
      <c r="ASU592" s="2"/>
      <c r="ASV592" s="2"/>
      <c r="ASW592" s="2"/>
      <c r="ASX592" s="2"/>
      <c r="ASY592" s="2"/>
      <c r="ASZ592" s="2"/>
      <c r="ATA592" s="2"/>
      <c r="ATB592" s="2"/>
      <c r="ATC592" s="2"/>
      <c r="ATD592" s="2"/>
      <c r="ATE592" s="2"/>
      <c r="ATF592" s="2"/>
      <c r="ATG592" s="2"/>
      <c r="ATH592" s="2"/>
      <c r="ATI592" s="2"/>
      <c r="ATJ592" s="2"/>
      <c r="ATK592" s="2"/>
      <c r="ATL592" s="2"/>
      <c r="ATM592" s="2"/>
      <c r="ATN592" s="2"/>
      <c r="ATO592" s="2"/>
      <c r="ATP592" s="2"/>
      <c r="ATQ592" s="2"/>
      <c r="ATR592" s="2"/>
      <c r="ATS592" s="2"/>
      <c r="ATT592" s="2"/>
      <c r="ATU592" s="2"/>
      <c r="ATV592" s="2"/>
      <c r="ATW592" s="2"/>
      <c r="ATX592" s="2"/>
      <c r="ATY592" s="2"/>
      <c r="ATZ592" s="2"/>
      <c r="AUA592" s="2"/>
      <c r="AUB592" s="2"/>
      <c r="AUC592" s="2"/>
      <c r="AUD592" s="2"/>
      <c r="AUE592" s="2"/>
      <c r="AUF592" s="2"/>
      <c r="AUG592" s="2"/>
      <c r="AUH592" s="2"/>
      <c r="AUI592" s="2"/>
      <c r="AUJ592" s="2"/>
      <c r="AUK592" s="2"/>
      <c r="AUL592" s="2"/>
      <c r="AUM592" s="2"/>
      <c r="AUN592" s="2"/>
      <c r="AUO592" s="2"/>
      <c r="AUP592" s="2"/>
      <c r="AUQ592" s="2"/>
      <c r="AUR592" s="2"/>
      <c r="AUS592" s="2"/>
      <c r="AUT592" s="2"/>
      <c r="AUU592" s="2"/>
      <c r="AUV592" s="2"/>
      <c r="AUW592" s="2"/>
      <c r="AUX592" s="2"/>
      <c r="AUY592" s="2"/>
      <c r="AUZ592" s="2"/>
      <c r="AVA592" s="2"/>
      <c r="AVB592" s="2"/>
      <c r="AVC592" s="2"/>
      <c r="AVD592" s="2"/>
      <c r="AVE592" s="2"/>
      <c r="AVF592" s="2"/>
      <c r="AVG592" s="2"/>
      <c r="AVH592" s="2"/>
      <c r="AVI592" s="2"/>
      <c r="AVJ592" s="2"/>
      <c r="AVK592" s="2"/>
      <c r="AVL592" s="2"/>
      <c r="AVM592" s="2"/>
      <c r="AVN592" s="2"/>
      <c r="AVO592" s="2"/>
      <c r="AVP592" s="2"/>
      <c r="AVQ592" s="2"/>
      <c r="AVR592" s="2"/>
      <c r="AVS592" s="2"/>
      <c r="AVT592" s="2"/>
      <c r="AVU592" s="2"/>
      <c r="AVV592" s="2"/>
      <c r="AVW592" s="2"/>
      <c r="AVX592" s="2"/>
      <c r="AVY592" s="2"/>
      <c r="AVZ592" s="2"/>
      <c r="AWA592" s="2"/>
      <c r="AWB592" s="2"/>
      <c r="AWC592" s="2"/>
      <c r="AWD592" s="2"/>
      <c r="AWE592" s="2"/>
      <c r="AWF592" s="2"/>
      <c r="AWG592" s="2"/>
      <c r="AWH592" s="2"/>
      <c r="AWI592" s="2"/>
      <c r="AWJ592" s="2"/>
      <c r="AWK592" s="2"/>
      <c r="AWL592" s="2"/>
      <c r="AWM592" s="2"/>
      <c r="AWN592" s="2"/>
      <c r="AWO592" s="2"/>
      <c r="AWP592" s="2"/>
      <c r="AWQ592" s="2"/>
      <c r="AWR592" s="2"/>
      <c r="AWS592" s="2"/>
      <c r="AWT592" s="2"/>
      <c r="AWU592" s="2"/>
      <c r="AWV592" s="2"/>
      <c r="AWW592" s="2"/>
      <c r="AWX592" s="2"/>
      <c r="AWY592" s="2"/>
      <c r="AWZ592" s="2"/>
      <c r="AXA592" s="2"/>
      <c r="AXB592" s="2"/>
      <c r="AXC592" s="2"/>
      <c r="AXD592" s="2"/>
      <c r="AXE592" s="2"/>
      <c r="AXF592" s="2"/>
      <c r="AXG592" s="2"/>
      <c r="AXH592" s="2"/>
      <c r="AXI592" s="2"/>
      <c r="AXJ592" s="2"/>
      <c r="AXK592" s="2"/>
      <c r="AXL592" s="2"/>
      <c r="AXM592" s="2"/>
      <c r="AXN592" s="2"/>
      <c r="AXO592" s="2"/>
      <c r="AXP592" s="2"/>
      <c r="AXQ592" s="2"/>
      <c r="AXR592" s="2"/>
      <c r="AXS592" s="2"/>
      <c r="AXT592" s="2"/>
      <c r="AXU592" s="2"/>
      <c r="AXV592" s="2"/>
      <c r="AXW592" s="2"/>
      <c r="AXX592" s="2"/>
      <c r="AXY592" s="2"/>
      <c r="AXZ592" s="2"/>
      <c r="AYA592" s="2"/>
      <c r="AYB592" s="2"/>
      <c r="AYC592" s="2"/>
      <c r="AYD592" s="2"/>
      <c r="AYE592" s="2"/>
      <c r="AYF592" s="2"/>
      <c r="AYG592" s="2"/>
      <c r="AYH592" s="2"/>
      <c r="AYI592" s="2"/>
      <c r="AYJ592" s="2"/>
      <c r="AYK592" s="2"/>
      <c r="AYL592" s="2"/>
      <c r="AYM592" s="2"/>
      <c r="AYN592" s="2"/>
      <c r="AYO592" s="2"/>
      <c r="AYP592" s="2"/>
      <c r="AYQ592" s="2"/>
      <c r="AYR592" s="2"/>
      <c r="AYS592" s="2"/>
      <c r="AYT592" s="2"/>
      <c r="AYU592" s="2"/>
      <c r="AYV592" s="2"/>
      <c r="AYW592" s="2"/>
      <c r="AYX592" s="2"/>
      <c r="AYY592" s="2"/>
      <c r="AYZ592" s="2"/>
      <c r="AZA592" s="2"/>
      <c r="AZB592" s="2"/>
      <c r="AZC592" s="2"/>
      <c r="AZD592" s="2"/>
      <c r="AZE592" s="2"/>
      <c r="AZF592" s="2"/>
      <c r="AZG592" s="2"/>
      <c r="AZH592" s="2"/>
      <c r="AZI592" s="2"/>
      <c r="AZJ592" s="2"/>
      <c r="AZK592" s="2"/>
      <c r="AZL592" s="2"/>
      <c r="AZM592" s="2"/>
      <c r="AZN592" s="2"/>
      <c r="AZO592" s="2"/>
      <c r="AZP592" s="2"/>
      <c r="AZQ592" s="2"/>
      <c r="AZR592" s="2"/>
      <c r="AZS592" s="2"/>
      <c r="AZT592" s="2"/>
      <c r="AZU592" s="2"/>
      <c r="AZV592" s="2"/>
      <c r="AZW592" s="2"/>
      <c r="AZX592" s="2"/>
      <c r="AZY592" s="2"/>
      <c r="AZZ592" s="2"/>
      <c r="BAA592" s="2"/>
      <c r="BAB592" s="2"/>
      <c r="BAC592" s="2"/>
      <c r="BAD592" s="2"/>
      <c r="BAE592" s="2"/>
      <c r="BAF592" s="2"/>
      <c r="BAG592" s="2"/>
      <c r="BAH592" s="2"/>
      <c r="BAI592" s="2"/>
      <c r="BAJ592" s="2"/>
      <c r="BAK592" s="2"/>
      <c r="BAL592" s="2"/>
      <c r="BAM592" s="2"/>
      <c r="BAN592" s="2"/>
      <c r="BAO592" s="2"/>
      <c r="BAP592" s="2"/>
      <c r="BAQ592" s="2"/>
      <c r="BAR592" s="2"/>
      <c r="BAS592" s="2"/>
      <c r="BAT592" s="2"/>
      <c r="BAU592" s="2"/>
      <c r="BAV592" s="2"/>
      <c r="BAW592" s="2"/>
      <c r="BAX592" s="2"/>
      <c r="BAY592" s="2"/>
      <c r="BAZ592" s="2"/>
      <c r="BBA592" s="2"/>
      <c r="BBB592" s="2"/>
      <c r="BBC592" s="2"/>
      <c r="BBD592" s="2"/>
      <c r="BBE592" s="2"/>
      <c r="BBF592" s="2"/>
      <c r="BBG592" s="2"/>
      <c r="BBH592" s="2"/>
      <c r="BBI592" s="2"/>
      <c r="BBJ592" s="2"/>
      <c r="BBK592" s="2"/>
      <c r="BBL592" s="2"/>
      <c r="BBM592" s="2"/>
      <c r="BBN592" s="2"/>
      <c r="BBO592" s="2"/>
      <c r="BBP592" s="2"/>
      <c r="BBQ592" s="2"/>
      <c r="BBR592" s="2"/>
      <c r="BBS592" s="2"/>
      <c r="BBT592" s="2"/>
      <c r="BBU592" s="2"/>
      <c r="BBV592" s="2"/>
      <c r="BBW592" s="2"/>
      <c r="BBX592" s="2"/>
      <c r="BBY592" s="2"/>
      <c r="BBZ592" s="2"/>
      <c r="BCA592" s="2"/>
      <c r="BCB592" s="2"/>
      <c r="BCC592" s="2"/>
      <c r="BCD592" s="2"/>
      <c r="BCE592" s="2"/>
      <c r="BCF592" s="2"/>
      <c r="BCG592" s="2"/>
      <c r="BCH592" s="2"/>
      <c r="BCI592" s="2"/>
      <c r="BCJ592" s="2"/>
      <c r="BCK592" s="2"/>
      <c r="BCL592" s="2"/>
      <c r="BCM592" s="2"/>
      <c r="BCN592" s="2"/>
      <c r="BCO592" s="2"/>
      <c r="BCP592" s="2"/>
      <c r="BCQ592" s="2"/>
      <c r="BCR592" s="2"/>
      <c r="BCS592" s="2"/>
      <c r="BCT592" s="2"/>
      <c r="BCU592" s="2"/>
      <c r="BCV592" s="2"/>
      <c r="BCW592" s="2"/>
      <c r="BCX592" s="2"/>
      <c r="BCY592" s="2"/>
      <c r="BCZ592" s="2"/>
      <c r="BDA592" s="2"/>
      <c r="BDB592" s="2"/>
      <c r="BDC592" s="2"/>
      <c r="BDD592" s="2"/>
      <c r="BDE592" s="2"/>
      <c r="BDF592" s="2"/>
      <c r="BDG592" s="2"/>
      <c r="BDH592" s="2"/>
      <c r="BDI592" s="2"/>
      <c r="BDJ592" s="2"/>
      <c r="BDK592" s="2"/>
      <c r="BDL592" s="2"/>
      <c r="BDM592" s="2"/>
      <c r="BDN592" s="2"/>
      <c r="BDO592" s="2"/>
      <c r="BDP592" s="2"/>
      <c r="BDQ592" s="2"/>
      <c r="BDR592" s="2"/>
      <c r="BDS592" s="2"/>
      <c r="BDT592" s="2"/>
      <c r="BDU592" s="2"/>
      <c r="BDV592" s="2"/>
      <c r="BDW592" s="2"/>
      <c r="BDX592" s="2"/>
      <c r="BDY592" s="2"/>
      <c r="BDZ592" s="2"/>
      <c r="BEA592" s="2"/>
      <c r="BEB592" s="2"/>
      <c r="BEC592" s="2"/>
      <c r="BED592" s="2"/>
      <c r="BEE592" s="2"/>
      <c r="BEF592" s="2"/>
      <c r="BEG592" s="2"/>
      <c r="BEH592" s="2"/>
      <c r="BEI592" s="2"/>
      <c r="BEJ592" s="2"/>
      <c r="BEK592" s="2"/>
      <c r="BEL592" s="2"/>
      <c r="BEM592" s="2"/>
      <c r="BEN592" s="2"/>
      <c r="BEO592" s="2"/>
      <c r="BEP592" s="2"/>
      <c r="BEQ592" s="2"/>
      <c r="BER592" s="2"/>
      <c r="BES592" s="2"/>
      <c r="BET592" s="2"/>
      <c r="BEU592" s="2"/>
      <c r="BEV592" s="2"/>
      <c r="BEW592" s="2"/>
      <c r="BEX592" s="2"/>
      <c r="BEY592" s="2"/>
      <c r="BEZ592" s="2"/>
      <c r="BFA592" s="2"/>
      <c r="BFB592" s="2"/>
      <c r="BFC592" s="2"/>
      <c r="BFD592" s="2"/>
      <c r="BFE592" s="2"/>
      <c r="BFF592" s="2"/>
      <c r="BFG592" s="2"/>
      <c r="BFH592" s="2"/>
      <c r="BFI592" s="2"/>
      <c r="BFJ592" s="2"/>
      <c r="BFK592" s="2"/>
      <c r="BFL592" s="2"/>
      <c r="BFM592" s="2"/>
      <c r="BFN592" s="2"/>
      <c r="BFO592" s="2"/>
      <c r="BFP592" s="2"/>
      <c r="BFQ592" s="2"/>
      <c r="BFR592" s="2"/>
      <c r="BFS592" s="2"/>
      <c r="BFT592" s="2"/>
      <c r="BFU592" s="2"/>
      <c r="BFV592" s="2"/>
      <c r="BFW592" s="2"/>
      <c r="BFX592" s="2"/>
      <c r="BFY592" s="2"/>
      <c r="BFZ592" s="2"/>
      <c r="BGA592" s="2"/>
      <c r="BGB592" s="2"/>
      <c r="BGC592" s="2"/>
      <c r="BGD592" s="2"/>
      <c r="BGE592" s="2"/>
      <c r="BGF592" s="2"/>
      <c r="BGG592" s="2"/>
      <c r="BGH592" s="2"/>
      <c r="BGI592" s="2"/>
      <c r="BGJ592" s="2"/>
      <c r="BGK592" s="2"/>
      <c r="BGL592" s="2"/>
      <c r="BGM592" s="2"/>
      <c r="BGN592" s="2"/>
      <c r="BGO592" s="2"/>
      <c r="BGP592" s="2"/>
      <c r="BGQ592" s="2"/>
      <c r="BGR592" s="2"/>
      <c r="BGS592" s="2"/>
      <c r="BGT592" s="2"/>
      <c r="BGU592" s="2"/>
      <c r="BGV592" s="2"/>
      <c r="BGW592" s="2"/>
      <c r="BGX592" s="2"/>
      <c r="BGY592" s="2"/>
      <c r="BGZ592" s="2"/>
      <c r="BHA592" s="2"/>
      <c r="BHB592" s="2"/>
      <c r="BHC592" s="2"/>
      <c r="BHD592" s="2"/>
      <c r="BHE592" s="2"/>
      <c r="BHF592" s="2"/>
      <c r="BHG592" s="2"/>
      <c r="BHH592" s="2"/>
      <c r="BHI592" s="2"/>
      <c r="BHJ592" s="2"/>
      <c r="BHK592" s="2"/>
      <c r="BHL592" s="2"/>
      <c r="BHM592" s="2"/>
      <c r="BHN592" s="2"/>
      <c r="BHO592" s="2"/>
      <c r="BHP592" s="2"/>
      <c r="BHQ592" s="2"/>
      <c r="BHR592" s="2"/>
      <c r="BHS592" s="2"/>
      <c r="BHT592" s="2"/>
      <c r="BHU592" s="2"/>
      <c r="BHV592" s="2"/>
      <c r="BHW592" s="2"/>
      <c r="BHX592" s="2"/>
      <c r="BHY592" s="2"/>
      <c r="BHZ592" s="2"/>
      <c r="BIA592" s="2"/>
      <c r="BIB592" s="2"/>
      <c r="BIC592" s="2"/>
      <c r="BID592" s="2"/>
      <c r="BIE592" s="2"/>
      <c r="BIF592" s="2"/>
      <c r="BIG592" s="2"/>
      <c r="BIH592" s="2"/>
      <c r="BII592" s="2"/>
      <c r="BIJ592" s="2"/>
      <c r="BIK592" s="2"/>
      <c r="BIL592" s="2"/>
      <c r="BIM592" s="2"/>
      <c r="BIN592" s="2"/>
      <c r="BIO592" s="2"/>
      <c r="BIP592" s="2"/>
      <c r="BIQ592" s="2"/>
      <c r="BIR592" s="2"/>
      <c r="BIS592" s="2"/>
      <c r="BIT592" s="2"/>
      <c r="BIU592" s="2"/>
      <c r="BIV592" s="2"/>
      <c r="BIW592" s="2"/>
      <c r="BIX592" s="2"/>
      <c r="BIY592" s="2"/>
      <c r="BIZ592" s="2"/>
      <c r="BJA592" s="2"/>
      <c r="BJB592" s="2"/>
      <c r="BJC592" s="2"/>
      <c r="BJD592" s="2"/>
      <c r="BJE592" s="2"/>
      <c r="BJF592" s="2"/>
      <c r="BJG592" s="2"/>
      <c r="BJH592" s="2"/>
      <c r="BJI592" s="2"/>
      <c r="BJJ592" s="2"/>
      <c r="BJK592" s="2"/>
      <c r="BJL592" s="2"/>
      <c r="BJM592" s="2"/>
      <c r="BJN592" s="2"/>
      <c r="BJO592" s="2"/>
      <c r="BJP592" s="2"/>
      <c r="BJQ592" s="2"/>
      <c r="BJR592" s="2"/>
      <c r="BJS592" s="2"/>
      <c r="BJT592" s="2"/>
      <c r="BJU592" s="2"/>
      <c r="BJV592" s="2"/>
      <c r="BJW592" s="2"/>
      <c r="BJX592" s="2"/>
      <c r="BJY592" s="2"/>
      <c r="BJZ592" s="2"/>
      <c r="BKA592" s="2"/>
      <c r="BKB592" s="2"/>
      <c r="BKC592" s="2"/>
      <c r="BKD592" s="2"/>
      <c r="BKE592" s="2"/>
      <c r="BKF592" s="2"/>
      <c r="BKG592" s="2"/>
      <c r="BKH592" s="2"/>
      <c r="BKI592" s="2"/>
      <c r="BKJ592" s="2"/>
      <c r="BKK592" s="2"/>
      <c r="BKL592" s="2"/>
      <c r="BKM592" s="2"/>
      <c r="BKN592" s="2"/>
      <c r="BKO592" s="2"/>
      <c r="BKP592" s="2"/>
      <c r="BKQ592" s="2"/>
      <c r="BKR592" s="2"/>
      <c r="BKS592" s="2"/>
      <c r="BKT592" s="2"/>
      <c r="BKU592" s="2"/>
      <c r="BKV592" s="2"/>
      <c r="BKW592" s="2"/>
      <c r="BKX592" s="2"/>
      <c r="BKY592" s="2"/>
      <c r="BKZ592" s="2"/>
      <c r="BLA592" s="2"/>
      <c r="BLB592" s="2"/>
      <c r="BLC592" s="2"/>
      <c r="BLD592" s="2"/>
      <c r="BLE592" s="2"/>
      <c r="BLF592" s="2"/>
      <c r="BLG592" s="2"/>
      <c r="BLH592" s="2"/>
      <c r="BLI592" s="2"/>
      <c r="BLJ592" s="2"/>
      <c r="BLK592" s="2"/>
      <c r="BLL592" s="2"/>
      <c r="BLM592" s="2"/>
      <c r="BLN592" s="2"/>
      <c r="BLO592" s="2"/>
      <c r="BLP592" s="2"/>
      <c r="BLQ592" s="2"/>
      <c r="BLR592" s="2"/>
      <c r="BLS592" s="2"/>
      <c r="BLT592" s="2"/>
      <c r="BLU592" s="2"/>
      <c r="BLV592" s="2"/>
      <c r="BLW592" s="2"/>
      <c r="BLX592" s="2"/>
      <c r="BLY592" s="2"/>
      <c r="BLZ592" s="2"/>
      <c r="BMA592" s="2"/>
      <c r="BMB592" s="2"/>
      <c r="BMC592" s="2"/>
      <c r="BMD592" s="2"/>
      <c r="BME592" s="2"/>
      <c r="BMF592" s="2"/>
      <c r="BMG592" s="2"/>
      <c r="BMH592" s="2"/>
      <c r="BMI592" s="2"/>
      <c r="BMJ592" s="2"/>
      <c r="BMK592" s="2"/>
      <c r="BML592" s="2"/>
      <c r="BMM592" s="2"/>
      <c r="BMN592" s="2"/>
      <c r="BMO592" s="2"/>
      <c r="BMP592" s="2"/>
      <c r="BMQ592" s="2"/>
      <c r="BMR592" s="2"/>
      <c r="BMS592" s="2"/>
      <c r="BMT592" s="2"/>
      <c r="BMU592" s="2"/>
      <c r="BMV592" s="2"/>
      <c r="BMW592" s="2"/>
      <c r="BMX592" s="2"/>
      <c r="BMY592" s="2"/>
      <c r="BMZ592" s="2"/>
      <c r="BNA592" s="2"/>
      <c r="BNB592" s="2"/>
      <c r="BNC592" s="2"/>
      <c r="BND592" s="2"/>
      <c r="BNE592" s="2"/>
      <c r="BNF592" s="2"/>
      <c r="BNG592" s="2"/>
      <c r="BNH592" s="2"/>
      <c r="BNI592" s="2"/>
      <c r="BNJ592" s="2"/>
      <c r="BNK592" s="2"/>
      <c r="BNL592" s="2"/>
      <c r="BNM592" s="2"/>
      <c r="BNN592" s="2"/>
      <c r="BNO592" s="2"/>
      <c r="BNP592" s="2"/>
      <c r="BNQ592" s="2"/>
      <c r="BNR592" s="2"/>
      <c r="BNS592" s="2"/>
      <c r="BNT592" s="2"/>
      <c r="BNU592" s="2"/>
      <c r="BNV592" s="2"/>
      <c r="BNW592" s="2"/>
      <c r="BNX592" s="2"/>
      <c r="BNY592" s="2"/>
      <c r="BNZ592" s="2"/>
      <c r="BOA592" s="2"/>
      <c r="BOB592" s="2"/>
      <c r="BOC592" s="2"/>
      <c r="BOD592" s="2"/>
      <c r="BOE592" s="2"/>
      <c r="BOF592" s="2"/>
      <c r="BOG592" s="2"/>
      <c r="BOH592" s="2"/>
      <c r="BOI592" s="2"/>
      <c r="BOJ592" s="2"/>
      <c r="BOK592" s="2"/>
      <c r="BOL592" s="2"/>
      <c r="BOM592" s="2"/>
      <c r="BON592" s="2"/>
      <c r="BOO592" s="2"/>
      <c r="BOP592" s="2"/>
      <c r="BOQ592" s="2"/>
      <c r="BOR592" s="2"/>
      <c r="BOS592" s="2"/>
      <c r="BOT592" s="2"/>
      <c r="BOU592" s="2"/>
      <c r="BOV592" s="2"/>
      <c r="BOW592" s="2"/>
      <c r="BOX592" s="2"/>
      <c r="BOY592" s="2"/>
      <c r="BOZ592" s="2"/>
      <c r="BPA592" s="2"/>
      <c r="BPB592" s="2"/>
      <c r="BPC592" s="2"/>
      <c r="BPD592" s="2"/>
      <c r="BPE592" s="2"/>
      <c r="BPF592" s="2"/>
      <c r="BPG592" s="2"/>
      <c r="BPH592" s="2"/>
      <c r="BPI592" s="2"/>
      <c r="BPJ592" s="2"/>
      <c r="BPK592" s="2"/>
      <c r="BPL592" s="2"/>
      <c r="BPM592" s="2"/>
      <c r="BPN592" s="2"/>
      <c r="BPO592" s="2"/>
      <c r="BPP592" s="2"/>
      <c r="BPQ592" s="2"/>
      <c r="BPR592" s="2"/>
      <c r="BPS592" s="2"/>
      <c r="BPT592" s="2"/>
      <c r="BPU592" s="2"/>
      <c r="BPV592" s="2"/>
      <c r="BPW592" s="2"/>
      <c r="BPX592" s="2"/>
      <c r="BPY592" s="2"/>
      <c r="BPZ592" s="2"/>
      <c r="BQA592" s="2"/>
      <c r="BQB592" s="2"/>
      <c r="BQC592" s="2"/>
      <c r="BQD592" s="2"/>
      <c r="BQE592" s="2"/>
      <c r="BQF592" s="2"/>
      <c r="BQG592" s="2"/>
      <c r="BQH592" s="2"/>
      <c r="BQI592" s="2"/>
      <c r="BQJ592" s="2"/>
      <c r="BQK592" s="2"/>
      <c r="BQL592" s="2"/>
      <c r="BQM592" s="2"/>
      <c r="BQN592" s="2"/>
      <c r="BQO592" s="2"/>
      <c r="BQP592" s="2"/>
      <c r="BQQ592" s="2"/>
      <c r="BQR592" s="2"/>
      <c r="BQS592" s="2"/>
      <c r="BQT592" s="2"/>
      <c r="BQU592" s="2"/>
      <c r="BQV592" s="2"/>
      <c r="BQW592" s="2"/>
      <c r="BQX592" s="2"/>
      <c r="BQY592" s="2"/>
      <c r="BQZ592" s="2"/>
      <c r="BRA592" s="2"/>
      <c r="BRB592" s="2"/>
      <c r="BRC592" s="2"/>
      <c r="BRD592" s="2"/>
      <c r="BRE592" s="2"/>
      <c r="BRF592" s="2"/>
      <c r="BRG592" s="2"/>
      <c r="BRH592" s="2"/>
      <c r="BRI592" s="2"/>
      <c r="BRJ592" s="2"/>
      <c r="BRK592" s="2"/>
      <c r="BRL592" s="2"/>
      <c r="BRM592" s="2"/>
      <c r="BRN592" s="2"/>
      <c r="BRO592" s="2"/>
      <c r="BRP592" s="2"/>
      <c r="BRQ592" s="2"/>
      <c r="BRR592" s="2"/>
      <c r="BRS592" s="2"/>
      <c r="BRT592" s="2"/>
      <c r="BRU592" s="2"/>
      <c r="BRV592" s="2"/>
      <c r="BRW592" s="2"/>
      <c r="BRX592" s="2"/>
      <c r="BRY592" s="2"/>
      <c r="BRZ592" s="2"/>
      <c r="BSA592" s="2"/>
      <c r="BSB592" s="2"/>
      <c r="BSC592" s="2"/>
      <c r="BSD592" s="2"/>
      <c r="BSE592" s="2"/>
      <c r="BSF592" s="2"/>
      <c r="BSG592" s="2"/>
      <c r="BSH592" s="2"/>
      <c r="BSI592" s="2"/>
      <c r="BSJ592" s="2"/>
      <c r="BSK592" s="2"/>
      <c r="BSL592" s="2"/>
      <c r="BSM592" s="2"/>
      <c r="BSN592" s="2"/>
      <c r="BSO592" s="2"/>
      <c r="BSP592" s="2"/>
      <c r="BSQ592" s="2"/>
      <c r="BSR592" s="2"/>
      <c r="BSS592" s="2"/>
      <c r="BST592" s="2"/>
      <c r="BSU592" s="2"/>
      <c r="BSV592" s="2"/>
      <c r="BSW592" s="2"/>
      <c r="BSX592" s="2"/>
      <c r="BSY592" s="2"/>
      <c r="BSZ592" s="2"/>
      <c r="BTA592" s="2"/>
      <c r="BTB592" s="2"/>
      <c r="BTC592" s="2"/>
      <c r="BTD592" s="2"/>
      <c r="BTE592" s="2"/>
      <c r="BTF592" s="2"/>
      <c r="BTG592" s="2"/>
      <c r="BTH592" s="2"/>
      <c r="BTI592" s="2"/>
      <c r="BTJ592" s="2"/>
      <c r="BTK592" s="2"/>
      <c r="BTL592" s="2"/>
      <c r="BTM592" s="2"/>
      <c r="BTN592" s="2"/>
      <c r="BTO592" s="2"/>
      <c r="BTP592" s="2"/>
      <c r="BTQ592" s="2"/>
      <c r="BTR592" s="2"/>
      <c r="BTS592" s="2"/>
      <c r="BTT592" s="2"/>
      <c r="BTU592" s="2"/>
      <c r="BTV592" s="2"/>
      <c r="BTW592" s="2"/>
      <c r="BTX592" s="2"/>
      <c r="BTY592" s="2"/>
      <c r="BTZ592" s="2"/>
      <c r="BUA592" s="2"/>
      <c r="BUB592" s="2"/>
      <c r="BUC592" s="2"/>
      <c r="BUD592" s="2"/>
      <c r="BUE592" s="2"/>
      <c r="BUF592" s="2"/>
      <c r="BUG592" s="2"/>
      <c r="BUH592" s="2"/>
      <c r="BUI592" s="2"/>
      <c r="BUJ592" s="2"/>
      <c r="BUK592" s="2"/>
      <c r="BUL592" s="2"/>
      <c r="BUM592" s="2"/>
      <c r="BUN592" s="2"/>
      <c r="BUO592" s="2"/>
      <c r="BUP592" s="2"/>
      <c r="BUQ592" s="2"/>
      <c r="BUR592" s="2"/>
      <c r="BUS592" s="2"/>
      <c r="BUT592" s="2"/>
      <c r="BUU592" s="2"/>
      <c r="BUV592" s="2"/>
      <c r="BUW592" s="2"/>
      <c r="BUX592" s="2"/>
      <c r="BUY592" s="2"/>
      <c r="BUZ592" s="2"/>
      <c r="BVA592" s="2"/>
      <c r="BVB592" s="2"/>
      <c r="BVC592" s="2"/>
      <c r="BVD592" s="2"/>
      <c r="BVE592" s="2"/>
      <c r="BVF592" s="2"/>
      <c r="BVG592" s="2"/>
      <c r="BVH592" s="2"/>
      <c r="BVI592" s="2"/>
      <c r="BVJ592" s="2"/>
      <c r="BVK592" s="2"/>
      <c r="BVL592" s="2"/>
      <c r="BVM592" s="2"/>
      <c r="BVN592" s="2"/>
      <c r="BVO592" s="2"/>
      <c r="BVP592" s="2"/>
      <c r="BVQ592" s="2"/>
      <c r="BVR592" s="2"/>
      <c r="BVS592" s="2"/>
      <c r="BVT592" s="2"/>
      <c r="BVU592" s="2"/>
      <c r="BVV592" s="2"/>
      <c r="BVW592" s="2"/>
      <c r="BVX592" s="2"/>
      <c r="BVY592" s="2"/>
      <c r="BVZ592" s="2"/>
      <c r="BWA592" s="2"/>
      <c r="BWB592" s="2"/>
      <c r="BWC592" s="2"/>
      <c r="BWD592" s="2"/>
      <c r="BWE592" s="2"/>
      <c r="BWF592" s="2"/>
      <c r="BWG592" s="2"/>
      <c r="BWH592" s="2"/>
      <c r="BWI592" s="2"/>
      <c r="BWJ592" s="2"/>
      <c r="BWK592" s="2"/>
      <c r="BWL592" s="2"/>
      <c r="BWM592" s="2"/>
      <c r="BWN592" s="2"/>
      <c r="BWO592" s="2"/>
      <c r="BWP592" s="2"/>
      <c r="BWQ592" s="2"/>
      <c r="BWR592" s="2"/>
      <c r="BWS592" s="2"/>
      <c r="BWT592" s="2"/>
      <c r="BWU592" s="2"/>
      <c r="BWV592" s="2"/>
      <c r="BWW592" s="2"/>
      <c r="BWX592" s="2"/>
      <c r="BWY592" s="2"/>
      <c r="BWZ592" s="2"/>
      <c r="BXA592" s="2"/>
      <c r="BXB592" s="2"/>
      <c r="BXC592" s="2"/>
      <c r="BXD592" s="2"/>
      <c r="BXE592" s="2"/>
      <c r="BXF592" s="2"/>
      <c r="BXG592" s="2"/>
      <c r="BXH592" s="2"/>
      <c r="BXI592" s="2"/>
      <c r="BXJ592" s="2"/>
      <c r="BXK592" s="2"/>
      <c r="BXL592" s="2"/>
      <c r="BXM592" s="2"/>
      <c r="BXN592" s="2"/>
      <c r="BXO592" s="2"/>
      <c r="BXP592" s="2"/>
      <c r="BXQ592" s="2"/>
      <c r="BXR592" s="2"/>
      <c r="BXS592" s="2"/>
      <c r="BXT592" s="2"/>
      <c r="BXU592" s="2"/>
      <c r="BXV592" s="2"/>
      <c r="BXW592" s="2"/>
      <c r="BXX592" s="2"/>
      <c r="BXY592" s="2"/>
      <c r="BXZ592" s="2"/>
      <c r="BYA592" s="2"/>
      <c r="BYB592" s="2"/>
      <c r="BYC592" s="2"/>
      <c r="BYD592" s="2"/>
      <c r="BYE592" s="2"/>
      <c r="BYF592" s="2"/>
      <c r="BYG592" s="2"/>
      <c r="BYH592" s="2"/>
      <c r="BYI592" s="2"/>
      <c r="BYJ592" s="2"/>
      <c r="BYK592" s="2"/>
      <c r="BYL592" s="2"/>
      <c r="BYM592" s="2"/>
      <c r="BYN592" s="2"/>
      <c r="BYO592" s="2"/>
      <c r="BYP592" s="2"/>
      <c r="BYQ592" s="2"/>
      <c r="BYR592" s="2"/>
      <c r="BYS592" s="2"/>
      <c r="BYT592" s="2"/>
      <c r="BYU592" s="2"/>
      <c r="BYV592" s="2"/>
      <c r="BYW592" s="2"/>
      <c r="BYX592" s="2"/>
      <c r="BYY592" s="2"/>
      <c r="BYZ592" s="2"/>
      <c r="BZA592" s="2"/>
      <c r="BZB592" s="2"/>
      <c r="BZC592" s="2"/>
      <c r="BZD592" s="2"/>
      <c r="BZE592" s="2"/>
      <c r="BZF592" s="2"/>
      <c r="BZG592" s="2"/>
      <c r="BZH592" s="2"/>
      <c r="BZI592" s="2"/>
      <c r="BZJ592" s="2"/>
      <c r="BZK592" s="2"/>
      <c r="BZL592" s="2"/>
      <c r="BZM592" s="2"/>
      <c r="BZN592" s="2"/>
      <c r="BZO592" s="2"/>
      <c r="BZP592" s="2"/>
      <c r="BZQ592" s="2"/>
      <c r="BZR592" s="2"/>
      <c r="BZS592" s="2"/>
      <c r="BZT592" s="2"/>
      <c r="BZU592" s="2"/>
      <c r="BZV592" s="2"/>
      <c r="BZW592" s="2"/>
      <c r="BZX592" s="2"/>
      <c r="BZY592" s="2"/>
      <c r="BZZ592" s="2"/>
      <c r="CAA592" s="2"/>
      <c r="CAB592" s="2"/>
      <c r="CAC592" s="2"/>
      <c r="CAD592" s="2"/>
      <c r="CAE592" s="2"/>
      <c r="CAF592" s="2"/>
      <c r="CAG592" s="2"/>
      <c r="CAH592" s="2"/>
      <c r="CAI592" s="2"/>
      <c r="CAJ592" s="2"/>
      <c r="CAK592" s="2"/>
      <c r="CAL592" s="2"/>
      <c r="CAM592" s="2"/>
      <c r="CAN592" s="2"/>
      <c r="CAO592" s="2"/>
      <c r="CAP592" s="2"/>
      <c r="CAQ592" s="2"/>
      <c r="CAR592" s="2"/>
      <c r="CAS592" s="2"/>
      <c r="CAT592" s="2"/>
      <c r="CAU592" s="2"/>
      <c r="CAV592" s="2"/>
      <c r="CAW592" s="2"/>
      <c r="CAX592" s="2"/>
      <c r="CAY592" s="2"/>
      <c r="CAZ592" s="2"/>
      <c r="CBA592" s="2"/>
      <c r="CBB592" s="2"/>
      <c r="CBC592" s="2"/>
      <c r="CBD592" s="2"/>
      <c r="CBE592" s="2"/>
      <c r="CBF592" s="2"/>
      <c r="CBG592" s="2"/>
      <c r="CBH592" s="2"/>
      <c r="CBI592" s="2"/>
      <c r="CBJ592" s="2"/>
      <c r="CBK592" s="2"/>
      <c r="CBL592" s="2"/>
      <c r="CBM592" s="2"/>
      <c r="CBN592" s="2"/>
      <c r="CBO592" s="2"/>
      <c r="CBP592" s="2"/>
      <c r="CBQ592" s="2"/>
      <c r="CBR592" s="2"/>
      <c r="CBS592" s="2"/>
      <c r="CBT592" s="2"/>
      <c r="CBU592" s="2"/>
      <c r="CBV592" s="2"/>
      <c r="CBW592" s="2"/>
      <c r="CBX592" s="2"/>
      <c r="CBY592" s="2"/>
      <c r="CBZ592" s="2"/>
      <c r="CCA592" s="2"/>
      <c r="CCB592" s="2"/>
      <c r="CCC592" s="2"/>
      <c r="CCD592" s="2"/>
      <c r="CCE592" s="2"/>
      <c r="CCF592" s="2"/>
      <c r="CCG592" s="2"/>
      <c r="CCH592" s="2"/>
      <c r="CCI592" s="2"/>
      <c r="CCJ592" s="2"/>
      <c r="CCK592" s="2"/>
      <c r="CCL592" s="2"/>
      <c r="CCM592" s="2"/>
      <c r="CCN592" s="2"/>
      <c r="CCO592" s="2"/>
      <c r="CCP592" s="2"/>
      <c r="CCQ592" s="2"/>
      <c r="CCR592" s="2"/>
      <c r="CCS592" s="2"/>
      <c r="CCT592" s="2"/>
      <c r="CCU592" s="2"/>
      <c r="CCV592" s="2"/>
      <c r="CCW592" s="2"/>
      <c r="CCX592" s="2"/>
      <c r="CCY592" s="2"/>
      <c r="CCZ592" s="2"/>
      <c r="CDA592" s="2"/>
      <c r="CDB592" s="2"/>
      <c r="CDC592" s="2"/>
      <c r="CDD592" s="2"/>
      <c r="CDE592" s="2"/>
      <c r="CDF592" s="2"/>
      <c r="CDG592" s="2"/>
      <c r="CDH592" s="2"/>
      <c r="CDI592" s="2"/>
      <c r="CDJ592" s="2"/>
      <c r="CDK592" s="2"/>
      <c r="CDL592" s="2"/>
      <c r="CDM592" s="2"/>
      <c r="CDN592" s="2"/>
      <c r="CDO592" s="2"/>
      <c r="CDP592" s="2"/>
      <c r="CDQ592" s="2"/>
      <c r="CDR592" s="2"/>
      <c r="CDS592" s="2"/>
      <c r="CDT592" s="2"/>
      <c r="CDU592" s="2"/>
      <c r="CDV592" s="2"/>
      <c r="CDW592" s="2"/>
      <c r="CDX592" s="2"/>
      <c r="CDY592" s="2"/>
      <c r="CDZ592" s="2"/>
      <c r="CEA592" s="2"/>
      <c r="CEB592" s="2"/>
      <c r="CEC592" s="2"/>
      <c r="CED592" s="2"/>
      <c r="CEE592" s="2"/>
      <c r="CEF592" s="2"/>
      <c r="CEG592" s="2"/>
      <c r="CEH592" s="2"/>
      <c r="CEI592" s="2"/>
      <c r="CEJ592" s="2"/>
      <c r="CEK592" s="2"/>
      <c r="CEL592" s="2"/>
      <c r="CEM592" s="2"/>
      <c r="CEN592" s="2"/>
      <c r="CEO592" s="2"/>
      <c r="CEP592" s="2"/>
      <c r="CEQ592" s="2"/>
      <c r="CER592" s="2"/>
      <c r="CES592" s="2"/>
      <c r="CET592" s="2"/>
      <c r="CEU592" s="2"/>
      <c r="CEV592" s="2"/>
      <c r="CEW592" s="2"/>
      <c r="CEX592" s="2"/>
      <c r="CEY592" s="2"/>
      <c r="CEZ592" s="2"/>
      <c r="CFA592" s="2"/>
      <c r="CFB592" s="2"/>
      <c r="CFC592" s="2"/>
      <c r="CFD592" s="2"/>
      <c r="CFE592" s="2"/>
      <c r="CFF592" s="2"/>
      <c r="CFG592" s="2"/>
      <c r="CFH592" s="2"/>
      <c r="CFI592" s="2"/>
      <c r="CFJ592" s="2"/>
      <c r="CFK592" s="2"/>
      <c r="CFL592" s="2"/>
      <c r="CFM592" s="2"/>
      <c r="CFN592" s="2"/>
      <c r="CFO592" s="2"/>
      <c r="CFP592" s="2"/>
      <c r="CFQ592" s="2"/>
      <c r="CFR592" s="2"/>
      <c r="CFS592" s="2"/>
      <c r="CFT592" s="2"/>
      <c r="CFU592" s="2"/>
      <c r="CFV592" s="2"/>
      <c r="CFW592" s="2"/>
      <c r="CFX592" s="2"/>
      <c r="CFY592" s="2"/>
      <c r="CFZ592" s="2"/>
      <c r="CGA592" s="2"/>
      <c r="CGB592" s="2"/>
      <c r="CGC592" s="2"/>
      <c r="CGD592" s="2"/>
      <c r="CGE592" s="2"/>
      <c r="CGF592" s="2"/>
      <c r="CGG592" s="2"/>
      <c r="CGH592" s="2"/>
      <c r="CGI592" s="2"/>
      <c r="CGJ592" s="2"/>
      <c r="CGK592" s="2"/>
      <c r="CGL592" s="2"/>
      <c r="CGM592" s="2"/>
      <c r="CGN592" s="2"/>
      <c r="CGO592" s="2"/>
      <c r="CGP592" s="2"/>
      <c r="CGQ592" s="2"/>
      <c r="CGR592" s="2"/>
      <c r="CGS592" s="2"/>
      <c r="CGT592" s="2"/>
      <c r="CGU592" s="2"/>
      <c r="CGV592" s="2"/>
      <c r="CGW592" s="2"/>
      <c r="CGX592" s="2"/>
      <c r="CGY592" s="2"/>
      <c r="CGZ592" s="2"/>
      <c r="CHA592" s="2"/>
      <c r="CHB592" s="2"/>
      <c r="CHC592" s="2"/>
      <c r="CHD592" s="2"/>
      <c r="CHE592" s="2"/>
      <c r="CHF592" s="2"/>
      <c r="CHG592" s="2"/>
      <c r="CHH592" s="2"/>
      <c r="CHI592" s="2"/>
      <c r="CHJ592" s="2"/>
      <c r="CHK592" s="2"/>
      <c r="CHL592" s="2"/>
      <c r="CHM592" s="2"/>
      <c r="CHN592" s="2"/>
      <c r="CHO592" s="2"/>
      <c r="CHP592" s="2"/>
      <c r="CHQ592" s="2"/>
      <c r="CHR592" s="2"/>
      <c r="CHS592" s="2"/>
      <c r="CHT592" s="2"/>
      <c r="CHU592" s="2"/>
      <c r="CHV592" s="2"/>
      <c r="CHW592" s="2"/>
      <c r="CHX592" s="2"/>
      <c r="CHY592" s="2"/>
      <c r="CHZ592" s="2"/>
      <c r="CIA592" s="2"/>
      <c r="CIB592" s="2"/>
      <c r="CIC592" s="2"/>
      <c r="CID592" s="2"/>
      <c r="CIE592" s="2"/>
      <c r="CIF592" s="2"/>
      <c r="CIG592" s="2"/>
      <c r="CIH592" s="2"/>
      <c r="CII592" s="2"/>
      <c r="CIJ592" s="2"/>
      <c r="CIK592" s="2"/>
      <c r="CIL592" s="2"/>
      <c r="CIM592" s="2"/>
      <c r="CIN592" s="2"/>
      <c r="CIO592" s="2"/>
      <c r="CIP592" s="2"/>
      <c r="CIQ592" s="2"/>
      <c r="CIR592" s="2"/>
      <c r="CIS592" s="2"/>
      <c r="CIT592" s="2"/>
      <c r="CIU592" s="2"/>
      <c r="CIV592" s="2"/>
      <c r="CIW592" s="2"/>
      <c r="CIX592" s="2"/>
      <c r="CIY592" s="2"/>
      <c r="CIZ592" s="2"/>
      <c r="CJA592" s="2"/>
      <c r="CJB592" s="2"/>
      <c r="CJC592" s="2"/>
      <c r="CJD592" s="2"/>
      <c r="CJE592" s="2"/>
      <c r="CJF592" s="2"/>
      <c r="CJG592" s="2"/>
      <c r="CJH592" s="2"/>
      <c r="CJI592" s="2"/>
      <c r="CJJ592" s="2"/>
      <c r="CJK592" s="2"/>
      <c r="CJL592" s="2"/>
      <c r="CJM592" s="2"/>
      <c r="CJN592" s="2"/>
      <c r="CJO592" s="2"/>
      <c r="CJP592" s="2"/>
      <c r="CJQ592" s="2"/>
      <c r="CJR592" s="2"/>
      <c r="CJS592" s="2"/>
      <c r="CJT592" s="2"/>
      <c r="CJU592" s="2"/>
      <c r="CJV592" s="2"/>
      <c r="CJW592" s="2"/>
      <c r="CJX592" s="2"/>
      <c r="CJY592" s="2"/>
      <c r="CJZ592" s="2"/>
      <c r="CKA592" s="2"/>
      <c r="CKB592" s="2"/>
      <c r="CKC592" s="2"/>
      <c r="CKD592" s="2"/>
      <c r="CKE592" s="2"/>
      <c r="CKF592" s="2"/>
      <c r="CKG592" s="2"/>
      <c r="CKH592" s="2"/>
      <c r="CKI592" s="2"/>
      <c r="CKJ592" s="2"/>
      <c r="CKK592" s="2"/>
      <c r="CKL592" s="2"/>
      <c r="CKM592" s="2"/>
      <c r="CKN592" s="2"/>
      <c r="CKO592" s="2"/>
      <c r="CKP592" s="2"/>
      <c r="CKQ592" s="2"/>
      <c r="CKR592" s="2"/>
      <c r="CKS592" s="2"/>
      <c r="CKT592" s="2"/>
      <c r="CKU592" s="2"/>
      <c r="CKV592" s="2"/>
      <c r="CKW592" s="2"/>
      <c r="CKX592" s="2"/>
      <c r="CKY592" s="2"/>
      <c r="CKZ592" s="2"/>
      <c r="CLA592" s="2"/>
      <c r="CLB592" s="2"/>
      <c r="CLC592" s="2"/>
      <c r="CLD592" s="2"/>
      <c r="CLE592" s="2"/>
      <c r="CLF592" s="2"/>
      <c r="CLG592" s="2"/>
      <c r="CLH592" s="2"/>
      <c r="CLI592" s="2"/>
      <c r="CLJ592" s="2"/>
      <c r="CLK592" s="2"/>
      <c r="CLL592" s="2"/>
      <c r="CLM592" s="2"/>
      <c r="CLN592" s="2"/>
      <c r="CLO592" s="2"/>
      <c r="CLP592" s="2"/>
      <c r="CLQ592" s="2"/>
      <c r="CLR592" s="2"/>
      <c r="CLS592" s="2"/>
      <c r="CLT592" s="2"/>
      <c r="CLU592" s="2"/>
      <c r="CLV592" s="2"/>
      <c r="CLW592" s="2"/>
      <c r="CLX592" s="2"/>
      <c r="CLY592" s="2"/>
      <c r="CLZ592" s="2"/>
      <c r="CMA592" s="2"/>
      <c r="CMB592" s="2"/>
      <c r="CMC592" s="2"/>
      <c r="CMD592" s="2"/>
      <c r="CME592" s="2"/>
      <c r="CMF592" s="2"/>
      <c r="CMG592" s="2"/>
      <c r="CMH592" s="2"/>
      <c r="CMI592" s="2"/>
      <c r="CMJ592" s="2"/>
      <c r="CMK592" s="2"/>
      <c r="CML592" s="2"/>
      <c r="CMM592" s="2"/>
      <c r="CMN592" s="2"/>
      <c r="CMO592" s="2"/>
      <c r="CMP592" s="2"/>
      <c r="CMQ592" s="2"/>
      <c r="CMR592" s="2"/>
      <c r="CMS592" s="2"/>
      <c r="CMT592" s="2"/>
      <c r="CMU592" s="2"/>
      <c r="CMV592" s="2"/>
      <c r="CMW592" s="2"/>
      <c r="CMX592" s="2"/>
      <c r="CMY592" s="2"/>
      <c r="CMZ592" s="2"/>
      <c r="CNA592" s="2"/>
      <c r="CNB592" s="2"/>
      <c r="CNC592" s="2"/>
      <c r="CND592" s="2"/>
      <c r="CNE592" s="2"/>
      <c r="CNF592" s="2"/>
      <c r="CNG592" s="2"/>
      <c r="CNH592" s="2"/>
      <c r="CNI592" s="2"/>
      <c r="CNJ592" s="2"/>
      <c r="CNK592" s="2"/>
      <c r="CNL592" s="2"/>
      <c r="CNM592" s="2"/>
      <c r="CNN592" s="2"/>
      <c r="CNO592" s="2"/>
      <c r="CNP592" s="2"/>
      <c r="CNQ592" s="2"/>
      <c r="CNR592" s="2"/>
      <c r="CNS592" s="2"/>
      <c r="CNT592" s="2"/>
      <c r="CNU592" s="2"/>
      <c r="CNV592" s="2"/>
      <c r="CNW592" s="2"/>
      <c r="CNX592" s="2"/>
      <c r="CNY592" s="2"/>
      <c r="CNZ592" s="2"/>
      <c r="COA592" s="2"/>
      <c r="COB592" s="2"/>
      <c r="COC592" s="2"/>
      <c r="COD592" s="2"/>
      <c r="COE592" s="2"/>
      <c r="COF592" s="2"/>
      <c r="COG592" s="2"/>
      <c r="COH592" s="2"/>
      <c r="COI592" s="2"/>
      <c r="COJ592" s="2"/>
      <c r="COK592" s="2"/>
      <c r="COL592" s="2"/>
      <c r="COM592" s="2"/>
      <c r="CON592" s="2"/>
      <c r="COO592" s="2"/>
      <c r="COP592" s="2"/>
      <c r="COQ592" s="2"/>
      <c r="COR592" s="2"/>
      <c r="COS592" s="2"/>
      <c r="COT592" s="2"/>
      <c r="COU592" s="2"/>
      <c r="COV592" s="2"/>
      <c r="COW592" s="2"/>
      <c r="COX592" s="2"/>
      <c r="COY592" s="2"/>
      <c r="COZ592" s="2"/>
      <c r="CPA592" s="2"/>
      <c r="CPB592" s="2"/>
      <c r="CPC592" s="2"/>
      <c r="CPD592" s="2"/>
      <c r="CPE592" s="2"/>
      <c r="CPF592" s="2"/>
      <c r="CPG592" s="2"/>
      <c r="CPH592" s="2"/>
      <c r="CPI592" s="2"/>
      <c r="CPJ592" s="2"/>
      <c r="CPK592" s="2"/>
      <c r="CPL592" s="2"/>
      <c r="CPM592" s="2"/>
      <c r="CPN592" s="2"/>
      <c r="CPO592" s="2"/>
      <c r="CPP592" s="2"/>
      <c r="CPQ592" s="2"/>
    </row>
    <row r="593" spans="1:2461" ht="15" x14ac:dyDescent="0.2">
      <c r="A593"/>
      <c r="B593" s="182" t="s">
        <v>961</v>
      </c>
      <c r="C593" s="195" t="s">
        <v>669</v>
      </c>
      <c r="D593" s="195" t="s">
        <v>335</v>
      </c>
      <c r="E593" s="195" t="s">
        <v>671</v>
      </c>
      <c r="F593" s="195" t="s">
        <v>670</v>
      </c>
      <c r="G593" s="195" t="s">
        <v>15</v>
      </c>
      <c r="H593" s="198"/>
      <c r="I593" s="199"/>
      <c r="J593" s="346"/>
      <c r="K593" s="199"/>
      <c r="L593" s="346"/>
      <c r="M593" s="346"/>
      <c r="N593" s="326" t="s">
        <v>1297</v>
      </c>
      <c r="O593" s="196"/>
      <c r="P593" s="196"/>
      <c r="Q593" s="196"/>
      <c r="R593" s="187">
        <v>0.7</v>
      </c>
      <c r="S593" s="196"/>
      <c r="T593" s="196"/>
      <c r="U593" s="246" t="s">
        <v>708</v>
      </c>
      <c r="V593" s="246" t="s">
        <v>708</v>
      </c>
      <c r="W593" s="246" t="s">
        <v>708</v>
      </c>
      <c r="X593" s="246" t="s">
        <v>708</v>
      </c>
    </row>
    <row r="594" spans="1:2461" ht="25.5" x14ac:dyDescent="0.2">
      <c r="A594" s="93"/>
      <c r="B594" s="182" t="s">
        <v>961</v>
      </c>
      <c r="C594" s="195" t="s">
        <v>694</v>
      </c>
      <c r="D594" s="195" t="s">
        <v>335</v>
      </c>
      <c r="E594" s="195" t="s">
        <v>15</v>
      </c>
      <c r="F594" s="195" t="s">
        <v>812</v>
      </c>
      <c r="G594" s="195" t="s">
        <v>15</v>
      </c>
      <c r="H594" s="198" t="s">
        <v>17</v>
      </c>
      <c r="I594" s="199" t="s">
        <v>705</v>
      </c>
      <c r="J594" s="186" t="s">
        <v>1312</v>
      </c>
      <c r="K594" s="199" t="s">
        <v>706</v>
      </c>
      <c r="L594" s="186" t="s">
        <v>1315</v>
      </c>
      <c r="M594" s="185">
        <v>0.74652777777777779</v>
      </c>
      <c r="N594" s="326" t="s">
        <v>1297</v>
      </c>
      <c r="O594" s="196">
        <v>0.1</v>
      </c>
      <c r="P594" s="196">
        <v>0.05</v>
      </c>
      <c r="Q594" s="196">
        <v>0.1</v>
      </c>
      <c r="R594" s="187">
        <v>0.7</v>
      </c>
      <c r="S594" s="196" t="s">
        <v>823</v>
      </c>
      <c r="T594" s="196" t="s">
        <v>20</v>
      </c>
      <c r="U594" s="246" t="s">
        <v>1239</v>
      </c>
      <c r="V594" s="246" t="s">
        <v>1233</v>
      </c>
      <c r="W594" s="246" t="s">
        <v>1239</v>
      </c>
      <c r="X594" s="246" t="s">
        <v>1233</v>
      </c>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94"/>
      <c r="CD594" s="94"/>
      <c r="CE594" s="94"/>
      <c r="CF594" s="94"/>
      <c r="CG594" s="94"/>
      <c r="CH594" s="94"/>
      <c r="CI594" s="94"/>
      <c r="CJ594" s="94"/>
      <c r="CK594" s="94"/>
      <c r="CL594" s="94"/>
      <c r="CM594" s="94"/>
      <c r="CN594" s="94"/>
      <c r="CO594" s="94"/>
      <c r="CP594" s="94"/>
      <c r="CQ594" s="94"/>
      <c r="CR594" s="94"/>
      <c r="CS594" s="94"/>
      <c r="CT594" s="94"/>
      <c r="CU594" s="94"/>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94"/>
      <c r="ED594" s="94"/>
      <c r="EE594" s="94"/>
      <c r="EF594" s="94"/>
      <c r="EG594" s="94"/>
      <c r="EH594" s="94"/>
      <c r="EI594" s="94"/>
      <c r="EJ594" s="94"/>
      <c r="EK594" s="94"/>
      <c r="EL594" s="94"/>
      <c r="EM594" s="94"/>
      <c r="EN594" s="94"/>
      <c r="EO594" s="94"/>
      <c r="EP594" s="94"/>
      <c r="EQ594" s="94"/>
      <c r="ER594" s="94"/>
      <c r="ES594" s="94"/>
      <c r="ET594" s="94"/>
      <c r="EU594" s="94"/>
      <c r="EV594" s="94"/>
      <c r="EW594" s="94"/>
      <c r="EX594" s="94"/>
      <c r="EY594" s="94"/>
      <c r="EZ594" s="94"/>
      <c r="FA594" s="94"/>
      <c r="FB594" s="94"/>
      <c r="FC594" s="94"/>
      <c r="FD594" s="94"/>
      <c r="FE594" s="94"/>
      <c r="FF594" s="94"/>
      <c r="FG594" s="94"/>
      <c r="FH594" s="94"/>
      <c r="FI594" s="94"/>
      <c r="FJ594" s="94"/>
      <c r="FK594" s="94"/>
      <c r="FL594" s="94"/>
      <c r="FM594" s="94"/>
      <c r="FN594" s="94"/>
      <c r="FO594" s="94"/>
      <c r="FP594" s="94"/>
      <c r="FQ594" s="94"/>
      <c r="FR594" s="94"/>
      <c r="FS594" s="94"/>
      <c r="FT594" s="94"/>
      <c r="FU594" s="94"/>
      <c r="FV594" s="94"/>
      <c r="FW594" s="94"/>
      <c r="FX594" s="94"/>
      <c r="FY594" s="94"/>
      <c r="FZ594" s="94"/>
      <c r="GA594" s="94"/>
      <c r="GB594" s="94"/>
      <c r="GC594" s="94"/>
      <c r="GD594" s="94"/>
      <c r="GE594" s="94"/>
      <c r="GF594" s="94"/>
      <c r="GG594" s="94"/>
      <c r="GH594" s="94"/>
      <c r="GI594" s="94"/>
      <c r="GJ594" s="94"/>
      <c r="GK594" s="94"/>
      <c r="GL594" s="94"/>
      <c r="GM594" s="94"/>
      <c r="GN594" s="94"/>
      <c r="GO594" s="94"/>
      <c r="GP594" s="94"/>
      <c r="GQ594" s="94"/>
      <c r="GR594" s="94"/>
      <c r="GS594" s="94"/>
      <c r="GT594" s="94"/>
      <c r="GU594" s="94"/>
      <c r="GV594" s="94"/>
      <c r="GW594" s="94"/>
      <c r="GX594" s="94"/>
      <c r="GY594" s="94"/>
      <c r="GZ594" s="94"/>
      <c r="HA594" s="94"/>
      <c r="HB594" s="94"/>
      <c r="HC594" s="94"/>
      <c r="HD594" s="94"/>
      <c r="HE594" s="94"/>
      <c r="HF594" s="94"/>
      <c r="HG594" s="94"/>
      <c r="HH594" s="94"/>
      <c r="HI594" s="94"/>
      <c r="HJ594" s="94"/>
      <c r="HK594" s="94"/>
      <c r="HL594" s="94"/>
      <c r="HM594" s="94"/>
      <c r="HN594" s="94"/>
      <c r="HO594" s="94"/>
      <c r="HP594" s="94"/>
      <c r="HQ594" s="94"/>
      <c r="HR594" s="94"/>
      <c r="HS594" s="94"/>
      <c r="HT594" s="94"/>
      <c r="HU594" s="94"/>
      <c r="HV594" s="94"/>
      <c r="HW594" s="94"/>
      <c r="HX594" s="94"/>
      <c r="HY594" s="94"/>
      <c r="HZ594" s="94"/>
      <c r="IA594" s="94"/>
      <c r="IB594" s="94"/>
      <c r="IC594" s="94"/>
      <c r="ID594" s="94"/>
      <c r="IE594" s="94"/>
      <c r="IF594" s="94"/>
      <c r="IG594" s="94"/>
      <c r="IH594" s="94"/>
      <c r="II594" s="94"/>
      <c r="IJ594" s="94"/>
      <c r="IK594" s="94"/>
      <c r="IL594" s="94"/>
      <c r="IM594" s="94"/>
      <c r="IN594" s="94"/>
      <c r="IO594" s="94"/>
      <c r="IP594" s="94"/>
      <c r="IQ594" s="94"/>
      <c r="IR594" s="94"/>
      <c r="IS594" s="94"/>
      <c r="IT594" s="94"/>
      <c r="IU594" s="94"/>
      <c r="IV594" s="94"/>
      <c r="IW594" s="94"/>
      <c r="IX594" s="94"/>
      <c r="IY594" s="94"/>
      <c r="IZ594" s="94"/>
      <c r="JA594" s="94"/>
      <c r="JB594" s="94"/>
      <c r="JC594" s="94"/>
      <c r="JD594" s="94"/>
      <c r="JE594" s="94"/>
      <c r="JF594" s="94"/>
      <c r="JG594" s="94"/>
      <c r="JH594" s="94"/>
      <c r="JI594" s="94"/>
      <c r="JJ594" s="94"/>
      <c r="JK594" s="94"/>
      <c r="JL594" s="94"/>
      <c r="JM594" s="94"/>
      <c r="JN594" s="94"/>
      <c r="JO594" s="94"/>
      <c r="JP594" s="94"/>
      <c r="JQ594" s="94"/>
      <c r="JR594" s="94"/>
      <c r="JS594" s="94"/>
      <c r="JT594" s="94"/>
      <c r="JU594" s="94"/>
      <c r="JV594" s="94"/>
      <c r="JW594" s="94"/>
      <c r="JX594" s="94"/>
      <c r="JY594" s="94"/>
      <c r="JZ594" s="94"/>
      <c r="KA594" s="94"/>
      <c r="KB594" s="94"/>
      <c r="KC594" s="94"/>
      <c r="KD594" s="94"/>
      <c r="KE594" s="94"/>
      <c r="KF594" s="94"/>
      <c r="KG594" s="94"/>
      <c r="KH594" s="94"/>
      <c r="KI594" s="94"/>
      <c r="KJ594" s="94"/>
      <c r="KK594" s="94"/>
      <c r="KL594" s="94"/>
      <c r="KM594" s="94"/>
      <c r="KN594" s="94"/>
      <c r="KO594" s="94"/>
      <c r="KP594" s="94"/>
      <c r="KQ594" s="94"/>
      <c r="KR594" s="94"/>
      <c r="KS594" s="94"/>
      <c r="KT594" s="94"/>
      <c r="KU594" s="94"/>
      <c r="KV594" s="94"/>
      <c r="KW594" s="94"/>
      <c r="KX594" s="94"/>
      <c r="KY594" s="94"/>
      <c r="KZ594" s="94"/>
      <c r="LA594" s="94"/>
      <c r="LB594" s="94"/>
      <c r="LC594" s="94"/>
      <c r="LD594" s="94"/>
      <c r="LE594" s="94"/>
      <c r="LF594" s="94"/>
      <c r="LG594" s="94"/>
      <c r="LH594" s="94"/>
      <c r="LI594" s="94"/>
      <c r="LJ594" s="94"/>
      <c r="LK594" s="94"/>
      <c r="LL594" s="94"/>
      <c r="LM594" s="94"/>
      <c r="LN594" s="94"/>
      <c r="LO594" s="94"/>
      <c r="LP594" s="94"/>
      <c r="LQ594" s="94"/>
      <c r="LR594" s="94"/>
      <c r="LS594" s="94"/>
      <c r="LT594" s="94"/>
      <c r="LU594" s="94"/>
      <c r="LV594" s="94"/>
      <c r="LW594" s="94"/>
      <c r="LX594" s="94"/>
      <c r="LY594" s="94"/>
      <c r="LZ594" s="94"/>
      <c r="MA594" s="94"/>
      <c r="MB594" s="94"/>
      <c r="MC594" s="94"/>
      <c r="MD594" s="94"/>
      <c r="ME594" s="94"/>
      <c r="MF594" s="94"/>
      <c r="MG594" s="94"/>
      <c r="MH594" s="94"/>
      <c r="MI594" s="94"/>
      <c r="MJ594" s="94"/>
      <c r="MK594" s="94"/>
      <c r="ML594" s="94"/>
      <c r="MM594" s="94"/>
      <c r="MN594" s="94"/>
      <c r="MO594" s="94"/>
      <c r="MP594" s="94"/>
      <c r="MQ594" s="94"/>
      <c r="MR594" s="94"/>
      <c r="MS594" s="94"/>
      <c r="MT594" s="94"/>
      <c r="MU594" s="94"/>
      <c r="MV594" s="94"/>
      <c r="MW594" s="94"/>
      <c r="MX594" s="94"/>
      <c r="MY594" s="94"/>
      <c r="MZ594" s="94"/>
      <c r="NA594" s="94"/>
      <c r="NB594" s="94"/>
      <c r="NC594" s="94"/>
      <c r="ND594" s="94"/>
      <c r="NE594" s="94"/>
      <c r="NF594" s="94"/>
      <c r="NG594" s="94"/>
      <c r="NH594" s="94"/>
      <c r="NI594" s="94"/>
      <c r="NJ594" s="94"/>
      <c r="NK594" s="94"/>
      <c r="NL594" s="94"/>
      <c r="NM594" s="94"/>
      <c r="NN594" s="94"/>
      <c r="NO594" s="94"/>
      <c r="NP594" s="94"/>
      <c r="NQ594" s="94"/>
      <c r="NR594" s="94"/>
      <c r="NS594" s="94"/>
      <c r="NT594" s="94"/>
      <c r="NU594" s="94"/>
      <c r="NV594" s="94"/>
      <c r="NW594" s="94"/>
      <c r="NX594" s="94"/>
      <c r="NY594" s="94"/>
      <c r="NZ594" s="94"/>
      <c r="OA594" s="94"/>
      <c r="OB594" s="94"/>
      <c r="OC594" s="94"/>
      <c r="OD594" s="94"/>
      <c r="OE594" s="94"/>
      <c r="OF594" s="94"/>
      <c r="OG594" s="94"/>
      <c r="OH594" s="94"/>
      <c r="OI594" s="94"/>
      <c r="OJ594" s="94"/>
      <c r="OK594" s="94"/>
      <c r="OL594" s="94"/>
      <c r="OM594" s="94"/>
      <c r="ON594" s="94"/>
      <c r="OO594" s="94"/>
      <c r="OP594" s="94"/>
      <c r="OQ594" s="94"/>
      <c r="OR594" s="94"/>
      <c r="OS594" s="94"/>
      <c r="OT594" s="94"/>
      <c r="OU594" s="94"/>
      <c r="OV594" s="94"/>
      <c r="OW594" s="94"/>
      <c r="OX594" s="94"/>
      <c r="OY594" s="94"/>
      <c r="OZ594" s="94"/>
      <c r="PA594" s="94"/>
      <c r="PB594" s="94"/>
      <c r="PC594" s="94"/>
      <c r="PD594" s="94"/>
      <c r="PE594" s="94"/>
      <c r="PF594" s="94"/>
      <c r="PG594" s="94"/>
      <c r="PH594" s="94"/>
      <c r="PI594" s="94"/>
      <c r="PJ594" s="94"/>
      <c r="PK594" s="94"/>
      <c r="PL594" s="94"/>
      <c r="PM594" s="94"/>
      <c r="PN594" s="94"/>
      <c r="PO594" s="94"/>
      <c r="PP594" s="94"/>
      <c r="PQ594" s="94"/>
      <c r="PR594" s="94"/>
      <c r="PS594" s="94"/>
      <c r="PT594" s="94"/>
      <c r="PU594" s="94"/>
      <c r="PV594" s="94"/>
      <c r="PW594" s="94"/>
      <c r="PX594" s="94"/>
      <c r="PY594" s="94"/>
      <c r="PZ594" s="94"/>
      <c r="QA594" s="94"/>
      <c r="QB594" s="94"/>
      <c r="QC594" s="94"/>
      <c r="QD594" s="94"/>
      <c r="QE594" s="94"/>
      <c r="QF594" s="94"/>
      <c r="QG594" s="94"/>
      <c r="QH594" s="94"/>
      <c r="QI594" s="94"/>
      <c r="QJ594" s="94"/>
      <c r="QK594" s="94"/>
      <c r="QL594" s="94"/>
      <c r="QM594" s="94"/>
      <c r="QN594" s="94"/>
      <c r="QO594" s="94"/>
      <c r="QP594" s="94"/>
      <c r="QQ594" s="94"/>
      <c r="QR594" s="94"/>
      <c r="QS594" s="94"/>
      <c r="QT594" s="94"/>
      <c r="QU594" s="94"/>
      <c r="QV594" s="94"/>
      <c r="QW594" s="94"/>
      <c r="QX594" s="94"/>
      <c r="QY594" s="94"/>
      <c r="QZ594" s="94"/>
      <c r="RA594" s="94"/>
      <c r="RB594" s="94"/>
      <c r="RC594" s="94"/>
      <c r="RD594" s="94"/>
      <c r="RE594" s="94"/>
      <c r="RF594" s="94"/>
      <c r="RG594" s="94"/>
      <c r="RH594" s="94"/>
      <c r="RI594" s="94"/>
      <c r="RJ594" s="94"/>
      <c r="RK594" s="94"/>
      <c r="RL594" s="94"/>
      <c r="RM594" s="94"/>
      <c r="RN594" s="94"/>
      <c r="RO594" s="94"/>
      <c r="RP594" s="94"/>
      <c r="RQ594" s="94"/>
      <c r="RR594" s="94"/>
      <c r="RS594" s="94"/>
      <c r="RT594" s="94"/>
      <c r="RU594" s="94"/>
      <c r="RV594" s="94"/>
      <c r="RW594" s="94"/>
      <c r="RX594" s="94"/>
      <c r="RY594" s="94"/>
      <c r="RZ594" s="94"/>
      <c r="SA594" s="94"/>
      <c r="SB594" s="94"/>
      <c r="SC594" s="94"/>
      <c r="SD594" s="94"/>
      <c r="SE594" s="94"/>
      <c r="SF594" s="94"/>
      <c r="SG594" s="94"/>
      <c r="SH594" s="94"/>
      <c r="SI594" s="94"/>
      <c r="SJ594" s="94"/>
      <c r="SK594" s="94"/>
      <c r="SL594" s="94"/>
      <c r="SM594" s="94"/>
      <c r="SN594" s="94"/>
      <c r="SO594" s="94"/>
      <c r="SP594" s="94"/>
      <c r="SQ594" s="94"/>
      <c r="SR594" s="94"/>
      <c r="SS594" s="94"/>
      <c r="ST594" s="94"/>
      <c r="SU594" s="94"/>
      <c r="SV594" s="94"/>
      <c r="SW594" s="94"/>
      <c r="SX594" s="94"/>
      <c r="SY594" s="94"/>
      <c r="SZ594" s="94"/>
      <c r="TA594" s="94"/>
      <c r="TB594" s="94"/>
      <c r="TC594" s="94"/>
      <c r="TD594" s="94"/>
      <c r="TE594" s="94"/>
      <c r="TF594" s="94"/>
      <c r="TG594" s="94"/>
      <c r="TH594" s="94"/>
      <c r="TI594" s="94"/>
      <c r="TJ594" s="94"/>
      <c r="TK594" s="94"/>
      <c r="TL594" s="94"/>
      <c r="TM594" s="94"/>
      <c r="TN594" s="94"/>
      <c r="TO594" s="94"/>
      <c r="TP594" s="94"/>
      <c r="TQ594" s="94"/>
      <c r="TR594" s="94"/>
      <c r="TS594" s="94"/>
      <c r="TT594" s="94"/>
      <c r="TU594" s="94"/>
      <c r="TV594" s="94"/>
      <c r="TW594" s="94"/>
      <c r="TX594" s="94"/>
      <c r="TY594" s="94"/>
      <c r="TZ594" s="94"/>
      <c r="UA594" s="94"/>
      <c r="UB594" s="94"/>
      <c r="UC594" s="94"/>
      <c r="UD594" s="94"/>
      <c r="UE594" s="94"/>
      <c r="UF594" s="94"/>
      <c r="UG594" s="94"/>
      <c r="UH594" s="94"/>
      <c r="UI594" s="94"/>
      <c r="UJ594" s="94"/>
      <c r="UK594" s="94"/>
      <c r="UL594" s="94"/>
      <c r="UM594" s="94"/>
      <c r="UN594" s="94"/>
      <c r="UO594" s="94"/>
      <c r="UP594" s="94"/>
      <c r="UQ594" s="94"/>
      <c r="UR594" s="94"/>
      <c r="US594" s="94"/>
      <c r="UT594" s="94"/>
      <c r="UU594" s="94"/>
      <c r="UV594" s="94"/>
      <c r="UW594" s="94"/>
      <c r="UX594" s="94"/>
      <c r="UY594" s="94"/>
      <c r="UZ594" s="94"/>
      <c r="VA594" s="94"/>
      <c r="VB594" s="94"/>
      <c r="VC594" s="94"/>
      <c r="VD594" s="94"/>
      <c r="VE594" s="94"/>
      <c r="VF594" s="94"/>
      <c r="VG594" s="94"/>
      <c r="VH594" s="94"/>
      <c r="VI594" s="94"/>
      <c r="VJ594" s="94"/>
      <c r="VK594" s="94"/>
      <c r="VL594" s="94"/>
      <c r="VM594" s="94"/>
      <c r="VN594" s="94"/>
      <c r="VO594" s="94"/>
      <c r="VP594" s="94"/>
      <c r="VQ594" s="94"/>
      <c r="VR594" s="94"/>
      <c r="VS594" s="94"/>
      <c r="VT594" s="94"/>
      <c r="VU594" s="94"/>
      <c r="VV594" s="94"/>
      <c r="VW594" s="94"/>
      <c r="VX594" s="94"/>
      <c r="VY594" s="94"/>
      <c r="VZ594" s="94"/>
      <c r="WA594" s="94"/>
      <c r="WB594" s="94"/>
      <c r="WC594" s="94"/>
      <c r="WD594" s="94"/>
      <c r="WE594" s="94"/>
      <c r="WF594" s="94"/>
      <c r="WG594" s="94"/>
      <c r="WH594" s="94"/>
      <c r="WI594" s="94"/>
      <c r="WJ594" s="94"/>
      <c r="WK594" s="94"/>
      <c r="WL594" s="94"/>
      <c r="WM594" s="94"/>
      <c r="WN594" s="94"/>
      <c r="WO594" s="94"/>
      <c r="WP594" s="94"/>
      <c r="WQ594" s="94"/>
      <c r="WR594" s="94"/>
      <c r="WS594" s="94"/>
      <c r="WT594" s="94"/>
      <c r="WU594" s="94"/>
      <c r="WV594" s="94"/>
      <c r="WW594" s="94"/>
      <c r="WX594" s="94"/>
      <c r="WY594" s="94"/>
      <c r="WZ594" s="94"/>
      <c r="XA594" s="94"/>
      <c r="XB594" s="94"/>
      <c r="XC594" s="94"/>
      <c r="XD594" s="94"/>
      <c r="XE594" s="94"/>
      <c r="XF594" s="94"/>
      <c r="XG594" s="94"/>
      <c r="XH594" s="94"/>
      <c r="XI594" s="94"/>
      <c r="XJ594" s="94"/>
      <c r="XK594" s="94"/>
      <c r="XL594" s="94"/>
      <c r="XM594" s="94"/>
      <c r="XN594" s="94"/>
      <c r="XO594" s="94"/>
      <c r="XP594" s="94"/>
      <c r="XQ594" s="94"/>
      <c r="XR594" s="94"/>
      <c r="XS594" s="94"/>
      <c r="XT594" s="94"/>
      <c r="XU594" s="94"/>
      <c r="XV594" s="94"/>
      <c r="XW594" s="94"/>
      <c r="XX594" s="94"/>
      <c r="XY594" s="94"/>
      <c r="XZ594" s="94"/>
      <c r="YA594" s="94"/>
      <c r="YB594" s="94"/>
      <c r="YC594" s="94"/>
      <c r="YD594" s="94"/>
      <c r="YE594" s="94"/>
      <c r="YF594" s="94"/>
      <c r="YG594" s="94"/>
      <c r="YH594" s="94"/>
      <c r="YI594" s="94"/>
      <c r="YJ594" s="94"/>
      <c r="YK594" s="94"/>
      <c r="YL594" s="94"/>
      <c r="YM594" s="94"/>
      <c r="YN594" s="94"/>
      <c r="YO594" s="94"/>
      <c r="YP594" s="94"/>
      <c r="YQ594" s="94"/>
      <c r="YR594" s="94"/>
      <c r="YS594" s="94"/>
      <c r="YT594" s="94"/>
      <c r="YU594" s="94"/>
      <c r="YV594" s="94"/>
      <c r="YW594" s="94"/>
      <c r="YX594" s="94"/>
      <c r="YY594" s="94"/>
      <c r="YZ594" s="94"/>
      <c r="ZA594" s="94"/>
      <c r="ZB594" s="94"/>
      <c r="ZC594" s="94"/>
      <c r="ZD594" s="94"/>
      <c r="ZE594" s="94"/>
      <c r="ZF594" s="94"/>
      <c r="ZG594" s="94"/>
      <c r="ZH594" s="94"/>
      <c r="ZI594" s="94"/>
      <c r="ZJ594" s="94"/>
      <c r="ZK594" s="94"/>
      <c r="ZL594" s="94"/>
      <c r="ZM594" s="94"/>
      <c r="ZN594" s="94"/>
      <c r="ZO594" s="94"/>
      <c r="ZP594" s="94"/>
      <c r="ZQ594" s="94"/>
      <c r="ZR594" s="94"/>
      <c r="ZS594" s="94"/>
      <c r="ZT594" s="94"/>
      <c r="ZU594" s="94"/>
      <c r="ZV594" s="94"/>
      <c r="ZW594" s="94"/>
      <c r="ZX594" s="94"/>
      <c r="ZY594" s="94"/>
      <c r="ZZ594" s="94"/>
      <c r="AAA594" s="94"/>
      <c r="AAB594" s="94"/>
      <c r="AAC594" s="94"/>
      <c r="AAD594" s="94"/>
      <c r="AAE594" s="94"/>
      <c r="AAF594" s="94"/>
      <c r="AAG594" s="94"/>
      <c r="AAH594" s="94"/>
      <c r="AAI594" s="94"/>
      <c r="AAJ594" s="94"/>
      <c r="AAK594" s="94"/>
      <c r="AAL594" s="94"/>
      <c r="AAM594" s="94"/>
      <c r="AAN594" s="94"/>
      <c r="AAO594" s="94"/>
      <c r="AAP594" s="94"/>
      <c r="AAQ594" s="94"/>
      <c r="AAR594" s="94"/>
      <c r="AAS594" s="94"/>
      <c r="AAT594" s="94"/>
      <c r="AAU594" s="94"/>
      <c r="AAV594" s="94"/>
      <c r="AAW594" s="94"/>
      <c r="AAX594" s="94"/>
      <c r="AAY594" s="94"/>
      <c r="AAZ594" s="94"/>
      <c r="ABA594" s="94"/>
      <c r="ABB594" s="94"/>
      <c r="ABC594" s="94"/>
      <c r="ABD594" s="94"/>
      <c r="ABE594" s="94"/>
      <c r="ABF594" s="94"/>
      <c r="ABG594" s="94"/>
      <c r="ABH594" s="94"/>
      <c r="ABI594" s="94"/>
      <c r="ABJ594" s="94"/>
      <c r="ABK594" s="94"/>
      <c r="ABL594" s="94"/>
      <c r="ABM594" s="94"/>
      <c r="ABN594" s="94"/>
      <c r="ABO594" s="94"/>
      <c r="ABP594" s="94"/>
      <c r="ABQ594" s="94"/>
      <c r="ABR594" s="94"/>
      <c r="ABS594" s="94"/>
      <c r="ABT594" s="94"/>
      <c r="ABU594" s="94"/>
      <c r="ABV594" s="94"/>
      <c r="ABW594" s="94"/>
      <c r="ABX594" s="94"/>
      <c r="ABY594" s="94"/>
      <c r="ABZ594" s="94"/>
      <c r="ACA594" s="94"/>
      <c r="ACB594" s="94"/>
      <c r="ACC594" s="94"/>
      <c r="ACD594" s="94"/>
      <c r="ACE594" s="94"/>
      <c r="ACF594" s="94"/>
      <c r="ACG594" s="94"/>
      <c r="ACH594" s="94"/>
      <c r="ACI594" s="94"/>
      <c r="ACJ594" s="94"/>
      <c r="ACK594" s="94"/>
      <c r="ACL594" s="94"/>
      <c r="ACM594" s="94"/>
      <c r="ACN594" s="94"/>
      <c r="ACO594" s="94"/>
      <c r="ACP594" s="94"/>
      <c r="ACQ594" s="94"/>
      <c r="ACR594" s="94"/>
      <c r="ACS594" s="94"/>
      <c r="ACT594" s="94"/>
      <c r="ACU594" s="94"/>
      <c r="ACV594" s="94"/>
      <c r="ACW594" s="94"/>
      <c r="ACX594" s="94"/>
      <c r="ACY594" s="94"/>
      <c r="ACZ594" s="94"/>
      <c r="ADA594" s="94"/>
      <c r="ADB594" s="94"/>
      <c r="ADC594" s="94"/>
      <c r="ADD594" s="94"/>
      <c r="ADE594" s="94"/>
      <c r="ADF594" s="94"/>
      <c r="ADG594" s="94"/>
      <c r="ADH594" s="94"/>
      <c r="ADI594" s="94"/>
      <c r="ADJ594" s="94"/>
      <c r="ADK594" s="94"/>
      <c r="ADL594" s="94"/>
      <c r="ADM594" s="94"/>
      <c r="ADN594" s="94"/>
      <c r="ADO594" s="94"/>
      <c r="ADP594" s="94"/>
      <c r="ADQ594" s="94"/>
      <c r="ADR594" s="94"/>
      <c r="ADS594" s="94"/>
      <c r="ADT594" s="94"/>
      <c r="ADU594" s="94"/>
      <c r="ADV594" s="94"/>
      <c r="ADW594" s="94"/>
      <c r="ADX594" s="94"/>
      <c r="ADY594" s="94"/>
      <c r="ADZ594" s="94"/>
      <c r="AEA594" s="94"/>
      <c r="AEB594" s="94"/>
      <c r="AEC594" s="94"/>
      <c r="AED594" s="94"/>
      <c r="AEE594" s="94"/>
      <c r="AEF594" s="94"/>
      <c r="AEG594" s="94"/>
      <c r="AEH594" s="94"/>
      <c r="AEI594" s="94"/>
      <c r="AEJ594" s="94"/>
      <c r="AEK594" s="94"/>
      <c r="AEL594" s="94"/>
      <c r="AEM594" s="94"/>
      <c r="AEN594" s="94"/>
      <c r="AEO594" s="94"/>
      <c r="AEP594" s="94"/>
      <c r="AEQ594" s="94"/>
      <c r="AER594" s="94"/>
      <c r="AES594" s="94"/>
      <c r="AET594" s="94"/>
      <c r="AEU594" s="94"/>
      <c r="AEV594" s="94"/>
      <c r="AEW594" s="94"/>
      <c r="AEX594" s="94"/>
      <c r="AEY594" s="94"/>
      <c r="AEZ594" s="94"/>
      <c r="AFA594" s="94"/>
      <c r="AFB594" s="94"/>
      <c r="AFC594" s="94"/>
      <c r="AFD594" s="94"/>
      <c r="AFE594" s="94"/>
      <c r="AFF594" s="94"/>
      <c r="AFG594" s="94"/>
      <c r="AFH594" s="94"/>
      <c r="AFI594" s="94"/>
      <c r="AFJ594" s="94"/>
      <c r="AFK594" s="94"/>
      <c r="AFL594" s="94"/>
      <c r="AFM594" s="94"/>
      <c r="AFN594" s="94"/>
      <c r="AFO594" s="94"/>
      <c r="AFP594" s="94"/>
      <c r="AFQ594" s="94"/>
      <c r="AFR594" s="94"/>
      <c r="AFS594" s="94"/>
      <c r="AFT594" s="94"/>
      <c r="AFU594" s="94"/>
      <c r="AFV594" s="94"/>
      <c r="AFW594" s="94"/>
      <c r="AFX594" s="94"/>
      <c r="AFY594" s="94"/>
      <c r="AFZ594" s="94"/>
      <c r="AGA594" s="94"/>
      <c r="AGB594" s="94"/>
      <c r="AGC594" s="94"/>
      <c r="AGD594" s="94"/>
      <c r="AGE594" s="94"/>
      <c r="AGF594" s="94"/>
      <c r="AGG594" s="94"/>
      <c r="AGH594" s="94"/>
      <c r="AGI594" s="94"/>
      <c r="AGJ594" s="94"/>
      <c r="AGK594" s="94"/>
      <c r="AGL594" s="94"/>
      <c r="AGM594" s="94"/>
      <c r="AGN594" s="94"/>
      <c r="AGO594" s="94"/>
      <c r="AGP594" s="94"/>
      <c r="AGQ594" s="94"/>
      <c r="AGR594" s="94"/>
      <c r="AGS594" s="94"/>
      <c r="AGT594" s="94"/>
      <c r="AGU594" s="94"/>
      <c r="AGV594" s="94"/>
      <c r="AGW594" s="94"/>
      <c r="AGX594" s="94"/>
      <c r="AGY594" s="94"/>
      <c r="AGZ594" s="94"/>
      <c r="AHA594" s="94"/>
      <c r="AHB594" s="94"/>
      <c r="AHC594" s="94"/>
      <c r="AHD594" s="94"/>
      <c r="AHE594" s="94"/>
      <c r="AHF594" s="94"/>
      <c r="AHG594" s="94"/>
      <c r="AHH594" s="94"/>
      <c r="AHI594" s="94"/>
      <c r="AHJ594" s="94"/>
      <c r="AHK594" s="94"/>
      <c r="AHL594" s="94"/>
      <c r="AHM594" s="94"/>
      <c r="AHN594" s="94"/>
      <c r="AHO594" s="94"/>
      <c r="AHP594" s="94"/>
      <c r="AHQ594" s="94"/>
      <c r="AHR594" s="94"/>
      <c r="AHS594" s="94"/>
      <c r="AHT594" s="94"/>
      <c r="AHU594" s="94"/>
      <c r="AHV594" s="94"/>
      <c r="AHW594" s="94"/>
      <c r="AHX594" s="94"/>
      <c r="AHY594" s="94"/>
      <c r="AHZ594" s="94"/>
      <c r="AIA594" s="94"/>
      <c r="AIB594" s="94"/>
      <c r="AIC594" s="94"/>
      <c r="AID594" s="94"/>
      <c r="AIE594" s="94"/>
      <c r="AIF594" s="94"/>
      <c r="AIG594" s="94"/>
      <c r="AIH594" s="94"/>
      <c r="AII594" s="94"/>
      <c r="AIJ594" s="94"/>
      <c r="AIK594" s="94"/>
      <c r="AIL594" s="94"/>
      <c r="AIM594" s="94"/>
      <c r="AIN594" s="94"/>
      <c r="AIO594" s="94"/>
      <c r="AIP594" s="94"/>
      <c r="AIQ594" s="94"/>
      <c r="AIR594" s="94"/>
      <c r="AIS594" s="94"/>
      <c r="AIT594" s="94"/>
      <c r="AIU594" s="94"/>
      <c r="AIV594" s="94"/>
      <c r="AIW594" s="94"/>
      <c r="AIX594" s="94"/>
      <c r="AIY594" s="94"/>
      <c r="AIZ594" s="94"/>
      <c r="AJA594" s="94"/>
      <c r="AJB594" s="94"/>
      <c r="AJC594" s="94"/>
      <c r="AJD594" s="94"/>
      <c r="AJE594" s="94"/>
      <c r="AJF594" s="94"/>
      <c r="AJG594" s="94"/>
      <c r="AJH594" s="94"/>
      <c r="AJI594" s="94"/>
      <c r="AJJ594" s="94"/>
      <c r="AJK594" s="94"/>
      <c r="AJL594" s="94"/>
      <c r="AJM594" s="94"/>
      <c r="AJN594" s="94"/>
      <c r="AJO594" s="94"/>
      <c r="AJP594" s="94"/>
      <c r="AJQ594" s="94"/>
      <c r="AJR594" s="94"/>
      <c r="AJS594" s="94"/>
      <c r="AJT594" s="94"/>
      <c r="AJU594" s="94"/>
      <c r="AJV594" s="94"/>
      <c r="AJW594" s="94"/>
      <c r="AJX594" s="94"/>
      <c r="AJY594" s="94"/>
      <c r="AJZ594" s="94"/>
      <c r="AKA594" s="94"/>
      <c r="AKB594" s="94"/>
      <c r="AKC594" s="94"/>
      <c r="AKD594" s="94"/>
      <c r="AKE594" s="94"/>
      <c r="AKF594" s="94"/>
      <c r="AKG594" s="94"/>
      <c r="AKH594" s="94"/>
      <c r="AKI594" s="94"/>
      <c r="AKJ594" s="94"/>
      <c r="AKK594" s="94"/>
      <c r="AKL594" s="94"/>
      <c r="AKM594" s="94"/>
      <c r="AKN594" s="94"/>
      <c r="AKO594" s="94"/>
      <c r="AKP594" s="94"/>
      <c r="AKQ594" s="94"/>
      <c r="AKR594" s="94"/>
      <c r="AKS594" s="94"/>
      <c r="AKT594" s="94"/>
      <c r="AKU594" s="94"/>
      <c r="AKV594" s="94"/>
      <c r="AKW594" s="94"/>
      <c r="AKX594" s="94"/>
      <c r="AKY594" s="94"/>
      <c r="AKZ594" s="94"/>
      <c r="ALA594" s="94"/>
      <c r="ALB594" s="94"/>
      <c r="ALC594" s="94"/>
      <c r="ALD594" s="94"/>
      <c r="ALE594" s="94"/>
      <c r="ALF594" s="94"/>
      <c r="ALG594" s="94"/>
      <c r="ALH594" s="94"/>
      <c r="ALI594" s="94"/>
      <c r="ALJ594" s="94"/>
      <c r="ALK594" s="94"/>
      <c r="ALL594" s="94"/>
      <c r="ALM594" s="94"/>
      <c r="ALN594" s="94"/>
      <c r="ALO594" s="94"/>
      <c r="ALP594" s="94"/>
      <c r="ALQ594" s="94"/>
      <c r="ALR594" s="94"/>
      <c r="ALS594" s="94"/>
      <c r="ALT594" s="94"/>
      <c r="ALU594" s="94"/>
      <c r="ALV594" s="94"/>
      <c r="ALW594" s="94"/>
      <c r="ALX594" s="94"/>
      <c r="ALY594" s="94"/>
      <c r="ALZ594" s="94"/>
      <c r="AMA594" s="94"/>
      <c r="AMB594" s="94"/>
      <c r="AMC594" s="94"/>
      <c r="AMD594" s="94"/>
      <c r="AME594" s="94"/>
      <c r="AMF594" s="94"/>
      <c r="AMG594" s="94"/>
      <c r="AMH594" s="94"/>
      <c r="AMI594" s="94"/>
      <c r="AMJ594" s="94"/>
      <c r="AMK594" s="94"/>
      <c r="AML594" s="94"/>
      <c r="AMM594" s="94"/>
      <c r="AMN594" s="94"/>
      <c r="AMO594" s="94"/>
      <c r="AMP594" s="94"/>
      <c r="AMQ594" s="94"/>
      <c r="AMR594" s="94"/>
      <c r="AMS594" s="94"/>
      <c r="AMT594" s="94"/>
      <c r="AMU594" s="94"/>
      <c r="AMV594" s="94"/>
      <c r="AMW594" s="94"/>
      <c r="AMX594" s="94"/>
      <c r="AMY594" s="94"/>
      <c r="AMZ594" s="94"/>
      <c r="ANA594" s="94"/>
      <c r="ANB594" s="94"/>
      <c r="ANC594" s="94"/>
      <c r="AND594" s="94"/>
      <c r="ANE594" s="94"/>
      <c r="ANF594" s="94"/>
      <c r="ANG594" s="94"/>
      <c r="ANH594" s="94"/>
      <c r="ANI594" s="94"/>
      <c r="ANJ594" s="94"/>
      <c r="ANK594" s="94"/>
      <c r="ANL594" s="94"/>
      <c r="ANM594" s="94"/>
      <c r="ANN594" s="94"/>
      <c r="ANO594" s="94"/>
      <c r="ANP594" s="94"/>
      <c r="ANQ594" s="94"/>
      <c r="ANR594" s="94"/>
      <c r="ANS594" s="94"/>
      <c r="ANT594" s="94"/>
      <c r="ANU594" s="94"/>
      <c r="ANV594" s="94"/>
      <c r="ANW594" s="94"/>
      <c r="ANX594" s="94"/>
      <c r="ANY594" s="94"/>
      <c r="ANZ594" s="94"/>
      <c r="AOA594" s="94"/>
      <c r="AOB594" s="94"/>
      <c r="AOC594" s="94"/>
      <c r="AOD594" s="94"/>
      <c r="AOE594" s="94"/>
      <c r="AOF594" s="94"/>
      <c r="AOG594" s="94"/>
      <c r="AOH594" s="94"/>
      <c r="AOI594" s="94"/>
      <c r="AOJ594" s="94"/>
      <c r="AOK594" s="94"/>
      <c r="AOL594" s="94"/>
      <c r="AOM594" s="94"/>
      <c r="AON594" s="94"/>
      <c r="AOO594" s="94"/>
      <c r="AOP594" s="94"/>
      <c r="AOQ594" s="94"/>
      <c r="AOR594" s="94"/>
      <c r="AOS594" s="94"/>
      <c r="AOT594" s="94"/>
      <c r="AOU594" s="94"/>
      <c r="AOV594" s="94"/>
      <c r="AOW594" s="94"/>
      <c r="AOX594" s="94"/>
      <c r="AOY594" s="94"/>
      <c r="AOZ594" s="94"/>
      <c r="APA594" s="94"/>
      <c r="APB594" s="94"/>
      <c r="APC594" s="94"/>
      <c r="APD594" s="94"/>
      <c r="APE594" s="94"/>
      <c r="APF594" s="94"/>
      <c r="APG594" s="94"/>
      <c r="APH594" s="94"/>
      <c r="API594" s="94"/>
      <c r="APJ594" s="94"/>
      <c r="APK594" s="94"/>
      <c r="APL594" s="94"/>
      <c r="APM594" s="94"/>
      <c r="APN594" s="94"/>
      <c r="APO594" s="94"/>
      <c r="APP594" s="94"/>
      <c r="APQ594" s="94"/>
      <c r="APR594" s="94"/>
      <c r="APS594" s="94"/>
      <c r="APT594" s="94"/>
      <c r="APU594" s="94"/>
      <c r="APV594" s="94"/>
      <c r="APW594" s="94"/>
      <c r="APX594" s="94"/>
      <c r="APY594" s="94"/>
      <c r="APZ594" s="94"/>
      <c r="AQA594" s="94"/>
      <c r="AQB594" s="94"/>
      <c r="AQC594" s="94"/>
      <c r="AQD594" s="94"/>
      <c r="AQE594" s="94"/>
      <c r="AQF594" s="94"/>
      <c r="AQG594" s="94"/>
      <c r="AQH594" s="94"/>
      <c r="AQI594" s="94"/>
      <c r="AQJ594" s="94"/>
      <c r="AQK594" s="94"/>
      <c r="AQL594" s="94"/>
      <c r="AQM594" s="94"/>
      <c r="AQN594" s="94"/>
      <c r="AQO594" s="94"/>
      <c r="AQP594" s="94"/>
      <c r="AQQ594" s="94"/>
      <c r="AQR594" s="94"/>
      <c r="AQS594" s="94"/>
      <c r="AQT594" s="94"/>
      <c r="AQU594" s="94"/>
      <c r="AQV594" s="94"/>
      <c r="AQW594" s="94"/>
      <c r="AQX594" s="94"/>
      <c r="AQY594" s="94"/>
      <c r="AQZ594" s="94"/>
      <c r="ARA594" s="94"/>
      <c r="ARB594" s="94"/>
      <c r="ARC594" s="94"/>
      <c r="ARD594" s="94"/>
      <c r="ARE594" s="94"/>
      <c r="ARF594" s="94"/>
      <c r="ARG594" s="94"/>
      <c r="ARH594" s="94"/>
      <c r="ARI594" s="94"/>
      <c r="ARJ594" s="94"/>
      <c r="ARK594" s="94"/>
      <c r="ARL594" s="94"/>
      <c r="ARM594" s="94"/>
      <c r="ARN594" s="94"/>
      <c r="ARO594" s="94"/>
      <c r="ARP594" s="94"/>
      <c r="ARQ594" s="94"/>
      <c r="ARR594" s="94"/>
      <c r="ARS594" s="94"/>
      <c r="ART594" s="94"/>
      <c r="ARU594" s="94"/>
      <c r="ARV594" s="94"/>
      <c r="ARW594" s="94"/>
      <c r="ARX594" s="94"/>
      <c r="ARY594" s="94"/>
      <c r="ARZ594" s="94"/>
      <c r="ASA594" s="94"/>
      <c r="ASB594" s="94"/>
      <c r="ASC594" s="94"/>
      <c r="ASD594" s="94"/>
      <c r="ASE594" s="94"/>
      <c r="ASF594" s="94"/>
      <c r="ASG594" s="94"/>
      <c r="ASH594" s="94"/>
      <c r="ASI594" s="94"/>
      <c r="ASJ594" s="94"/>
      <c r="ASK594" s="94"/>
      <c r="ASL594" s="94"/>
      <c r="ASM594" s="94"/>
      <c r="ASN594" s="94"/>
      <c r="ASO594" s="94"/>
      <c r="ASP594" s="94"/>
      <c r="ASQ594" s="94"/>
      <c r="ASR594" s="94"/>
      <c r="ASS594" s="94"/>
      <c r="AST594" s="94"/>
      <c r="ASU594" s="94"/>
      <c r="ASV594" s="94"/>
      <c r="ASW594" s="94"/>
      <c r="ASX594" s="94"/>
      <c r="ASY594" s="94"/>
      <c r="ASZ594" s="94"/>
      <c r="ATA594" s="94"/>
      <c r="ATB594" s="94"/>
      <c r="ATC594" s="94"/>
      <c r="ATD594" s="94"/>
      <c r="ATE594" s="94"/>
      <c r="ATF594" s="94"/>
      <c r="ATG594" s="94"/>
      <c r="ATH594" s="94"/>
      <c r="ATI594" s="94"/>
      <c r="ATJ594" s="94"/>
      <c r="ATK594" s="94"/>
      <c r="ATL594" s="94"/>
      <c r="ATM594" s="94"/>
      <c r="ATN594" s="94"/>
      <c r="ATO594" s="94"/>
      <c r="ATP594" s="94"/>
      <c r="ATQ594" s="94"/>
      <c r="ATR594" s="94"/>
      <c r="ATS594" s="94"/>
      <c r="ATT594" s="94"/>
      <c r="ATU594" s="94"/>
      <c r="ATV594" s="94"/>
      <c r="ATW594" s="94"/>
      <c r="ATX594" s="94"/>
      <c r="ATY594" s="94"/>
      <c r="ATZ594" s="94"/>
      <c r="AUA594" s="94"/>
      <c r="AUB594" s="94"/>
      <c r="AUC594" s="94"/>
      <c r="AUD594" s="94"/>
      <c r="AUE594" s="94"/>
      <c r="AUF594" s="94"/>
      <c r="AUG594" s="94"/>
      <c r="AUH594" s="94"/>
      <c r="AUI594" s="94"/>
      <c r="AUJ594" s="94"/>
      <c r="AUK594" s="94"/>
      <c r="AUL594" s="94"/>
      <c r="AUM594" s="94"/>
      <c r="AUN594" s="94"/>
      <c r="AUO594" s="94"/>
      <c r="AUP594" s="94"/>
      <c r="AUQ594" s="94"/>
      <c r="AUR594" s="94"/>
      <c r="AUS594" s="94"/>
      <c r="AUT594" s="94"/>
      <c r="AUU594" s="94"/>
      <c r="AUV594" s="94"/>
      <c r="AUW594" s="94"/>
      <c r="AUX594" s="94"/>
      <c r="AUY594" s="94"/>
      <c r="AUZ594" s="94"/>
      <c r="AVA594" s="94"/>
      <c r="AVB594" s="94"/>
      <c r="AVC594" s="94"/>
      <c r="AVD594" s="94"/>
      <c r="AVE594" s="94"/>
      <c r="AVF594" s="94"/>
      <c r="AVG594" s="94"/>
      <c r="AVH594" s="94"/>
      <c r="AVI594" s="94"/>
      <c r="AVJ594" s="94"/>
      <c r="AVK594" s="94"/>
      <c r="AVL594" s="94"/>
      <c r="AVM594" s="94"/>
      <c r="AVN594" s="94"/>
      <c r="AVO594" s="94"/>
      <c r="AVP594" s="94"/>
      <c r="AVQ594" s="94"/>
      <c r="AVR594" s="94"/>
      <c r="AVS594" s="94"/>
      <c r="AVT594" s="94"/>
      <c r="AVU594" s="94"/>
      <c r="AVV594" s="94"/>
      <c r="AVW594" s="94"/>
      <c r="AVX594" s="94"/>
      <c r="AVY594" s="94"/>
      <c r="AVZ594" s="94"/>
      <c r="AWA594" s="94"/>
      <c r="AWB594" s="94"/>
      <c r="AWC594" s="94"/>
      <c r="AWD594" s="94"/>
      <c r="AWE594" s="94"/>
      <c r="AWF594" s="94"/>
      <c r="AWG594" s="94"/>
      <c r="AWH594" s="94"/>
      <c r="AWI594" s="94"/>
      <c r="AWJ594" s="94"/>
      <c r="AWK594" s="94"/>
      <c r="AWL594" s="94"/>
      <c r="AWM594" s="94"/>
      <c r="AWN594" s="94"/>
      <c r="AWO594" s="94"/>
      <c r="AWP594" s="94"/>
      <c r="AWQ594" s="94"/>
      <c r="AWR594" s="94"/>
      <c r="AWS594" s="94"/>
      <c r="AWT594" s="94"/>
      <c r="AWU594" s="94"/>
      <c r="AWV594" s="94"/>
      <c r="AWW594" s="94"/>
      <c r="AWX594" s="94"/>
      <c r="AWY594" s="94"/>
      <c r="AWZ594" s="94"/>
      <c r="AXA594" s="94"/>
      <c r="AXB594" s="94"/>
      <c r="AXC594" s="94"/>
      <c r="AXD594" s="94"/>
      <c r="AXE594" s="94"/>
      <c r="AXF594" s="94"/>
      <c r="AXG594" s="94"/>
      <c r="AXH594" s="94"/>
      <c r="AXI594" s="94"/>
      <c r="AXJ594" s="94"/>
      <c r="AXK594" s="94"/>
      <c r="AXL594" s="94"/>
      <c r="AXM594" s="94"/>
      <c r="AXN594" s="94"/>
      <c r="AXO594" s="94"/>
      <c r="AXP594" s="94"/>
      <c r="AXQ594" s="94"/>
      <c r="AXR594" s="94"/>
      <c r="AXS594" s="94"/>
      <c r="AXT594" s="94"/>
      <c r="AXU594" s="94"/>
      <c r="AXV594" s="94"/>
      <c r="AXW594" s="94"/>
      <c r="AXX594" s="94"/>
      <c r="AXY594" s="94"/>
      <c r="AXZ594" s="94"/>
      <c r="AYA594" s="94"/>
      <c r="AYB594" s="94"/>
      <c r="AYC594" s="94"/>
      <c r="AYD594" s="94"/>
      <c r="AYE594" s="94"/>
      <c r="AYF594" s="94"/>
      <c r="AYG594" s="94"/>
      <c r="AYH594" s="94"/>
      <c r="AYI594" s="94"/>
      <c r="AYJ594" s="94"/>
      <c r="AYK594" s="94"/>
      <c r="AYL594" s="94"/>
      <c r="AYM594" s="94"/>
      <c r="AYN594" s="94"/>
      <c r="AYO594" s="94"/>
      <c r="AYP594" s="94"/>
      <c r="AYQ594" s="94"/>
      <c r="AYR594" s="94"/>
      <c r="AYS594" s="94"/>
      <c r="AYT594" s="94"/>
      <c r="AYU594" s="94"/>
      <c r="AYV594" s="94"/>
      <c r="AYW594" s="94"/>
      <c r="AYX594" s="94"/>
      <c r="AYY594" s="94"/>
      <c r="AYZ594" s="94"/>
      <c r="AZA594" s="94"/>
      <c r="AZB594" s="94"/>
      <c r="AZC594" s="94"/>
      <c r="AZD594" s="94"/>
      <c r="AZE594" s="94"/>
      <c r="AZF594" s="94"/>
      <c r="AZG594" s="94"/>
      <c r="AZH594" s="94"/>
      <c r="AZI594" s="94"/>
      <c r="AZJ594" s="94"/>
      <c r="AZK594" s="94"/>
      <c r="AZL594" s="94"/>
      <c r="AZM594" s="94"/>
      <c r="AZN594" s="94"/>
      <c r="AZO594" s="94"/>
      <c r="AZP594" s="94"/>
      <c r="AZQ594" s="94"/>
      <c r="AZR594" s="94"/>
      <c r="AZS594" s="94"/>
      <c r="AZT594" s="94"/>
      <c r="AZU594" s="94"/>
      <c r="AZV594" s="94"/>
      <c r="AZW594" s="94"/>
      <c r="AZX594" s="94"/>
      <c r="AZY594" s="94"/>
      <c r="AZZ594" s="94"/>
      <c r="BAA594" s="94"/>
      <c r="BAB594" s="94"/>
      <c r="BAC594" s="94"/>
      <c r="BAD594" s="94"/>
      <c r="BAE594" s="94"/>
      <c r="BAF594" s="94"/>
      <c r="BAG594" s="94"/>
      <c r="BAH594" s="94"/>
      <c r="BAI594" s="94"/>
      <c r="BAJ594" s="94"/>
      <c r="BAK594" s="94"/>
      <c r="BAL594" s="94"/>
      <c r="BAM594" s="94"/>
      <c r="BAN594" s="94"/>
      <c r="BAO594" s="94"/>
      <c r="BAP594" s="94"/>
      <c r="BAQ594" s="94"/>
      <c r="BAR594" s="94"/>
      <c r="BAS594" s="94"/>
      <c r="BAT594" s="94"/>
      <c r="BAU594" s="94"/>
      <c r="BAV594" s="94"/>
      <c r="BAW594" s="94"/>
      <c r="BAX594" s="94"/>
      <c r="BAY594" s="94"/>
      <c r="BAZ594" s="94"/>
      <c r="BBA594" s="94"/>
      <c r="BBB594" s="94"/>
      <c r="BBC594" s="94"/>
      <c r="BBD594" s="94"/>
      <c r="BBE594" s="94"/>
      <c r="BBF594" s="94"/>
      <c r="BBG594" s="94"/>
      <c r="BBH594" s="94"/>
      <c r="BBI594" s="94"/>
      <c r="BBJ594" s="94"/>
      <c r="BBK594" s="94"/>
      <c r="BBL594" s="94"/>
      <c r="BBM594" s="94"/>
      <c r="BBN594" s="94"/>
      <c r="BBO594" s="94"/>
      <c r="BBP594" s="94"/>
      <c r="BBQ594" s="94"/>
      <c r="BBR594" s="94"/>
      <c r="BBS594" s="94"/>
      <c r="BBT594" s="94"/>
      <c r="BBU594" s="94"/>
      <c r="BBV594" s="94"/>
      <c r="BBW594" s="94"/>
      <c r="BBX594" s="94"/>
      <c r="BBY594" s="94"/>
      <c r="BBZ594" s="94"/>
      <c r="BCA594" s="94"/>
      <c r="BCB594" s="94"/>
      <c r="BCC594" s="94"/>
      <c r="BCD594" s="94"/>
      <c r="BCE594" s="94"/>
      <c r="BCF594" s="94"/>
      <c r="BCG594" s="94"/>
      <c r="BCH594" s="94"/>
      <c r="BCI594" s="94"/>
      <c r="BCJ594" s="94"/>
      <c r="BCK594" s="94"/>
      <c r="BCL594" s="94"/>
      <c r="BCM594" s="94"/>
      <c r="BCN594" s="94"/>
      <c r="BCO594" s="94"/>
      <c r="BCP594" s="94"/>
      <c r="BCQ594" s="94"/>
      <c r="BCR594" s="94"/>
      <c r="BCS594" s="94"/>
      <c r="BCT594" s="94"/>
      <c r="BCU594" s="94"/>
      <c r="BCV594" s="94"/>
      <c r="BCW594" s="94"/>
      <c r="BCX594" s="94"/>
      <c r="BCY594" s="94"/>
      <c r="BCZ594" s="94"/>
      <c r="BDA594" s="94"/>
      <c r="BDB594" s="94"/>
      <c r="BDC594" s="94"/>
      <c r="BDD594" s="94"/>
      <c r="BDE594" s="94"/>
      <c r="BDF594" s="94"/>
      <c r="BDG594" s="94"/>
      <c r="BDH594" s="94"/>
      <c r="BDI594" s="94"/>
      <c r="BDJ594" s="94"/>
      <c r="BDK594" s="94"/>
      <c r="BDL594" s="94"/>
      <c r="BDM594" s="94"/>
      <c r="BDN594" s="94"/>
      <c r="BDO594" s="94"/>
      <c r="BDP594" s="94"/>
      <c r="BDQ594" s="94"/>
      <c r="BDR594" s="94"/>
      <c r="BDS594" s="94"/>
      <c r="BDT594" s="94"/>
      <c r="BDU594" s="94"/>
      <c r="BDV594" s="94"/>
      <c r="BDW594" s="94"/>
      <c r="BDX594" s="94"/>
      <c r="BDY594" s="94"/>
      <c r="BDZ594" s="94"/>
      <c r="BEA594" s="94"/>
      <c r="BEB594" s="94"/>
      <c r="BEC594" s="94"/>
      <c r="BED594" s="94"/>
      <c r="BEE594" s="94"/>
      <c r="BEF594" s="94"/>
      <c r="BEG594" s="94"/>
      <c r="BEH594" s="94"/>
      <c r="BEI594" s="94"/>
      <c r="BEJ594" s="94"/>
      <c r="BEK594" s="94"/>
      <c r="BEL594" s="94"/>
      <c r="BEM594" s="94"/>
      <c r="BEN594" s="94"/>
      <c r="BEO594" s="94"/>
      <c r="BEP594" s="94"/>
      <c r="BEQ594" s="94"/>
      <c r="BER594" s="94"/>
      <c r="BES594" s="94"/>
      <c r="BET594" s="94"/>
      <c r="BEU594" s="94"/>
      <c r="BEV594" s="94"/>
      <c r="BEW594" s="94"/>
      <c r="BEX594" s="94"/>
      <c r="BEY594" s="94"/>
      <c r="BEZ594" s="94"/>
      <c r="BFA594" s="94"/>
      <c r="BFB594" s="94"/>
      <c r="BFC594" s="94"/>
      <c r="BFD594" s="94"/>
      <c r="BFE594" s="94"/>
      <c r="BFF594" s="94"/>
      <c r="BFG594" s="94"/>
      <c r="BFH594" s="94"/>
      <c r="BFI594" s="94"/>
      <c r="BFJ594" s="94"/>
      <c r="BFK594" s="94"/>
      <c r="BFL594" s="94"/>
      <c r="BFM594" s="94"/>
      <c r="BFN594" s="94"/>
      <c r="BFO594" s="94"/>
      <c r="BFP594" s="94"/>
      <c r="BFQ594" s="94"/>
      <c r="BFR594" s="94"/>
      <c r="BFS594" s="94"/>
      <c r="BFT594" s="94"/>
      <c r="BFU594" s="94"/>
      <c r="BFV594" s="94"/>
      <c r="BFW594" s="94"/>
      <c r="BFX594" s="94"/>
      <c r="BFY594" s="94"/>
      <c r="BFZ594" s="94"/>
      <c r="BGA594" s="94"/>
      <c r="BGB594" s="94"/>
      <c r="BGC594" s="94"/>
      <c r="BGD594" s="94"/>
      <c r="BGE594" s="94"/>
      <c r="BGF594" s="94"/>
      <c r="BGG594" s="94"/>
      <c r="BGH594" s="94"/>
      <c r="BGI594" s="94"/>
      <c r="BGJ594" s="94"/>
      <c r="BGK594" s="94"/>
      <c r="BGL594" s="94"/>
      <c r="BGM594" s="94"/>
      <c r="BGN594" s="94"/>
      <c r="BGO594" s="94"/>
      <c r="BGP594" s="94"/>
      <c r="BGQ594" s="94"/>
      <c r="BGR594" s="94"/>
      <c r="BGS594" s="94"/>
      <c r="BGT594" s="94"/>
      <c r="BGU594" s="94"/>
      <c r="BGV594" s="94"/>
      <c r="BGW594" s="94"/>
      <c r="BGX594" s="94"/>
      <c r="BGY594" s="94"/>
      <c r="BGZ594" s="94"/>
      <c r="BHA594" s="94"/>
      <c r="BHB594" s="94"/>
      <c r="BHC594" s="94"/>
      <c r="BHD594" s="94"/>
      <c r="BHE594" s="94"/>
      <c r="BHF594" s="94"/>
      <c r="BHG594" s="94"/>
      <c r="BHH594" s="94"/>
      <c r="BHI594" s="94"/>
      <c r="BHJ594" s="94"/>
      <c r="BHK594" s="94"/>
      <c r="BHL594" s="94"/>
      <c r="BHM594" s="94"/>
      <c r="BHN594" s="94"/>
      <c r="BHO594" s="94"/>
      <c r="BHP594" s="94"/>
      <c r="BHQ594" s="94"/>
      <c r="BHR594" s="94"/>
      <c r="BHS594" s="94"/>
      <c r="BHT594" s="94"/>
      <c r="BHU594" s="94"/>
      <c r="BHV594" s="94"/>
      <c r="BHW594" s="94"/>
      <c r="BHX594" s="94"/>
      <c r="BHY594" s="94"/>
      <c r="BHZ594" s="94"/>
      <c r="BIA594" s="94"/>
      <c r="BIB594" s="94"/>
      <c r="BIC594" s="94"/>
      <c r="BID594" s="94"/>
      <c r="BIE594" s="94"/>
      <c r="BIF594" s="94"/>
      <c r="BIG594" s="94"/>
      <c r="BIH594" s="94"/>
      <c r="BII594" s="94"/>
      <c r="BIJ594" s="94"/>
      <c r="BIK594" s="94"/>
      <c r="BIL594" s="94"/>
      <c r="BIM594" s="94"/>
      <c r="BIN594" s="94"/>
      <c r="BIO594" s="94"/>
      <c r="BIP594" s="94"/>
      <c r="BIQ594" s="94"/>
      <c r="BIR594" s="94"/>
      <c r="BIS594" s="94"/>
      <c r="BIT594" s="94"/>
      <c r="BIU594" s="94"/>
      <c r="BIV594" s="94"/>
      <c r="BIW594" s="94"/>
      <c r="BIX594" s="94"/>
      <c r="BIY594" s="94"/>
      <c r="BIZ594" s="94"/>
      <c r="BJA594" s="94"/>
      <c r="BJB594" s="94"/>
      <c r="BJC594" s="94"/>
      <c r="BJD594" s="94"/>
      <c r="BJE594" s="94"/>
      <c r="BJF594" s="94"/>
      <c r="BJG594" s="94"/>
      <c r="BJH594" s="94"/>
      <c r="BJI594" s="94"/>
      <c r="BJJ594" s="94"/>
      <c r="BJK594" s="94"/>
      <c r="BJL594" s="94"/>
      <c r="BJM594" s="94"/>
      <c r="BJN594" s="94"/>
      <c r="BJO594" s="94"/>
      <c r="BJP594" s="94"/>
      <c r="BJQ594" s="94"/>
      <c r="BJR594" s="94"/>
      <c r="BJS594" s="94"/>
      <c r="BJT594" s="94"/>
      <c r="BJU594" s="94"/>
      <c r="BJV594" s="94"/>
      <c r="BJW594" s="94"/>
      <c r="BJX594" s="94"/>
      <c r="BJY594" s="94"/>
      <c r="BJZ594" s="94"/>
      <c r="BKA594" s="94"/>
      <c r="BKB594" s="94"/>
      <c r="BKC594" s="94"/>
      <c r="BKD594" s="94"/>
      <c r="BKE594" s="94"/>
      <c r="BKF594" s="94"/>
      <c r="BKG594" s="94"/>
      <c r="BKH594" s="94"/>
      <c r="BKI594" s="94"/>
      <c r="BKJ594" s="94"/>
      <c r="BKK594" s="94"/>
      <c r="BKL594" s="94"/>
      <c r="BKM594" s="94"/>
      <c r="BKN594" s="94"/>
      <c r="BKO594" s="94"/>
      <c r="BKP594" s="94"/>
      <c r="BKQ594" s="94"/>
      <c r="BKR594" s="94"/>
      <c r="BKS594" s="94"/>
      <c r="BKT594" s="94"/>
      <c r="BKU594" s="94"/>
      <c r="BKV594" s="94"/>
      <c r="BKW594" s="94"/>
      <c r="BKX594" s="94"/>
      <c r="BKY594" s="94"/>
      <c r="BKZ594" s="94"/>
      <c r="BLA594" s="94"/>
      <c r="BLB594" s="94"/>
      <c r="BLC594" s="94"/>
      <c r="BLD594" s="94"/>
      <c r="BLE594" s="94"/>
      <c r="BLF594" s="94"/>
      <c r="BLG594" s="94"/>
      <c r="BLH594" s="94"/>
      <c r="BLI594" s="94"/>
      <c r="BLJ594" s="94"/>
      <c r="BLK594" s="94"/>
      <c r="BLL594" s="94"/>
      <c r="BLM594" s="94"/>
      <c r="BLN594" s="94"/>
      <c r="BLO594" s="94"/>
      <c r="BLP594" s="94"/>
      <c r="BLQ594" s="94"/>
      <c r="BLR594" s="94"/>
      <c r="BLS594" s="94"/>
      <c r="BLT594" s="94"/>
      <c r="BLU594" s="94"/>
      <c r="BLV594" s="94"/>
      <c r="BLW594" s="94"/>
      <c r="BLX594" s="94"/>
      <c r="BLY594" s="94"/>
      <c r="BLZ594" s="94"/>
      <c r="BMA594" s="94"/>
      <c r="BMB594" s="94"/>
      <c r="BMC594" s="94"/>
      <c r="BMD594" s="94"/>
      <c r="BME594" s="94"/>
      <c r="BMF594" s="94"/>
      <c r="BMG594" s="94"/>
      <c r="BMH594" s="94"/>
      <c r="BMI594" s="94"/>
      <c r="BMJ594" s="94"/>
      <c r="BMK594" s="94"/>
      <c r="BML594" s="94"/>
      <c r="BMM594" s="94"/>
      <c r="BMN594" s="94"/>
      <c r="BMO594" s="94"/>
      <c r="BMP594" s="94"/>
      <c r="BMQ594" s="94"/>
      <c r="BMR594" s="94"/>
      <c r="BMS594" s="94"/>
      <c r="BMT594" s="94"/>
      <c r="BMU594" s="94"/>
      <c r="BMV594" s="94"/>
      <c r="BMW594" s="94"/>
      <c r="BMX594" s="94"/>
      <c r="BMY594" s="94"/>
      <c r="BMZ594" s="94"/>
      <c r="BNA594" s="94"/>
      <c r="BNB594" s="94"/>
      <c r="BNC594" s="94"/>
      <c r="BND594" s="94"/>
      <c r="BNE594" s="94"/>
      <c r="BNF594" s="94"/>
      <c r="BNG594" s="94"/>
      <c r="BNH594" s="94"/>
      <c r="BNI594" s="94"/>
      <c r="BNJ594" s="94"/>
      <c r="BNK594" s="94"/>
      <c r="BNL594" s="94"/>
      <c r="BNM594" s="94"/>
      <c r="BNN594" s="94"/>
      <c r="BNO594" s="94"/>
      <c r="BNP594" s="94"/>
      <c r="BNQ594" s="94"/>
      <c r="BNR594" s="94"/>
      <c r="BNS594" s="94"/>
      <c r="BNT594" s="94"/>
      <c r="BNU594" s="94"/>
      <c r="BNV594" s="94"/>
      <c r="BNW594" s="94"/>
      <c r="BNX594" s="94"/>
      <c r="BNY594" s="94"/>
      <c r="BNZ594" s="94"/>
      <c r="BOA594" s="94"/>
      <c r="BOB594" s="94"/>
      <c r="BOC594" s="94"/>
      <c r="BOD594" s="94"/>
      <c r="BOE594" s="94"/>
      <c r="BOF594" s="94"/>
      <c r="BOG594" s="94"/>
      <c r="BOH594" s="94"/>
      <c r="BOI594" s="94"/>
      <c r="BOJ594" s="94"/>
      <c r="BOK594" s="94"/>
      <c r="BOL594" s="94"/>
      <c r="BOM594" s="94"/>
      <c r="BON594" s="94"/>
      <c r="BOO594" s="94"/>
      <c r="BOP594" s="94"/>
      <c r="BOQ594" s="94"/>
      <c r="BOR594" s="94"/>
      <c r="BOS594" s="94"/>
      <c r="BOT594" s="94"/>
      <c r="BOU594" s="94"/>
      <c r="BOV594" s="94"/>
      <c r="BOW594" s="94"/>
      <c r="BOX594" s="94"/>
      <c r="BOY594" s="94"/>
      <c r="BOZ594" s="94"/>
      <c r="BPA594" s="94"/>
      <c r="BPB594" s="94"/>
      <c r="BPC594" s="94"/>
      <c r="BPD594" s="94"/>
      <c r="BPE594" s="94"/>
      <c r="BPF594" s="94"/>
      <c r="BPG594" s="94"/>
      <c r="BPH594" s="94"/>
      <c r="BPI594" s="94"/>
      <c r="BPJ594" s="94"/>
      <c r="BPK594" s="94"/>
      <c r="BPL594" s="94"/>
      <c r="BPM594" s="94"/>
      <c r="BPN594" s="94"/>
      <c r="BPO594" s="94"/>
      <c r="BPP594" s="94"/>
      <c r="BPQ594" s="94"/>
      <c r="BPR594" s="94"/>
      <c r="BPS594" s="94"/>
      <c r="BPT594" s="94"/>
      <c r="BPU594" s="94"/>
      <c r="BPV594" s="94"/>
      <c r="BPW594" s="94"/>
      <c r="BPX594" s="94"/>
      <c r="BPY594" s="94"/>
      <c r="BPZ594" s="94"/>
      <c r="BQA594" s="94"/>
      <c r="BQB594" s="94"/>
      <c r="BQC594" s="94"/>
      <c r="BQD594" s="94"/>
      <c r="BQE594" s="94"/>
      <c r="BQF594" s="94"/>
      <c r="BQG594" s="94"/>
      <c r="BQH594" s="94"/>
      <c r="BQI594" s="94"/>
      <c r="BQJ594" s="94"/>
      <c r="BQK594" s="94"/>
      <c r="BQL594" s="94"/>
      <c r="BQM594" s="94"/>
      <c r="BQN594" s="94"/>
      <c r="BQO594" s="94"/>
      <c r="BQP594" s="94"/>
      <c r="BQQ594" s="94"/>
      <c r="BQR594" s="94"/>
      <c r="BQS594" s="94"/>
      <c r="BQT594" s="94"/>
      <c r="BQU594" s="94"/>
      <c r="BQV594" s="94"/>
      <c r="BQW594" s="94"/>
      <c r="BQX594" s="94"/>
      <c r="BQY594" s="94"/>
      <c r="BQZ594" s="94"/>
      <c r="BRA594" s="94"/>
      <c r="BRB594" s="94"/>
      <c r="BRC594" s="94"/>
      <c r="BRD594" s="94"/>
      <c r="BRE594" s="94"/>
      <c r="BRF594" s="94"/>
      <c r="BRG594" s="94"/>
      <c r="BRH594" s="94"/>
      <c r="BRI594" s="94"/>
      <c r="BRJ594" s="94"/>
      <c r="BRK594" s="94"/>
      <c r="BRL594" s="94"/>
      <c r="BRM594" s="94"/>
      <c r="BRN594" s="94"/>
      <c r="BRO594" s="94"/>
      <c r="BRP594" s="94"/>
      <c r="BRQ594" s="94"/>
      <c r="BRR594" s="94"/>
      <c r="BRS594" s="94"/>
      <c r="BRT594" s="94"/>
      <c r="BRU594" s="94"/>
      <c r="BRV594" s="94"/>
      <c r="BRW594" s="94"/>
      <c r="BRX594" s="94"/>
      <c r="BRY594" s="94"/>
      <c r="BRZ594" s="94"/>
      <c r="BSA594" s="94"/>
      <c r="BSB594" s="94"/>
      <c r="BSC594" s="94"/>
      <c r="BSD594" s="94"/>
      <c r="BSE594" s="94"/>
      <c r="BSF594" s="94"/>
      <c r="BSG594" s="94"/>
      <c r="BSH594" s="94"/>
      <c r="BSI594" s="94"/>
      <c r="BSJ594" s="94"/>
      <c r="BSK594" s="94"/>
      <c r="BSL594" s="94"/>
      <c r="BSM594" s="94"/>
      <c r="BSN594" s="94"/>
      <c r="BSO594" s="94"/>
      <c r="BSP594" s="94"/>
      <c r="BSQ594" s="94"/>
      <c r="BSR594" s="94"/>
      <c r="BSS594" s="94"/>
      <c r="BST594" s="94"/>
      <c r="BSU594" s="94"/>
      <c r="BSV594" s="94"/>
      <c r="BSW594" s="94"/>
      <c r="BSX594" s="94"/>
      <c r="BSY594" s="94"/>
      <c r="BSZ594" s="94"/>
      <c r="BTA594" s="94"/>
      <c r="BTB594" s="94"/>
      <c r="BTC594" s="94"/>
      <c r="BTD594" s="94"/>
      <c r="BTE594" s="94"/>
      <c r="BTF594" s="94"/>
      <c r="BTG594" s="94"/>
      <c r="BTH594" s="94"/>
      <c r="BTI594" s="94"/>
      <c r="BTJ594" s="94"/>
      <c r="BTK594" s="94"/>
      <c r="BTL594" s="94"/>
      <c r="BTM594" s="94"/>
      <c r="BTN594" s="94"/>
      <c r="BTO594" s="94"/>
      <c r="BTP594" s="94"/>
      <c r="BTQ594" s="94"/>
      <c r="BTR594" s="94"/>
      <c r="BTS594" s="94"/>
      <c r="BTT594" s="94"/>
      <c r="BTU594" s="94"/>
      <c r="BTV594" s="94"/>
      <c r="BTW594" s="94"/>
      <c r="BTX594" s="94"/>
      <c r="BTY594" s="94"/>
      <c r="BTZ594" s="94"/>
      <c r="BUA594" s="94"/>
      <c r="BUB594" s="94"/>
      <c r="BUC594" s="94"/>
      <c r="BUD594" s="94"/>
      <c r="BUE594" s="94"/>
      <c r="BUF594" s="94"/>
      <c r="BUG594" s="94"/>
      <c r="BUH594" s="94"/>
      <c r="BUI594" s="94"/>
      <c r="BUJ594" s="94"/>
      <c r="BUK594" s="94"/>
      <c r="BUL594" s="94"/>
      <c r="BUM594" s="94"/>
      <c r="BUN594" s="94"/>
      <c r="BUO594" s="94"/>
      <c r="BUP594" s="94"/>
      <c r="BUQ594" s="94"/>
      <c r="BUR594" s="94"/>
      <c r="BUS594" s="94"/>
      <c r="BUT594" s="94"/>
      <c r="BUU594" s="94"/>
      <c r="BUV594" s="94"/>
      <c r="BUW594" s="94"/>
      <c r="BUX594" s="94"/>
      <c r="BUY594" s="94"/>
      <c r="BUZ594" s="94"/>
      <c r="BVA594" s="94"/>
      <c r="BVB594" s="94"/>
      <c r="BVC594" s="94"/>
      <c r="BVD594" s="94"/>
      <c r="BVE594" s="94"/>
      <c r="BVF594" s="94"/>
      <c r="BVG594" s="94"/>
      <c r="BVH594" s="94"/>
      <c r="BVI594" s="94"/>
      <c r="BVJ594" s="94"/>
      <c r="BVK594" s="94"/>
      <c r="BVL594" s="94"/>
      <c r="BVM594" s="94"/>
      <c r="BVN594" s="94"/>
      <c r="BVO594" s="94"/>
      <c r="BVP594" s="94"/>
      <c r="BVQ594" s="94"/>
      <c r="BVR594" s="94"/>
      <c r="BVS594" s="94"/>
      <c r="BVT594" s="94"/>
      <c r="BVU594" s="94"/>
      <c r="BVV594" s="94"/>
      <c r="BVW594" s="94"/>
      <c r="BVX594" s="94"/>
      <c r="BVY594" s="94"/>
      <c r="BVZ594" s="94"/>
      <c r="BWA594" s="94"/>
      <c r="BWB594" s="94"/>
      <c r="BWC594" s="94"/>
      <c r="BWD594" s="94"/>
      <c r="BWE594" s="94"/>
      <c r="BWF594" s="94"/>
      <c r="BWG594" s="94"/>
      <c r="BWH594" s="94"/>
      <c r="BWI594" s="94"/>
      <c r="BWJ594" s="94"/>
      <c r="BWK594" s="94"/>
      <c r="BWL594" s="94"/>
      <c r="BWM594" s="94"/>
      <c r="BWN594" s="94"/>
      <c r="BWO594" s="94"/>
      <c r="BWP594" s="94"/>
      <c r="BWQ594" s="94"/>
      <c r="BWR594" s="94"/>
      <c r="BWS594" s="94"/>
      <c r="BWT594" s="94"/>
      <c r="BWU594" s="94"/>
      <c r="BWV594" s="94"/>
      <c r="BWW594" s="94"/>
      <c r="BWX594" s="94"/>
      <c r="BWY594" s="94"/>
      <c r="BWZ594" s="94"/>
      <c r="BXA594" s="94"/>
      <c r="BXB594" s="94"/>
      <c r="BXC594" s="94"/>
      <c r="BXD594" s="94"/>
      <c r="BXE594" s="94"/>
      <c r="BXF594" s="94"/>
      <c r="BXG594" s="94"/>
      <c r="BXH594" s="94"/>
      <c r="BXI594" s="94"/>
      <c r="BXJ594" s="94"/>
      <c r="BXK594" s="94"/>
      <c r="BXL594" s="94"/>
      <c r="BXM594" s="94"/>
      <c r="BXN594" s="94"/>
      <c r="BXO594" s="94"/>
      <c r="BXP594" s="94"/>
      <c r="BXQ594" s="94"/>
      <c r="BXR594" s="94"/>
      <c r="BXS594" s="94"/>
      <c r="BXT594" s="94"/>
      <c r="BXU594" s="94"/>
      <c r="BXV594" s="94"/>
      <c r="BXW594" s="94"/>
      <c r="BXX594" s="94"/>
      <c r="BXY594" s="94"/>
      <c r="BXZ594" s="94"/>
      <c r="BYA594" s="94"/>
      <c r="BYB594" s="94"/>
      <c r="BYC594" s="94"/>
      <c r="BYD594" s="94"/>
      <c r="BYE594" s="94"/>
      <c r="BYF594" s="94"/>
      <c r="BYG594" s="94"/>
      <c r="BYH594" s="94"/>
      <c r="BYI594" s="94"/>
      <c r="BYJ594" s="94"/>
      <c r="BYK594" s="94"/>
      <c r="BYL594" s="94"/>
      <c r="BYM594" s="94"/>
      <c r="BYN594" s="94"/>
      <c r="BYO594" s="94"/>
      <c r="BYP594" s="94"/>
      <c r="BYQ594" s="94"/>
      <c r="BYR594" s="94"/>
      <c r="BYS594" s="94"/>
      <c r="BYT594" s="94"/>
      <c r="BYU594" s="94"/>
      <c r="BYV594" s="94"/>
      <c r="BYW594" s="94"/>
      <c r="BYX594" s="94"/>
      <c r="BYY594" s="94"/>
      <c r="BYZ594" s="94"/>
      <c r="BZA594" s="94"/>
      <c r="BZB594" s="94"/>
      <c r="BZC594" s="94"/>
      <c r="BZD594" s="94"/>
      <c r="BZE594" s="94"/>
      <c r="BZF594" s="94"/>
      <c r="BZG594" s="94"/>
      <c r="BZH594" s="94"/>
      <c r="BZI594" s="94"/>
      <c r="BZJ594" s="94"/>
      <c r="BZK594" s="94"/>
      <c r="BZL594" s="94"/>
      <c r="BZM594" s="94"/>
      <c r="BZN594" s="94"/>
      <c r="BZO594" s="94"/>
      <c r="BZP594" s="94"/>
      <c r="BZQ594" s="94"/>
      <c r="BZR594" s="94"/>
      <c r="BZS594" s="94"/>
      <c r="BZT594" s="94"/>
      <c r="BZU594" s="94"/>
      <c r="BZV594" s="94"/>
      <c r="BZW594" s="94"/>
      <c r="BZX594" s="94"/>
      <c r="BZY594" s="94"/>
      <c r="BZZ594" s="94"/>
      <c r="CAA594" s="94"/>
      <c r="CAB594" s="94"/>
      <c r="CAC594" s="94"/>
      <c r="CAD594" s="94"/>
      <c r="CAE594" s="94"/>
      <c r="CAF594" s="94"/>
      <c r="CAG594" s="94"/>
      <c r="CAH594" s="94"/>
      <c r="CAI594" s="94"/>
      <c r="CAJ594" s="94"/>
      <c r="CAK594" s="94"/>
      <c r="CAL594" s="94"/>
      <c r="CAM594" s="94"/>
      <c r="CAN594" s="94"/>
      <c r="CAO594" s="94"/>
      <c r="CAP594" s="94"/>
      <c r="CAQ594" s="94"/>
      <c r="CAR594" s="94"/>
      <c r="CAS594" s="94"/>
      <c r="CAT594" s="94"/>
      <c r="CAU594" s="94"/>
      <c r="CAV594" s="94"/>
      <c r="CAW594" s="94"/>
      <c r="CAX594" s="94"/>
      <c r="CAY594" s="94"/>
      <c r="CAZ594" s="94"/>
      <c r="CBA594" s="94"/>
      <c r="CBB594" s="94"/>
      <c r="CBC594" s="94"/>
      <c r="CBD594" s="94"/>
      <c r="CBE594" s="94"/>
      <c r="CBF594" s="94"/>
      <c r="CBG594" s="94"/>
      <c r="CBH594" s="94"/>
      <c r="CBI594" s="94"/>
      <c r="CBJ594" s="94"/>
      <c r="CBK594" s="94"/>
      <c r="CBL594" s="94"/>
      <c r="CBM594" s="94"/>
      <c r="CBN594" s="94"/>
      <c r="CBO594" s="94"/>
      <c r="CBP594" s="94"/>
      <c r="CBQ594" s="94"/>
      <c r="CBR594" s="94"/>
      <c r="CBS594" s="94"/>
      <c r="CBT594" s="94"/>
      <c r="CBU594" s="94"/>
      <c r="CBV594" s="94"/>
      <c r="CBW594" s="94"/>
      <c r="CBX594" s="94"/>
      <c r="CBY594" s="94"/>
      <c r="CBZ594" s="94"/>
      <c r="CCA594" s="94"/>
      <c r="CCB594" s="94"/>
      <c r="CCC594" s="94"/>
      <c r="CCD594" s="94"/>
      <c r="CCE594" s="94"/>
      <c r="CCF594" s="94"/>
      <c r="CCG594" s="94"/>
      <c r="CCH594" s="94"/>
      <c r="CCI594" s="94"/>
      <c r="CCJ594" s="94"/>
      <c r="CCK594" s="94"/>
      <c r="CCL594" s="94"/>
      <c r="CCM594" s="94"/>
      <c r="CCN594" s="94"/>
      <c r="CCO594" s="94"/>
      <c r="CCP594" s="94"/>
      <c r="CCQ594" s="94"/>
      <c r="CCR594" s="94"/>
      <c r="CCS594" s="94"/>
      <c r="CCT594" s="94"/>
      <c r="CCU594" s="94"/>
      <c r="CCV594" s="94"/>
      <c r="CCW594" s="94"/>
      <c r="CCX594" s="94"/>
      <c r="CCY594" s="94"/>
      <c r="CCZ594" s="94"/>
      <c r="CDA594" s="94"/>
      <c r="CDB594" s="94"/>
      <c r="CDC594" s="94"/>
      <c r="CDD594" s="94"/>
      <c r="CDE594" s="94"/>
      <c r="CDF594" s="94"/>
      <c r="CDG594" s="94"/>
      <c r="CDH594" s="94"/>
      <c r="CDI594" s="94"/>
      <c r="CDJ594" s="94"/>
      <c r="CDK594" s="94"/>
      <c r="CDL594" s="94"/>
      <c r="CDM594" s="94"/>
      <c r="CDN594" s="94"/>
      <c r="CDO594" s="94"/>
      <c r="CDP594" s="94"/>
      <c r="CDQ594" s="94"/>
      <c r="CDR594" s="94"/>
      <c r="CDS594" s="94"/>
      <c r="CDT594" s="94"/>
      <c r="CDU594" s="94"/>
      <c r="CDV594" s="94"/>
      <c r="CDW594" s="94"/>
      <c r="CDX594" s="94"/>
      <c r="CDY594" s="94"/>
      <c r="CDZ594" s="94"/>
      <c r="CEA594" s="94"/>
      <c r="CEB594" s="94"/>
      <c r="CEC594" s="94"/>
      <c r="CED594" s="94"/>
      <c r="CEE594" s="94"/>
      <c r="CEF594" s="94"/>
      <c r="CEG594" s="94"/>
      <c r="CEH594" s="94"/>
      <c r="CEI594" s="94"/>
      <c r="CEJ594" s="94"/>
      <c r="CEK594" s="94"/>
      <c r="CEL594" s="94"/>
      <c r="CEM594" s="94"/>
      <c r="CEN594" s="94"/>
      <c r="CEO594" s="94"/>
      <c r="CEP594" s="94"/>
      <c r="CEQ594" s="94"/>
      <c r="CER594" s="94"/>
      <c r="CES594" s="94"/>
      <c r="CET594" s="94"/>
      <c r="CEU594" s="94"/>
      <c r="CEV594" s="94"/>
      <c r="CEW594" s="94"/>
      <c r="CEX594" s="94"/>
      <c r="CEY594" s="94"/>
      <c r="CEZ594" s="94"/>
      <c r="CFA594" s="94"/>
      <c r="CFB594" s="94"/>
      <c r="CFC594" s="94"/>
      <c r="CFD594" s="94"/>
      <c r="CFE594" s="94"/>
      <c r="CFF594" s="94"/>
      <c r="CFG594" s="94"/>
      <c r="CFH594" s="94"/>
      <c r="CFI594" s="94"/>
      <c r="CFJ594" s="94"/>
      <c r="CFK594" s="94"/>
      <c r="CFL594" s="94"/>
      <c r="CFM594" s="94"/>
      <c r="CFN594" s="94"/>
      <c r="CFO594" s="94"/>
      <c r="CFP594" s="94"/>
      <c r="CFQ594" s="94"/>
      <c r="CFR594" s="94"/>
      <c r="CFS594" s="94"/>
      <c r="CFT594" s="94"/>
      <c r="CFU594" s="94"/>
      <c r="CFV594" s="94"/>
      <c r="CFW594" s="94"/>
      <c r="CFX594" s="94"/>
      <c r="CFY594" s="94"/>
      <c r="CFZ594" s="94"/>
      <c r="CGA594" s="94"/>
      <c r="CGB594" s="94"/>
      <c r="CGC594" s="94"/>
      <c r="CGD594" s="94"/>
      <c r="CGE594" s="94"/>
      <c r="CGF594" s="94"/>
      <c r="CGG594" s="94"/>
      <c r="CGH594" s="94"/>
      <c r="CGI594" s="94"/>
      <c r="CGJ594" s="94"/>
      <c r="CGK594" s="94"/>
      <c r="CGL594" s="94"/>
      <c r="CGM594" s="94"/>
      <c r="CGN594" s="94"/>
      <c r="CGO594" s="94"/>
      <c r="CGP594" s="94"/>
      <c r="CGQ594" s="94"/>
      <c r="CGR594" s="94"/>
      <c r="CGS594" s="94"/>
      <c r="CGT594" s="94"/>
      <c r="CGU594" s="94"/>
      <c r="CGV594" s="94"/>
      <c r="CGW594" s="94"/>
      <c r="CGX594" s="94"/>
      <c r="CGY594" s="94"/>
      <c r="CGZ594" s="94"/>
      <c r="CHA594" s="94"/>
      <c r="CHB594" s="94"/>
      <c r="CHC594" s="94"/>
      <c r="CHD594" s="94"/>
      <c r="CHE594" s="94"/>
      <c r="CHF594" s="94"/>
      <c r="CHG594" s="94"/>
      <c r="CHH594" s="94"/>
      <c r="CHI594" s="94"/>
      <c r="CHJ594" s="94"/>
      <c r="CHK594" s="94"/>
      <c r="CHL594" s="94"/>
      <c r="CHM594" s="94"/>
      <c r="CHN594" s="94"/>
      <c r="CHO594" s="94"/>
      <c r="CHP594" s="94"/>
      <c r="CHQ594" s="94"/>
      <c r="CHR594" s="94"/>
      <c r="CHS594" s="94"/>
      <c r="CHT594" s="94"/>
      <c r="CHU594" s="94"/>
      <c r="CHV594" s="94"/>
      <c r="CHW594" s="94"/>
      <c r="CHX594" s="94"/>
      <c r="CHY594" s="94"/>
      <c r="CHZ594" s="94"/>
      <c r="CIA594" s="94"/>
      <c r="CIB594" s="94"/>
      <c r="CIC594" s="94"/>
      <c r="CID594" s="94"/>
      <c r="CIE594" s="94"/>
      <c r="CIF594" s="94"/>
      <c r="CIG594" s="94"/>
      <c r="CIH594" s="94"/>
      <c r="CII594" s="94"/>
      <c r="CIJ594" s="94"/>
      <c r="CIK594" s="94"/>
      <c r="CIL594" s="94"/>
      <c r="CIM594" s="94"/>
      <c r="CIN594" s="94"/>
      <c r="CIO594" s="94"/>
      <c r="CIP594" s="94"/>
      <c r="CIQ594" s="94"/>
      <c r="CIR594" s="94"/>
      <c r="CIS594" s="94"/>
      <c r="CIT594" s="94"/>
      <c r="CIU594" s="94"/>
      <c r="CIV594" s="94"/>
      <c r="CIW594" s="94"/>
      <c r="CIX594" s="94"/>
      <c r="CIY594" s="94"/>
      <c r="CIZ594" s="94"/>
      <c r="CJA594" s="94"/>
      <c r="CJB594" s="94"/>
      <c r="CJC594" s="94"/>
      <c r="CJD594" s="94"/>
      <c r="CJE594" s="94"/>
      <c r="CJF594" s="94"/>
      <c r="CJG594" s="94"/>
      <c r="CJH594" s="94"/>
      <c r="CJI594" s="94"/>
      <c r="CJJ594" s="94"/>
      <c r="CJK594" s="94"/>
      <c r="CJL594" s="94"/>
      <c r="CJM594" s="94"/>
      <c r="CJN594" s="94"/>
      <c r="CJO594" s="94"/>
      <c r="CJP594" s="94"/>
      <c r="CJQ594" s="94"/>
      <c r="CJR594" s="94"/>
      <c r="CJS594" s="94"/>
      <c r="CJT594" s="94"/>
      <c r="CJU594" s="94"/>
      <c r="CJV594" s="94"/>
      <c r="CJW594" s="94"/>
      <c r="CJX594" s="94"/>
      <c r="CJY594" s="94"/>
      <c r="CJZ594" s="94"/>
      <c r="CKA594" s="94"/>
      <c r="CKB594" s="94"/>
      <c r="CKC594" s="94"/>
      <c r="CKD594" s="94"/>
      <c r="CKE594" s="94"/>
      <c r="CKF594" s="94"/>
      <c r="CKG594" s="94"/>
      <c r="CKH594" s="94"/>
      <c r="CKI594" s="94"/>
      <c r="CKJ594" s="94"/>
      <c r="CKK594" s="94"/>
      <c r="CKL594" s="94"/>
      <c r="CKM594" s="94"/>
      <c r="CKN594" s="94"/>
      <c r="CKO594" s="94"/>
      <c r="CKP594" s="94"/>
      <c r="CKQ594" s="94"/>
      <c r="CKR594" s="94"/>
      <c r="CKS594" s="94"/>
      <c r="CKT594" s="94"/>
      <c r="CKU594" s="94"/>
      <c r="CKV594" s="94"/>
      <c r="CKW594" s="94"/>
      <c r="CKX594" s="94"/>
      <c r="CKY594" s="94"/>
      <c r="CKZ594" s="94"/>
      <c r="CLA594" s="94"/>
      <c r="CLB594" s="94"/>
      <c r="CLC594" s="94"/>
      <c r="CLD594" s="94"/>
      <c r="CLE594" s="94"/>
      <c r="CLF594" s="94"/>
      <c r="CLG594" s="94"/>
      <c r="CLH594" s="94"/>
      <c r="CLI594" s="94"/>
      <c r="CLJ594" s="94"/>
      <c r="CLK594" s="94"/>
      <c r="CLL594" s="94"/>
      <c r="CLM594" s="94"/>
      <c r="CLN594" s="94"/>
      <c r="CLO594" s="94"/>
      <c r="CLP594" s="94"/>
      <c r="CLQ594" s="94"/>
      <c r="CLR594" s="94"/>
      <c r="CLS594" s="94"/>
      <c r="CLT594" s="94"/>
      <c r="CLU594" s="94"/>
      <c r="CLV594" s="94"/>
      <c r="CLW594" s="94"/>
      <c r="CLX594" s="94"/>
      <c r="CLY594" s="94"/>
      <c r="CLZ594" s="94"/>
      <c r="CMA594" s="94"/>
      <c r="CMB594" s="94"/>
      <c r="CMC594" s="94"/>
      <c r="CMD594" s="94"/>
      <c r="CME594" s="94"/>
      <c r="CMF594" s="94"/>
      <c r="CMG594" s="94"/>
      <c r="CMH594" s="94"/>
      <c r="CMI594" s="94"/>
      <c r="CMJ594" s="94"/>
      <c r="CMK594" s="94"/>
      <c r="CML594" s="94"/>
      <c r="CMM594" s="94"/>
      <c r="CMN594" s="94"/>
      <c r="CMO594" s="94"/>
      <c r="CMP594" s="94"/>
      <c r="CMQ594" s="94"/>
      <c r="CMR594" s="94"/>
      <c r="CMS594" s="94"/>
      <c r="CMT594" s="94"/>
      <c r="CMU594" s="94"/>
      <c r="CMV594" s="94"/>
      <c r="CMW594" s="94"/>
      <c r="CMX594" s="94"/>
      <c r="CMY594" s="94"/>
      <c r="CMZ594" s="94"/>
      <c r="CNA594" s="94"/>
      <c r="CNB594" s="94"/>
      <c r="CNC594" s="94"/>
      <c r="CND594" s="94"/>
      <c r="CNE594" s="94"/>
      <c r="CNF594" s="94"/>
      <c r="CNG594" s="94"/>
      <c r="CNH594" s="94"/>
      <c r="CNI594" s="94"/>
      <c r="CNJ594" s="94"/>
      <c r="CNK594" s="94"/>
      <c r="CNL594" s="94"/>
      <c r="CNM594" s="94"/>
      <c r="CNN594" s="94"/>
      <c r="CNO594" s="94"/>
      <c r="CNP594" s="94"/>
      <c r="CNQ594" s="94"/>
      <c r="CNR594" s="94"/>
      <c r="CNS594" s="94"/>
      <c r="CNT594" s="94"/>
      <c r="CNU594" s="94"/>
      <c r="CNV594" s="94"/>
      <c r="CNW594" s="94"/>
      <c r="CNX594" s="94"/>
      <c r="CNY594" s="94"/>
      <c r="CNZ594" s="94"/>
      <c r="COA594" s="94"/>
      <c r="COB594" s="94"/>
      <c r="COC594" s="94"/>
      <c r="COD594" s="94"/>
      <c r="COE594" s="94"/>
      <c r="COF594" s="94"/>
      <c r="COG594" s="94"/>
      <c r="COH594" s="94"/>
      <c r="COI594" s="94"/>
      <c r="COJ594" s="94"/>
      <c r="COK594" s="94"/>
      <c r="COL594" s="94"/>
      <c r="COM594" s="94"/>
      <c r="CON594" s="94"/>
      <c r="COO594" s="94"/>
      <c r="COP594" s="94"/>
      <c r="COQ594" s="94"/>
      <c r="COR594" s="94"/>
      <c r="COS594" s="94"/>
      <c r="COT594" s="94"/>
      <c r="COU594" s="94"/>
      <c r="COV594" s="94"/>
      <c r="COW594" s="94"/>
      <c r="COX594" s="94"/>
      <c r="COY594" s="94"/>
      <c r="COZ594" s="94"/>
      <c r="CPA594" s="94"/>
      <c r="CPB594" s="94"/>
      <c r="CPC594" s="94"/>
      <c r="CPD594" s="94"/>
      <c r="CPE594" s="94"/>
      <c r="CPF594" s="94"/>
      <c r="CPG594" s="94"/>
      <c r="CPH594" s="94"/>
      <c r="CPI594" s="94"/>
      <c r="CPJ594" s="94"/>
      <c r="CPK594" s="94"/>
      <c r="CPL594" s="94"/>
      <c r="CPM594" s="94"/>
      <c r="CPN594" s="94"/>
      <c r="CPO594" s="94"/>
      <c r="CPP594" s="94"/>
      <c r="CPQ594" s="94"/>
    </row>
    <row r="595" spans="1:2461" s="94" customFormat="1" ht="25.5" x14ac:dyDescent="0.2">
      <c r="A595" s="93"/>
      <c r="B595" s="182" t="s">
        <v>961</v>
      </c>
      <c r="C595" s="195" t="s">
        <v>695</v>
      </c>
      <c r="D595" s="195" t="s">
        <v>335</v>
      </c>
      <c r="E595" s="195" t="s">
        <v>15</v>
      </c>
      <c r="F595" s="195" t="s">
        <v>813</v>
      </c>
      <c r="G595" s="195" t="s">
        <v>15</v>
      </c>
      <c r="H595" s="198" t="s">
        <v>17</v>
      </c>
      <c r="I595" s="199" t="s">
        <v>705</v>
      </c>
      <c r="J595" s="186" t="s">
        <v>1312</v>
      </c>
      <c r="K595" s="185" t="s">
        <v>706</v>
      </c>
      <c r="L595" s="186" t="s">
        <v>1315</v>
      </c>
      <c r="M595" s="185">
        <v>0.74652777777777779</v>
      </c>
      <c r="N595" s="326" t="s">
        <v>1297</v>
      </c>
      <c r="O595" s="196">
        <v>0.1</v>
      </c>
      <c r="P595" s="196">
        <v>0.05</v>
      </c>
      <c r="Q595" s="196">
        <v>0.1</v>
      </c>
      <c r="R595" s="187">
        <v>0.7</v>
      </c>
      <c r="S595" s="196" t="s">
        <v>823</v>
      </c>
      <c r="T595" s="196" t="s">
        <v>20</v>
      </c>
      <c r="U595" s="246" t="s">
        <v>1239</v>
      </c>
      <c r="V595" s="246" t="s">
        <v>1233</v>
      </c>
      <c r="W595" s="246" t="s">
        <v>1239</v>
      </c>
      <c r="X595" s="246" t="s">
        <v>1233</v>
      </c>
      <c r="Y595" s="2"/>
      <c r="Z595" s="2"/>
      <c r="AA595" s="2"/>
      <c r="AB595" s="2"/>
      <c r="AC595" s="2"/>
      <c r="AD595" s="2"/>
      <c r="AE595" s="2"/>
      <c r="AF595" s="2"/>
      <c r="AG595" s="2"/>
    </row>
    <row r="596" spans="1:2461" ht="15" x14ac:dyDescent="0.2">
      <c r="A596" s="93"/>
      <c r="B596" s="182" t="s">
        <v>961</v>
      </c>
      <c r="C596" s="183" t="s">
        <v>726</v>
      </c>
      <c r="D596" s="183" t="s">
        <v>335</v>
      </c>
      <c r="E596" s="183" t="s">
        <v>15</v>
      </c>
      <c r="F596" s="183" t="s">
        <v>806</v>
      </c>
      <c r="G596" s="183" t="s">
        <v>15</v>
      </c>
      <c r="H596" s="184" t="s">
        <v>843</v>
      </c>
      <c r="I596" s="185" t="s">
        <v>810</v>
      </c>
      <c r="J596" s="186" t="s">
        <v>25</v>
      </c>
      <c r="K596" s="185" t="s">
        <v>811</v>
      </c>
      <c r="L596" s="186" t="s">
        <v>785</v>
      </c>
      <c r="M596" s="185">
        <v>0.74652777777777779</v>
      </c>
      <c r="N596" s="326" t="s">
        <v>1297</v>
      </c>
      <c r="O596" s="187">
        <v>0.1</v>
      </c>
      <c r="P596" s="187"/>
      <c r="Q596" s="187"/>
      <c r="R596" s="187">
        <v>0.7</v>
      </c>
      <c r="S596" s="187"/>
      <c r="T596" s="188"/>
      <c r="U596" s="246" t="s">
        <v>1239</v>
      </c>
      <c r="V596" s="246" t="s">
        <v>1233</v>
      </c>
      <c r="W596" s="246" t="s">
        <v>1239</v>
      </c>
      <c r="X596" s="246" t="s">
        <v>1233</v>
      </c>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c r="BK596" s="94"/>
      <c r="BL596" s="94"/>
      <c r="BM596" s="94"/>
      <c r="BN596" s="94"/>
      <c r="BO596" s="94"/>
      <c r="BP596" s="94"/>
      <c r="BQ596" s="94"/>
      <c r="BR596" s="94"/>
      <c r="BS596" s="94"/>
      <c r="BT596" s="94"/>
      <c r="BU596" s="94"/>
      <c r="BV596" s="94"/>
      <c r="BW596" s="94"/>
      <c r="BX596" s="94"/>
      <c r="BY596" s="94"/>
      <c r="BZ596" s="94"/>
      <c r="CA596" s="94"/>
      <c r="CB596" s="94"/>
      <c r="CC596" s="94"/>
      <c r="CD596" s="94"/>
      <c r="CE596" s="94"/>
      <c r="CF596" s="94"/>
      <c r="CG596" s="94"/>
      <c r="CH596" s="94"/>
      <c r="CI596" s="94"/>
      <c r="CJ596" s="94"/>
      <c r="CK596" s="94"/>
      <c r="CL596" s="94"/>
      <c r="CM596" s="94"/>
      <c r="CN596" s="94"/>
      <c r="CO596" s="94"/>
      <c r="CP596" s="94"/>
      <c r="CQ596" s="94"/>
      <c r="CR596" s="94"/>
      <c r="CS596" s="94"/>
      <c r="CT596" s="94"/>
      <c r="CU596" s="94"/>
      <c r="CV596" s="94"/>
      <c r="CW596" s="94"/>
      <c r="CX596" s="94"/>
      <c r="CY596" s="94"/>
      <c r="CZ596" s="94"/>
      <c r="DA596" s="94"/>
      <c r="DB596" s="94"/>
      <c r="DC596" s="94"/>
      <c r="DD596" s="94"/>
      <c r="DE596" s="94"/>
      <c r="DF596" s="94"/>
      <c r="DG596" s="94"/>
      <c r="DH596" s="94"/>
      <c r="DI596" s="94"/>
      <c r="DJ596" s="94"/>
      <c r="DK596" s="94"/>
      <c r="DL596" s="94"/>
      <c r="DM596" s="94"/>
      <c r="DN596" s="94"/>
      <c r="DO596" s="94"/>
      <c r="DP596" s="94"/>
      <c r="DQ596" s="94"/>
      <c r="DR596" s="94"/>
      <c r="DS596" s="94"/>
      <c r="DT596" s="94"/>
      <c r="DU596" s="94"/>
      <c r="DV596" s="94"/>
      <c r="DW596" s="94"/>
      <c r="DX596" s="94"/>
      <c r="DY596" s="94"/>
      <c r="DZ596" s="94"/>
      <c r="EA596" s="94"/>
      <c r="EB596" s="94"/>
      <c r="EC596" s="94"/>
      <c r="ED596" s="94"/>
      <c r="EE596" s="94"/>
      <c r="EF596" s="94"/>
      <c r="EG596" s="94"/>
      <c r="EH596" s="94"/>
      <c r="EI596" s="94"/>
      <c r="EJ596" s="94"/>
      <c r="EK596" s="94"/>
      <c r="EL596" s="94"/>
      <c r="EM596" s="94"/>
      <c r="EN596" s="94"/>
      <c r="EO596" s="94"/>
      <c r="EP596" s="94"/>
      <c r="EQ596" s="94"/>
      <c r="ER596" s="94"/>
      <c r="ES596" s="94"/>
      <c r="ET596" s="94"/>
      <c r="EU596" s="94"/>
      <c r="EV596" s="94"/>
      <c r="EW596" s="94"/>
      <c r="EX596" s="94"/>
      <c r="EY596" s="94"/>
      <c r="EZ596" s="94"/>
      <c r="FA596" s="94"/>
      <c r="FB596" s="94"/>
      <c r="FC596" s="94"/>
      <c r="FD596" s="94"/>
      <c r="FE596" s="94"/>
      <c r="FF596" s="94"/>
      <c r="FG596" s="94"/>
      <c r="FH596" s="94"/>
      <c r="FI596" s="94"/>
      <c r="FJ596" s="94"/>
      <c r="FK596" s="94"/>
      <c r="FL596" s="94"/>
      <c r="FM596" s="94"/>
      <c r="FN596" s="94"/>
      <c r="FO596" s="94"/>
      <c r="FP596" s="94"/>
      <c r="FQ596" s="94"/>
      <c r="FR596" s="94"/>
      <c r="FS596" s="94"/>
      <c r="FT596" s="94"/>
      <c r="FU596" s="94"/>
      <c r="FV596" s="94"/>
      <c r="FW596" s="94"/>
      <c r="FX596" s="94"/>
      <c r="FY596" s="94"/>
      <c r="FZ596" s="94"/>
      <c r="GA596" s="94"/>
      <c r="GB596" s="94"/>
      <c r="GC596" s="94"/>
      <c r="GD596" s="94"/>
      <c r="GE596" s="94"/>
      <c r="GF596" s="94"/>
      <c r="GG596" s="94"/>
      <c r="GH596" s="94"/>
      <c r="GI596" s="94"/>
      <c r="GJ596" s="94"/>
      <c r="GK596" s="94"/>
      <c r="GL596" s="94"/>
      <c r="GM596" s="94"/>
      <c r="GN596" s="94"/>
      <c r="GO596" s="94"/>
      <c r="GP596" s="94"/>
      <c r="GQ596" s="94"/>
      <c r="GR596" s="94"/>
      <c r="GS596" s="94"/>
      <c r="GT596" s="94"/>
      <c r="GU596" s="94"/>
      <c r="GV596" s="94"/>
      <c r="GW596" s="94"/>
      <c r="GX596" s="94"/>
      <c r="GY596" s="94"/>
      <c r="GZ596" s="94"/>
      <c r="HA596" s="94"/>
      <c r="HB596" s="94"/>
      <c r="HC596" s="94"/>
      <c r="HD596" s="94"/>
      <c r="HE596" s="94"/>
      <c r="HF596" s="94"/>
      <c r="HG596" s="94"/>
      <c r="HH596" s="94"/>
      <c r="HI596" s="94"/>
      <c r="HJ596" s="94"/>
      <c r="HK596" s="94"/>
      <c r="HL596" s="94"/>
      <c r="HM596" s="94"/>
      <c r="HN596" s="94"/>
      <c r="HO596" s="94"/>
      <c r="HP596" s="94"/>
      <c r="HQ596" s="94"/>
      <c r="HR596" s="94"/>
      <c r="HS596" s="94"/>
      <c r="HT596" s="94"/>
      <c r="HU596" s="94"/>
      <c r="HV596" s="94"/>
      <c r="HW596" s="94"/>
      <c r="HX596" s="94"/>
      <c r="HY596" s="94"/>
      <c r="HZ596" s="94"/>
      <c r="IA596" s="94"/>
      <c r="IB596" s="94"/>
      <c r="IC596" s="94"/>
      <c r="ID596" s="94"/>
      <c r="IE596" s="94"/>
      <c r="IF596" s="94"/>
      <c r="IG596" s="94"/>
      <c r="IH596" s="94"/>
      <c r="II596" s="94"/>
      <c r="IJ596" s="94"/>
      <c r="IK596" s="94"/>
      <c r="IL596" s="94"/>
      <c r="IM596" s="94"/>
      <c r="IN596" s="94"/>
      <c r="IO596" s="94"/>
      <c r="IP596" s="94"/>
      <c r="IQ596" s="94"/>
      <c r="IR596" s="94"/>
      <c r="IS596" s="94"/>
      <c r="IT596" s="94"/>
      <c r="IU596" s="94"/>
      <c r="IV596" s="94"/>
      <c r="IW596" s="94"/>
      <c r="IX596" s="94"/>
      <c r="IY596" s="94"/>
      <c r="IZ596" s="94"/>
      <c r="JA596" s="94"/>
      <c r="JB596" s="94"/>
      <c r="JC596" s="94"/>
      <c r="JD596" s="94"/>
      <c r="JE596" s="94"/>
      <c r="JF596" s="94"/>
      <c r="JG596" s="94"/>
      <c r="JH596" s="94"/>
      <c r="JI596" s="94"/>
      <c r="JJ596" s="94"/>
      <c r="JK596" s="94"/>
      <c r="JL596" s="94"/>
      <c r="JM596" s="94"/>
      <c r="JN596" s="94"/>
      <c r="JO596" s="94"/>
      <c r="JP596" s="94"/>
      <c r="JQ596" s="94"/>
      <c r="JR596" s="94"/>
      <c r="JS596" s="94"/>
      <c r="JT596" s="94"/>
      <c r="JU596" s="94"/>
      <c r="JV596" s="94"/>
      <c r="JW596" s="94"/>
      <c r="JX596" s="94"/>
      <c r="JY596" s="94"/>
      <c r="JZ596" s="94"/>
      <c r="KA596" s="94"/>
      <c r="KB596" s="94"/>
      <c r="KC596" s="94"/>
      <c r="KD596" s="94"/>
      <c r="KE596" s="94"/>
      <c r="KF596" s="94"/>
      <c r="KG596" s="94"/>
      <c r="KH596" s="94"/>
      <c r="KI596" s="94"/>
      <c r="KJ596" s="94"/>
      <c r="KK596" s="94"/>
      <c r="KL596" s="94"/>
      <c r="KM596" s="94"/>
      <c r="KN596" s="94"/>
      <c r="KO596" s="94"/>
      <c r="KP596" s="94"/>
      <c r="KQ596" s="94"/>
      <c r="KR596" s="94"/>
      <c r="KS596" s="94"/>
      <c r="KT596" s="94"/>
      <c r="KU596" s="94"/>
      <c r="KV596" s="94"/>
      <c r="KW596" s="94"/>
      <c r="KX596" s="94"/>
      <c r="KY596" s="94"/>
      <c r="KZ596" s="94"/>
      <c r="LA596" s="94"/>
      <c r="LB596" s="94"/>
      <c r="LC596" s="94"/>
      <c r="LD596" s="94"/>
      <c r="LE596" s="94"/>
      <c r="LF596" s="94"/>
      <c r="LG596" s="94"/>
      <c r="LH596" s="94"/>
      <c r="LI596" s="94"/>
      <c r="LJ596" s="94"/>
      <c r="LK596" s="94"/>
      <c r="LL596" s="94"/>
      <c r="LM596" s="94"/>
      <c r="LN596" s="94"/>
      <c r="LO596" s="94"/>
      <c r="LP596" s="94"/>
      <c r="LQ596" s="94"/>
      <c r="LR596" s="94"/>
      <c r="LS596" s="94"/>
      <c r="LT596" s="94"/>
      <c r="LU596" s="94"/>
      <c r="LV596" s="94"/>
      <c r="LW596" s="94"/>
      <c r="LX596" s="94"/>
      <c r="LY596" s="94"/>
      <c r="LZ596" s="94"/>
      <c r="MA596" s="94"/>
      <c r="MB596" s="94"/>
      <c r="MC596" s="94"/>
      <c r="MD596" s="94"/>
      <c r="ME596" s="94"/>
      <c r="MF596" s="94"/>
      <c r="MG596" s="94"/>
      <c r="MH596" s="94"/>
      <c r="MI596" s="94"/>
      <c r="MJ596" s="94"/>
      <c r="MK596" s="94"/>
      <c r="ML596" s="94"/>
      <c r="MM596" s="94"/>
      <c r="MN596" s="94"/>
      <c r="MO596" s="94"/>
      <c r="MP596" s="94"/>
      <c r="MQ596" s="94"/>
      <c r="MR596" s="94"/>
      <c r="MS596" s="94"/>
      <c r="MT596" s="94"/>
      <c r="MU596" s="94"/>
      <c r="MV596" s="94"/>
      <c r="MW596" s="94"/>
      <c r="MX596" s="94"/>
      <c r="MY596" s="94"/>
      <c r="MZ596" s="94"/>
      <c r="NA596" s="94"/>
      <c r="NB596" s="94"/>
      <c r="NC596" s="94"/>
      <c r="ND596" s="94"/>
      <c r="NE596" s="94"/>
      <c r="NF596" s="94"/>
      <c r="NG596" s="94"/>
      <c r="NH596" s="94"/>
      <c r="NI596" s="94"/>
      <c r="NJ596" s="94"/>
      <c r="NK596" s="94"/>
      <c r="NL596" s="94"/>
      <c r="NM596" s="94"/>
      <c r="NN596" s="94"/>
      <c r="NO596" s="94"/>
      <c r="NP596" s="94"/>
      <c r="NQ596" s="94"/>
      <c r="NR596" s="94"/>
      <c r="NS596" s="94"/>
      <c r="NT596" s="94"/>
      <c r="NU596" s="94"/>
      <c r="NV596" s="94"/>
      <c r="NW596" s="94"/>
      <c r="NX596" s="94"/>
      <c r="NY596" s="94"/>
      <c r="NZ596" s="94"/>
      <c r="OA596" s="94"/>
      <c r="OB596" s="94"/>
      <c r="OC596" s="94"/>
      <c r="OD596" s="94"/>
      <c r="OE596" s="94"/>
      <c r="OF596" s="94"/>
      <c r="OG596" s="94"/>
      <c r="OH596" s="94"/>
      <c r="OI596" s="94"/>
      <c r="OJ596" s="94"/>
      <c r="OK596" s="94"/>
      <c r="OL596" s="94"/>
      <c r="OM596" s="94"/>
      <c r="ON596" s="94"/>
      <c r="OO596" s="94"/>
      <c r="OP596" s="94"/>
      <c r="OQ596" s="94"/>
      <c r="OR596" s="94"/>
      <c r="OS596" s="94"/>
      <c r="OT596" s="94"/>
      <c r="OU596" s="94"/>
      <c r="OV596" s="94"/>
      <c r="OW596" s="94"/>
      <c r="OX596" s="94"/>
      <c r="OY596" s="94"/>
      <c r="OZ596" s="94"/>
      <c r="PA596" s="94"/>
      <c r="PB596" s="94"/>
      <c r="PC596" s="94"/>
      <c r="PD596" s="94"/>
      <c r="PE596" s="94"/>
      <c r="PF596" s="94"/>
      <c r="PG596" s="94"/>
      <c r="PH596" s="94"/>
      <c r="PI596" s="94"/>
      <c r="PJ596" s="94"/>
      <c r="PK596" s="94"/>
      <c r="PL596" s="94"/>
      <c r="PM596" s="94"/>
      <c r="PN596" s="94"/>
      <c r="PO596" s="94"/>
      <c r="PP596" s="94"/>
      <c r="PQ596" s="94"/>
      <c r="PR596" s="94"/>
      <c r="PS596" s="94"/>
      <c r="PT596" s="94"/>
      <c r="PU596" s="94"/>
      <c r="PV596" s="94"/>
      <c r="PW596" s="94"/>
      <c r="PX596" s="94"/>
      <c r="PY596" s="94"/>
      <c r="PZ596" s="94"/>
      <c r="QA596" s="94"/>
      <c r="QB596" s="94"/>
      <c r="QC596" s="94"/>
      <c r="QD596" s="94"/>
      <c r="QE596" s="94"/>
      <c r="QF596" s="94"/>
      <c r="QG596" s="94"/>
      <c r="QH596" s="94"/>
      <c r="QI596" s="94"/>
      <c r="QJ596" s="94"/>
      <c r="QK596" s="94"/>
      <c r="QL596" s="94"/>
      <c r="QM596" s="94"/>
      <c r="QN596" s="94"/>
      <c r="QO596" s="94"/>
      <c r="QP596" s="94"/>
      <c r="QQ596" s="94"/>
      <c r="QR596" s="94"/>
      <c r="QS596" s="94"/>
      <c r="QT596" s="94"/>
      <c r="QU596" s="94"/>
      <c r="QV596" s="94"/>
      <c r="QW596" s="94"/>
      <c r="QX596" s="94"/>
      <c r="QY596" s="94"/>
      <c r="QZ596" s="94"/>
      <c r="RA596" s="94"/>
      <c r="RB596" s="94"/>
      <c r="RC596" s="94"/>
      <c r="RD596" s="94"/>
      <c r="RE596" s="94"/>
      <c r="RF596" s="94"/>
      <c r="RG596" s="94"/>
      <c r="RH596" s="94"/>
      <c r="RI596" s="94"/>
      <c r="RJ596" s="94"/>
      <c r="RK596" s="94"/>
      <c r="RL596" s="94"/>
      <c r="RM596" s="94"/>
      <c r="RN596" s="94"/>
      <c r="RO596" s="94"/>
      <c r="RP596" s="94"/>
      <c r="RQ596" s="94"/>
      <c r="RR596" s="94"/>
      <c r="RS596" s="94"/>
      <c r="RT596" s="94"/>
      <c r="RU596" s="94"/>
      <c r="RV596" s="94"/>
      <c r="RW596" s="94"/>
      <c r="RX596" s="94"/>
      <c r="RY596" s="94"/>
      <c r="RZ596" s="94"/>
      <c r="SA596" s="94"/>
      <c r="SB596" s="94"/>
      <c r="SC596" s="94"/>
      <c r="SD596" s="94"/>
      <c r="SE596" s="94"/>
      <c r="SF596" s="94"/>
      <c r="SG596" s="94"/>
      <c r="SH596" s="94"/>
      <c r="SI596" s="94"/>
      <c r="SJ596" s="94"/>
      <c r="SK596" s="94"/>
      <c r="SL596" s="94"/>
      <c r="SM596" s="94"/>
      <c r="SN596" s="94"/>
      <c r="SO596" s="94"/>
      <c r="SP596" s="94"/>
      <c r="SQ596" s="94"/>
      <c r="SR596" s="94"/>
      <c r="SS596" s="94"/>
      <c r="ST596" s="94"/>
      <c r="SU596" s="94"/>
      <c r="SV596" s="94"/>
      <c r="SW596" s="94"/>
      <c r="SX596" s="94"/>
      <c r="SY596" s="94"/>
      <c r="SZ596" s="94"/>
      <c r="TA596" s="94"/>
      <c r="TB596" s="94"/>
      <c r="TC596" s="94"/>
      <c r="TD596" s="94"/>
      <c r="TE596" s="94"/>
      <c r="TF596" s="94"/>
      <c r="TG596" s="94"/>
      <c r="TH596" s="94"/>
      <c r="TI596" s="94"/>
      <c r="TJ596" s="94"/>
      <c r="TK596" s="94"/>
      <c r="TL596" s="94"/>
      <c r="TM596" s="94"/>
      <c r="TN596" s="94"/>
      <c r="TO596" s="94"/>
      <c r="TP596" s="94"/>
      <c r="TQ596" s="94"/>
      <c r="TR596" s="94"/>
      <c r="TS596" s="94"/>
      <c r="TT596" s="94"/>
      <c r="TU596" s="94"/>
      <c r="TV596" s="94"/>
      <c r="TW596" s="94"/>
      <c r="TX596" s="94"/>
      <c r="TY596" s="94"/>
      <c r="TZ596" s="94"/>
      <c r="UA596" s="94"/>
      <c r="UB596" s="94"/>
      <c r="UC596" s="94"/>
      <c r="UD596" s="94"/>
      <c r="UE596" s="94"/>
      <c r="UF596" s="94"/>
      <c r="UG596" s="94"/>
      <c r="UH596" s="94"/>
      <c r="UI596" s="94"/>
      <c r="UJ596" s="94"/>
      <c r="UK596" s="94"/>
      <c r="UL596" s="94"/>
      <c r="UM596" s="94"/>
      <c r="UN596" s="94"/>
      <c r="UO596" s="94"/>
      <c r="UP596" s="94"/>
      <c r="UQ596" s="94"/>
      <c r="UR596" s="94"/>
      <c r="US596" s="94"/>
      <c r="UT596" s="94"/>
      <c r="UU596" s="94"/>
      <c r="UV596" s="94"/>
      <c r="UW596" s="94"/>
      <c r="UX596" s="94"/>
      <c r="UY596" s="94"/>
      <c r="UZ596" s="94"/>
      <c r="VA596" s="94"/>
      <c r="VB596" s="94"/>
      <c r="VC596" s="94"/>
      <c r="VD596" s="94"/>
      <c r="VE596" s="94"/>
      <c r="VF596" s="94"/>
      <c r="VG596" s="94"/>
      <c r="VH596" s="94"/>
      <c r="VI596" s="94"/>
      <c r="VJ596" s="94"/>
      <c r="VK596" s="94"/>
      <c r="VL596" s="94"/>
      <c r="VM596" s="94"/>
      <c r="VN596" s="94"/>
      <c r="VO596" s="94"/>
      <c r="VP596" s="94"/>
      <c r="VQ596" s="94"/>
      <c r="VR596" s="94"/>
      <c r="VS596" s="94"/>
      <c r="VT596" s="94"/>
      <c r="VU596" s="94"/>
      <c r="VV596" s="94"/>
      <c r="VW596" s="94"/>
      <c r="VX596" s="94"/>
      <c r="VY596" s="94"/>
      <c r="VZ596" s="94"/>
      <c r="WA596" s="94"/>
      <c r="WB596" s="94"/>
      <c r="WC596" s="94"/>
      <c r="WD596" s="94"/>
      <c r="WE596" s="94"/>
      <c r="WF596" s="94"/>
      <c r="WG596" s="94"/>
      <c r="WH596" s="94"/>
      <c r="WI596" s="94"/>
      <c r="WJ596" s="94"/>
      <c r="WK596" s="94"/>
      <c r="WL596" s="94"/>
      <c r="WM596" s="94"/>
      <c r="WN596" s="94"/>
      <c r="WO596" s="94"/>
      <c r="WP596" s="94"/>
      <c r="WQ596" s="94"/>
      <c r="WR596" s="94"/>
      <c r="WS596" s="94"/>
      <c r="WT596" s="94"/>
      <c r="WU596" s="94"/>
      <c r="WV596" s="94"/>
      <c r="WW596" s="94"/>
      <c r="WX596" s="94"/>
      <c r="WY596" s="94"/>
      <c r="WZ596" s="94"/>
      <c r="XA596" s="94"/>
      <c r="XB596" s="94"/>
      <c r="XC596" s="94"/>
      <c r="XD596" s="94"/>
      <c r="XE596" s="94"/>
      <c r="XF596" s="94"/>
      <c r="XG596" s="94"/>
      <c r="XH596" s="94"/>
      <c r="XI596" s="94"/>
      <c r="XJ596" s="94"/>
      <c r="XK596" s="94"/>
      <c r="XL596" s="94"/>
      <c r="XM596" s="94"/>
      <c r="XN596" s="94"/>
      <c r="XO596" s="94"/>
      <c r="XP596" s="94"/>
      <c r="XQ596" s="94"/>
      <c r="XR596" s="94"/>
      <c r="XS596" s="94"/>
      <c r="XT596" s="94"/>
      <c r="XU596" s="94"/>
      <c r="XV596" s="94"/>
      <c r="XW596" s="94"/>
      <c r="XX596" s="94"/>
      <c r="XY596" s="94"/>
      <c r="XZ596" s="94"/>
      <c r="YA596" s="94"/>
      <c r="YB596" s="94"/>
      <c r="YC596" s="94"/>
      <c r="YD596" s="94"/>
      <c r="YE596" s="94"/>
      <c r="YF596" s="94"/>
      <c r="YG596" s="94"/>
      <c r="YH596" s="94"/>
      <c r="YI596" s="94"/>
      <c r="YJ596" s="94"/>
      <c r="YK596" s="94"/>
      <c r="YL596" s="94"/>
      <c r="YM596" s="94"/>
      <c r="YN596" s="94"/>
      <c r="YO596" s="94"/>
      <c r="YP596" s="94"/>
      <c r="YQ596" s="94"/>
      <c r="YR596" s="94"/>
      <c r="YS596" s="94"/>
      <c r="YT596" s="94"/>
      <c r="YU596" s="94"/>
      <c r="YV596" s="94"/>
      <c r="YW596" s="94"/>
      <c r="YX596" s="94"/>
      <c r="YY596" s="94"/>
      <c r="YZ596" s="94"/>
      <c r="ZA596" s="94"/>
      <c r="ZB596" s="94"/>
      <c r="ZC596" s="94"/>
      <c r="ZD596" s="94"/>
      <c r="ZE596" s="94"/>
      <c r="ZF596" s="94"/>
      <c r="ZG596" s="94"/>
      <c r="ZH596" s="94"/>
      <c r="ZI596" s="94"/>
      <c r="ZJ596" s="94"/>
      <c r="ZK596" s="94"/>
      <c r="ZL596" s="94"/>
      <c r="ZM596" s="94"/>
      <c r="ZN596" s="94"/>
      <c r="ZO596" s="94"/>
      <c r="ZP596" s="94"/>
      <c r="ZQ596" s="94"/>
      <c r="ZR596" s="94"/>
      <c r="ZS596" s="94"/>
      <c r="ZT596" s="94"/>
      <c r="ZU596" s="94"/>
      <c r="ZV596" s="94"/>
      <c r="ZW596" s="94"/>
      <c r="ZX596" s="94"/>
      <c r="ZY596" s="94"/>
      <c r="ZZ596" s="94"/>
      <c r="AAA596" s="94"/>
      <c r="AAB596" s="94"/>
      <c r="AAC596" s="94"/>
      <c r="AAD596" s="94"/>
      <c r="AAE596" s="94"/>
      <c r="AAF596" s="94"/>
      <c r="AAG596" s="94"/>
      <c r="AAH596" s="94"/>
      <c r="AAI596" s="94"/>
      <c r="AAJ596" s="94"/>
      <c r="AAK596" s="94"/>
      <c r="AAL596" s="94"/>
      <c r="AAM596" s="94"/>
      <c r="AAN596" s="94"/>
      <c r="AAO596" s="94"/>
      <c r="AAP596" s="94"/>
      <c r="AAQ596" s="94"/>
      <c r="AAR596" s="94"/>
      <c r="AAS596" s="94"/>
      <c r="AAT596" s="94"/>
      <c r="AAU596" s="94"/>
      <c r="AAV596" s="94"/>
      <c r="AAW596" s="94"/>
      <c r="AAX596" s="94"/>
      <c r="AAY596" s="94"/>
      <c r="AAZ596" s="94"/>
      <c r="ABA596" s="94"/>
      <c r="ABB596" s="94"/>
      <c r="ABC596" s="94"/>
      <c r="ABD596" s="94"/>
      <c r="ABE596" s="94"/>
      <c r="ABF596" s="94"/>
      <c r="ABG596" s="94"/>
      <c r="ABH596" s="94"/>
      <c r="ABI596" s="94"/>
      <c r="ABJ596" s="94"/>
      <c r="ABK596" s="94"/>
      <c r="ABL596" s="94"/>
      <c r="ABM596" s="94"/>
      <c r="ABN596" s="94"/>
      <c r="ABO596" s="94"/>
      <c r="ABP596" s="94"/>
      <c r="ABQ596" s="94"/>
      <c r="ABR596" s="94"/>
      <c r="ABS596" s="94"/>
      <c r="ABT596" s="94"/>
      <c r="ABU596" s="94"/>
      <c r="ABV596" s="94"/>
      <c r="ABW596" s="94"/>
      <c r="ABX596" s="94"/>
      <c r="ABY596" s="94"/>
      <c r="ABZ596" s="94"/>
      <c r="ACA596" s="94"/>
      <c r="ACB596" s="94"/>
      <c r="ACC596" s="94"/>
      <c r="ACD596" s="94"/>
      <c r="ACE596" s="94"/>
      <c r="ACF596" s="94"/>
      <c r="ACG596" s="94"/>
      <c r="ACH596" s="94"/>
      <c r="ACI596" s="94"/>
      <c r="ACJ596" s="94"/>
      <c r="ACK596" s="94"/>
      <c r="ACL596" s="94"/>
      <c r="ACM596" s="94"/>
      <c r="ACN596" s="94"/>
      <c r="ACO596" s="94"/>
      <c r="ACP596" s="94"/>
      <c r="ACQ596" s="94"/>
      <c r="ACR596" s="94"/>
      <c r="ACS596" s="94"/>
      <c r="ACT596" s="94"/>
      <c r="ACU596" s="94"/>
      <c r="ACV596" s="94"/>
      <c r="ACW596" s="94"/>
      <c r="ACX596" s="94"/>
      <c r="ACY596" s="94"/>
      <c r="ACZ596" s="94"/>
      <c r="ADA596" s="94"/>
      <c r="ADB596" s="94"/>
      <c r="ADC596" s="94"/>
      <c r="ADD596" s="94"/>
      <c r="ADE596" s="94"/>
      <c r="ADF596" s="94"/>
      <c r="ADG596" s="94"/>
      <c r="ADH596" s="94"/>
      <c r="ADI596" s="94"/>
      <c r="ADJ596" s="94"/>
      <c r="ADK596" s="94"/>
      <c r="ADL596" s="94"/>
      <c r="ADM596" s="94"/>
      <c r="ADN596" s="94"/>
      <c r="ADO596" s="94"/>
      <c r="ADP596" s="94"/>
      <c r="ADQ596" s="94"/>
      <c r="ADR596" s="94"/>
      <c r="ADS596" s="94"/>
      <c r="ADT596" s="94"/>
      <c r="ADU596" s="94"/>
      <c r="ADV596" s="94"/>
      <c r="ADW596" s="94"/>
      <c r="ADX596" s="94"/>
      <c r="ADY596" s="94"/>
      <c r="ADZ596" s="94"/>
      <c r="AEA596" s="94"/>
      <c r="AEB596" s="94"/>
      <c r="AEC596" s="94"/>
      <c r="AED596" s="94"/>
      <c r="AEE596" s="94"/>
      <c r="AEF596" s="94"/>
      <c r="AEG596" s="94"/>
      <c r="AEH596" s="94"/>
      <c r="AEI596" s="94"/>
      <c r="AEJ596" s="94"/>
      <c r="AEK596" s="94"/>
      <c r="AEL596" s="94"/>
      <c r="AEM596" s="94"/>
      <c r="AEN596" s="94"/>
      <c r="AEO596" s="94"/>
      <c r="AEP596" s="94"/>
      <c r="AEQ596" s="94"/>
      <c r="AER596" s="94"/>
      <c r="AES596" s="94"/>
      <c r="AET596" s="94"/>
      <c r="AEU596" s="94"/>
      <c r="AEV596" s="94"/>
      <c r="AEW596" s="94"/>
      <c r="AEX596" s="94"/>
      <c r="AEY596" s="94"/>
      <c r="AEZ596" s="94"/>
      <c r="AFA596" s="94"/>
      <c r="AFB596" s="94"/>
      <c r="AFC596" s="94"/>
      <c r="AFD596" s="94"/>
      <c r="AFE596" s="94"/>
      <c r="AFF596" s="94"/>
      <c r="AFG596" s="94"/>
      <c r="AFH596" s="94"/>
      <c r="AFI596" s="94"/>
      <c r="AFJ596" s="94"/>
      <c r="AFK596" s="94"/>
      <c r="AFL596" s="94"/>
      <c r="AFM596" s="94"/>
      <c r="AFN596" s="94"/>
      <c r="AFO596" s="94"/>
      <c r="AFP596" s="94"/>
      <c r="AFQ596" s="94"/>
      <c r="AFR596" s="94"/>
      <c r="AFS596" s="94"/>
      <c r="AFT596" s="94"/>
      <c r="AFU596" s="94"/>
      <c r="AFV596" s="94"/>
      <c r="AFW596" s="94"/>
      <c r="AFX596" s="94"/>
      <c r="AFY596" s="94"/>
      <c r="AFZ596" s="94"/>
      <c r="AGA596" s="94"/>
      <c r="AGB596" s="94"/>
      <c r="AGC596" s="94"/>
      <c r="AGD596" s="94"/>
      <c r="AGE596" s="94"/>
      <c r="AGF596" s="94"/>
      <c r="AGG596" s="94"/>
      <c r="AGH596" s="94"/>
      <c r="AGI596" s="94"/>
      <c r="AGJ596" s="94"/>
      <c r="AGK596" s="94"/>
      <c r="AGL596" s="94"/>
      <c r="AGM596" s="94"/>
      <c r="AGN596" s="94"/>
      <c r="AGO596" s="94"/>
      <c r="AGP596" s="94"/>
      <c r="AGQ596" s="94"/>
      <c r="AGR596" s="94"/>
      <c r="AGS596" s="94"/>
      <c r="AGT596" s="94"/>
      <c r="AGU596" s="94"/>
      <c r="AGV596" s="94"/>
      <c r="AGW596" s="94"/>
      <c r="AGX596" s="94"/>
      <c r="AGY596" s="94"/>
      <c r="AGZ596" s="94"/>
      <c r="AHA596" s="94"/>
      <c r="AHB596" s="94"/>
      <c r="AHC596" s="94"/>
      <c r="AHD596" s="94"/>
      <c r="AHE596" s="94"/>
      <c r="AHF596" s="94"/>
      <c r="AHG596" s="94"/>
      <c r="AHH596" s="94"/>
      <c r="AHI596" s="94"/>
      <c r="AHJ596" s="94"/>
      <c r="AHK596" s="94"/>
      <c r="AHL596" s="94"/>
      <c r="AHM596" s="94"/>
      <c r="AHN596" s="94"/>
      <c r="AHO596" s="94"/>
      <c r="AHP596" s="94"/>
      <c r="AHQ596" s="94"/>
      <c r="AHR596" s="94"/>
      <c r="AHS596" s="94"/>
      <c r="AHT596" s="94"/>
      <c r="AHU596" s="94"/>
      <c r="AHV596" s="94"/>
      <c r="AHW596" s="94"/>
      <c r="AHX596" s="94"/>
      <c r="AHY596" s="94"/>
      <c r="AHZ596" s="94"/>
      <c r="AIA596" s="94"/>
      <c r="AIB596" s="94"/>
      <c r="AIC596" s="94"/>
      <c r="AID596" s="94"/>
      <c r="AIE596" s="94"/>
      <c r="AIF596" s="94"/>
      <c r="AIG596" s="94"/>
      <c r="AIH596" s="94"/>
      <c r="AII596" s="94"/>
      <c r="AIJ596" s="94"/>
      <c r="AIK596" s="94"/>
      <c r="AIL596" s="94"/>
      <c r="AIM596" s="94"/>
      <c r="AIN596" s="94"/>
      <c r="AIO596" s="94"/>
      <c r="AIP596" s="94"/>
      <c r="AIQ596" s="94"/>
      <c r="AIR596" s="94"/>
      <c r="AIS596" s="94"/>
      <c r="AIT596" s="94"/>
      <c r="AIU596" s="94"/>
      <c r="AIV596" s="94"/>
      <c r="AIW596" s="94"/>
      <c r="AIX596" s="94"/>
      <c r="AIY596" s="94"/>
      <c r="AIZ596" s="94"/>
      <c r="AJA596" s="94"/>
      <c r="AJB596" s="94"/>
      <c r="AJC596" s="94"/>
      <c r="AJD596" s="94"/>
      <c r="AJE596" s="94"/>
      <c r="AJF596" s="94"/>
      <c r="AJG596" s="94"/>
      <c r="AJH596" s="94"/>
      <c r="AJI596" s="94"/>
      <c r="AJJ596" s="94"/>
      <c r="AJK596" s="94"/>
      <c r="AJL596" s="94"/>
      <c r="AJM596" s="94"/>
      <c r="AJN596" s="94"/>
      <c r="AJO596" s="94"/>
      <c r="AJP596" s="94"/>
      <c r="AJQ596" s="94"/>
      <c r="AJR596" s="94"/>
      <c r="AJS596" s="94"/>
      <c r="AJT596" s="94"/>
      <c r="AJU596" s="94"/>
      <c r="AJV596" s="94"/>
      <c r="AJW596" s="94"/>
      <c r="AJX596" s="94"/>
      <c r="AJY596" s="94"/>
      <c r="AJZ596" s="94"/>
      <c r="AKA596" s="94"/>
      <c r="AKB596" s="94"/>
      <c r="AKC596" s="94"/>
      <c r="AKD596" s="94"/>
      <c r="AKE596" s="94"/>
      <c r="AKF596" s="94"/>
      <c r="AKG596" s="94"/>
      <c r="AKH596" s="94"/>
      <c r="AKI596" s="94"/>
      <c r="AKJ596" s="94"/>
      <c r="AKK596" s="94"/>
      <c r="AKL596" s="94"/>
      <c r="AKM596" s="94"/>
      <c r="AKN596" s="94"/>
      <c r="AKO596" s="94"/>
      <c r="AKP596" s="94"/>
      <c r="AKQ596" s="94"/>
      <c r="AKR596" s="94"/>
      <c r="AKS596" s="94"/>
      <c r="AKT596" s="94"/>
      <c r="AKU596" s="94"/>
      <c r="AKV596" s="94"/>
      <c r="AKW596" s="94"/>
      <c r="AKX596" s="94"/>
      <c r="AKY596" s="94"/>
      <c r="AKZ596" s="94"/>
      <c r="ALA596" s="94"/>
      <c r="ALB596" s="94"/>
      <c r="ALC596" s="94"/>
      <c r="ALD596" s="94"/>
      <c r="ALE596" s="94"/>
      <c r="ALF596" s="94"/>
      <c r="ALG596" s="94"/>
      <c r="ALH596" s="94"/>
      <c r="ALI596" s="94"/>
      <c r="ALJ596" s="94"/>
      <c r="ALK596" s="94"/>
      <c r="ALL596" s="94"/>
      <c r="ALM596" s="94"/>
      <c r="ALN596" s="94"/>
      <c r="ALO596" s="94"/>
      <c r="ALP596" s="94"/>
      <c r="ALQ596" s="94"/>
      <c r="ALR596" s="94"/>
      <c r="ALS596" s="94"/>
      <c r="ALT596" s="94"/>
      <c r="ALU596" s="94"/>
      <c r="ALV596" s="94"/>
      <c r="ALW596" s="94"/>
      <c r="ALX596" s="94"/>
      <c r="ALY596" s="94"/>
      <c r="ALZ596" s="94"/>
      <c r="AMA596" s="94"/>
      <c r="AMB596" s="94"/>
      <c r="AMC596" s="94"/>
      <c r="AMD596" s="94"/>
      <c r="AME596" s="94"/>
      <c r="AMF596" s="94"/>
      <c r="AMG596" s="94"/>
      <c r="AMH596" s="94"/>
      <c r="AMI596" s="94"/>
      <c r="AMJ596" s="94"/>
      <c r="AMK596" s="94"/>
      <c r="AML596" s="94"/>
      <c r="AMM596" s="94"/>
      <c r="AMN596" s="94"/>
      <c r="AMO596" s="94"/>
      <c r="AMP596" s="94"/>
      <c r="AMQ596" s="94"/>
      <c r="AMR596" s="94"/>
      <c r="AMS596" s="94"/>
      <c r="AMT596" s="94"/>
      <c r="AMU596" s="94"/>
      <c r="AMV596" s="94"/>
      <c r="AMW596" s="94"/>
      <c r="AMX596" s="94"/>
      <c r="AMY596" s="94"/>
      <c r="AMZ596" s="94"/>
      <c r="ANA596" s="94"/>
      <c r="ANB596" s="94"/>
      <c r="ANC596" s="94"/>
      <c r="AND596" s="94"/>
      <c r="ANE596" s="94"/>
      <c r="ANF596" s="94"/>
      <c r="ANG596" s="94"/>
      <c r="ANH596" s="94"/>
      <c r="ANI596" s="94"/>
      <c r="ANJ596" s="94"/>
      <c r="ANK596" s="94"/>
      <c r="ANL596" s="94"/>
      <c r="ANM596" s="94"/>
      <c r="ANN596" s="94"/>
      <c r="ANO596" s="94"/>
      <c r="ANP596" s="94"/>
      <c r="ANQ596" s="94"/>
      <c r="ANR596" s="94"/>
      <c r="ANS596" s="94"/>
      <c r="ANT596" s="94"/>
      <c r="ANU596" s="94"/>
      <c r="ANV596" s="94"/>
      <c r="ANW596" s="94"/>
      <c r="ANX596" s="94"/>
      <c r="ANY596" s="94"/>
      <c r="ANZ596" s="94"/>
      <c r="AOA596" s="94"/>
      <c r="AOB596" s="94"/>
      <c r="AOC596" s="94"/>
      <c r="AOD596" s="94"/>
      <c r="AOE596" s="94"/>
      <c r="AOF596" s="94"/>
      <c r="AOG596" s="94"/>
      <c r="AOH596" s="94"/>
      <c r="AOI596" s="94"/>
      <c r="AOJ596" s="94"/>
      <c r="AOK596" s="94"/>
      <c r="AOL596" s="94"/>
      <c r="AOM596" s="94"/>
      <c r="AON596" s="94"/>
      <c r="AOO596" s="94"/>
      <c r="AOP596" s="94"/>
      <c r="AOQ596" s="94"/>
      <c r="AOR596" s="94"/>
      <c r="AOS596" s="94"/>
      <c r="AOT596" s="94"/>
      <c r="AOU596" s="94"/>
      <c r="AOV596" s="94"/>
      <c r="AOW596" s="94"/>
      <c r="AOX596" s="94"/>
      <c r="AOY596" s="94"/>
      <c r="AOZ596" s="94"/>
      <c r="APA596" s="94"/>
      <c r="APB596" s="94"/>
      <c r="APC596" s="94"/>
      <c r="APD596" s="94"/>
      <c r="APE596" s="94"/>
      <c r="APF596" s="94"/>
      <c r="APG596" s="94"/>
      <c r="APH596" s="94"/>
      <c r="API596" s="94"/>
      <c r="APJ596" s="94"/>
      <c r="APK596" s="94"/>
      <c r="APL596" s="94"/>
      <c r="APM596" s="94"/>
      <c r="APN596" s="94"/>
      <c r="APO596" s="94"/>
      <c r="APP596" s="94"/>
      <c r="APQ596" s="94"/>
      <c r="APR596" s="94"/>
      <c r="APS596" s="94"/>
      <c r="APT596" s="94"/>
      <c r="APU596" s="94"/>
      <c r="APV596" s="94"/>
      <c r="APW596" s="94"/>
      <c r="APX596" s="94"/>
      <c r="APY596" s="94"/>
      <c r="APZ596" s="94"/>
      <c r="AQA596" s="94"/>
      <c r="AQB596" s="94"/>
      <c r="AQC596" s="94"/>
      <c r="AQD596" s="94"/>
      <c r="AQE596" s="94"/>
      <c r="AQF596" s="94"/>
      <c r="AQG596" s="94"/>
      <c r="AQH596" s="94"/>
      <c r="AQI596" s="94"/>
      <c r="AQJ596" s="94"/>
      <c r="AQK596" s="94"/>
      <c r="AQL596" s="94"/>
      <c r="AQM596" s="94"/>
      <c r="AQN596" s="94"/>
      <c r="AQO596" s="94"/>
      <c r="AQP596" s="94"/>
      <c r="AQQ596" s="94"/>
      <c r="AQR596" s="94"/>
      <c r="AQS596" s="94"/>
      <c r="AQT596" s="94"/>
      <c r="AQU596" s="94"/>
      <c r="AQV596" s="94"/>
      <c r="AQW596" s="94"/>
      <c r="AQX596" s="94"/>
      <c r="AQY596" s="94"/>
      <c r="AQZ596" s="94"/>
      <c r="ARA596" s="94"/>
      <c r="ARB596" s="94"/>
      <c r="ARC596" s="94"/>
      <c r="ARD596" s="94"/>
      <c r="ARE596" s="94"/>
      <c r="ARF596" s="94"/>
      <c r="ARG596" s="94"/>
      <c r="ARH596" s="94"/>
      <c r="ARI596" s="94"/>
      <c r="ARJ596" s="94"/>
      <c r="ARK596" s="94"/>
      <c r="ARL596" s="94"/>
      <c r="ARM596" s="94"/>
      <c r="ARN596" s="94"/>
      <c r="ARO596" s="94"/>
      <c r="ARP596" s="94"/>
      <c r="ARQ596" s="94"/>
      <c r="ARR596" s="94"/>
      <c r="ARS596" s="94"/>
      <c r="ART596" s="94"/>
      <c r="ARU596" s="94"/>
      <c r="ARV596" s="94"/>
      <c r="ARW596" s="94"/>
      <c r="ARX596" s="94"/>
      <c r="ARY596" s="94"/>
      <c r="ARZ596" s="94"/>
      <c r="ASA596" s="94"/>
      <c r="ASB596" s="94"/>
      <c r="ASC596" s="94"/>
      <c r="ASD596" s="94"/>
      <c r="ASE596" s="94"/>
      <c r="ASF596" s="94"/>
      <c r="ASG596" s="94"/>
      <c r="ASH596" s="94"/>
      <c r="ASI596" s="94"/>
      <c r="ASJ596" s="94"/>
      <c r="ASK596" s="94"/>
      <c r="ASL596" s="94"/>
      <c r="ASM596" s="94"/>
      <c r="ASN596" s="94"/>
      <c r="ASO596" s="94"/>
      <c r="ASP596" s="94"/>
      <c r="ASQ596" s="94"/>
      <c r="ASR596" s="94"/>
      <c r="ASS596" s="94"/>
      <c r="AST596" s="94"/>
      <c r="ASU596" s="94"/>
      <c r="ASV596" s="94"/>
      <c r="ASW596" s="94"/>
      <c r="ASX596" s="94"/>
      <c r="ASY596" s="94"/>
      <c r="ASZ596" s="94"/>
      <c r="ATA596" s="94"/>
      <c r="ATB596" s="94"/>
      <c r="ATC596" s="94"/>
      <c r="ATD596" s="94"/>
      <c r="ATE596" s="94"/>
      <c r="ATF596" s="94"/>
      <c r="ATG596" s="94"/>
      <c r="ATH596" s="94"/>
      <c r="ATI596" s="94"/>
      <c r="ATJ596" s="94"/>
      <c r="ATK596" s="94"/>
      <c r="ATL596" s="94"/>
      <c r="ATM596" s="94"/>
      <c r="ATN596" s="94"/>
      <c r="ATO596" s="94"/>
      <c r="ATP596" s="94"/>
      <c r="ATQ596" s="94"/>
      <c r="ATR596" s="94"/>
      <c r="ATS596" s="94"/>
      <c r="ATT596" s="94"/>
      <c r="ATU596" s="94"/>
      <c r="ATV596" s="94"/>
      <c r="ATW596" s="94"/>
      <c r="ATX596" s="94"/>
      <c r="ATY596" s="94"/>
      <c r="ATZ596" s="94"/>
      <c r="AUA596" s="94"/>
      <c r="AUB596" s="94"/>
      <c r="AUC596" s="94"/>
      <c r="AUD596" s="94"/>
      <c r="AUE596" s="94"/>
      <c r="AUF596" s="94"/>
      <c r="AUG596" s="94"/>
      <c r="AUH596" s="94"/>
      <c r="AUI596" s="94"/>
      <c r="AUJ596" s="94"/>
      <c r="AUK596" s="94"/>
      <c r="AUL596" s="94"/>
      <c r="AUM596" s="94"/>
      <c r="AUN596" s="94"/>
      <c r="AUO596" s="94"/>
      <c r="AUP596" s="94"/>
      <c r="AUQ596" s="94"/>
      <c r="AUR596" s="94"/>
      <c r="AUS596" s="94"/>
      <c r="AUT596" s="94"/>
      <c r="AUU596" s="94"/>
      <c r="AUV596" s="94"/>
      <c r="AUW596" s="94"/>
      <c r="AUX596" s="94"/>
      <c r="AUY596" s="94"/>
      <c r="AUZ596" s="94"/>
      <c r="AVA596" s="94"/>
      <c r="AVB596" s="94"/>
      <c r="AVC596" s="94"/>
      <c r="AVD596" s="94"/>
      <c r="AVE596" s="94"/>
      <c r="AVF596" s="94"/>
      <c r="AVG596" s="94"/>
      <c r="AVH596" s="94"/>
      <c r="AVI596" s="94"/>
      <c r="AVJ596" s="94"/>
      <c r="AVK596" s="94"/>
      <c r="AVL596" s="94"/>
      <c r="AVM596" s="94"/>
      <c r="AVN596" s="94"/>
      <c r="AVO596" s="94"/>
      <c r="AVP596" s="94"/>
      <c r="AVQ596" s="94"/>
      <c r="AVR596" s="94"/>
      <c r="AVS596" s="94"/>
      <c r="AVT596" s="94"/>
      <c r="AVU596" s="94"/>
      <c r="AVV596" s="94"/>
      <c r="AVW596" s="94"/>
      <c r="AVX596" s="94"/>
      <c r="AVY596" s="94"/>
      <c r="AVZ596" s="94"/>
      <c r="AWA596" s="94"/>
      <c r="AWB596" s="94"/>
      <c r="AWC596" s="94"/>
      <c r="AWD596" s="94"/>
      <c r="AWE596" s="94"/>
      <c r="AWF596" s="94"/>
      <c r="AWG596" s="94"/>
      <c r="AWH596" s="94"/>
      <c r="AWI596" s="94"/>
      <c r="AWJ596" s="94"/>
      <c r="AWK596" s="94"/>
      <c r="AWL596" s="94"/>
      <c r="AWM596" s="94"/>
      <c r="AWN596" s="94"/>
      <c r="AWO596" s="94"/>
      <c r="AWP596" s="94"/>
      <c r="AWQ596" s="94"/>
      <c r="AWR596" s="94"/>
      <c r="AWS596" s="94"/>
      <c r="AWT596" s="94"/>
      <c r="AWU596" s="94"/>
      <c r="AWV596" s="94"/>
      <c r="AWW596" s="94"/>
      <c r="AWX596" s="94"/>
      <c r="AWY596" s="94"/>
      <c r="AWZ596" s="94"/>
      <c r="AXA596" s="94"/>
      <c r="AXB596" s="94"/>
      <c r="AXC596" s="94"/>
      <c r="AXD596" s="94"/>
      <c r="AXE596" s="94"/>
      <c r="AXF596" s="94"/>
      <c r="AXG596" s="94"/>
      <c r="AXH596" s="94"/>
      <c r="AXI596" s="94"/>
      <c r="AXJ596" s="94"/>
      <c r="AXK596" s="94"/>
      <c r="AXL596" s="94"/>
      <c r="AXM596" s="94"/>
      <c r="AXN596" s="94"/>
      <c r="AXO596" s="94"/>
      <c r="AXP596" s="94"/>
      <c r="AXQ596" s="94"/>
      <c r="AXR596" s="94"/>
      <c r="AXS596" s="94"/>
      <c r="AXT596" s="94"/>
      <c r="AXU596" s="94"/>
      <c r="AXV596" s="94"/>
      <c r="AXW596" s="94"/>
      <c r="AXX596" s="94"/>
      <c r="AXY596" s="94"/>
      <c r="AXZ596" s="94"/>
      <c r="AYA596" s="94"/>
      <c r="AYB596" s="94"/>
      <c r="AYC596" s="94"/>
      <c r="AYD596" s="94"/>
      <c r="AYE596" s="94"/>
      <c r="AYF596" s="94"/>
      <c r="AYG596" s="94"/>
      <c r="AYH596" s="94"/>
      <c r="AYI596" s="94"/>
      <c r="AYJ596" s="94"/>
      <c r="AYK596" s="94"/>
      <c r="AYL596" s="94"/>
      <c r="AYM596" s="94"/>
      <c r="AYN596" s="94"/>
      <c r="AYO596" s="94"/>
      <c r="AYP596" s="94"/>
      <c r="AYQ596" s="94"/>
      <c r="AYR596" s="94"/>
      <c r="AYS596" s="94"/>
      <c r="AYT596" s="94"/>
      <c r="AYU596" s="94"/>
      <c r="AYV596" s="94"/>
      <c r="AYW596" s="94"/>
      <c r="AYX596" s="94"/>
      <c r="AYY596" s="94"/>
      <c r="AYZ596" s="94"/>
      <c r="AZA596" s="94"/>
      <c r="AZB596" s="94"/>
      <c r="AZC596" s="94"/>
      <c r="AZD596" s="94"/>
      <c r="AZE596" s="94"/>
      <c r="AZF596" s="94"/>
      <c r="AZG596" s="94"/>
      <c r="AZH596" s="94"/>
      <c r="AZI596" s="94"/>
      <c r="AZJ596" s="94"/>
      <c r="AZK596" s="94"/>
      <c r="AZL596" s="94"/>
      <c r="AZM596" s="94"/>
      <c r="AZN596" s="94"/>
      <c r="AZO596" s="94"/>
      <c r="AZP596" s="94"/>
      <c r="AZQ596" s="94"/>
      <c r="AZR596" s="94"/>
      <c r="AZS596" s="94"/>
      <c r="AZT596" s="94"/>
      <c r="AZU596" s="94"/>
      <c r="AZV596" s="94"/>
      <c r="AZW596" s="94"/>
      <c r="AZX596" s="94"/>
      <c r="AZY596" s="94"/>
      <c r="AZZ596" s="94"/>
      <c r="BAA596" s="94"/>
      <c r="BAB596" s="94"/>
      <c r="BAC596" s="94"/>
      <c r="BAD596" s="94"/>
      <c r="BAE596" s="94"/>
      <c r="BAF596" s="94"/>
      <c r="BAG596" s="94"/>
      <c r="BAH596" s="94"/>
      <c r="BAI596" s="94"/>
      <c r="BAJ596" s="94"/>
      <c r="BAK596" s="94"/>
      <c r="BAL596" s="94"/>
      <c r="BAM596" s="94"/>
      <c r="BAN596" s="94"/>
      <c r="BAO596" s="94"/>
      <c r="BAP596" s="94"/>
      <c r="BAQ596" s="94"/>
      <c r="BAR596" s="94"/>
      <c r="BAS596" s="94"/>
      <c r="BAT596" s="94"/>
      <c r="BAU596" s="94"/>
      <c r="BAV596" s="94"/>
      <c r="BAW596" s="94"/>
      <c r="BAX596" s="94"/>
      <c r="BAY596" s="94"/>
      <c r="BAZ596" s="94"/>
      <c r="BBA596" s="94"/>
      <c r="BBB596" s="94"/>
      <c r="BBC596" s="94"/>
      <c r="BBD596" s="94"/>
      <c r="BBE596" s="94"/>
      <c r="BBF596" s="94"/>
      <c r="BBG596" s="94"/>
      <c r="BBH596" s="94"/>
      <c r="BBI596" s="94"/>
      <c r="BBJ596" s="94"/>
      <c r="BBK596" s="94"/>
      <c r="BBL596" s="94"/>
      <c r="BBM596" s="94"/>
      <c r="BBN596" s="94"/>
      <c r="BBO596" s="94"/>
      <c r="BBP596" s="94"/>
      <c r="BBQ596" s="94"/>
      <c r="BBR596" s="94"/>
      <c r="BBS596" s="94"/>
      <c r="BBT596" s="94"/>
      <c r="BBU596" s="94"/>
      <c r="BBV596" s="94"/>
      <c r="BBW596" s="94"/>
      <c r="BBX596" s="94"/>
      <c r="BBY596" s="94"/>
      <c r="BBZ596" s="94"/>
      <c r="BCA596" s="94"/>
      <c r="BCB596" s="94"/>
      <c r="BCC596" s="94"/>
      <c r="BCD596" s="94"/>
      <c r="BCE596" s="94"/>
      <c r="BCF596" s="94"/>
      <c r="BCG596" s="94"/>
      <c r="BCH596" s="94"/>
      <c r="BCI596" s="94"/>
      <c r="BCJ596" s="94"/>
      <c r="BCK596" s="94"/>
      <c r="BCL596" s="94"/>
      <c r="BCM596" s="94"/>
      <c r="BCN596" s="94"/>
      <c r="BCO596" s="94"/>
      <c r="BCP596" s="94"/>
      <c r="BCQ596" s="94"/>
      <c r="BCR596" s="94"/>
      <c r="BCS596" s="94"/>
      <c r="BCT596" s="94"/>
      <c r="BCU596" s="94"/>
      <c r="BCV596" s="94"/>
      <c r="BCW596" s="94"/>
      <c r="BCX596" s="94"/>
      <c r="BCY596" s="94"/>
      <c r="BCZ596" s="94"/>
      <c r="BDA596" s="94"/>
      <c r="BDB596" s="94"/>
      <c r="BDC596" s="94"/>
      <c r="BDD596" s="94"/>
      <c r="BDE596" s="94"/>
      <c r="BDF596" s="94"/>
      <c r="BDG596" s="94"/>
      <c r="BDH596" s="94"/>
      <c r="BDI596" s="94"/>
      <c r="BDJ596" s="94"/>
      <c r="BDK596" s="94"/>
      <c r="BDL596" s="94"/>
      <c r="BDM596" s="94"/>
      <c r="BDN596" s="94"/>
      <c r="BDO596" s="94"/>
      <c r="BDP596" s="94"/>
      <c r="BDQ596" s="94"/>
      <c r="BDR596" s="94"/>
      <c r="BDS596" s="94"/>
      <c r="BDT596" s="94"/>
      <c r="BDU596" s="94"/>
      <c r="BDV596" s="94"/>
      <c r="BDW596" s="94"/>
      <c r="BDX596" s="94"/>
      <c r="BDY596" s="94"/>
      <c r="BDZ596" s="94"/>
      <c r="BEA596" s="94"/>
      <c r="BEB596" s="94"/>
      <c r="BEC596" s="94"/>
      <c r="BED596" s="94"/>
      <c r="BEE596" s="94"/>
      <c r="BEF596" s="94"/>
      <c r="BEG596" s="94"/>
      <c r="BEH596" s="94"/>
      <c r="BEI596" s="94"/>
      <c r="BEJ596" s="94"/>
      <c r="BEK596" s="94"/>
      <c r="BEL596" s="94"/>
      <c r="BEM596" s="94"/>
      <c r="BEN596" s="94"/>
      <c r="BEO596" s="94"/>
      <c r="BEP596" s="94"/>
      <c r="BEQ596" s="94"/>
      <c r="BER596" s="94"/>
      <c r="BES596" s="94"/>
      <c r="BET596" s="94"/>
      <c r="BEU596" s="94"/>
      <c r="BEV596" s="94"/>
      <c r="BEW596" s="94"/>
      <c r="BEX596" s="94"/>
      <c r="BEY596" s="94"/>
      <c r="BEZ596" s="94"/>
      <c r="BFA596" s="94"/>
      <c r="BFB596" s="94"/>
      <c r="BFC596" s="94"/>
      <c r="BFD596" s="94"/>
      <c r="BFE596" s="94"/>
      <c r="BFF596" s="94"/>
      <c r="BFG596" s="94"/>
      <c r="BFH596" s="94"/>
      <c r="BFI596" s="94"/>
      <c r="BFJ596" s="94"/>
      <c r="BFK596" s="94"/>
      <c r="BFL596" s="94"/>
      <c r="BFM596" s="94"/>
      <c r="BFN596" s="94"/>
      <c r="BFO596" s="94"/>
      <c r="BFP596" s="94"/>
      <c r="BFQ596" s="94"/>
      <c r="BFR596" s="94"/>
      <c r="BFS596" s="94"/>
      <c r="BFT596" s="94"/>
      <c r="BFU596" s="94"/>
      <c r="BFV596" s="94"/>
      <c r="BFW596" s="94"/>
      <c r="BFX596" s="94"/>
      <c r="BFY596" s="94"/>
      <c r="BFZ596" s="94"/>
      <c r="BGA596" s="94"/>
      <c r="BGB596" s="94"/>
      <c r="BGC596" s="94"/>
      <c r="BGD596" s="94"/>
      <c r="BGE596" s="94"/>
      <c r="BGF596" s="94"/>
      <c r="BGG596" s="94"/>
      <c r="BGH596" s="94"/>
      <c r="BGI596" s="94"/>
      <c r="BGJ596" s="94"/>
      <c r="BGK596" s="94"/>
      <c r="BGL596" s="94"/>
      <c r="BGM596" s="94"/>
      <c r="BGN596" s="94"/>
      <c r="BGO596" s="94"/>
      <c r="BGP596" s="94"/>
      <c r="BGQ596" s="94"/>
      <c r="BGR596" s="94"/>
      <c r="BGS596" s="94"/>
      <c r="BGT596" s="94"/>
      <c r="BGU596" s="94"/>
      <c r="BGV596" s="94"/>
      <c r="BGW596" s="94"/>
      <c r="BGX596" s="94"/>
      <c r="BGY596" s="94"/>
      <c r="BGZ596" s="94"/>
      <c r="BHA596" s="94"/>
      <c r="BHB596" s="94"/>
      <c r="BHC596" s="94"/>
      <c r="BHD596" s="94"/>
      <c r="BHE596" s="94"/>
      <c r="BHF596" s="94"/>
      <c r="BHG596" s="94"/>
      <c r="BHH596" s="94"/>
      <c r="BHI596" s="94"/>
      <c r="BHJ596" s="94"/>
      <c r="BHK596" s="94"/>
      <c r="BHL596" s="94"/>
      <c r="BHM596" s="94"/>
      <c r="BHN596" s="94"/>
      <c r="BHO596" s="94"/>
      <c r="BHP596" s="94"/>
      <c r="BHQ596" s="94"/>
      <c r="BHR596" s="94"/>
      <c r="BHS596" s="94"/>
      <c r="BHT596" s="94"/>
      <c r="BHU596" s="94"/>
      <c r="BHV596" s="94"/>
      <c r="BHW596" s="94"/>
      <c r="BHX596" s="94"/>
      <c r="BHY596" s="94"/>
      <c r="BHZ596" s="94"/>
      <c r="BIA596" s="94"/>
      <c r="BIB596" s="94"/>
      <c r="BIC596" s="94"/>
      <c r="BID596" s="94"/>
      <c r="BIE596" s="94"/>
      <c r="BIF596" s="94"/>
      <c r="BIG596" s="94"/>
      <c r="BIH596" s="94"/>
      <c r="BII596" s="94"/>
      <c r="BIJ596" s="94"/>
      <c r="BIK596" s="94"/>
      <c r="BIL596" s="94"/>
      <c r="BIM596" s="94"/>
      <c r="BIN596" s="94"/>
      <c r="BIO596" s="94"/>
      <c r="BIP596" s="94"/>
      <c r="BIQ596" s="94"/>
      <c r="BIR596" s="94"/>
      <c r="BIS596" s="94"/>
      <c r="BIT596" s="94"/>
      <c r="BIU596" s="94"/>
      <c r="BIV596" s="94"/>
      <c r="BIW596" s="94"/>
      <c r="BIX596" s="94"/>
      <c r="BIY596" s="94"/>
      <c r="BIZ596" s="94"/>
      <c r="BJA596" s="94"/>
      <c r="BJB596" s="94"/>
      <c r="BJC596" s="94"/>
      <c r="BJD596" s="94"/>
      <c r="BJE596" s="94"/>
      <c r="BJF596" s="94"/>
      <c r="BJG596" s="94"/>
      <c r="BJH596" s="94"/>
      <c r="BJI596" s="94"/>
      <c r="BJJ596" s="94"/>
      <c r="BJK596" s="94"/>
      <c r="BJL596" s="94"/>
      <c r="BJM596" s="94"/>
      <c r="BJN596" s="94"/>
      <c r="BJO596" s="94"/>
      <c r="BJP596" s="94"/>
      <c r="BJQ596" s="94"/>
      <c r="BJR596" s="94"/>
      <c r="BJS596" s="94"/>
      <c r="BJT596" s="94"/>
      <c r="BJU596" s="94"/>
      <c r="BJV596" s="94"/>
      <c r="BJW596" s="94"/>
      <c r="BJX596" s="94"/>
      <c r="BJY596" s="94"/>
      <c r="BJZ596" s="94"/>
      <c r="BKA596" s="94"/>
      <c r="BKB596" s="94"/>
      <c r="BKC596" s="94"/>
      <c r="BKD596" s="94"/>
      <c r="BKE596" s="94"/>
      <c r="BKF596" s="94"/>
      <c r="BKG596" s="94"/>
      <c r="BKH596" s="94"/>
      <c r="BKI596" s="94"/>
      <c r="BKJ596" s="94"/>
      <c r="BKK596" s="94"/>
      <c r="BKL596" s="94"/>
      <c r="BKM596" s="94"/>
      <c r="BKN596" s="94"/>
      <c r="BKO596" s="94"/>
      <c r="BKP596" s="94"/>
      <c r="BKQ596" s="94"/>
      <c r="BKR596" s="94"/>
      <c r="BKS596" s="94"/>
      <c r="BKT596" s="94"/>
      <c r="BKU596" s="94"/>
      <c r="BKV596" s="94"/>
      <c r="BKW596" s="94"/>
      <c r="BKX596" s="94"/>
      <c r="BKY596" s="94"/>
      <c r="BKZ596" s="94"/>
      <c r="BLA596" s="94"/>
      <c r="BLB596" s="94"/>
      <c r="BLC596" s="94"/>
      <c r="BLD596" s="94"/>
      <c r="BLE596" s="94"/>
      <c r="BLF596" s="94"/>
      <c r="BLG596" s="94"/>
      <c r="BLH596" s="94"/>
      <c r="BLI596" s="94"/>
      <c r="BLJ596" s="94"/>
      <c r="BLK596" s="94"/>
      <c r="BLL596" s="94"/>
      <c r="BLM596" s="94"/>
      <c r="BLN596" s="94"/>
      <c r="BLO596" s="94"/>
      <c r="BLP596" s="94"/>
      <c r="BLQ596" s="94"/>
      <c r="BLR596" s="94"/>
      <c r="BLS596" s="94"/>
      <c r="BLT596" s="94"/>
      <c r="BLU596" s="94"/>
      <c r="BLV596" s="94"/>
      <c r="BLW596" s="94"/>
      <c r="BLX596" s="94"/>
      <c r="BLY596" s="94"/>
      <c r="BLZ596" s="94"/>
      <c r="BMA596" s="94"/>
      <c r="BMB596" s="94"/>
      <c r="BMC596" s="94"/>
      <c r="BMD596" s="94"/>
      <c r="BME596" s="94"/>
      <c r="BMF596" s="94"/>
      <c r="BMG596" s="94"/>
      <c r="BMH596" s="94"/>
      <c r="BMI596" s="94"/>
      <c r="BMJ596" s="94"/>
      <c r="BMK596" s="94"/>
      <c r="BML596" s="94"/>
      <c r="BMM596" s="94"/>
      <c r="BMN596" s="94"/>
      <c r="BMO596" s="94"/>
      <c r="BMP596" s="94"/>
      <c r="BMQ596" s="94"/>
      <c r="BMR596" s="94"/>
      <c r="BMS596" s="94"/>
      <c r="BMT596" s="94"/>
      <c r="BMU596" s="94"/>
      <c r="BMV596" s="94"/>
      <c r="BMW596" s="94"/>
      <c r="BMX596" s="94"/>
      <c r="BMY596" s="94"/>
      <c r="BMZ596" s="94"/>
      <c r="BNA596" s="94"/>
      <c r="BNB596" s="94"/>
      <c r="BNC596" s="94"/>
      <c r="BND596" s="94"/>
      <c r="BNE596" s="94"/>
      <c r="BNF596" s="94"/>
      <c r="BNG596" s="94"/>
      <c r="BNH596" s="94"/>
      <c r="BNI596" s="94"/>
      <c r="BNJ596" s="94"/>
      <c r="BNK596" s="94"/>
      <c r="BNL596" s="94"/>
      <c r="BNM596" s="94"/>
      <c r="BNN596" s="94"/>
      <c r="BNO596" s="94"/>
      <c r="BNP596" s="94"/>
      <c r="BNQ596" s="94"/>
      <c r="BNR596" s="94"/>
      <c r="BNS596" s="94"/>
      <c r="BNT596" s="94"/>
      <c r="BNU596" s="94"/>
      <c r="BNV596" s="94"/>
      <c r="BNW596" s="94"/>
      <c r="BNX596" s="94"/>
      <c r="BNY596" s="94"/>
      <c r="BNZ596" s="94"/>
      <c r="BOA596" s="94"/>
      <c r="BOB596" s="94"/>
      <c r="BOC596" s="94"/>
      <c r="BOD596" s="94"/>
      <c r="BOE596" s="94"/>
      <c r="BOF596" s="94"/>
      <c r="BOG596" s="94"/>
      <c r="BOH596" s="94"/>
      <c r="BOI596" s="94"/>
      <c r="BOJ596" s="94"/>
      <c r="BOK596" s="94"/>
      <c r="BOL596" s="94"/>
      <c r="BOM596" s="94"/>
      <c r="BON596" s="94"/>
      <c r="BOO596" s="94"/>
      <c r="BOP596" s="94"/>
      <c r="BOQ596" s="94"/>
      <c r="BOR596" s="94"/>
      <c r="BOS596" s="94"/>
      <c r="BOT596" s="94"/>
      <c r="BOU596" s="94"/>
      <c r="BOV596" s="94"/>
      <c r="BOW596" s="94"/>
      <c r="BOX596" s="94"/>
      <c r="BOY596" s="94"/>
      <c r="BOZ596" s="94"/>
      <c r="BPA596" s="94"/>
      <c r="BPB596" s="94"/>
      <c r="BPC596" s="94"/>
      <c r="BPD596" s="94"/>
      <c r="BPE596" s="94"/>
      <c r="BPF596" s="94"/>
      <c r="BPG596" s="94"/>
      <c r="BPH596" s="94"/>
      <c r="BPI596" s="94"/>
      <c r="BPJ596" s="94"/>
      <c r="BPK596" s="94"/>
      <c r="BPL596" s="94"/>
      <c r="BPM596" s="94"/>
      <c r="BPN596" s="94"/>
      <c r="BPO596" s="94"/>
      <c r="BPP596" s="94"/>
      <c r="BPQ596" s="94"/>
      <c r="BPR596" s="94"/>
      <c r="BPS596" s="94"/>
      <c r="BPT596" s="94"/>
      <c r="BPU596" s="94"/>
      <c r="BPV596" s="94"/>
      <c r="BPW596" s="94"/>
      <c r="BPX596" s="94"/>
      <c r="BPY596" s="94"/>
      <c r="BPZ596" s="94"/>
      <c r="BQA596" s="94"/>
      <c r="BQB596" s="94"/>
      <c r="BQC596" s="94"/>
      <c r="BQD596" s="94"/>
      <c r="BQE596" s="94"/>
      <c r="BQF596" s="94"/>
      <c r="BQG596" s="94"/>
      <c r="BQH596" s="94"/>
      <c r="BQI596" s="94"/>
      <c r="BQJ596" s="94"/>
      <c r="BQK596" s="94"/>
      <c r="BQL596" s="94"/>
      <c r="BQM596" s="94"/>
      <c r="BQN596" s="94"/>
      <c r="BQO596" s="94"/>
      <c r="BQP596" s="94"/>
      <c r="BQQ596" s="94"/>
      <c r="BQR596" s="94"/>
      <c r="BQS596" s="94"/>
      <c r="BQT596" s="94"/>
      <c r="BQU596" s="94"/>
      <c r="BQV596" s="94"/>
      <c r="BQW596" s="94"/>
      <c r="BQX596" s="94"/>
      <c r="BQY596" s="94"/>
      <c r="BQZ596" s="94"/>
      <c r="BRA596" s="94"/>
      <c r="BRB596" s="94"/>
      <c r="BRC596" s="94"/>
      <c r="BRD596" s="94"/>
      <c r="BRE596" s="94"/>
      <c r="BRF596" s="94"/>
      <c r="BRG596" s="94"/>
      <c r="BRH596" s="94"/>
      <c r="BRI596" s="94"/>
      <c r="BRJ596" s="94"/>
      <c r="BRK596" s="94"/>
      <c r="BRL596" s="94"/>
      <c r="BRM596" s="94"/>
      <c r="BRN596" s="94"/>
      <c r="BRO596" s="94"/>
      <c r="BRP596" s="94"/>
      <c r="BRQ596" s="94"/>
      <c r="BRR596" s="94"/>
      <c r="BRS596" s="94"/>
      <c r="BRT596" s="94"/>
      <c r="BRU596" s="94"/>
      <c r="BRV596" s="94"/>
      <c r="BRW596" s="94"/>
      <c r="BRX596" s="94"/>
      <c r="BRY596" s="94"/>
      <c r="BRZ596" s="94"/>
      <c r="BSA596" s="94"/>
      <c r="BSB596" s="94"/>
      <c r="BSC596" s="94"/>
      <c r="BSD596" s="94"/>
      <c r="BSE596" s="94"/>
      <c r="BSF596" s="94"/>
      <c r="BSG596" s="94"/>
      <c r="BSH596" s="94"/>
      <c r="BSI596" s="94"/>
      <c r="BSJ596" s="94"/>
      <c r="BSK596" s="94"/>
      <c r="BSL596" s="94"/>
      <c r="BSM596" s="94"/>
      <c r="BSN596" s="94"/>
      <c r="BSO596" s="94"/>
      <c r="BSP596" s="94"/>
      <c r="BSQ596" s="94"/>
      <c r="BSR596" s="94"/>
      <c r="BSS596" s="94"/>
      <c r="BST596" s="94"/>
      <c r="BSU596" s="94"/>
      <c r="BSV596" s="94"/>
      <c r="BSW596" s="94"/>
      <c r="BSX596" s="94"/>
      <c r="BSY596" s="94"/>
      <c r="BSZ596" s="94"/>
      <c r="BTA596" s="94"/>
      <c r="BTB596" s="94"/>
      <c r="BTC596" s="94"/>
      <c r="BTD596" s="94"/>
      <c r="BTE596" s="94"/>
      <c r="BTF596" s="94"/>
      <c r="BTG596" s="94"/>
      <c r="BTH596" s="94"/>
      <c r="BTI596" s="94"/>
      <c r="BTJ596" s="94"/>
      <c r="BTK596" s="94"/>
      <c r="BTL596" s="94"/>
      <c r="BTM596" s="94"/>
      <c r="BTN596" s="94"/>
      <c r="BTO596" s="94"/>
      <c r="BTP596" s="94"/>
      <c r="BTQ596" s="94"/>
      <c r="BTR596" s="94"/>
      <c r="BTS596" s="94"/>
      <c r="BTT596" s="94"/>
      <c r="BTU596" s="94"/>
      <c r="BTV596" s="94"/>
      <c r="BTW596" s="94"/>
      <c r="BTX596" s="94"/>
      <c r="BTY596" s="94"/>
      <c r="BTZ596" s="94"/>
      <c r="BUA596" s="94"/>
      <c r="BUB596" s="94"/>
      <c r="BUC596" s="94"/>
      <c r="BUD596" s="94"/>
      <c r="BUE596" s="94"/>
      <c r="BUF596" s="94"/>
      <c r="BUG596" s="94"/>
      <c r="BUH596" s="94"/>
      <c r="BUI596" s="94"/>
      <c r="BUJ596" s="94"/>
      <c r="BUK596" s="94"/>
      <c r="BUL596" s="94"/>
      <c r="BUM596" s="94"/>
      <c r="BUN596" s="94"/>
      <c r="BUO596" s="94"/>
      <c r="BUP596" s="94"/>
      <c r="BUQ596" s="94"/>
      <c r="BUR596" s="94"/>
      <c r="BUS596" s="94"/>
      <c r="BUT596" s="94"/>
      <c r="BUU596" s="94"/>
      <c r="BUV596" s="94"/>
      <c r="BUW596" s="94"/>
      <c r="BUX596" s="94"/>
      <c r="BUY596" s="94"/>
      <c r="BUZ596" s="94"/>
      <c r="BVA596" s="94"/>
      <c r="BVB596" s="94"/>
      <c r="BVC596" s="94"/>
      <c r="BVD596" s="94"/>
      <c r="BVE596" s="94"/>
      <c r="BVF596" s="94"/>
      <c r="BVG596" s="94"/>
      <c r="BVH596" s="94"/>
      <c r="BVI596" s="94"/>
      <c r="BVJ596" s="94"/>
      <c r="BVK596" s="94"/>
      <c r="BVL596" s="94"/>
      <c r="BVM596" s="94"/>
      <c r="BVN596" s="94"/>
      <c r="BVO596" s="94"/>
      <c r="BVP596" s="94"/>
      <c r="BVQ596" s="94"/>
      <c r="BVR596" s="94"/>
      <c r="BVS596" s="94"/>
      <c r="BVT596" s="94"/>
      <c r="BVU596" s="94"/>
      <c r="BVV596" s="94"/>
      <c r="BVW596" s="94"/>
      <c r="BVX596" s="94"/>
      <c r="BVY596" s="94"/>
      <c r="BVZ596" s="94"/>
      <c r="BWA596" s="94"/>
      <c r="BWB596" s="94"/>
      <c r="BWC596" s="94"/>
      <c r="BWD596" s="94"/>
      <c r="BWE596" s="94"/>
      <c r="BWF596" s="94"/>
      <c r="BWG596" s="94"/>
      <c r="BWH596" s="94"/>
      <c r="BWI596" s="94"/>
      <c r="BWJ596" s="94"/>
      <c r="BWK596" s="94"/>
      <c r="BWL596" s="94"/>
      <c r="BWM596" s="94"/>
      <c r="BWN596" s="94"/>
      <c r="BWO596" s="94"/>
      <c r="BWP596" s="94"/>
      <c r="BWQ596" s="94"/>
      <c r="BWR596" s="94"/>
      <c r="BWS596" s="94"/>
      <c r="BWT596" s="94"/>
      <c r="BWU596" s="94"/>
      <c r="BWV596" s="94"/>
      <c r="BWW596" s="94"/>
      <c r="BWX596" s="94"/>
      <c r="BWY596" s="94"/>
      <c r="BWZ596" s="94"/>
      <c r="BXA596" s="94"/>
      <c r="BXB596" s="94"/>
      <c r="BXC596" s="94"/>
      <c r="BXD596" s="94"/>
      <c r="BXE596" s="94"/>
      <c r="BXF596" s="94"/>
      <c r="BXG596" s="94"/>
      <c r="BXH596" s="94"/>
      <c r="BXI596" s="94"/>
      <c r="BXJ596" s="94"/>
      <c r="BXK596" s="94"/>
      <c r="BXL596" s="94"/>
      <c r="BXM596" s="94"/>
      <c r="BXN596" s="94"/>
      <c r="BXO596" s="94"/>
      <c r="BXP596" s="94"/>
      <c r="BXQ596" s="94"/>
      <c r="BXR596" s="94"/>
      <c r="BXS596" s="94"/>
      <c r="BXT596" s="94"/>
      <c r="BXU596" s="94"/>
      <c r="BXV596" s="94"/>
      <c r="BXW596" s="94"/>
      <c r="BXX596" s="94"/>
      <c r="BXY596" s="94"/>
      <c r="BXZ596" s="94"/>
      <c r="BYA596" s="94"/>
      <c r="BYB596" s="94"/>
      <c r="BYC596" s="94"/>
      <c r="BYD596" s="94"/>
      <c r="BYE596" s="94"/>
      <c r="BYF596" s="94"/>
      <c r="BYG596" s="94"/>
      <c r="BYH596" s="94"/>
      <c r="BYI596" s="94"/>
      <c r="BYJ596" s="94"/>
      <c r="BYK596" s="94"/>
      <c r="BYL596" s="94"/>
      <c r="BYM596" s="94"/>
      <c r="BYN596" s="94"/>
      <c r="BYO596" s="94"/>
      <c r="BYP596" s="94"/>
      <c r="BYQ596" s="94"/>
      <c r="BYR596" s="94"/>
      <c r="BYS596" s="94"/>
      <c r="BYT596" s="94"/>
      <c r="BYU596" s="94"/>
      <c r="BYV596" s="94"/>
      <c r="BYW596" s="94"/>
      <c r="BYX596" s="94"/>
      <c r="BYY596" s="94"/>
      <c r="BYZ596" s="94"/>
      <c r="BZA596" s="94"/>
      <c r="BZB596" s="94"/>
      <c r="BZC596" s="94"/>
      <c r="BZD596" s="94"/>
      <c r="BZE596" s="94"/>
      <c r="BZF596" s="94"/>
      <c r="BZG596" s="94"/>
      <c r="BZH596" s="94"/>
      <c r="BZI596" s="94"/>
      <c r="BZJ596" s="94"/>
      <c r="BZK596" s="94"/>
      <c r="BZL596" s="94"/>
      <c r="BZM596" s="94"/>
      <c r="BZN596" s="94"/>
      <c r="BZO596" s="94"/>
      <c r="BZP596" s="94"/>
      <c r="BZQ596" s="94"/>
      <c r="BZR596" s="94"/>
      <c r="BZS596" s="94"/>
      <c r="BZT596" s="94"/>
      <c r="BZU596" s="94"/>
      <c r="BZV596" s="94"/>
      <c r="BZW596" s="94"/>
      <c r="BZX596" s="94"/>
      <c r="BZY596" s="94"/>
      <c r="BZZ596" s="94"/>
      <c r="CAA596" s="94"/>
      <c r="CAB596" s="94"/>
      <c r="CAC596" s="94"/>
      <c r="CAD596" s="94"/>
      <c r="CAE596" s="94"/>
      <c r="CAF596" s="94"/>
      <c r="CAG596" s="94"/>
      <c r="CAH596" s="94"/>
      <c r="CAI596" s="94"/>
      <c r="CAJ596" s="94"/>
      <c r="CAK596" s="94"/>
      <c r="CAL596" s="94"/>
      <c r="CAM596" s="94"/>
      <c r="CAN596" s="94"/>
      <c r="CAO596" s="94"/>
      <c r="CAP596" s="94"/>
      <c r="CAQ596" s="94"/>
      <c r="CAR596" s="94"/>
      <c r="CAS596" s="94"/>
      <c r="CAT596" s="94"/>
      <c r="CAU596" s="94"/>
      <c r="CAV596" s="94"/>
      <c r="CAW596" s="94"/>
      <c r="CAX596" s="94"/>
      <c r="CAY596" s="94"/>
      <c r="CAZ596" s="94"/>
      <c r="CBA596" s="94"/>
      <c r="CBB596" s="94"/>
      <c r="CBC596" s="94"/>
      <c r="CBD596" s="94"/>
      <c r="CBE596" s="94"/>
      <c r="CBF596" s="94"/>
      <c r="CBG596" s="94"/>
      <c r="CBH596" s="94"/>
      <c r="CBI596" s="94"/>
      <c r="CBJ596" s="94"/>
      <c r="CBK596" s="94"/>
      <c r="CBL596" s="94"/>
      <c r="CBM596" s="94"/>
      <c r="CBN596" s="94"/>
      <c r="CBO596" s="94"/>
      <c r="CBP596" s="94"/>
      <c r="CBQ596" s="94"/>
      <c r="CBR596" s="94"/>
      <c r="CBS596" s="94"/>
      <c r="CBT596" s="94"/>
      <c r="CBU596" s="94"/>
      <c r="CBV596" s="94"/>
      <c r="CBW596" s="94"/>
      <c r="CBX596" s="94"/>
      <c r="CBY596" s="94"/>
      <c r="CBZ596" s="94"/>
      <c r="CCA596" s="94"/>
      <c r="CCB596" s="94"/>
      <c r="CCC596" s="94"/>
      <c r="CCD596" s="94"/>
      <c r="CCE596" s="94"/>
      <c r="CCF596" s="94"/>
      <c r="CCG596" s="94"/>
      <c r="CCH596" s="94"/>
      <c r="CCI596" s="94"/>
      <c r="CCJ596" s="94"/>
      <c r="CCK596" s="94"/>
      <c r="CCL596" s="94"/>
      <c r="CCM596" s="94"/>
      <c r="CCN596" s="94"/>
      <c r="CCO596" s="94"/>
      <c r="CCP596" s="94"/>
      <c r="CCQ596" s="94"/>
      <c r="CCR596" s="94"/>
      <c r="CCS596" s="94"/>
      <c r="CCT596" s="94"/>
      <c r="CCU596" s="94"/>
      <c r="CCV596" s="94"/>
      <c r="CCW596" s="94"/>
      <c r="CCX596" s="94"/>
      <c r="CCY596" s="94"/>
      <c r="CCZ596" s="94"/>
      <c r="CDA596" s="94"/>
      <c r="CDB596" s="94"/>
      <c r="CDC596" s="94"/>
      <c r="CDD596" s="94"/>
      <c r="CDE596" s="94"/>
      <c r="CDF596" s="94"/>
      <c r="CDG596" s="94"/>
      <c r="CDH596" s="94"/>
      <c r="CDI596" s="94"/>
      <c r="CDJ596" s="94"/>
      <c r="CDK596" s="94"/>
      <c r="CDL596" s="94"/>
      <c r="CDM596" s="94"/>
      <c r="CDN596" s="94"/>
      <c r="CDO596" s="94"/>
      <c r="CDP596" s="94"/>
      <c r="CDQ596" s="94"/>
      <c r="CDR596" s="94"/>
      <c r="CDS596" s="94"/>
      <c r="CDT596" s="94"/>
      <c r="CDU596" s="94"/>
      <c r="CDV596" s="94"/>
      <c r="CDW596" s="94"/>
      <c r="CDX596" s="94"/>
      <c r="CDY596" s="94"/>
      <c r="CDZ596" s="94"/>
      <c r="CEA596" s="94"/>
      <c r="CEB596" s="94"/>
      <c r="CEC596" s="94"/>
      <c r="CED596" s="94"/>
      <c r="CEE596" s="94"/>
      <c r="CEF596" s="94"/>
      <c r="CEG596" s="94"/>
      <c r="CEH596" s="94"/>
      <c r="CEI596" s="94"/>
      <c r="CEJ596" s="94"/>
      <c r="CEK596" s="94"/>
      <c r="CEL596" s="94"/>
      <c r="CEM596" s="94"/>
      <c r="CEN596" s="94"/>
      <c r="CEO596" s="94"/>
      <c r="CEP596" s="94"/>
      <c r="CEQ596" s="94"/>
      <c r="CER596" s="94"/>
      <c r="CES596" s="94"/>
      <c r="CET596" s="94"/>
      <c r="CEU596" s="94"/>
      <c r="CEV596" s="94"/>
      <c r="CEW596" s="94"/>
      <c r="CEX596" s="94"/>
      <c r="CEY596" s="94"/>
      <c r="CEZ596" s="94"/>
      <c r="CFA596" s="94"/>
      <c r="CFB596" s="94"/>
      <c r="CFC596" s="94"/>
      <c r="CFD596" s="94"/>
      <c r="CFE596" s="94"/>
      <c r="CFF596" s="94"/>
      <c r="CFG596" s="94"/>
      <c r="CFH596" s="94"/>
      <c r="CFI596" s="94"/>
      <c r="CFJ596" s="94"/>
      <c r="CFK596" s="94"/>
      <c r="CFL596" s="94"/>
      <c r="CFM596" s="94"/>
      <c r="CFN596" s="94"/>
      <c r="CFO596" s="94"/>
      <c r="CFP596" s="94"/>
      <c r="CFQ596" s="94"/>
      <c r="CFR596" s="94"/>
      <c r="CFS596" s="94"/>
      <c r="CFT596" s="94"/>
      <c r="CFU596" s="94"/>
      <c r="CFV596" s="94"/>
      <c r="CFW596" s="94"/>
      <c r="CFX596" s="94"/>
      <c r="CFY596" s="94"/>
      <c r="CFZ596" s="94"/>
      <c r="CGA596" s="94"/>
      <c r="CGB596" s="94"/>
      <c r="CGC596" s="94"/>
      <c r="CGD596" s="94"/>
      <c r="CGE596" s="94"/>
      <c r="CGF596" s="94"/>
      <c r="CGG596" s="94"/>
      <c r="CGH596" s="94"/>
      <c r="CGI596" s="94"/>
      <c r="CGJ596" s="94"/>
      <c r="CGK596" s="94"/>
      <c r="CGL596" s="94"/>
      <c r="CGM596" s="94"/>
      <c r="CGN596" s="94"/>
      <c r="CGO596" s="94"/>
      <c r="CGP596" s="94"/>
      <c r="CGQ596" s="94"/>
      <c r="CGR596" s="94"/>
      <c r="CGS596" s="94"/>
      <c r="CGT596" s="94"/>
      <c r="CGU596" s="94"/>
      <c r="CGV596" s="94"/>
      <c r="CGW596" s="94"/>
      <c r="CGX596" s="94"/>
      <c r="CGY596" s="94"/>
      <c r="CGZ596" s="94"/>
      <c r="CHA596" s="94"/>
      <c r="CHB596" s="94"/>
      <c r="CHC596" s="94"/>
      <c r="CHD596" s="94"/>
      <c r="CHE596" s="94"/>
      <c r="CHF596" s="94"/>
      <c r="CHG596" s="94"/>
      <c r="CHH596" s="94"/>
      <c r="CHI596" s="94"/>
      <c r="CHJ596" s="94"/>
      <c r="CHK596" s="94"/>
      <c r="CHL596" s="94"/>
      <c r="CHM596" s="94"/>
      <c r="CHN596" s="94"/>
      <c r="CHO596" s="94"/>
      <c r="CHP596" s="94"/>
      <c r="CHQ596" s="94"/>
      <c r="CHR596" s="94"/>
      <c r="CHS596" s="94"/>
      <c r="CHT596" s="94"/>
      <c r="CHU596" s="94"/>
      <c r="CHV596" s="94"/>
      <c r="CHW596" s="94"/>
      <c r="CHX596" s="94"/>
      <c r="CHY596" s="94"/>
      <c r="CHZ596" s="94"/>
      <c r="CIA596" s="94"/>
      <c r="CIB596" s="94"/>
      <c r="CIC596" s="94"/>
      <c r="CID596" s="94"/>
      <c r="CIE596" s="94"/>
      <c r="CIF596" s="94"/>
      <c r="CIG596" s="94"/>
      <c r="CIH596" s="94"/>
      <c r="CII596" s="94"/>
      <c r="CIJ596" s="94"/>
      <c r="CIK596" s="94"/>
      <c r="CIL596" s="94"/>
      <c r="CIM596" s="94"/>
      <c r="CIN596" s="94"/>
      <c r="CIO596" s="94"/>
      <c r="CIP596" s="94"/>
      <c r="CIQ596" s="94"/>
      <c r="CIR596" s="94"/>
      <c r="CIS596" s="94"/>
      <c r="CIT596" s="94"/>
      <c r="CIU596" s="94"/>
      <c r="CIV596" s="94"/>
      <c r="CIW596" s="94"/>
      <c r="CIX596" s="94"/>
      <c r="CIY596" s="94"/>
      <c r="CIZ596" s="94"/>
      <c r="CJA596" s="94"/>
      <c r="CJB596" s="94"/>
      <c r="CJC596" s="94"/>
      <c r="CJD596" s="94"/>
      <c r="CJE596" s="94"/>
      <c r="CJF596" s="94"/>
      <c r="CJG596" s="94"/>
      <c r="CJH596" s="94"/>
      <c r="CJI596" s="94"/>
      <c r="CJJ596" s="94"/>
      <c r="CJK596" s="94"/>
      <c r="CJL596" s="94"/>
      <c r="CJM596" s="94"/>
      <c r="CJN596" s="94"/>
      <c r="CJO596" s="94"/>
      <c r="CJP596" s="94"/>
      <c r="CJQ596" s="94"/>
      <c r="CJR596" s="94"/>
      <c r="CJS596" s="94"/>
      <c r="CJT596" s="94"/>
      <c r="CJU596" s="94"/>
      <c r="CJV596" s="94"/>
      <c r="CJW596" s="94"/>
      <c r="CJX596" s="94"/>
      <c r="CJY596" s="94"/>
      <c r="CJZ596" s="94"/>
      <c r="CKA596" s="94"/>
      <c r="CKB596" s="94"/>
      <c r="CKC596" s="94"/>
      <c r="CKD596" s="94"/>
      <c r="CKE596" s="94"/>
      <c r="CKF596" s="94"/>
      <c r="CKG596" s="94"/>
      <c r="CKH596" s="94"/>
      <c r="CKI596" s="94"/>
      <c r="CKJ596" s="94"/>
      <c r="CKK596" s="94"/>
      <c r="CKL596" s="94"/>
      <c r="CKM596" s="94"/>
      <c r="CKN596" s="94"/>
      <c r="CKO596" s="94"/>
      <c r="CKP596" s="94"/>
      <c r="CKQ596" s="94"/>
      <c r="CKR596" s="94"/>
      <c r="CKS596" s="94"/>
      <c r="CKT596" s="94"/>
      <c r="CKU596" s="94"/>
      <c r="CKV596" s="94"/>
      <c r="CKW596" s="94"/>
      <c r="CKX596" s="94"/>
      <c r="CKY596" s="94"/>
      <c r="CKZ596" s="94"/>
      <c r="CLA596" s="94"/>
      <c r="CLB596" s="94"/>
      <c r="CLC596" s="94"/>
      <c r="CLD596" s="94"/>
      <c r="CLE596" s="94"/>
      <c r="CLF596" s="94"/>
      <c r="CLG596" s="94"/>
      <c r="CLH596" s="94"/>
      <c r="CLI596" s="94"/>
      <c r="CLJ596" s="94"/>
      <c r="CLK596" s="94"/>
      <c r="CLL596" s="94"/>
      <c r="CLM596" s="94"/>
      <c r="CLN596" s="94"/>
      <c r="CLO596" s="94"/>
      <c r="CLP596" s="94"/>
      <c r="CLQ596" s="94"/>
      <c r="CLR596" s="94"/>
      <c r="CLS596" s="94"/>
      <c r="CLT596" s="94"/>
      <c r="CLU596" s="94"/>
      <c r="CLV596" s="94"/>
      <c r="CLW596" s="94"/>
      <c r="CLX596" s="94"/>
      <c r="CLY596" s="94"/>
      <c r="CLZ596" s="94"/>
      <c r="CMA596" s="94"/>
      <c r="CMB596" s="94"/>
      <c r="CMC596" s="94"/>
      <c r="CMD596" s="94"/>
      <c r="CME596" s="94"/>
      <c r="CMF596" s="94"/>
      <c r="CMG596" s="94"/>
      <c r="CMH596" s="94"/>
      <c r="CMI596" s="94"/>
      <c r="CMJ596" s="94"/>
      <c r="CMK596" s="94"/>
      <c r="CML596" s="94"/>
      <c r="CMM596" s="94"/>
      <c r="CMN596" s="94"/>
      <c r="CMO596" s="94"/>
      <c r="CMP596" s="94"/>
      <c r="CMQ596" s="94"/>
      <c r="CMR596" s="94"/>
      <c r="CMS596" s="94"/>
      <c r="CMT596" s="94"/>
      <c r="CMU596" s="94"/>
      <c r="CMV596" s="94"/>
      <c r="CMW596" s="94"/>
      <c r="CMX596" s="94"/>
      <c r="CMY596" s="94"/>
      <c r="CMZ596" s="94"/>
      <c r="CNA596" s="94"/>
      <c r="CNB596" s="94"/>
      <c r="CNC596" s="94"/>
      <c r="CND596" s="94"/>
      <c r="CNE596" s="94"/>
      <c r="CNF596" s="94"/>
      <c r="CNG596" s="94"/>
      <c r="CNH596" s="94"/>
      <c r="CNI596" s="94"/>
      <c r="CNJ596" s="94"/>
      <c r="CNK596" s="94"/>
      <c r="CNL596" s="94"/>
      <c r="CNM596" s="94"/>
      <c r="CNN596" s="94"/>
      <c r="CNO596" s="94"/>
      <c r="CNP596" s="94"/>
      <c r="CNQ596" s="94"/>
      <c r="CNR596" s="94"/>
      <c r="CNS596" s="94"/>
      <c r="CNT596" s="94"/>
      <c r="CNU596" s="94"/>
      <c r="CNV596" s="94"/>
      <c r="CNW596" s="94"/>
      <c r="CNX596" s="94"/>
      <c r="CNY596" s="94"/>
      <c r="CNZ596" s="94"/>
      <c r="COA596" s="94"/>
      <c r="COB596" s="94"/>
      <c r="COC596" s="94"/>
      <c r="COD596" s="94"/>
      <c r="COE596" s="94"/>
      <c r="COF596" s="94"/>
      <c r="COG596" s="94"/>
      <c r="COH596" s="94"/>
      <c r="COI596" s="94"/>
      <c r="COJ596" s="94"/>
      <c r="COK596" s="94"/>
      <c r="COL596" s="94"/>
      <c r="COM596" s="94"/>
      <c r="CON596" s="94"/>
      <c r="COO596" s="94"/>
      <c r="COP596" s="94"/>
      <c r="COQ596" s="94"/>
      <c r="COR596" s="94"/>
      <c r="COS596" s="94"/>
      <c r="COT596" s="94"/>
      <c r="COU596" s="94"/>
      <c r="COV596" s="94"/>
      <c r="COW596" s="94"/>
      <c r="COX596" s="94"/>
      <c r="COY596" s="94"/>
      <c r="COZ596" s="94"/>
      <c r="CPA596" s="94"/>
      <c r="CPB596" s="94"/>
      <c r="CPC596" s="94"/>
      <c r="CPD596" s="94"/>
      <c r="CPE596" s="94"/>
      <c r="CPF596" s="94"/>
      <c r="CPG596" s="94"/>
      <c r="CPH596" s="94"/>
      <c r="CPI596" s="94"/>
      <c r="CPJ596" s="94"/>
      <c r="CPK596" s="94"/>
      <c r="CPL596" s="94"/>
      <c r="CPM596" s="94"/>
      <c r="CPN596" s="94"/>
      <c r="CPO596" s="94"/>
      <c r="CPP596" s="94"/>
      <c r="CPQ596" s="94"/>
    </row>
    <row r="597" spans="1:2461" s="94" customFormat="1" ht="15" x14ac:dyDescent="0.2">
      <c r="A597" s="93"/>
      <c r="B597" s="182" t="s">
        <v>961</v>
      </c>
      <c r="C597" s="183" t="s">
        <v>767</v>
      </c>
      <c r="D597" s="183" t="s">
        <v>335</v>
      </c>
      <c r="E597" s="183" t="s">
        <v>15</v>
      </c>
      <c r="F597" s="183" t="s">
        <v>805</v>
      </c>
      <c r="G597" s="183" t="s">
        <v>15</v>
      </c>
      <c r="H597" s="184" t="s">
        <v>843</v>
      </c>
      <c r="I597" s="185" t="s">
        <v>810</v>
      </c>
      <c r="J597" s="186" t="s">
        <v>25</v>
      </c>
      <c r="K597" s="185" t="s">
        <v>811</v>
      </c>
      <c r="L597" s="186" t="s">
        <v>785</v>
      </c>
      <c r="M597" s="185">
        <v>0.74652777777777779</v>
      </c>
      <c r="N597" s="326" t="s">
        <v>1297</v>
      </c>
      <c r="O597" s="187">
        <v>0.1</v>
      </c>
      <c r="P597" s="187"/>
      <c r="Q597" s="187"/>
      <c r="R597" s="187">
        <v>0.7</v>
      </c>
      <c r="S597" s="187"/>
      <c r="T597" s="188"/>
      <c r="U597" s="246" t="s">
        <v>1239</v>
      </c>
      <c r="V597" s="246" t="s">
        <v>1233</v>
      </c>
      <c r="W597" s="246" t="s">
        <v>1239</v>
      </c>
      <c r="X597" s="246" t="s">
        <v>1233</v>
      </c>
      <c r="Y597" s="2"/>
      <c r="Z597" s="2"/>
      <c r="AA597" s="2"/>
      <c r="AB597" s="2"/>
      <c r="AC597" s="2"/>
      <c r="AD597" s="2"/>
      <c r="AE597" s="2"/>
      <c r="AF597" s="2"/>
      <c r="AG597" s="2"/>
    </row>
    <row r="598" spans="1:2461" s="94" customFormat="1" ht="15" x14ac:dyDescent="0.2">
      <c r="A598"/>
      <c r="B598" s="182" t="s">
        <v>961</v>
      </c>
      <c r="C598" s="183" t="s">
        <v>807</v>
      </c>
      <c r="D598" s="183" t="s">
        <v>335</v>
      </c>
      <c r="E598" s="183" t="s">
        <v>15</v>
      </c>
      <c r="F598" s="183" t="s">
        <v>808</v>
      </c>
      <c r="G598" s="183" t="s">
        <v>15</v>
      </c>
      <c r="H598" s="184" t="s">
        <v>843</v>
      </c>
      <c r="I598" s="185" t="s">
        <v>810</v>
      </c>
      <c r="J598" s="186" t="s">
        <v>25</v>
      </c>
      <c r="K598" s="185" t="s">
        <v>811</v>
      </c>
      <c r="L598" s="186" t="s">
        <v>785</v>
      </c>
      <c r="M598" s="185">
        <v>0.74652777777777779</v>
      </c>
      <c r="N598" s="326" t="s">
        <v>1297</v>
      </c>
      <c r="O598" s="187">
        <v>0.1</v>
      </c>
      <c r="P598" s="187"/>
      <c r="Q598" s="187"/>
      <c r="R598" s="187">
        <v>0.7</v>
      </c>
      <c r="S598" s="187"/>
      <c r="T598" s="188"/>
      <c r="U598" s="246" t="s">
        <v>1239</v>
      </c>
      <c r="V598" s="246" t="s">
        <v>1233</v>
      </c>
      <c r="W598" s="246" t="s">
        <v>1239</v>
      </c>
      <c r="X598" s="246" t="s">
        <v>1233</v>
      </c>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c r="NB598" s="2"/>
      <c r="NC598" s="2"/>
      <c r="ND598" s="2"/>
      <c r="NE598" s="2"/>
      <c r="NF598" s="2"/>
      <c r="NG598" s="2"/>
      <c r="NH598" s="2"/>
      <c r="NI598" s="2"/>
      <c r="NJ598" s="2"/>
      <c r="NK598" s="2"/>
      <c r="NL598" s="2"/>
      <c r="NM598" s="2"/>
      <c r="NN598" s="2"/>
      <c r="NO598" s="2"/>
      <c r="NP598" s="2"/>
      <c r="NQ598" s="2"/>
      <c r="NR598" s="2"/>
      <c r="NS598" s="2"/>
      <c r="NT598" s="2"/>
      <c r="NU598" s="2"/>
      <c r="NV598" s="2"/>
      <c r="NW598" s="2"/>
      <c r="NX598" s="2"/>
      <c r="NY598" s="2"/>
      <c r="NZ598" s="2"/>
      <c r="OA598" s="2"/>
      <c r="OB598" s="2"/>
      <c r="OC598" s="2"/>
      <c r="OD598" s="2"/>
      <c r="OE598" s="2"/>
      <c r="OF598" s="2"/>
      <c r="OG598" s="2"/>
      <c r="OH598" s="2"/>
      <c r="OI598" s="2"/>
      <c r="OJ598" s="2"/>
      <c r="OK598" s="2"/>
      <c r="OL598" s="2"/>
      <c r="OM598" s="2"/>
      <c r="ON598" s="2"/>
      <c r="OO598" s="2"/>
      <c r="OP598" s="2"/>
      <c r="OQ598" s="2"/>
      <c r="OR598" s="2"/>
      <c r="OS598" s="2"/>
      <c r="OT598" s="2"/>
      <c r="OU598" s="2"/>
      <c r="OV598" s="2"/>
      <c r="OW598" s="2"/>
      <c r="OX598" s="2"/>
      <c r="OY598" s="2"/>
      <c r="OZ598" s="2"/>
      <c r="PA598" s="2"/>
      <c r="PB598" s="2"/>
      <c r="PC598" s="2"/>
      <c r="PD598" s="2"/>
      <c r="PE598" s="2"/>
      <c r="PF598" s="2"/>
      <c r="PG598" s="2"/>
      <c r="PH598" s="2"/>
      <c r="PI598" s="2"/>
      <c r="PJ598" s="2"/>
      <c r="PK598" s="2"/>
      <c r="PL598" s="2"/>
      <c r="PM598" s="2"/>
      <c r="PN598" s="2"/>
      <c r="PO598" s="2"/>
      <c r="PP598" s="2"/>
      <c r="PQ598" s="2"/>
      <c r="PR598" s="2"/>
      <c r="PS598" s="2"/>
      <c r="PT598" s="2"/>
      <c r="PU598" s="2"/>
      <c r="PV598" s="2"/>
      <c r="PW598" s="2"/>
      <c r="PX598" s="2"/>
      <c r="PY598" s="2"/>
      <c r="PZ598" s="2"/>
      <c r="QA598" s="2"/>
      <c r="QB598" s="2"/>
      <c r="QC598" s="2"/>
      <c r="QD598" s="2"/>
      <c r="QE598" s="2"/>
      <c r="QF598" s="2"/>
      <c r="QG598" s="2"/>
      <c r="QH598" s="2"/>
      <c r="QI598" s="2"/>
      <c r="QJ598" s="2"/>
      <c r="QK598" s="2"/>
      <c r="QL598" s="2"/>
      <c r="QM598" s="2"/>
      <c r="QN598" s="2"/>
      <c r="QO598" s="2"/>
      <c r="QP598" s="2"/>
      <c r="QQ598" s="2"/>
      <c r="QR598" s="2"/>
      <c r="QS598" s="2"/>
      <c r="QT598" s="2"/>
      <c r="QU598" s="2"/>
      <c r="QV598" s="2"/>
      <c r="QW598" s="2"/>
      <c r="QX598" s="2"/>
      <c r="QY598" s="2"/>
      <c r="QZ598" s="2"/>
      <c r="RA598" s="2"/>
      <c r="RB598" s="2"/>
      <c r="RC598" s="2"/>
      <c r="RD598" s="2"/>
      <c r="RE598" s="2"/>
      <c r="RF598" s="2"/>
      <c r="RG598" s="2"/>
      <c r="RH598" s="2"/>
      <c r="RI598" s="2"/>
      <c r="RJ598" s="2"/>
      <c r="RK598" s="2"/>
      <c r="RL598" s="2"/>
      <c r="RM598" s="2"/>
      <c r="RN598" s="2"/>
      <c r="RO598" s="2"/>
      <c r="RP598" s="2"/>
      <c r="RQ598" s="2"/>
      <c r="RR598" s="2"/>
      <c r="RS598" s="2"/>
      <c r="RT598" s="2"/>
      <c r="RU598" s="2"/>
      <c r="RV598" s="2"/>
      <c r="RW598" s="2"/>
      <c r="RX598" s="2"/>
      <c r="RY598" s="2"/>
      <c r="RZ598" s="2"/>
      <c r="SA598" s="2"/>
      <c r="SB598" s="2"/>
      <c r="SC598" s="2"/>
      <c r="SD598" s="2"/>
      <c r="SE598" s="2"/>
      <c r="SF598" s="2"/>
      <c r="SG598" s="2"/>
      <c r="SH598" s="2"/>
      <c r="SI598" s="2"/>
      <c r="SJ598" s="2"/>
      <c r="SK598" s="2"/>
      <c r="SL598" s="2"/>
      <c r="SM598" s="2"/>
      <c r="SN598" s="2"/>
      <c r="SO598" s="2"/>
      <c r="SP598" s="2"/>
      <c r="SQ598" s="2"/>
      <c r="SR598" s="2"/>
      <c r="SS598" s="2"/>
      <c r="ST598" s="2"/>
      <c r="SU598" s="2"/>
      <c r="SV598" s="2"/>
      <c r="SW598" s="2"/>
      <c r="SX598" s="2"/>
      <c r="SY598" s="2"/>
      <c r="SZ598" s="2"/>
      <c r="TA598" s="2"/>
      <c r="TB598" s="2"/>
      <c r="TC598" s="2"/>
      <c r="TD598" s="2"/>
      <c r="TE598" s="2"/>
      <c r="TF598" s="2"/>
      <c r="TG598" s="2"/>
      <c r="TH598" s="2"/>
      <c r="TI598" s="2"/>
      <c r="TJ598" s="2"/>
      <c r="TK598" s="2"/>
      <c r="TL598" s="2"/>
      <c r="TM598" s="2"/>
      <c r="TN598" s="2"/>
      <c r="TO598" s="2"/>
      <c r="TP598" s="2"/>
      <c r="TQ598" s="2"/>
      <c r="TR598" s="2"/>
      <c r="TS598" s="2"/>
      <c r="TT598" s="2"/>
      <c r="TU598" s="2"/>
      <c r="TV598" s="2"/>
      <c r="TW598" s="2"/>
      <c r="TX598" s="2"/>
      <c r="TY598" s="2"/>
      <c r="TZ598" s="2"/>
      <c r="UA598" s="2"/>
      <c r="UB598" s="2"/>
      <c r="UC598" s="2"/>
      <c r="UD598" s="2"/>
      <c r="UE598" s="2"/>
      <c r="UF598" s="2"/>
      <c r="UG598" s="2"/>
      <c r="UH598" s="2"/>
      <c r="UI598" s="2"/>
      <c r="UJ598" s="2"/>
      <c r="UK598" s="2"/>
      <c r="UL598" s="2"/>
      <c r="UM598" s="2"/>
      <c r="UN598" s="2"/>
      <c r="UO598" s="2"/>
      <c r="UP598" s="2"/>
      <c r="UQ598" s="2"/>
      <c r="UR598" s="2"/>
      <c r="US598" s="2"/>
      <c r="UT598" s="2"/>
      <c r="UU598" s="2"/>
      <c r="UV598" s="2"/>
      <c r="UW598" s="2"/>
      <c r="UX598" s="2"/>
      <c r="UY598" s="2"/>
      <c r="UZ598" s="2"/>
      <c r="VA598" s="2"/>
      <c r="VB598" s="2"/>
      <c r="VC598" s="2"/>
      <c r="VD598" s="2"/>
      <c r="VE598" s="2"/>
      <c r="VF598" s="2"/>
      <c r="VG598" s="2"/>
      <c r="VH598" s="2"/>
      <c r="VI598" s="2"/>
      <c r="VJ598" s="2"/>
      <c r="VK598" s="2"/>
      <c r="VL598" s="2"/>
      <c r="VM598" s="2"/>
      <c r="VN598" s="2"/>
      <c r="VO598" s="2"/>
      <c r="VP598" s="2"/>
      <c r="VQ598" s="2"/>
      <c r="VR598" s="2"/>
      <c r="VS598" s="2"/>
      <c r="VT598" s="2"/>
      <c r="VU598" s="2"/>
      <c r="VV598" s="2"/>
      <c r="VW598" s="2"/>
      <c r="VX598" s="2"/>
      <c r="VY598" s="2"/>
      <c r="VZ598" s="2"/>
      <c r="WA598" s="2"/>
      <c r="WB598" s="2"/>
      <c r="WC598" s="2"/>
      <c r="WD598" s="2"/>
      <c r="WE598" s="2"/>
      <c r="WF598" s="2"/>
      <c r="WG598" s="2"/>
      <c r="WH598" s="2"/>
      <c r="WI598" s="2"/>
      <c r="WJ598" s="2"/>
      <c r="WK598" s="2"/>
      <c r="WL598" s="2"/>
      <c r="WM598" s="2"/>
      <c r="WN598" s="2"/>
      <c r="WO598" s="2"/>
      <c r="WP598" s="2"/>
      <c r="WQ598" s="2"/>
      <c r="WR598" s="2"/>
      <c r="WS598" s="2"/>
      <c r="WT598" s="2"/>
      <c r="WU598" s="2"/>
      <c r="WV598" s="2"/>
      <c r="WW598" s="2"/>
      <c r="WX598" s="2"/>
      <c r="WY598" s="2"/>
      <c r="WZ598" s="2"/>
      <c r="XA598" s="2"/>
      <c r="XB598" s="2"/>
      <c r="XC598" s="2"/>
      <c r="XD598" s="2"/>
      <c r="XE598" s="2"/>
      <c r="XF598" s="2"/>
      <c r="XG598" s="2"/>
      <c r="XH598" s="2"/>
      <c r="XI598" s="2"/>
      <c r="XJ598" s="2"/>
      <c r="XK598" s="2"/>
      <c r="XL598" s="2"/>
      <c r="XM598" s="2"/>
      <c r="XN598" s="2"/>
      <c r="XO598" s="2"/>
      <c r="XP598" s="2"/>
      <c r="XQ598" s="2"/>
      <c r="XR598" s="2"/>
      <c r="XS598" s="2"/>
      <c r="XT598" s="2"/>
      <c r="XU598" s="2"/>
      <c r="XV598" s="2"/>
      <c r="XW598" s="2"/>
      <c r="XX598" s="2"/>
      <c r="XY598" s="2"/>
      <c r="XZ598" s="2"/>
      <c r="YA598" s="2"/>
      <c r="YB598" s="2"/>
      <c r="YC598" s="2"/>
      <c r="YD598" s="2"/>
      <c r="YE598" s="2"/>
      <c r="YF598" s="2"/>
      <c r="YG598" s="2"/>
      <c r="YH598" s="2"/>
      <c r="YI598" s="2"/>
      <c r="YJ598" s="2"/>
      <c r="YK598" s="2"/>
      <c r="YL598" s="2"/>
      <c r="YM598" s="2"/>
      <c r="YN598" s="2"/>
      <c r="YO598" s="2"/>
      <c r="YP598" s="2"/>
      <c r="YQ598" s="2"/>
      <c r="YR598" s="2"/>
      <c r="YS598" s="2"/>
      <c r="YT598" s="2"/>
      <c r="YU598" s="2"/>
      <c r="YV598" s="2"/>
      <c r="YW598" s="2"/>
      <c r="YX598" s="2"/>
      <c r="YY598" s="2"/>
      <c r="YZ598" s="2"/>
      <c r="ZA598" s="2"/>
      <c r="ZB598" s="2"/>
      <c r="ZC598" s="2"/>
      <c r="ZD598" s="2"/>
      <c r="ZE598" s="2"/>
      <c r="ZF598" s="2"/>
      <c r="ZG598" s="2"/>
      <c r="ZH598" s="2"/>
      <c r="ZI598" s="2"/>
      <c r="ZJ598" s="2"/>
      <c r="ZK598" s="2"/>
      <c r="ZL598" s="2"/>
      <c r="ZM598" s="2"/>
      <c r="ZN598" s="2"/>
      <c r="ZO598" s="2"/>
      <c r="ZP598" s="2"/>
      <c r="ZQ598" s="2"/>
      <c r="ZR598" s="2"/>
      <c r="ZS598" s="2"/>
      <c r="ZT598" s="2"/>
      <c r="ZU598" s="2"/>
      <c r="ZV598" s="2"/>
      <c r="ZW598" s="2"/>
      <c r="ZX598" s="2"/>
      <c r="ZY598" s="2"/>
      <c r="ZZ598" s="2"/>
      <c r="AAA598" s="2"/>
      <c r="AAB598" s="2"/>
      <c r="AAC598" s="2"/>
      <c r="AAD598" s="2"/>
      <c r="AAE598" s="2"/>
      <c r="AAF598" s="2"/>
      <c r="AAG598" s="2"/>
      <c r="AAH598" s="2"/>
      <c r="AAI598" s="2"/>
      <c r="AAJ598" s="2"/>
      <c r="AAK598" s="2"/>
      <c r="AAL598" s="2"/>
      <c r="AAM598" s="2"/>
      <c r="AAN598" s="2"/>
      <c r="AAO598" s="2"/>
      <c r="AAP598" s="2"/>
      <c r="AAQ598" s="2"/>
      <c r="AAR598" s="2"/>
      <c r="AAS598" s="2"/>
      <c r="AAT598" s="2"/>
      <c r="AAU598" s="2"/>
      <c r="AAV598" s="2"/>
      <c r="AAW598" s="2"/>
      <c r="AAX598" s="2"/>
      <c r="AAY598" s="2"/>
      <c r="AAZ598" s="2"/>
      <c r="ABA598" s="2"/>
      <c r="ABB598" s="2"/>
      <c r="ABC598" s="2"/>
      <c r="ABD598" s="2"/>
      <c r="ABE598" s="2"/>
      <c r="ABF598" s="2"/>
      <c r="ABG598" s="2"/>
      <c r="ABH598" s="2"/>
      <c r="ABI598" s="2"/>
      <c r="ABJ598" s="2"/>
      <c r="ABK598" s="2"/>
      <c r="ABL598" s="2"/>
      <c r="ABM598" s="2"/>
      <c r="ABN598" s="2"/>
      <c r="ABO598" s="2"/>
      <c r="ABP598" s="2"/>
      <c r="ABQ598" s="2"/>
      <c r="ABR598" s="2"/>
      <c r="ABS598" s="2"/>
      <c r="ABT598" s="2"/>
      <c r="ABU598" s="2"/>
      <c r="ABV598" s="2"/>
      <c r="ABW598" s="2"/>
      <c r="ABX598" s="2"/>
      <c r="ABY598" s="2"/>
      <c r="ABZ598" s="2"/>
      <c r="ACA598" s="2"/>
      <c r="ACB598" s="2"/>
      <c r="ACC598" s="2"/>
      <c r="ACD598" s="2"/>
      <c r="ACE598" s="2"/>
      <c r="ACF598" s="2"/>
      <c r="ACG598" s="2"/>
      <c r="ACH598" s="2"/>
      <c r="ACI598" s="2"/>
      <c r="ACJ598" s="2"/>
      <c r="ACK598" s="2"/>
      <c r="ACL598" s="2"/>
      <c r="ACM598" s="2"/>
      <c r="ACN598" s="2"/>
      <c r="ACO598" s="2"/>
      <c r="ACP598" s="2"/>
      <c r="ACQ598" s="2"/>
      <c r="ACR598" s="2"/>
      <c r="ACS598" s="2"/>
      <c r="ACT598" s="2"/>
      <c r="ACU598" s="2"/>
      <c r="ACV598" s="2"/>
      <c r="ACW598" s="2"/>
      <c r="ACX598" s="2"/>
      <c r="ACY598" s="2"/>
      <c r="ACZ598" s="2"/>
      <c r="ADA598" s="2"/>
      <c r="ADB598" s="2"/>
      <c r="ADC598" s="2"/>
      <c r="ADD598" s="2"/>
      <c r="ADE598" s="2"/>
      <c r="ADF598" s="2"/>
      <c r="ADG598" s="2"/>
      <c r="ADH598" s="2"/>
      <c r="ADI598" s="2"/>
      <c r="ADJ598" s="2"/>
      <c r="ADK598" s="2"/>
      <c r="ADL598" s="2"/>
      <c r="ADM598" s="2"/>
      <c r="ADN598" s="2"/>
      <c r="ADO598" s="2"/>
      <c r="ADP598" s="2"/>
      <c r="ADQ598" s="2"/>
      <c r="ADR598" s="2"/>
      <c r="ADS598" s="2"/>
      <c r="ADT598" s="2"/>
      <c r="ADU598" s="2"/>
      <c r="ADV598" s="2"/>
      <c r="ADW598" s="2"/>
      <c r="ADX598" s="2"/>
      <c r="ADY598" s="2"/>
      <c r="ADZ598" s="2"/>
      <c r="AEA598" s="2"/>
      <c r="AEB598" s="2"/>
      <c r="AEC598" s="2"/>
      <c r="AED598" s="2"/>
      <c r="AEE598" s="2"/>
      <c r="AEF598" s="2"/>
      <c r="AEG598" s="2"/>
      <c r="AEH598" s="2"/>
      <c r="AEI598" s="2"/>
      <c r="AEJ598" s="2"/>
      <c r="AEK598" s="2"/>
      <c r="AEL598" s="2"/>
      <c r="AEM598" s="2"/>
      <c r="AEN598" s="2"/>
      <c r="AEO598" s="2"/>
      <c r="AEP598" s="2"/>
      <c r="AEQ598" s="2"/>
      <c r="AER598" s="2"/>
      <c r="AES598" s="2"/>
      <c r="AET598" s="2"/>
      <c r="AEU598" s="2"/>
      <c r="AEV598" s="2"/>
      <c r="AEW598" s="2"/>
      <c r="AEX598" s="2"/>
      <c r="AEY598" s="2"/>
      <c r="AEZ598" s="2"/>
      <c r="AFA598" s="2"/>
      <c r="AFB598" s="2"/>
      <c r="AFC598" s="2"/>
      <c r="AFD598" s="2"/>
      <c r="AFE598" s="2"/>
      <c r="AFF598" s="2"/>
      <c r="AFG598" s="2"/>
      <c r="AFH598" s="2"/>
      <c r="AFI598" s="2"/>
      <c r="AFJ598" s="2"/>
      <c r="AFK598" s="2"/>
      <c r="AFL598" s="2"/>
      <c r="AFM598" s="2"/>
      <c r="AFN598" s="2"/>
      <c r="AFO598" s="2"/>
      <c r="AFP598" s="2"/>
      <c r="AFQ598" s="2"/>
      <c r="AFR598" s="2"/>
      <c r="AFS598" s="2"/>
      <c r="AFT598" s="2"/>
      <c r="AFU598" s="2"/>
      <c r="AFV598" s="2"/>
      <c r="AFW598" s="2"/>
      <c r="AFX598" s="2"/>
      <c r="AFY598" s="2"/>
      <c r="AFZ598" s="2"/>
      <c r="AGA598" s="2"/>
      <c r="AGB598" s="2"/>
      <c r="AGC598" s="2"/>
      <c r="AGD598" s="2"/>
      <c r="AGE598" s="2"/>
      <c r="AGF598" s="2"/>
      <c r="AGG598" s="2"/>
      <c r="AGH598" s="2"/>
      <c r="AGI598" s="2"/>
      <c r="AGJ598" s="2"/>
      <c r="AGK598" s="2"/>
      <c r="AGL598" s="2"/>
      <c r="AGM598" s="2"/>
      <c r="AGN598" s="2"/>
      <c r="AGO598" s="2"/>
      <c r="AGP598" s="2"/>
      <c r="AGQ598" s="2"/>
      <c r="AGR598" s="2"/>
      <c r="AGS598" s="2"/>
      <c r="AGT598" s="2"/>
      <c r="AGU598" s="2"/>
      <c r="AGV598" s="2"/>
      <c r="AGW598" s="2"/>
      <c r="AGX598" s="2"/>
      <c r="AGY598" s="2"/>
      <c r="AGZ598" s="2"/>
      <c r="AHA598" s="2"/>
      <c r="AHB598" s="2"/>
      <c r="AHC598" s="2"/>
      <c r="AHD598" s="2"/>
      <c r="AHE598" s="2"/>
      <c r="AHF598" s="2"/>
      <c r="AHG598" s="2"/>
      <c r="AHH598" s="2"/>
      <c r="AHI598" s="2"/>
      <c r="AHJ598" s="2"/>
      <c r="AHK598" s="2"/>
      <c r="AHL598" s="2"/>
      <c r="AHM598" s="2"/>
      <c r="AHN598" s="2"/>
      <c r="AHO598" s="2"/>
      <c r="AHP598" s="2"/>
      <c r="AHQ598" s="2"/>
      <c r="AHR598" s="2"/>
      <c r="AHS598" s="2"/>
      <c r="AHT598" s="2"/>
      <c r="AHU598" s="2"/>
      <c r="AHV598" s="2"/>
      <c r="AHW598" s="2"/>
      <c r="AHX598" s="2"/>
      <c r="AHY598" s="2"/>
      <c r="AHZ598" s="2"/>
      <c r="AIA598" s="2"/>
      <c r="AIB598" s="2"/>
      <c r="AIC598" s="2"/>
      <c r="AID598" s="2"/>
      <c r="AIE598" s="2"/>
      <c r="AIF598" s="2"/>
      <c r="AIG598" s="2"/>
      <c r="AIH598" s="2"/>
      <c r="AII598" s="2"/>
      <c r="AIJ598" s="2"/>
      <c r="AIK598" s="2"/>
      <c r="AIL598" s="2"/>
      <c r="AIM598" s="2"/>
      <c r="AIN598" s="2"/>
      <c r="AIO598" s="2"/>
      <c r="AIP598" s="2"/>
      <c r="AIQ598" s="2"/>
      <c r="AIR598" s="2"/>
      <c r="AIS598" s="2"/>
      <c r="AIT598" s="2"/>
      <c r="AIU598" s="2"/>
      <c r="AIV598" s="2"/>
      <c r="AIW598" s="2"/>
      <c r="AIX598" s="2"/>
      <c r="AIY598" s="2"/>
      <c r="AIZ598" s="2"/>
      <c r="AJA598" s="2"/>
      <c r="AJB598" s="2"/>
      <c r="AJC598" s="2"/>
      <c r="AJD598" s="2"/>
      <c r="AJE598" s="2"/>
      <c r="AJF598" s="2"/>
      <c r="AJG598" s="2"/>
      <c r="AJH598" s="2"/>
      <c r="AJI598" s="2"/>
      <c r="AJJ598" s="2"/>
      <c r="AJK598" s="2"/>
      <c r="AJL598" s="2"/>
      <c r="AJM598" s="2"/>
      <c r="AJN598" s="2"/>
      <c r="AJO598" s="2"/>
      <c r="AJP598" s="2"/>
      <c r="AJQ598" s="2"/>
      <c r="AJR598" s="2"/>
      <c r="AJS598" s="2"/>
      <c r="AJT598" s="2"/>
      <c r="AJU598" s="2"/>
      <c r="AJV598" s="2"/>
      <c r="AJW598" s="2"/>
      <c r="AJX598" s="2"/>
      <c r="AJY598" s="2"/>
      <c r="AJZ598" s="2"/>
      <c r="AKA598" s="2"/>
      <c r="AKB598" s="2"/>
      <c r="AKC598" s="2"/>
      <c r="AKD598" s="2"/>
      <c r="AKE598" s="2"/>
      <c r="AKF598" s="2"/>
      <c r="AKG598" s="2"/>
      <c r="AKH598" s="2"/>
      <c r="AKI598" s="2"/>
      <c r="AKJ598" s="2"/>
      <c r="AKK598" s="2"/>
      <c r="AKL598" s="2"/>
      <c r="AKM598" s="2"/>
      <c r="AKN598" s="2"/>
      <c r="AKO598" s="2"/>
      <c r="AKP598" s="2"/>
      <c r="AKQ598" s="2"/>
      <c r="AKR598" s="2"/>
      <c r="AKS598" s="2"/>
      <c r="AKT598" s="2"/>
      <c r="AKU598" s="2"/>
      <c r="AKV598" s="2"/>
      <c r="AKW598" s="2"/>
      <c r="AKX598" s="2"/>
      <c r="AKY598" s="2"/>
      <c r="AKZ598" s="2"/>
      <c r="ALA598" s="2"/>
      <c r="ALB598" s="2"/>
      <c r="ALC598" s="2"/>
      <c r="ALD598" s="2"/>
      <c r="ALE598" s="2"/>
      <c r="ALF598" s="2"/>
      <c r="ALG598" s="2"/>
      <c r="ALH598" s="2"/>
      <c r="ALI598" s="2"/>
      <c r="ALJ598" s="2"/>
      <c r="ALK598" s="2"/>
      <c r="ALL598" s="2"/>
      <c r="ALM598" s="2"/>
      <c r="ALN598" s="2"/>
      <c r="ALO598" s="2"/>
      <c r="ALP598" s="2"/>
      <c r="ALQ598" s="2"/>
      <c r="ALR598" s="2"/>
      <c r="ALS598" s="2"/>
      <c r="ALT598" s="2"/>
      <c r="ALU598" s="2"/>
      <c r="ALV598" s="2"/>
      <c r="ALW598" s="2"/>
      <c r="ALX598" s="2"/>
      <c r="ALY598" s="2"/>
      <c r="ALZ598" s="2"/>
      <c r="AMA598" s="2"/>
      <c r="AMB598" s="2"/>
      <c r="AMC598" s="2"/>
      <c r="AMD598" s="2"/>
      <c r="AME598" s="2"/>
      <c r="AMF598" s="2"/>
      <c r="AMG598" s="2"/>
      <c r="AMH598" s="2"/>
      <c r="AMI598" s="2"/>
      <c r="AMJ598" s="2"/>
      <c r="AMK598" s="2"/>
      <c r="AML598" s="2"/>
      <c r="AMM598" s="2"/>
      <c r="AMN598" s="2"/>
      <c r="AMO598" s="2"/>
      <c r="AMP598" s="2"/>
      <c r="AMQ598" s="2"/>
      <c r="AMR598" s="2"/>
      <c r="AMS598" s="2"/>
      <c r="AMT598" s="2"/>
      <c r="AMU598" s="2"/>
      <c r="AMV598" s="2"/>
      <c r="AMW598" s="2"/>
      <c r="AMX598" s="2"/>
      <c r="AMY598" s="2"/>
      <c r="AMZ598" s="2"/>
      <c r="ANA598" s="2"/>
      <c r="ANB598" s="2"/>
      <c r="ANC598" s="2"/>
      <c r="AND598" s="2"/>
      <c r="ANE598" s="2"/>
      <c r="ANF598" s="2"/>
      <c r="ANG598" s="2"/>
      <c r="ANH598" s="2"/>
      <c r="ANI598" s="2"/>
      <c r="ANJ598" s="2"/>
      <c r="ANK598" s="2"/>
      <c r="ANL598" s="2"/>
      <c r="ANM598" s="2"/>
      <c r="ANN598" s="2"/>
      <c r="ANO598" s="2"/>
      <c r="ANP598" s="2"/>
      <c r="ANQ598" s="2"/>
      <c r="ANR598" s="2"/>
      <c r="ANS598" s="2"/>
      <c r="ANT598" s="2"/>
      <c r="ANU598" s="2"/>
      <c r="ANV598" s="2"/>
      <c r="ANW598" s="2"/>
      <c r="ANX598" s="2"/>
      <c r="ANY598" s="2"/>
      <c r="ANZ598" s="2"/>
      <c r="AOA598" s="2"/>
      <c r="AOB598" s="2"/>
      <c r="AOC598" s="2"/>
      <c r="AOD598" s="2"/>
      <c r="AOE598" s="2"/>
      <c r="AOF598" s="2"/>
      <c r="AOG598" s="2"/>
      <c r="AOH598" s="2"/>
      <c r="AOI598" s="2"/>
      <c r="AOJ598" s="2"/>
      <c r="AOK598" s="2"/>
      <c r="AOL598" s="2"/>
      <c r="AOM598" s="2"/>
      <c r="AON598" s="2"/>
      <c r="AOO598" s="2"/>
      <c r="AOP598" s="2"/>
      <c r="AOQ598" s="2"/>
      <c r="AOR598" s="2"/>
      <c r="AOS598" s="2"/>
      <c r="AOT598" s="2"/>
      <c r="AOU598" s="2"/>
      <c r="AOV598" s="2"/>
      <c r="AOW598" s="2"/>
      <c r="AOX598" s="2"/>
      <c r="AOY598" s="2"/>
      <c r="AOZ598" s="2"/>
      <c r="APA598" s="2"/>
      <c r="APB598" s="2"/>
      <c r="APC598" s="2"/>
      <c r="APD598" s="2"/>
      <c r="APE598" s="2"/>
      <c r="APF598" s="2"/>
      <c r="APG598" s="2"/>
      <c r="APH598" s="2"/>
      <c r="API598" s="2"/>
      <c r="APJ598" s="2"/>
      <c r="APK598" s="2"/>
      <c r="APL598" s="2"/>
      <c r="APM598" s="2"/>
      <c r="APN598" s="2"/>
      <c r="APO598" s="2"/>
      <c r="APP598" s="2"/>
      <c r="APQ598" s="2"/>
      <c r="APR598" s="2"/>
      <c r="APS598" s="2"/>
      <c r="APT598" s="2"/>
      <c r="APU598" s="2"/>
      <c r="APV598" s="2"/>
      <c r="APW598" s="2"/>
      <c r="APX598" s="2"/>
      <c r="APY598" s="2"/>
      <c r="APZ598" s="2"/>
      <c r="AQA598" s="2"/>
      <c r="AQB598" s="2"/>
      <c r="AQC598" s="2"/>
      <c r="AQD598" s="2"/>
      <c r="AQE598" s="2"/>
      <c r="AQF598" s="2"/>
      <c r="AQG598" s="2"/>
      <c r="AQH598" s="2"/>
      <c r="AQI598" s="2"/>
      <c r="AQJ598" s="2"/>
      <c r="AQK598" s="2"/>
      <c r="AQL598" s="2"/>
      <c r="AQM598" s="2"/>
      <c r="AQN598" s="2"/>
      <c r="AQO598" s="2"/>
      <c r="AQP598" s="2"/>
      <c r="AQQ598" s="2"/>
      <c r="AQR598" s="2"/>
      <c r="AQS598" s="2"/>
      <c r="AQT598" s="2"/>
      <c r="AQU598" s="2"/>
      <c r="AQV598" s="2"/>
      <c r="AQW598" s="2"/>
      <c r="AQX598" s="2"/>
      <c r="AQY598" s="2"/>
      <c r="AQZ598" s="2"/>
      <c r="ARA598" s="2"/>
      <c r="ARB598" s="2"/>
      <c r="ARC598" s="2"/>
      <c r="ARD598" s="2"/>
      <c r="ARE598" s="2"/>
      <c r="ARF598" s="2"/>
      <c r="ARG598" s="2"/>
      <c r="ARH598" s="2"/>
      <c r="ARI598" s="2"/>
      <c r="ARJ598" s="2"/>
      <c r="ARK598" s="2"/>
      <c r="ARL598" s="2"/>
      <c r="ARM598" s="2"/>
      <c r="ARN598" s="2"/>
      <c r="ARO598" s="2"/>
      <c r="ARP598" s="2"/>
      <c r="ARQ598" s="2"/>
      <c r="ARR598" s="2"/>
      <c r="ARS598" s="2"/>
      <c r="ART598" s="2"/>
      <c r="ARU598" s="2"/>
      <c r="ARV598" s="2"/>
      <c r="ARW598" s="2"/>
      <c r="ARX598" s="2"/>
      <c r="ARY598" s="2"/>
      <c r="ARZ598" s="2"/>
      <c r="ASA598" s="2"/>
      <c r="ASB598" s="2"/>
      <c r="ASC598" s="2"/>
      <c r="ASD598" s="2"/>
      <c r="ASE598" s="2"/>
      <c r="ASF598" s="2"/>
      <c r="ASG598" s="2"/>
      <c r="ASH598" s="2"/>
      <c r="ASI598" s="2"/>
      <c r="ASJ598" s="2"/>
      <c r="ASK598" s="2"/>
      <c r="ASL598" s="2"/>
      <c r="ASM598" s="2"/>
      <c r="ASN598" s="2"/>
      <c r="ASO598" s="2"/>
      <c r="ASP598" s="2"/>
      <c r="ASQ598" s="2"/>
      <c r="ASR598" s="2"/>
      <c r="ASS598" s="2"/>
      <c r="AST598" s="2"/>
      <c r="ASU598" s="2"/>
      <c r="ASV598" s="2"/>
      <c r="ASW598" s="2"/>
      <c r="ASX598" s="2"/>
      <c r="ASY598" s="2"/>
      <c r="ASZ598" s="2"/>
      <c r="ATA598" s="2"/>
      <c r="ATB598" s="2"/>
      <c r="ATC598" s="2"/>
      <c r="ATD598" s="2"/>
      <c r="ATE598" s="2"/>
      <c r="ATF598" s="2"/>
      <c r="ATG598" s="2"/>
      <c r="ATH598" s="2"/>
      <c r="ATI598" s="2"/>
      <c r="ATJ598" s="2"/>
      <c r="ATK598" s="2"/>
      <c r="ATL598" s="2"/>
      <c r="ATM598" s="2"/>
      <c r="ATN598" s="2"/>
      <c r="ATO598" s="2"/>
      <c r="ATP598" s="2"/>
      <c r="ATQ598" s="2"/>
      <c r="ATR598" s="2"/>
      <c r="ATS598" s="2"/>
      <c r="ATT598" s="2"/>
      <c r="ATU598" s="2"/>
      <c r="ATV598" s="2"/>
      <c r="ATW598" s="2"/>
      <c r="ATX598" s="2"/>
      <c r="ATY598" s="2"/>
      <c r="ATZ598" s="2"/>
      <c r="AUA598" s="2"/>
      <c r="AUB598" s="2"/>
      <c r="AUC598" s="2"/>
      <c r="AUD598" s="2"/>
      <c r="AUE598" s="2"/>
      <c r="AUF598" s="2"/>
      <c r="AUG598" s="2"/>
      <c r="AUH598" s="2"/>
      <c r="AUI598" s="2"/>
      <c r="AUJ598" s="2"/>
      <c r="AUK598" s="2"/>
      <c r="AUL598" s="2"/>
      <c r="AUM598" s="2"/>
      <c r="AUN598" s="2"/>
      <c r="AUO598" s="2"/>
      <c r="AUP598" s="2"/>
      <c r="AUQ598" s="2"/>
      <c r="AUR598" s="2"/>
      <c r="AUS598" s="2"/>
      <c r="AUT598" s="2"/>
      <c r="AUU598" s="2"/>
      <c r="AUV598" s="2"/>
      <c r="AUW598" s="2"/>
      <c r="AUX598" s="2"/>
      <c r="AUY598" s="2"/>
      <c r="AUZ598" s="2"/>
      <c r="AVA598" s="2"/>
      <c r="AVB598" s="2"/>
      <c r="AVC598" s="2"/>
      <c r="AVD598" s="2"/>
      <c r="AVE598" s="2"/>
      <c r="AVF598" s="2"/>
      <c r="AVG598" s="2"/>
      <c r="AVH598" s="2"/>
      <c r="AVI598" s="2"/>
      <c r="AVJ598" s="2"/>
      <c r="AVK598" s="2"/>
      <c r="AVL598" s="2"/>
      <c r="AVM598" s="2"/>
      <c r="AVN598" s="2"/>
      <c r="AVO598" s="2"/>
      <c r="AVP598" s="2"/>
      <c r="AVQ598" s="2"/>
      <c r="AVR598" s="2"/>
      <c r="AVS598" s="2"/>
      <c r="AVT598" s="2"/>
      <c r="AVU598" s="2"/>
      <c r="AVV598" s="2"/>
      <c r="AVW598" s="2"/>
      <c r="AVX598" s="2"/>
      <c r="AVY598" s="2"/>
      <c r="AVZ598" s="2"/>
      <c r="AWA598" s="2"/>
      <c r="AWB598" s="2"/>
      <c r="AWC598" s="2"/>
      <c r="AWD598" s="2"/>
      <c r="AWE598" s="2"/>
      <c r="AWF598" s="2"/>
      <c r="AWG598" s="2"/>
      <c r="AWH598" s="2"/>
      <c r="AWI598" s="2"/>
      <c r="AWJ598" s="2"/>
      <c r="AWK598" s="2"/>
      <c r="AWL598" s="2"/>
      <c r="AWM598" s="2"/>
      <c r="AWN598" s="2"/>
      <c r="AWO598" s="2"/>
      <c r="AWP598" s="2"/>
      <c r="AWQ598" s="2"/>
      <c r="AWR598" s="2"/>
      <c r="AWS598" s="2"/>
      <c r="AWT598" s="2"/>
      <c r="AWU598" s="2"/>
      <c r="AWV598" s="2"/>
      <c r="AWW598" s="2"/>
      <c r="AWX598" s="2"/>
      <c r="AWY598" s="2"/>
      <c r="AWZ598" s="2"/>
      <c r="AXA598" s="2"/>
      <c r="AXB598" s="2"/>
      <c r="AXC598" s="2"/>
      <c r="AXD598" s="2"/>
      <c r="AXE598" s="2"/>
      <c r="AXF598" s="2"/>
      <c r="AXG598" s="2"/>
      <c r="AXH598" s="2"/>
      <c r="AXI598" s="2"/>
      <c r="AXJ598" s="2"/>
      <c r="AXK598" s="2"/>
      <c r="AXL598" s="2"/>
      <c r="AXM598" s="2"/>
      <c r="AXN598" s="2"/>
      <c r="AXO598" s="2"/>
      <c r="AXP598" s="2"/>
      <c r="AXQ598" s="2"/>
      <c r="AXR598" s="2"/>
      <c r="AXS598" s="2"/>
      <c r="AXT598" s="2"/>
      <c r="AXU598" s="2"/>
      <c r="AXV598" s="2"/>
      <c r="AXW598" s="2"/>
      <c r="AXX598" s="2"/>
      <c r="AXY598" s="2"/>
      <c r="AXZ598" s="2"/>
      <c r="AYA598" s="2"/>
      <c r="AYB598" s="2"/>
      <c r="AYC598" s="2"/>
      <c r="AYD598" s="2"/>
      <c r="AYE598" s="2"/>
      <c r="AYF598" s="2"/>
      <c r="AYG598" s="2"/>
      <c r="AYH598" s="2"/>
      <c r="AYI598" s="2"/>
      <c r="AYJ598" s="2"/>
      <c r="AYK598" s="2"/>
      <c r="AYL598" s="2"/>
      <c r="AYM598" s="2"/>
      <c r="AYN598" s="2"/>
      <c r="AYO598" s="2"/>
      <c r="AYP598" s="2"/>
      <c r="AYQ598" s="2"/>
      <c r="AYR598" s="2"/>
      <c r="AYS598" s="2"/>
      <c r="AYT598" s="2"/>
      <c r="AYU598" s="2"/>
      <c r="AYV598" s="2"/>
      <c r="AYW598" s="2"/>
      <c r="AYX598" s="2"/>
      <c r="AYY598" s="2"/>
      <c r="AYZ598" s="2"/>
      <c r="AZA598" s="2"/>
      <c r="AZB598" s="2"/>
      <c r="AZC598" s="2"/>
      <c r="AZD598" s="2"/>
      <c r="AZE598" s="2"/>
      <c r="AZF598" s="2"/>
      <c r="AZG598" s="2"/>
      <c r="AZH598" s="2"/>
      <c r="AZI598" s="2"/>
      <c r="AZJ598" s="2"/>
      <c r="AZK598" s="2"/>
      <c r="AZL598" s="2"/>
      <c r="AZM598" s="2"/>
      <c r="AZN598" s="2"/>
      <c r="AZO598" s="2"/>
      <c r="AZP598" s="2"/>
      <c r="AZQ598" s="2"/>
      <c r="AZR598" s="2"/>
      <c r="AZS598" s="2"/>
      <c r="AZT598" s="2"/>
      <c r="AZU598" s="2"/>
      <c r="AZV598" s="2"/>
      <c r="AZW598" s="2"/>
      <c r="AZX598" s="2"/>
      <c r="AZY598" s="2"/>
      <c r="AZZ598" s="2"/>
      <c r="BAA598" s="2"/>
      <c r="BAB598" s="2"/>
      <c r="BAC598" s="2"/>
      <c r="BAD598" s="2"/>
      <c r="BAE598" s="2"/>
      <c r="BAF598" s="2"/>
      <c r="BAG598" s="2"/>
      <c r="BAH598" s="2"/>
      <c r="BAI598" s="2"/>
      <c r="BAJ598" s="2"/>
      <c r="BAK598" s="2"/>
      <c r="BAL598" s="2"/>
      <c r="BAM598" s="2"/>
      <c r="BAN598" s="2"/>
      <c r="BAO598" s="2"/>
      <c r="BAP598" s="2"/>
      <c r="BAQ598" s="2"/>
      <c r="BAR598" s="2"/>
      <c r="BAS598" s="2"/>
      <c r="BAT598" s="2"/>
      <c r="BAU598" s="2"/>
      <c r="BAV598" s="2"/>
      <c r="BAW598" s="2"/>
      <c r="BAX598" s="2"/>
      <c r="BAY598" s="2"/>
      <c r="BAZ598" s="2"/>
      <c r="BBA598" s="2"/>
      <c r="BBB598" s="2"/>
      <c r="BBC598" s="2"/>
      <c r="BBD598" s="2"/>
      <c r="BBE598" s="2"/>
      <c r="BBF598" s="2"/>
      <c r="BBG598" s="2"/>
      <c r="BBH598" s="2"/>
      <c r="BBI598" s="2"/>
      <c r="BBJ598" s="2"/>
      <c r="BBK598" s="2"/>
      <c r="BBL598" s="2"/>
      <c r="BBM598" s="2"/>
      <c r="BBN598" s="2"/>
      <c r="BBO598" s="2"/>
      <c r="BBP598" s="2"/>
      <c r="BBQ598" s="2"/>
      <c r="BBR598" s="2"/>
      <c r="BBS598" s="2"/>
      <c r="BBT598" s="2"/>
      <c r="BBU598" s="2"/>
      <c r="BBV598" s="2"/>
      <c r="BBW598" s="2"/>
      <c r="BBX598" s="2"/>
      <c r="BBY598" s="2"/>
      <c r="BBZ598" s="2"/>
      <c r="BCA598" s="2"/>
      <c r="BCB598" s="2"/>
      <c r="BCC598" s="2"/>
      <c r="BCD598" s="2"/>
      <c r="BCE598" s="2"/>
      <c r="BCF598" s="2"/>
      <c r="BCG598" s="2"/>
      <c r="BCH598" s="2"/>
      <c r="BCI598" s="2"/>
      <c r="BCJ598" s="2"/>
      <c r="BCK598" s="2"/>
      <c r="BCL598" s="2"/>
      <c r="BCM598" s="2"/>
      <c r="BCN598" s="2"/>
      <c r="BCO598" s="2"/>
      <c r="BCP598" s="2"/>
      <c r="BCQ598" s="2"/>
      <c r="BCR598" s="2"/>
      <c r="BCS598" s="2"/>
      <c r="BCT598" s="2"/>
      <c r="BCU598" s="2"/>
      <c r="BCV598" s="2"/>
      <c r="BCW598" s="2"/>
      <c r="BCX598" s="2"/>
      <c r="BCY598" s="2"/>
      <c r="BCZ598" s="2"/>
      <c r="BDA598" s="2"/>
      <c r="BDB598" s="2"/>
      <c r="BDC598" s="2"/>
      <c r="BDD598" s="2"/>
      <c r="BDE598" s="2"/>
      <c r="BDF598" s="2"/>
      <c r="BDG598" s="2"/>
      <c r="BDH598" s="2"/>
      <c r="BDI598" s="2"/>
      <c r="BDJ598" s="2"/>
      <c r="BDK598" s="2"/>
      <c r="BDL598" s="2"/>
      <c r="BDM598" s="2"/>
      <c r="BDN598" s="2"/>
      <c r="BDO598" s="2"/>
      <c r="BDP598" s="2"/>
      <c r="BDQ598" s="2"/>
      <c r="BDR598" s="2"/>
      <c r="BDS598" s="2"/>
      <c r="BDT598" s="2"/>
      <c r="BDU598" s="2"/>
      <c r="BDV598" s="2"/>
      <c r="BDW598" s="2"/>
      <c r="BDX598" s="2"/>
      <c r="BDY598" s="2"/>
      <c r="BDZ598" s="2"/>
      <c r="BEA598" s="2"/>
      <c r="BEB598" s="2"/>
      <c r="BEC598" s="2"/>
      <c r="BED598" s="2"/>
      <c r="BEE598" s="2"/>
      <c r="BEF598" s="2"/>
      <c r="BEG598" s="2"/>
      <c r="BEH598" s="2"/>
      <c r="BEI598" s="2"/>
      <c r="BEJ598" s="2"/>
      <c r="BEK598" s="2"/>
      <c r="BEL598" s="2"/>
      <c r="BEM598" s="2"/>
      <c r="BEN598" s="2"/>
      <c r="BEO598" s="2"/>
      <c r="BEP598" s="2"/>
      <c r="BEQ598" s="2"/>
      <c r="BER598" s="2"/>
      <c r="BES598" s="2"/>
      <c r="BET598" s="2"/>
      <c r="BEU598" s="2"/>
      <c r="BEV598" s="2"/>
      <c r="BEW598" s="2"/>
      <c r="BEX598" s="2"/>
      <c r="BEY598" s="2"/>
      <c r="BEZ598" s="2"/>
      <c r="BFA598" s="2"/>
      <c r="BFB598" s="2"/>
      <c r="BFC598" s="2"/>
      <c r="BFD598" s="2"/>
      <c r="BFE598" s="2"/>
      <c r="BFF598" s="2"/>
      <c r="BFG598" s="2"/>
      <c r="BFH598" s="2"/>
      <c r="BFI598" s="2"/>
      <c r="BFJ598" s="2"/>
      <c r="BFK598" s="2"/>
      <c r="BFL598" s="2"/>
      <c r="BFM598" s="2"/>
      <c r="BFN598" s="2"/>
      <c r="BFO598" s="2"/>
      <c r="BFP598" s="2"/>
      <c r="BFQ598" s="2"/>
      <c r="BFR598" s="2"/>
      <c r="BFS598" s="2"/>
      <c r="BFT598" s="2"/>
      <c r="BFU598" s="2"/>
      <c r="BFV598" s="2"/>
      <c r="BFW598" s="2"/>
      <c r="BFX598" s="2"/>
      <c r="BFY598" s="2"/>
      <c r="BFZ598" s="2"/>
      <c r="BGA598" s="2"/>
      <c r="BGB598" s="2"/>
      <c r="BGC598" s="2"/>
      <c r="BGD598" s="2"/>
      <c r="BGE598" s="2"/>
      <c r="BGF598" s="2"/>
      <c r="BGG598" s="2"/>
      <c r="BGH598" s="2"/>
      <c r="BGI598" s="2"/>
      <c r="BGJ598" s="2"/>
      <c r="BGK598" s="2"/>
      <c r="BGL598" s="2"/>
      <c r="BGM598" s="2"/>
      <c r="BGN598" s="2"/>
      <c r="BGO598" s="2"/>
      <c r="BGP598" s="2"/>
      <c r="BGQ598" s="2"/>
      <c r="BGR598" s="2"/>
      <c r="BGS598" s="2"/>
      <c r="BGT598" s="2"/>
      <c r="BGU598" s="2"/>
      <c r="BGV598" s="2"/>
      <c r="BGW598" s="2"/>
      <c r="BGX598" s="2"/>
      <c r="BGY598" s="2"/>
      <c r="BGZ598" s="2"/>
      <c r="BHA598" s="2"/>
      <c r="BHB598" s="2"/>
      <c r="BHC598" s="2"/>
      <c r="BHD598" s="2"/>
      <c r="BHE598" s="2"/>
      <c r="BHF598" s="2"/>
      <c r="BHG598" s="2"/>
      <c r="BHH598" s="2"/>
      <c r="BHI598" s="2"/>
      <c r="BHJ598" s="2"/>
      <c r="BHK598" s="2"/>
      <c r="BHL598" s="2"/>
      <c r="BHM598" s="2"/>
      <c r="BHN598" s="2"/>
      <c r="BHO598" s="2"/>
      <c r="BHP598" s="2"/>
      <c r="BHQ598" s="2"/>
      <c r="BHR598" s="2"/>
      <c r="BHS598" s="2"/>
      <c r="BHT598" s="2"/>
      <c r="BHU598" s="2"/>
      <c r="BHV598" s="2"/>
      <c r="BHW598" s="2"/>
      <c r="BHX598" s="2"/>
      <c r="BHY598" s="2"/>
      <c r="BHZ598" s="2"/>
      <c r="BIA598" s="2"/>
      <c r="BIB598" s="2"/>
      <c r="BIC598" s="2"/>
      <c r="BID598" s="2"/>
      <c r="BIE598" s="2"/>
      <c r="BIF598" s="2"/>
      <c r="BIG598" s="2"/>
      <c r="BIH598" s="2"/>
      <c r="BII598" s="2"/>
      <c r="BIJ598" s="2"/>
      <c r="BIK598" s="2"/>
      <c r="BIL598" s="2"/>
      <c r="BIM598" s="2"/>
      <c r="BIN598" s="2"/>
      <c r="BIO598" s="2"/>
      <c r="BIP598" s="2"/>
      <c r="BIQ598" s="2"/>
      <c r="BIR598" s="2"/>
      <c r="BIS598" s="2"/>
      <c r="BIT598" s="2"/>
      <c r="BIU598" s="2"/>
      <c r="BIV598" s="2"/>
      <c r="BIW598" s="2"/>
      <c r="BIX598" s="2"/>
      <c r="BIY598" s="2"/>
      <c r="BIZ598" s="2"/>
      <c r="BJA598" s="2"/>
      <c r="BJB598" s="2"/>
      <c r="BJC598" s="2"/>
      <c r="BJD598" s="2"/>
      <c r="BJE598" s="2"/>
      <c r="BJF598" s="2"/>
      <c r="BJG598" s="2"/>
      <c r="BJH598" s="2"/>
      <c r="BJI598" s="2"/>
      <c r="BJJ598" s="2"/>
      <c r="BJK598" s="2"/>
      <c r="BJL598" s="2"/>
      <c r="BJM598" s="2"/>
      <c r="BJN598" s="2"/>
      <c r="BJO598" s="2"/>
      <c r="BJP598" s="2"/>
      <c r="BJQ598" s="2"/>
      <c r="BJR598" s="2"/>
      <c r="BJS598" s="2"/>
      <c r="BJT598" s="2"/>
      <c r="BJU598" s="2"/>
      <c r="BJV598" s="2"/>
      <c r="BJW598" s="2"/>
      <c r="BJX598" s="2"/>
      <c r="BJY598" s="2"/>
      <c r="BJZ598" s="2"/>
      <c r="BKA598" s="2"/>
      <c r="BKB598" s="2"/>
      <c r="BKC598" s="2"/>
      <c r="BKD598" s="2"/>
      <c r="BKE598" s="2"/>
      <c r="BKF598" s="2"/>
      <c r="BKG598" s="2"/>
      <c r="BKH598" s="2"/>
      <c r="BKI598" s="2"/>
      <c r="BKJ598" s="2"/>
      <c r="BKK598" s="2"/>
      <c r="BKL598" s="2"/>
      <c r="BKM598" s="2"/>
      <c r="BKN598" s="2"/>
      <c r="BKO598" s="2"/>
      <c r="BKP598" s="2"/>
      <c r="BKQ598" s="2"/>
      <c r="BKR598" s="2"/>
      <c r="BKS598" s="2"/>
      <c r="BKT598" s="2"/>
      <c r="BKU598" s="2"/>
      <c r="BKV598" s="2"/>
      <c r="BKW598" s="2"/>
      <c r="BKX598" s="2"/>
      <c r="BKY598" s="2"/>
      <c r="BKZ598" s="2"/>
      <c r="BLA598" s="2"/>
      <c r="BLB598" s="2"/>
      <c r="BLC598" s="2"/>
      <c r="BLD598" s="2"/>
      <c r="BLE598" s="2"/>
      <c r="BLF598" s="2"/>
      <c r="BLG598" s="2"/>
      <c r="BLH598" s="2"/>
      <c r="BLI598" s="2"/>
      <c r="BLJ598" s="2"/>
      <c r="BLK598" s="2"/>
      <c r="BLL598" s="2"/>
      <c r="BLM598" s="2"/>
      <c r="BLN598" s="2"/>
      <c r="BLO598" s="2"/>
      <c r="BLP598" s="2"/>
      <c r="BLQ598" s="2"/>
      <c r="BLR598" s="2"/>
      <c r="BLS598" s="2"/>
      <c r="BLT598" s="2"/>
      <c r="BLU598" s="2"/>
      <c r="BLV598" s="2"/>
      <c r="BLW598" s="2"/>
      <c r="BLX598" s="2"/>
      <c r="BLY598" s="2"/>
      <c r="BLZ598" s="2"/>
      <c r="BMA598" s="2"/>
      <c r="BMB598" s="2"/>
      <c r="BMC598" s="2"/>
      <c r="BMD598" s="2"/>
      <c r="BME598" s="2"/>
      <c r="BMF598" s="2"/>
      <c r="BMG598" s="2"/>
      <c r="BMH598" s="2"/>
      <c r="BMI598" s="2"/>
      <c r="BMJ598" s="2"/>
      <c r="BMK598" s="2"/>
      <c r="BML598" s="2"/>
      <c r="BMM598" s="2"/>
      <c r="BMN598" s="2"/>
      <c r="BMO598" s="2"/>
      <c r="BMP598" s="2"/>
      <c r="BMQ598" s="2"/>
      <c r="BMR598" s="2"/>
      <c r="BMS598" s="2"/>
      <c r="BMT598" s="2"/>
      <c r="BMU598" s="2"/>
      <c r="BMV598" s="2"/>
      <c r="BMW598" s="2"/>
      <c r="BMX598" s="2"/>
      <c r="BMY598" s="2"/>
      <c r="BMZ598" s="2"/>
      <c r="BNA598" s="2"/>
      <c r="BNB598" s="2"/>
      <c r="BNC598" s="2"/>
      <c r="BND598" s="2"/>
      <c r="BNE598" s="2"/>
      <c r="BNF598" s="2"/>
      <c r="BNG598" s="2"/>
      <c r="BNH598" s="2"/>
      <c r="BNI598" s="2"/>
      <c r="BNJ598" s="2"/>
      <c r="BNK598" s="2"/>
      <c r="BNL598" s="2"/>
      <c r="BNM598" s="2"/>
      <c r="BNN598" s="2"/>
      <c r="BNO598" s="2"/>
      <c r="BNP598" s="2"/>
      <c r="BNQ598" s="2"/>
      <c r="BNR598" s="2"/>
      <c r="BNS598" s="2"/>
      <c r="BNT598" s="2"/>
      <c r="BNU598" s="2"/>
      <c r="BNV598" s="2"/>
      <c r="BNW598" s="2"/>
      <c r="BNX598" s="2"/>
      <c r="BNY598" s="2"/>
      <c r="BNZ598" s="2"/>
      <c r="BOA598" s="2"/>
      <c r="BOB598" s="2"/>
      <c r="BOC598" s="2"/>
      <c r="BOD598" s="2"/>
      <c r="BOE598" s="2"/>
      <c r="BOF598" s="2"/>
      <c r="BOG598" s="2"/>
      <c r="BOH598" s="2"/>
      <c r="BOI598" s="2"/>
      <c r="BOJ598" s="2"/>
      <c r="BOK598" s="2"/>
      <c r="BOL598" s="2"/>
      <c r="BOM598" s="2"/>
      <c r="BON598" s="2"/>
      <c r="BOO598" s="2"/>
      <c r="BOP598" s="2"/>
      <c r="BOQ598" s="2"/>
      <c r="BOR598" s="2"/>
      <c r="BOS598" s="2"/>
      <c r="BOT598" s="2"/>
      <c r="BOU598" s="2"/>
      <c r="BOV598" s="2"/>
      <c r="BOW598" s="2"/>
      <c r="BOX598" s="2"/>
      <c r="BOY598" s="2"/>
      <c r="BOZ598" s="2"/>
      <c r="BPA598" s="2"/>
      <c r="BPB598" s="2"/>
      <c r="BPC598" s="2"/>
      <c r="BPD598" s="2"/>
      <c r="BPE598" s="2"/>
      <c r="BPF598" s="2"/>
      <c r="BPG598" s="2"/>
      <c r="BPH598" s="2"/>
      <c r="BPI598" s="2"/>
      <c r="BPJ598" s="2"/>
      <c r="BPK598" s="2"/>
      <c r="BPL598" s="2"/>
      <c r="BPM598" s="2"/>
      <c r="BPN598" s="2"/>
      <c r="BPO598" s="2"/>
      <c r="BPP598" s="2"/>
      <c r="BPQ598" s="2"/>
      <c r="BPR598" s="2"/>
      <c r="BPS598" s="2"/>
      <c r="BPT598" s="2"/>
      <c r="BPU598" s="2"/>
      <c r="BPV598" s="2"/>
      <c r="BPW598" s="2"/>
      <c r="BPX598" s="2"/>
      <c r="BPY598" s="2"/>
      <c r="BPZ598" s="2"/>
      <c r="BQA598" s="2"/>
      <c r="BQB598" s="2"/>
      <c r="BQC598" s="2"/>
      <c r="BQD598" s="2"/>
      <c r="BQE598" s="2"/>
      <c r="BQF598" s="2"/>
      <c r="BQG598" s="2"/>
      <c r="BQH598" s="2"/>
      <c r="BQI598" s="2"/>
      <c r="BQJ598" s="2"/>
      <c r="BQK598" s="2"/>
      <c r="BQL598" s="2"/>
      <c r="BQM598" s="2"/>
      <c r="BQN598" s="2"/>
      <c r="BQO598" s="2"/>
      <c r="BQP598" s="2"/>
      <c r="BQQ598" s="2"/>
      <c r="BQR598" s="2"/>
      <c r="BQS598" s="2"/>
      <c r="BQT598" s="2"/>
      <c r="BQU598" s="2"/>
      <c r="BQV598" s="2"/>
      <c r="BQW598" s="2"/>
      <c r="BQX598" s="2"/>
      <c r="BQY598" s="2"/>
      <c r="BQZ598" s="2"/>
      <c r="BRA598" s="2"/>
      <c r="BRB598" s="2"/>
      <c r="BRC598" s="2"/>
      <c r="BRD598" s="2"/>
      <c r="BRE598" s="2"/>
      <c r="BRF598" s="2"/>
      <c r="BRG598" s="2"/>
      <c r="BRH598" s="2"/>
      <c r="BRI598" s="2"/>
      <c r="BRJ598" s="2"/>
      <c r="BRK598" s="2"/>
      <c r="BRL598" s="2"/>
      <c r="BRM598" s="2"/>
      <c r="BRN598" s="2"/>
      <c r="BRO598" s="2"/>
      <c r="BRP598" s="2"/>
      <c r="BRQ598" s="2"/>
      <c r="BRR598" s="2"/>
      <c r="BRS598" s="2"/>
      <c r="BRT598" s="2"/>
      <c r="BRU598" s="2"/>
      <c r="BRV598" s="2"/>
      <c r="BRW598" s="2"/>
      <c r="BRX598" s="2"/>
      <c r="BRY598" s="2"/>
      <c r="BRZ598" s="2"/>
      <c r="BSA598" s="2"/>
      <c r="BSB598" s="2"/>
      <c r="BSC598" s="2"/>
      <c r="BSD598" s="2"/>
      <c r="BSE598" s="2"/>
      <c r="BSF598" s="2"/>
      <c r="BSG598" s="2"/>
      <c r="BSH598" s="2"/>
      <c r="BSI598" s="2"/>
      <c r="BSJ598" s="2"/>
      <c r="BSK598" s="2"/>
      <c r="BSL598" s="2"/>
      <c r="BSM598" s="2"/>
      <c r="BSN598" s="2"/>
      <c r="BSO598" s="2"/>
      <c r="BSP598" s="2"/>
      <c r="BSQ598" s="2"/>
      <c r="BSR598" s="2"/>
      <c r="BSS598" s="2"/>
      <c r="BST598" s="2"/>
      <c r="BSU598" s="2"/>
      <c r="BSV598" s="2"/>
      <c r="BSW598" s="2"/>
      <c r="BSX598" s="2"/>
      <c r="BSY598" s="2"/>
      <c r="BSZ598" s="2"/>
      <c r="BTA598" s="2"/>
      <c r="BTB598" s="2"/>
      <c r="BTC598" s="2"/>
      <c r="BTD598" s="2"/>
      <c r="BTE598" s="2"/>
      <c r="BTF598" s="2"/>
      <c r="BTG598" s="2"/>
      <c r="BTH598" s="2"/>
      <c r="BTI598" s="2"/>
      <c r="BTJ598" s="2"/>
      <c r="BTK598" s="2"/>
      <c r="BTL598" s="2"/>
      <c r="BTM598" s="2"/>
      <c r="BTN598" s="2"/>
      <c r="BTO598" s="2"/>
      <c r="BTP598" s="2"/>
      <c r="BTQ598" s="2"/>
      <c r="BTR598" s="2"/>
      <c r="BTS598" s="2"/>
      <c r="BTT598" s="2"/>
      <c r="BTU598" s="2"/>
      <c r="BTV598" s="2"/>
      <c r="BTW598" s="2"/>
      <c r="BTX598" s="2"/>
      <c r="BTY598" s="2"/>
      <c r="BTZ598" s="2"/>
      <c r="BUA598" s="2"/>
      <c r="BUB598" s="2"/>
      <c r="BUC598" s="2"/>
      <c r="BUD598" s="2"/>
      <c r="BUE598" s="2"/>
      <c r="BUF598" s="2"/>
      <c r="BUG598" s="2"/>
      <c r="BUH598" s="2"/>
      <c r="BUI598" s="2"/>
      <c r="BUJ598" s="2"/>
      <c r="BUK598" s="2"/>
      <c r="BUL598" s="2"/>
      <c r="BUM598" s="2"/>
      <c r="BUN598" s="2"/>
      <c r="BUO598" s="2"/>
      <c r="BUP598" s="2"/>
      <c r="BUQ598" s="2"/>
      <c r="BUR598" s="2"/>
      <c r="BUS598" s="2"/>
      <c r="BUT598" s="2"/>
      <c r="BUU598" s="2"/>
      <c r="BUV598" s="2"/>
      <c r="BUW598" s="2"/>
      <c r="BUX598" s="2"/>
      <c r="BUY598" s="2"/>
      <c r="BUZ598" s="2"/>
      <c r="BVA598" s="2"/>
      <c r="BVB598" s="2"/>
      <c r="BVC598" s="2"/>
      <c r="BVD598" s="2"/>
      <c r="BVE598" s="2"/>
      <c r="BVF598" s="2"/>
      <c r="BVG598" s="2"/>
      <c r="BVH598" s="2"/>
      <c r="BVI598" s="2"/>
      <c r="BVJ598" s="2"/>
      <c r="BVK598" s="2"/>
      <c r="BVL598" s="2"/>
      <c r="BVM598" s="2"/>
      <c r="BVN598" s="2"/>
      <c r="BVO598" s="2"/>
      <c r="BVP598" s="2"/>
      <c r="BVQ598" s="2"/>
      <c r="BVR598" s="2"/>
      <c r="BVS598" s="2"/>
      <c r="BVT598" s="2"/>
      <c r="BVU598" s="2"/>
      <c r="BVV598" s="2"/>
      <c r="BVW598" s="2"/>
      <c r="BVX598" s="2"/>
      <c r="BVY598" s="2"/>
      <c r="BVZ598" s="2"/>
      <c r="BWA598" s="2"/>
      <c r="BWB598" s="2"/>
      <c r="BWC598" s="2"/>
      <c r="BWD598" s="2"/>
      <c r="BWE598" s="2"/>
      <c r="BWF598" s="2"/>
      <c r="BWG598" s="2"/>
      <c r="BWH598" s="2"/>
      <c r="BWI598" s="2"/>
      <c r="BWJ598" s="2"/>
      <c r="BWK598" s="2"/>
      <c r="BWL598" s="2"/>
      <c r="BWM598" s="2"/>
      <c r="BWN598" s="2"/>
      <c r="BWO598" s="2"/>
      <c r="BWP598" s="2"/>
      <c r="BWQ598" s="2"/>
      <c r="BWR598" s="2"/>
      <c r="BWS598" s="2"/>
      <c r="BWT598" s="2"/>
      <c r="BWU598" s="2"/>
      <c r="BWV598" s="2"/>
      <c r="BWW598" s="2"/>
      <c r="BWX598" s="2"/>
      <c r="BWY598" s="2"/>
      <c r="BWZ598" s="2"/>
      <c r="BXA598" s="2"/>
      <c r="BXB598" s="2"/>
      <c r="BXC598" s="2"/>
      <c r="BXD598" s="2"/>
      <c r="BXE598" s="2"/>
      <c r="BXF598" s="2"/>
      <c r="BXG598" s="2"/>
      <c r="BXH598" s="2"/>
      <c r="BXI598" s="2"/>
      <c r="BXJ598" s="2"/>
      <c r="BXK598" s="2"/>
      <c r="BXL598" s="2"/>
      <c r="BXM598" s="2"/>
      <c r="BXN598" s="2"/>
      <c r="BXO598" s="2"/>
      <c r="BXP598" s="2"/>
      <c r="BXQ598" s="2"/>
      <c r="BXR598" s="2"/>
      <c r="BXS598" s="2"/>
      <c r="BXT598" s="2"/>
      <c r="BXU598" s="2"/>
      <c r="BXV598" s="2"/>
      <c r="BXW598" s="2"/>
      <c r="BXX598" s="2"/>
      <c r="BXY598" s="2"/>
      <c r="BXZ598" s="2"/>
      <c r="BYA598" s="2"/>
      <c r="BYB598" s="2"/>
      <c r="BYC598" s="2"/>
      <c r="BYD598" s="2"/>
      <c r="BYE598" s="2"/>
      <c r="BYF598" s="2"/>
      <c r="BYG598" s="2"/>
      <c r="BYH598" s="2"/>
      <c r="BYI598" s="2"/>
      <c r="BYJ598" s="2"/>
      <c r="BYK598" s="2"/>
      <c r="BYL598" s="2"/>
      <c r="BYM598" s="2"/>
      <c r="BYN598" s="2"/>
      <c r="BYO598" s="2"/>
      <c r="BYP598" s="2"/>
      <c r="BYQ598" s="2"/>
      <c r="BYR598" s="2"/>
      <c r="BYS598" s="2"/>
      <c r="BYT598" s="2"/>
      <c r="BYU598" s="2"/>
      <c r="BYV598" s="2"/>
      <c r="BYW598" s="2"/>
      <c r="BYX598" s="2"/>
      <c r="BYY598" s="2"/>
      <c r="BYZ598" s="2"/>
      <c r="BZA598" s="2"/>
      <c r="BZB598" s="2"/>
      <c r="BZC598" s="2"/>
      <c r="BZD598" s="2"/>
      <c r="BZE598" s="2"/>
      <c r="BZF598" s="2"/>
      <c r="BZG598" s="2"/>
      <c r="BZH598" s="2"/>
      <c r="BZI598" s="2"/>
      <c r="BZJ598" s="2"/>
      <c r="BZK598" s="2"/>
      <c r="BZL598" s="2"/>
      <c r="BZM598" s="2"/>
      <c r="BZN598" s="2"/>
      <c r="BZO598" s="2"/>
      <c r="BZP598" s="2"/>
      <c r="BZQ598" s="2"/>
      <c r="BZR598" s="2"/>
      <c r="BZS598" s="2"/>
      <c r="BZT598" s="2"/>
      <c r="BZU598" s="2"/>
      <c r="BZV598" s="2"/>
      <c r="BZW598" s="2"/>
      <c r="BZX598" s="2"/>
      <c r="BZY598" s="2"/>
      <c r="BZZ598" s="2"/>
      <c r="CAA598" s="2"/>
      <c r="CAB598" s="2"/>
      <c r="CAC598" s="2"/>
      <c r="CAD598" s="2"/>
      <c r="CAE598" s="2"/>
      <c r="CAF598" s="2"/>
      <c r="CAG598" s="2"/>
      <c r="CAH598" s="2"/>
      <c r="CAI598" s="2"/>
      <c r="CAJ598" s="2"/>
      <c r="CAK598" s="2"/>
      <c r="CAL598" s="2"/>
      <c r="CAM598" s="2"/>
      <c r="CAN598" s="2"/>
      <c r="CAO598" s="2"/>
      <c r="CAP598" s="2"/>
      <c r="CAQ598" s="2"/>
      <c r="CAR598" s="2"/>
      <c r="CAS598" s="2"/>
      <c r="CAT598" s="2"/>
      <c r="CAU598" s="2"/>
      <c r="CAV598" s="2"/>
      <c r="CAW598" s="2"/>
      <c r="CAX598" s="2"/>
      <c r="CAY598" s="2"/>
      <c r="CAZ598" s="2"/>
      <c r="CBA598" s="2"/>
      <c r="CBB598" s="2"/>
      <c r="CBC598" s="2"/>
      <c r="CBD598" s="2"/>
      <c r="CBE598" s="2"/>
      <c r="CBF598" s="2"/>
      <c r="CBG598" s="2"/>
      <c r="CBH598" s="2"/>
      <c r="CBI598" s="2"/>
      <c r="CBJ598" s="2"/>
      <c r="CBK598" s="2"/>
      <c r="CBL598" s="2"/>
      <c r="CBM598" s="2"/>
      <c r="CBN598" s="2"/>
      <c r="CBO598" s="2"/>
      <c r="CBP598" s="2"/>
      <c r="CBQ598" s="2"/>
      <c r="CBR598" s="2"/>
      <c r="CBS598" s="2"/>
      <c r="CBT598" s="2"/>
      <c r="CBU598" s="2"/>
      <c r="CBV598" s="2"/>
      <c r="CBW598" s="2"/>
      <c r="CBX598" s="2"/>
      <c r="CBY598" s="2"/>
      <c r="CBZ598" s="2"/>
      <c r="CCA598" s="2"/>
      <c r="CCB598" s="2"/>
      <c r="CCC598" s="2"/>
      <c r="CCD598" s="2"/>
      <c r="CCE598" s="2"/>
      <c r="CCF598" s="2"/>
      <c r="CCG598" s="2"/>
      <c r="CCH598" s="2"/>
      <c r="CCI598" s="2"/>
      <c r="CCJ598" s="2"/>
      <c r="CCK598" s="2"/>
      <c r="CCL598" s="2"/>
      <c r="CCM598" s="2"/>
      <c r="CCN598" s="2"/>
      <c r="CCO598" s="2"/>
      <c r="CCP598" s="2"/>
      <c r="CCQ598" s="2"/>
      <c r="CCR598" s="2"/>
      <c r="CCS598" s="2"/>
      <c r="CCT598" s="2"/>
      <c r="CCU598" s="2"/>
      <c r="CCV598" s="2"/>
      <c r="CCW598" s="2"/>
      <c r="CCX598" s="2"/>
      <c r="CCY598" s="2"/>
      <c r="CCZ598" s="2"/>
      <c r="CDA598" s="2"/>
      <c r="CDB598" s="2"/>
      <c r="CDC598" s="2"/>
      <c r="CDD598" s="2"/>
      <c r="CDE598" s="2"/>
      <c r="CDF598" s="2"/>
      <c r="CDG598" s="2"/>
      <c r="CDH598" s="2"/>
      <c r="CDI598" s="2"/>
      <c r="CDJ598" s="2"/>
      <c r="CDK598" s="2"/>
      <c r="CDL598" s="2"/>
      <c r="CDM598" s="2"/>
      <c r="CDN598" s="2"/>
      <c r="CDO598" s="2"/>
      <c r="CDP598" s="2"/>
      <c r="CDQ598" s="2"/>
      <c r="CDR598" s="2"/>
      <c r="CDS598" s="2"/>
      <c r="CDT598" s="2"/>
      <c r="CDU598" s="2"/>
      <c r="CDV598" s="2"/>
      <c r="CDW598" s="2"/>
      <c r="CDX598" s="2"/>
      <c r="CDY598" s="2"/>
      <c r="CDZ598" s="2"/>
      <c r="CEA598" s="2"/>
      <c r="CEB598" s="2"/>
      <c r="CEC598" s="2"/>
      <c r="CED598" s="2"/>
      <c r="CEE598" s="2"/>
      <c r="CEF598" s="2"/>
      <c r="CEG598" s="2"/>
      <c r="CEH598" s="2"/>
      <c r="CEI598" s="2"/>
      <c r="CEJ598" s="2"/>
      <c r="CEK598" s="2"/>
      <c r="CEL598" s="2"/>
      <c r="CEM598" s="2"/>
      <c r="CEN598" s="2"/>
      <c r="CEO598" s="2"/>
      <c r="CEP598" s="2"/>
      <c r="CEQ598" s="2"/>
      <c r="CER598" s="2"/>
      <c r="CES598" s="2"/>
      <c r="CET598" s="2"/>
      <c r="CEU598" s="2"/>
      <c r="CEV598" s="2"/>
      <c r="CEW598" s="2"/>
      <c r="CEX598" s="2"/>
      <c r="CEY598" s="2"/>
      <c r="CEZ598" s="2"/>
      <c r="CFA598" s="2"/>
      <c r="CFB598" s="2"/>
      <c r="CFC598" s="2"/>
      <c r="CFD598" s="2"/>
      <c r="CFE598" s="2"/>
      <c r="CFF598" s="2"/>
      <c r="CFG598" s="2"/>
      <c r="CFH598" s="2"/>
      <c r="CFI598" s="2"/>
      <c r="CFJ598" s="2"/>
      <c r="CFK598" s="2"/>
      <c r="CFL598" s="2"/>
      <c r="CFM598" s="2"/>
      <c r="CFN598" s="2"/>
      <c r="CFO598" s="2"/>
      <c r="CFP598" s="2"/>
      <c r="CFQ598" s="2"/>
      <c r="CFR598" s="2"/>
      <c r="CFS598" s="2"/>
      <c r="CFT598" s="2"/>
      <c r="CFU598" s="2"/>
      <c r="CFV598" s="2"/>
      <c r="CFW598" s="2"/>
      <c r="CFX598" s="2"/>
      <c r="CFY598" s="2"/>
      <c r="CFZ598" s="2"/>
      <c r="CGA598" s="2"/>
      <c r="CGB598" s="2"/>
      <c r="CGC598" s="2"/>
      <c r="CGD598" s="2"/>
      <c r="CGE598" s="2"/>
      <c r="CGF598" s="2"/>
      <c r="CGG598" s="2"/>
      <c r="CGH598" s="2"/>
      <c r="CGI598" s="2"/>
      <c r="CGJ598" s="2"/>
      <c r="CGK598" s="2"/>
      <c r="CGL598" s="2"/>
      <c r="CGM598" s="2"/>
      <c r="CGN598" s="2"/>
      <c r="CGO598" s="2"/>
      <c r="CGP598" s="2"/>
      <c r="CGQ598" s="2"/>
      <c r="CGR598" s="2"/>
      <c r="CGS598" s="2"/>
      <c r="CGT598" s="2"/>
      <c r="CGU598" s="2"/>
      <c r="CGV598" s="2"/>
      <c r="CGW598" s="2"/>
      <c r="CGX598" s="2"/>
      <c r="CGY598" s="2"/>
      <c r="CGZ598" s="2"/>
      <c r="CHA598" s="2"/>
      <c r="CHB598" s="2"/>
      <c r="CHC598" s="2"/>
      <c r="CHD598" s="2"/>
      <c r="CHE598" s="2"/>
      <c r="CHF598" s="2"/>
      <c r="CHG598" s="2"/>
      <c r="CHH598" s="2"/>
      <c r="CHI598" s="2"/>
      <c r="CHJ598" s="2"/>
      <c r="CHK598" s="2"/>
      <c r="CHL598" s="2"/>
      <c r="CHM598" s="2"/>
      <c r="CHN598" s="2"/>
      <c r="CHO598" s="2"/>
      <c r="CHP598" s="2"/>
      <c r="CHQ598" s="2"/>
      <c r="CHR598" s="2"/>
      <c r="CHS598" s="2"/>
      <c r="CHT598" s="2"/>
      <c r="CHU598" s="2"/>
      <c r="CHV598" s="2"/>
      <c r="CHW598" s="2"/>
      <c r="CHX598" s="2"/>
      <c r="CHY598" s="2"/>
      <c r="CHZ598" s="2"/>
      <c r="CIA598" s="2"/>
      <c r="CIB598" s="2"/>
      <c r="CIC598" s="2"/>
      <c r="CID598" s="2"/>
      <c r="CIE598" s="2"/>
      <c r="CIF598" s="2"/>
      <c r="CIG598" s="2"/>
      <c r="CIH598" s="2"/>
      <c r="CII598" s="2"/>
      <c r="CIJ598" s="2"/>
      <c r="CIK598" s="2"/>
      <c r="CIL598" s="2"/>
      <c r="CIM598" s="2"/>
      <c r="CIN598" s="2"/>
      <c r="CIO598" s="2"/>
      <c r="CIP598" s="2"/>
      <c r="CIQ598" s="2"/>
      <c r="CIR598" s="2"/>
      <c r="CIS598" s="2"/>
      <c r="CIT598" s="2"/>
      <c r="CIU598" s="2"/>
      <c r="CIV598" s="2"/>
      <c r="CIW598" s="2"/>
      <c r="CIX598" s="2"/>
      <c r="CIY598" s="2"/>
      <c r="CIZ598" s="2"/>
      <c r="CJA598" s="2"/>
      <c r="CJB598" s="2"/>
      <c r="CJC598" s="2"/>
      <c r="CJD598" s="2"/>
      <c r="CJE598" s="2"/>
      <c r="CJF598" s="2"/>
      <c r="CJG598" s="2"/>
      <c r="CJH598" s="2"/>
      <c r="CJI598" s="2"/>
      <c r="CJJ598" s="2"/>
      <c r="CJK598" s="2"/>
      <c r="CJL598" s="2"/>
      <c r="CJM598" s="2"/>
      <c r="CJN598" s="2"/>
      <c r="CJO598" s="2"/>
      <c r="CJP598" s="2"/>
      <c r="CJQ598" s="2"/>
      <c r="CJR598" s="2"/>
      <c r="CJS598" s="2"/>
      <c r="CJT598" s="2"/>
      <c r="CJU598" s="2"/>
      <c r="CJV598" s="2"/>
      <c r="CJW598" s="2"/>
      <c r="CJX598" s="2"/>
      <c r="CJY598" s="2"/>
      <c r="CJZ598" s="2"/>
      <c r="CKA598" s="2"/>
      <c r="CKB598" s="2"/>
      <c r="CKC598" s="2"/>
      <c r="CKD598" s="2"/>
      <c r="CKE598" s="2"/>
      <c r="CKF598" s="2"/>
      <c r="CKG598" s="2"/>
      <c r="CKH598" s="2"/>
      <c r="CKI598" s="2"/>
      <c r="CKJ598" s="2"/>
      <c r="CKK598" s="2"/>
      <c r="CKL598" s="2"/>
      <c r="CKM598" s="2"/>
      <c r="CKN598" s="2"/>
      <c r="CKO598" s="2"/>
      <c r="CKP598" s="2"/>
      <c r="CKQ598" s="2"/>
      <c r="CKR598" s="2"/>
      <c r="CKS598" s="2"/>
      <c r="CKT598" s="2"/>
      <c r="CKU598" s="2"/>
      <c r="CKV598" s="2"/>
      <c r="CKW598" s="2"/>
      <c r="CKX598" s="2"/>
      <c r="CKY598" s="2"/>
      <c r="CKZ598" s="2"/>
      <c r="CLA598" s="2"/>
      <c r="CLB598" s="2"/>
      <c r="CLC598" s="2"/>
      <c r="CLD598" s="2"/>
      <c r="CLE598" s="2"/>
      <c r="CLF598" s="2"/>
      <c r="CLG598" s="2"/>
      <c r="CLH598" s="2"/>
      <c r="CLI598" s="2"/>
      <c r="CLJ598" s="2"/>
      <c r="CLK598" s="2"/>
      <c r="CLL598" s="2"/>
      <c r="CLM598" s="2"/>
      <c r="CLN598" s="2"/>
      <c r="CLO598" s="2"/>
      <c r="CLP598" s="2"/>
      <c r="CLQ598" s="2"/>
      <c r="CLR598" s="2"/>
      <c r="CLS598" s="2"/>
      <c r="CLT598" s="2"/>
      <c r="CLU598" s="2"/>
      <c r="CLV598" s="2"/>
      <c r="CLW598" s="2"/>
      <c r="CLX598" s="2"/>
      <c r="CLY598" s="2"/>
      <c r="CLZ598" s="2"/>
      <c r="CMA598" s="2"/>
      <c r="CMB598" s="2"/>
      <c r="CMC598" s="2"/>
      <c r="CMD598" s="2"/>
      <c r="CME598" s="2"/>
      <c r="CMF598" s="2"/>
      <c r="CMG598" s="2"/>
      <c r="CMH598" s="2"/>
      <c r="CMI598" s="2"/>
      <c r="CMJ598" s="2"/>
      <c r="CMK598" s="2"/>
      <c r="CML598" s="2"/>
      <c r="CMM598" s="2"/>
      <c r="CMN598" s="2"/>
      <c r="CMO598" s="2"/>
      <c r="CMP598" s="2"/>
      <c r="CMQ598" s="2"/>
      <c r="CMR598" s="2"/>
      <c r="CMS598" s="2"/>
      <c r="CMT598" s="2"/>
      <c r="CMU598" s="2"/>
      <c r="CMV598" s="2"/>
      <c r="CMW598" s="2"/>
      <c r="CMX598" s="2"/>
      <c r="CMY598" s="2"/>
      <c r="CMZ598" s="2"/>
      <c r="CNA598" s="2"/>
      <c r="CNB598" s="2"/>
      <c r="CNC598" s="2"/>
      <c r="CND598" s="2"/>
      <c r="CNE598" s="2"/>
      <c r="CNF598" s="2"/>
      <c r="CNG598" s="2"/>
      <c r="CNH598" s="2"/>
      <c r="CNI598" s="2"/>
      <c r="CNJ598" s="2"/>
      <c r="CNK598" s="2"/>
      <c r="CNL598" s="2"/>
      <c r="CNM598" s="2"/>
      <c r="CNN598" s="2"/>
      <c r="CNO598" s="2"/>
      <c r="CNP598" s="2"/>
      <c r="CNQ598" s="2"/>
      <c r="CNR598" s="2"/>
      <c r="CNS598" s="2"/>
      <c r="CNT598" s="2"/>
      <c r="CNU598" s="2"/>
      <c r="CNV598" s="2"/>
      <c r="CNW598" s="2"/>
      <c r="CNX598" s="2"/>
      <c r="CNY598" s="2"/>
      <c r="CNZ598" s="2"/>
      <c r="COA598" s="2"/>
      <c r="COB598" s="2"/>
      <c r="COC598" s="2"/>
      <c r="COD598" s="2"/>
      <c r="COE598" s="2"/>
      <c r="COF598" s="2"/>
      <c r="COG598" s="2"/>
      <c r="COH598" s="2"/>
      <c r="COI598" s="2"/>
      <c r="COJ598" s="2"/>
      <c r="COK598" s="2"/>
      <c r="COL598" s="2"/>
      <c r="COM598" s="2"/>
      <c r="CON598" s="2"/>
      <c r="COO598" s="2"/>
      <c r="COP598" s="2"/>
      <c r="COQ598" s="2"/>
      <c r="COR598" s="2"/>
      <c r="COS598" s="2"/>
      <c r="COT598" s="2"/>
      <c r="COU598" s="2"/>
      <c r="COV598" s="2"/>
      <c r="COW598" s="2"/>
      <c r="COX598" s="2"/>
      <c r="COY598" s="2"/>
      <c r="COZ598" s="2"/>
      <c r="CPA598" s="2"/>
      <c r="CPB598" s="2"/>
      <c r="CPC598" s="2"/>
      <c r="CPD598" s="2"/>
      <c r="CPE598" s="2"/>
      <c r="CPF598" s="2"/>
      <c r="CPG598" s="2"/>
      <c r="CPH598" s="2"/>
      <c r="CPI598" s="2"/>
      <c r="CPJ598" s="2"/>
      <c r="CPK598" s="2"/>
      <c r="CPL598" s="2"/>
      <c r="CPM598" s="2"/>
      <c r="CPN598" s="2"/>
      <c r="CPO598" s="2"/>
      <c r="CPP598" s="2"/>
      <c r="CPQ598" s="2"/>
    </row>
    <row r="599" spans="1:2461" s="94" customFormat="1" ht="32.25" customHeight="1" x14ac:dyDescent="0.2">
      <c r="A599" s="93"/>
      <c r="B599" s="182" t="s">
        <v>961</v>
      </c>
      <c r="C599" s="183" t="s">
        <v>939</v>
      </c>
      <c r="D599" s="183" t="s">
        <v>335</v>
      </c>
      <c r="E599" s="183" t="s">
        <v>15</v>
      </c>
      <c r="F599" s="183" t="s">
        <v>938</v>
      </c>
      <c r="G599" s="183" t="s">
        <v>15</v>
      </c>
      <c r="H599" s="184" t="s">
        <v>843</v>
      </c>
      <c r="I599" s="185" t="s">
        <v>810</v>
      </c>
      <c r="J599" s="186" t="s">
        <v>25</v>
      </c>
      <c r="K599" s="185" t="s">
        <v>811</v>
      </c>
      <c r="L599" s="186" t="s">
        <v>785</v>
      </c>
      <c r="M599" s="185">
        <v>0.74652777777777779</v>
      </c>
      <c r="N599" s="326" t="s">
        <v>1297</v>
      </c>
      <c r="O599" s="187">
        <v>0.1</v>
      </c>
      <c r="P599" s="187"/>
      <c r="Q599" s="187"/>
      <c r="R599" s="187">
        <v>0.7</v>
      </c>
      <c r="S599" s="187"/>
      <c r="T599" s="188"/>
      <c r="U599" s="246" t="s">
        <v>1239</v>
      </c>
      <c r="V599" s="246" t="s">
        <v>1233</v>
      </c>
      <c r="W599" s="246" t="s">
        <v>1239</v>
      </c>
      <c r="X599" s="246" t="s">
        <v>1233</v>
      </c>
      <c r="Y599" s="2"/>
      <c r="Z599" s="2"/>
      <c r="AA599" s="2"/>
      <c r="AB599" s="2"/>
      <c r="AC599" s="2"/>
      <c r="AD599" s="2"/>
      <c r="AE599" s="2"/>
      <c r="AF599" s="2"/>
      <c r="AG599" s="2"/>
    </row>
    <row r="600" spans="1:2461" s="94" customFormat="1" ht="25.5" x14ac:dyDescent="0.2">
      <c r="A600"/>
      <c r="B600" s="182" t="s">
        <v>962</v>
      </c>
      <c r="C600" s="183" t="s">
        <v>350</v>
      </c>
      <c r="D600" s="183" t="s">
        <v>335</v>
      </c>
      <c r="E600" s="183" t="s">
        <v>15</v>
      </c>
      <c r="F600" s="183" t="s">
        <v>65</v>
      </c>
      <c r="G600" s="183" t="s">
        <v>15</v>
      </c>
      <c r="H600" s="184" t="s">
        <v>17</v>
      </c>
      <c r="I600" s="185" t="s">
        <v>705</v>
      </c>
      <c r="J600" s="186" t="s">
        <v>1312</v>
      </c>
      <c r="K600" s="185" t="s">
        <v>706</v>
      </c>
      <c r="L600" s="186" t="s">
        <v>1315</v>
      </c>
      <c r="M600" s="185">
        <v>0.74652777777777779</v>
      </c>
      <c r="N600" s="326" t="s">
        <v>1297</v>
      </c>
      <c r="O600" s="187">
        <v>0.1</v>
      </c>
      <c r="P600" s="187">
        <v>0.05</v>
      </c>
      <c r="Q600" s="187"/>
      <c r="R600" s="187">
        <v>0.7</v>
      </c>
      <c r="S600" s="187" t="s">
        <v>823</v>
      </c>
      <c r="T600" s="188" t="s">
        <v>23</v>
      </c>
      <c r="U600" s="246" t="s">
        <v>1239</v>
      </c>
      <c r="V600" s="246" t="s">
        <v>1233</v>
      </c>
      <c r="W600" s="246" t="s">
        <v>1239</v>
      </c>
      <c r="X600" s="246" t="s">
        <v>1233</v>
      </c>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c r="NB600" s="2"/>
      <c r="NC600" s="2"/>
      <c r="ND600" s="2"/>
      <c r="NE600" s="2"/>
      <c r="NF600" s="2"/>
      <c r="NG600" s="2"/>
      <c r="NH600" s="2"/>
      <c r="NI600" s="2"/>
      <c r="NJ600" s="2"/>
      <c r="NK600" s="2"/>
      <c r="NL600" s="2"/>
      <c r="NM600" s="2"/>
      <c r="NN600" s="2"/>
      <c r="NO600" s="2"/>
      <c r="NP600" s="2"/>
      <c r="NQ600" s="2"/>
      <c r="NR600" s="2"/>
      <c r="NS600" s="2"/>
      <c r="NT600" s="2"/>
      <c r="NU600" s="2"/>
      <c r="NV600" s="2"/>
      <c r="NW600" s="2"/>
      <c r="NX600" s="2"/>
      <c r="NY600" s="2"/>
      <c r="NZ600" s="2"/>
      <c r="OA600" s="2"/>
      <c r="OB600" s="2"/>
      <c r="OC600" s="2"/>
      <c r="OD600" s="2"/>
      <c r="OE600" s="2"/>
      <c r="OF600" s="2"/>
      <c r="OG600" s="2"/>
      <c r="OH600" s="2"/>
      <c r="OI600" s="2"/>
      <c r="OJ600" s="2"/>
      <c r="OK600" s="2"/>
      <c r="OL600" s="2"/>
      <c r="OM600" s="2"/>
      <c r="ON600" s="2"/>
      <c r="OO600" s="2"/>
      <c r="OP600" s="2"/>
      <c r="OQ600" s="2"/>
      <c r="OR600" s="2"/>
      <c r="OS600" s="2"/>
      <c r="OT600" s="2"/>
      <c r="OU600" s="2"/>
      <c r="OV600" s="2"/>
      <c r="OW600" s="2"/>
      <c r="OX600" s="2"/>
      <c r="OY600" s="2"/>
      <c r="OZ600" s="2"/>
      <c r="PA600" s="2"/>
      <c r="PB600" s="2"/>
      <c r="PC600" s="2"/>
      <c r="PD600" s="2"/>
      <c r="PE600" s="2"/>
      <c r="PF600" s="2"/>
      <c r="PG600" s="2"/>
      <c r="PH600" s="2"/>
      <c r="PI600" s="2"/>
      <c r="PJ600" s="2"/>
      <c r="PK600" s="2"/>
      <c r="PL600" s="2"/>
      <c r="PM600" s="2"/>
      <c r="PN600" s="2"/>
      <c r="PO600" s="2"/>
      <c r="PP600" s="2"/>
      <c r="PQ600" s="2"/>
      <c r="PR600" s="2"/>
      <c r="PS600" s="2"/>
      <c r="PT600" s="2"/>
      <c r="PU600" s="2"/>
      <c r="PV600" s="2"/>
      <c r="PW600" s="2"/>
      <c r="PX600" s="2"/>
      <c r="PY600" s="2"/>
      <c r="PZ600" s="2"/>
      <c r="QA600" s="2"/>
      <c r="QB600" s="2"/>
      <c r="QC600" s="2"/>
      <c r="QD600" s="2"/>
      <c r="QE600" s="2"/>
      <c r="QF600" s="2"/>
      <c r="QG600" s="2"/>
      <c r="QH600" s="2"/>
      <c r="QI600" s="2"/>
      <c r="QJ600" s="2"/>
      <c r="QK600" s="2"/>
      <c r="QL600" s="2"/>
      <c r="QM600" s="2"/>
      <c r="QN600" s="2"/>
      <c r="QO600" s="2"/>
      <c r="QP600" s="2"/>
      <c r="QQ600" s="2"/>
      <c r="QR600" s="2"/>
      <c r="QS600" s="2"/>
      <c r="QT600" s="2"/>
      <c r="QU600" s="2"/>
      <c r="QV600" s="2"/>
      <c r="QW600" s="2"/>
      <c r="QX600" s="2"/>
      <c r="QY600" s="2"/>
      <c r="QZ600" s="2"/>
      <c r="RA600" s="2"/>
      <c r="RB600" s="2"/>
      <c r="RC600" s="2"/>
      <c r="RD600" s="2"/>
      <c r="RE600" s="2"/>
      <c r="RF600" s="2"/>
      <c r="RG600" s="2"/>
      <c r="RH600" s="2"/>
      <c r="RI600" s="2"/>
      <c r="RJ600" s="2"/>
      <c r="RK600" s="2"/>
      <c r="RL600" s="2"/>
      <c r="RM600" s="2"/>
      <c r="RN600" s="2"/>
      <c r="RO600" s="2"/>
      <c r="RP600" s="2"/>
      <c r="RQ600" s="2"/>
      <c r="RR600" s="2"/>
      <c r="RS600" s="2"/>
      <c r="RT600" s="2"/>
      <c r="RU600" s="2"/>
      <c r="RV600" s="2"/>
      <c r="RW600" s="2"/>
      <c r="RX600" s="2"/>
      <c r="RY600" s="2"/>
      <c r="RZ600" s="2"/>
      <c r="SA600" s="2"/>
      <c r="SB600" s="2"/>
      <c r="SC600" s="2"/>
      <c r="SD600" s="2"/>
      <c r="SE600" s="2"/>
      <c r="SF600" s="2"/>
      <c r="SG600" s="2"/>
      <c r="SH600" s="2"/>
      <c r="SI600" s="2"/>
      <c r="SJ600" s="2"/>
      <c r="SK600" s="2"/>
      <c r="SL600" s="2"/>
      <c r="SM600" s="2"/>
      <c r="SN600" s="2"/>
      <c r="SO600" s="2"/>
      <c r="SP600" s="2"/>
      <c r="SQ600" s="2"/>
      <c r="SR600" s="2"/>
      <c r="SS600" s="2"/>
      <c r="ST600" s="2"/>
      <c r="SU600" s="2"/>
      <c r="SV600" s="2"/>
      <c r="SW600" s="2"/>
      <c r="SX600" s="2"/>
      <c r="SY600" s="2"/>
      <c r="SZ600" s="2"/>
      <c r="TA600" s="2"/>
      <c r="TB600" s="2"/>
      <c r="TC600" s="2"/>
      <c r="TD600" s="2"/>
      <c r="TE600" s="2"/>
      <c r="TF600" s="2"/>
      <c r="TG600" s="2"/>
      <c r="TH600" s="2"/>
      <c r="TI600" s="2"/>
      <c r="TJ600" s="2"/>
      <c r="TK600" s="2"/>
      <c r="TL600" s="2"/>
      <c r="TM600" s="2"/>
      <c r="TN600" s="2"/>
      <c r="TO600" s="2"/>
      <c r="TP600" s="2"/>
      <c r="TQ600" s="2"/>
      <c r="TR600" s="2"/>
      <c r="TS600" s="2"/>
      <c r="TT600" s="2"/>
      <c r="TU600" s="2"/>
      <c r="TV600" s="2"/>
      <c r="TW600" s="2"/>
      <c r="TX600" s="2"/>
      <c r="TY600" s="2"/>
      <c r="TZ600" s="2"/>
      <c r="UA600" s="2"/>
      <c r="UB600" s="2"/>
      <c r="UC600" s="2"/>
      <c r="UD600" s="2"/>
      <c r="UE600" s="2"/>
      <c r="UF600" s="2"/>
      <c r="UG600" s="2"/>
      <c r="UH600" s="2"/>
      <c r="UI600" s="2"/>
      <c r="UJ600" s="2"/>
      <c r="UK600" s="2"/>
      <c r="UL600" s="2"/>
      <c r="UM600" s="2"/>
      <c r="UN600" s="2"/>
      <c r="UO600" s="2"/>
      <c r="UP600" s="2"/>
      <c r="UQ600" s="2"/>
      <c r="UR600" s="2"/>
      <c r="US600" s="2"/>
      <c r="UT600" s="2"/>
      <c r="UU600" s="2"/>
      <c r="UV600" s="2"/>
      <c r="UW600" s="2"/>
      <c r="UX600" s="2"/>
      <c r="UY600" s="2"/>
      <c r="UZ600" s="2"/>
      <c r="VA600" s="2"/>
      <c r="VB600" s="2"/>
      <c r="VC600" s="2"/>
      <c r="VD600" s="2"/>
      <c r="VE600" s="2"/>
      <c r="VF600" s="2"/>
      <c r="VG600" s="2"/>
      <c r="VH600" s="2"/>
      <c r="VI600" s="2"/>
      <c r="VJ600" s="2"/>
      <c r="VK600" s="2"/>
      <c r="VL600" s="2"/>
      <c r="VM600" s="2"/>
      <c r="VN600" s="2"/>
      <c r="VO600" s="2"/>
      <c r="VP600" s="2"/>
      <c r="VQ600" s="2"/>
      <c r="VR600" s="2"/>
      <c r="VS600" s="2"/>
      <c r="VT600" s="2"/>
      <c r="VU600" s="2"/>
      <c r="VV600" s="2"/>
      <c r="VW600" s="2"/>
      <c r="VX600" s="2"/>
      <c r="VY600" s="2"/>
      <c r="VZ600" s="2"/>
      <c r="WA600" s="2"/>
      <c r="WB600" s="2"/>
      <c r="WC600" s="2"/>
      <c r="WD600" s="2"/>
      <c r="WE600" s="2"/>
      <c r="WF600" s="2"/>
      <c r="WG600" s="2"/>
      <c r="WH600" s="2"/>
      <c r="WI600" s="2"/>
      <c r="WJ600" s="2"/>
      <c r="WK600" s="2"/>
      <c r="WL600" s="2"/>
      <c r="WM600" s="2"/>
      <c r="WN600" s="2"/>
      <c r="WO600" s="2"/>
      <c r="WP600" s="2"/>
      <c r="WQ600" s="2"/>
      <c r="WR600" s="2"/>
      <c r="WS600" s="2"/>
      <c r="WT600" s="2"/>
      <c r="WU600" s="2"/>
      <c r="WV600" s="2"/>
      <c r="WW600" s="2"/>
      <c r="WX600" s="2"/>
      <c r="WY600" s="2"/>
      <c r="WZ600" s="2"/>
      <c r="XA600" s="2"/>
      <c r="XB600" s="2"/>
      <c r="XC600" s="2"/>
      <c r="XD600" s="2"/>
      <c r="XE600" s="2"/>
      <c r="XF600" s="2"/>
      <c r="XG600" s="2"/>
      <c r="XH600" s="2"/>
      <c r="XI600" s="2"/>
      <c r="XJ600" s="2"/>
      <c r="XK600" s="2"/>
      <c r="XL600" s="2"/>
      <c r="XM600" s="2"/>
      <c r="XN600" s="2"/>
      <c r="XO600" s="2"/>
      <c r="XP600" s="2"/>
      <c r="XQ600" s="2"/>
      <c r="XR600" s="2"/>
      <c r="XS600" s="2"/>
      <c r="XT600" s="2"/>
      <c r="XU600" s="2"/>
      <c r="XV600" s="2"/>
      <c r="XW600" s="2"/>
      <c r="XX600" s="2"/>
      <c r="XY600" s="2"/>
      <c r="XZ600" s="2"/>
      <c r="YA600" s="2"/>
      <c r="YB600" s="2"/>
      <c r="YC600" s="2"/>
      <c r="YD600" s="2"/>
      <c r="YE600" s="2"/>
      <c r="YF600" s="2"/>
      <c r="YG600" s="2"/>
      <c r="YH600" s="2"/>
      <c r="YI600" s="2"/>
      <c r="YJ600" s="2"/>
      <c r="YK600" s="2"/>
      <c r="YL600" s="2"/>
      <c r="YM600" s="2"/>
      <c r="YN600" s="2"/>
      <c r="YO600" s="2"/>
      <c r="YP600" s="2"/>
      <c r="YQ600" s="2"/>
      <c r="YR600" s="2"/>
      <c r="YS600" s="2"/>
      <c r="YT600" s="2"/>
      <c r="YU600" s="2"/>
      <c r="YV600" s="2"/>
      <c r="YW600" s="2"/>
      <c r="YX600" s="2"/>
      <c r="YY600" s="2"/>
      <c r="YZ600" s="2"/>
      <c r="ZA600" s="2"/>
      <c r="ZB600" s="2"/>
      <c r="ZC600" s="2"/>
      <c r="ZD600" s="2"/>
      <c r="ZE600" s="2"/>
      <c r="ZF600" s="2"/>
      <c r="ZG600" s="2"/>
      <c r="ZH600" s="2"/>
      <c r="ZI600" s="2"/>
      <c r="ZJ600" s="2"/>
      <c r="ZK600" s="2"/>
      <c r="ZL600" s="2"/>
      <c r="ZM600" s="2"/>
      <c r="ZN600" s="2"/>
      <c r="ZO600" s="2"/>
      <c r="ZP600" s="2"/>
      <c r="ZQ600" s="2"/>
      <c r="ZR600" s="2"/>
      <c r="ZS600" s="2"/>
      <c r="ZT600" s="2"/>
      <c r="ZU600" s="2"/>
      <c r="ZV600" s="2"/>
      <c r="ZW600" s="2"/>
      <c r="ZX600" s="2"/>
      <c r="ZY600" s="2"/>
      <c r="ZZ600" s="2"/>
      <c r="AAA600" s="2"/>
      <c r="AAB600" s="2"/>
      <c r="AAC600" s="2"/>
      <c r="AAD600" s="2"/>
      <c r="AAE600" s="2"/>
      <c r="AAF600" s="2"/>
      <c r="AAG600" s="2"/>
      <c r="AAH600" s="2"/>
      <c r="AAI600" s="2"/>
      <c r="AAJ600" s="2"/>
      <c r="AAK600" s="2"/>
      <c r="AAL600" s="2"/>
      <c r="AAM600" s="2"/>
      <c r="AAN600" s="2"/>
      <c r="AAO600" s="2"/>
      <c r="AAP600" s="2"/>
      <c r="AAQ600" s="2"/>
      <c r="AAR600" s="2"/>
      <c r="AAS600" s="2"/>
      <c r="AAT600" s="2"/>
      <c r="AAU600" s="2"/>
      <c r="AAV600" s="2"/>
      <c r="AAW600" s="2"/>
      <c r="AAX600" s="2"/>
      <c r="AAY600" s="2"/>
      <c r="AAZ600" s="2"/>
      <c r="ABA600" s="2"/>
      <c r="ABB600" s="2"/>
      <c r="ABC600" s="2"/>
      <c r="ABD600" s="2"/>
      <c r="ABE600" s="2"/>
      <c r="ABF600" s="2"/>
      <c r="ABG600" s="2"/>
      <c r="ABH600" s="2"/>
      <c r="ABI600" s="2"/>
      <c r="ABJ600" s="2"/>
      <c r="ABK600" s="2"/>
      <c r="ABL600" s="2"/>
      <c r="ABM600" s="2"/>
      <c r="ABN600" s="2"/>
      <c r="ABO600" s="2"/>
      <c r="ABP600" s="2"/>
      <c r="ABQ600" s="2"/>
      <c r="ABR600" s="2"/>
      <c r="ABS600" s="2"/>
      <c r="ABT600" s="2"/>
      <c r="ABU600" s="2"/>
      <c r="ABV600" s="2"/>
      <c r="ABW600" s="2"/>
      <c r="ABX600" s="2"/>
      <c r="ABY600" s="2"/>
      <c r="ABZ600" s="2"/>
      <c r="ACA600" s="2"/>
      <c r="ACB600" s="2"/>
      <c r="ACC600" s="2"/>
      <c r="ACD600" s="2"/>
      <c r="ACE600" s="2"/>
      <c r="ACF600" s="2"/>
      <c r="ACG600" s="2"/>
      <c r="ACH600" s="2"/>
      <c r="ACI600" s="2"/>
      <c r="ACJ600" s="2"/>
      <c r="ACK600" s="2"/>
      <c r="ACL600" s="2"/>
      <c r="ACM600" s="2"/>
      <c r="ACN600" s="2"/>
      <c r="ACO600" s="2"/>
      <c r="ACP600" s="2"/>
      <c r="ACQ600" s="2"/>
      <c r="ACR600" s="2"/>
      <c r="ACS600" s="2"/>
      <c r="ACT600" s="2"/>
      <c r="ACU600" s="2"/>
      <c r="ACV600" s="2"/>
      <c r="ACW600" s="2"/>
      <c r="ACX600" s="2"/>
      <c r="ACY600" s="2"/>
      <c r="ACZ600" s="2"/>
      <c r="ADA600" s="2"/>
      <c r="ADB600" s="2"/>
      <c r="ADC600" s="2"/>
      <c r="ADD600" s="2"/>
      <c r="ADE600" s="2"/>
      <c r="ADF600" s="2"/>
      <c r="ADG600" s="2"/>
      <c r="ADH600" s="2"/>
      <c r="ADI600" s="2"/>
      <c r="ADJ600" s="2"/>
      <c r="ADK600" s="2"/>
      <c r="ADL600" s="2"/>
      <c r="ADM600" s="2"/>
      <c r="ADN600" s="2"/>
      <c r="ADO600" s="2"/>
      <c r="ADP600" s="2"/>
      <c r="ADQ600" s="2"/>
      <c r="ADR600" s="2"/>
      <c r="ADS600" s="2"/>
      <c r="ADT600" s="2"/>
      <c r="ADU600" s="2"/>
      <c r="ADV600" s="2"/>
      <c r="ADW600" s="2"/>
      <c r="ADX600" s="2"/>
      <c r="ADY600" s="2"/>
      <c r="ADZ600" s="2"/>
      <c r="AEA600" s="2"/>
      <c r="AEB600" s="2"/>
      <c r="AEC600" s="2"/>
      <c r="AED600" s="2"/>
      <c r="AEE600" s="2"/>
      <c r="AEF600" s="2"/>
      <c r="AEG600" s="2"/>
      <c r="AEH600" s="2"/>
      <c r="AEI600" s="2"/>
      <c r="AEJ600" s="2"/>
      <c r="AEK600" s="2"/>
      <c r="AEL600" s="2"/>
      <c r="AEM600" s="2"/>
      <c r="AEN600" s="2"/>
      <c r="AEO600" s="2"/>
      <c r="AEP600" s="2"/>
      <c r="AEQ600" s="2"/>
      <c r="AER600" s="2"/>
      <c r="AES600" s="2"/>
      <c r="AET600" s="2"/>
      <c r="AEU600" s="2"/>
      <c r="AEV600" s="2"/>
      <c r="AEW600" s="2"/>
      <c r="AEX600" s="2"/>
      <c r="AEY600" s="2"/>
      <c r="AEZ600" s="2"/>
      <c r="AFA600" s="2"/>
      <c r="AFB600" s="2"/>
      <c r="AFC600" s="2"/>
      <c r="AFD600" s="2"/>
      <c r="AFE600" s="2"/>
      <c r="AFF600" s="2"/>
      <c r="AFG600" s="2"/>
      <c r="AFH600" s="2"/>
      <c r="AFI600" s="2"/>
      <c r="AFJ600" s="2"/>
      <c r="AFK600" s="2"/>
      <c r="AFL600" s="2"/>
      <c r="AFM600" s="2"/>
      <c r="AFN600" s="2"/>
      <c r="AFO600" s="2"/>
      <c r="AFP600" s="2"/>
      <c r="AFQ600" s="2"/>
      <c r="AFR600" s="2"/>
      <c r="AFS600" s="2"/>
      <c r="AFT600" s="2"/>
      <c r="AFU600" s="2"/>
      <c r="AFV600" s="2"/>
      <c r="AFW600" s="2"/>
      <c r="AFX600" s="2"/>
      <c r="AFY600" s="2"/>
      <c r="AFZ600" s="2"/>
      <c r="AGA600" s="2"/>
      <c r="AGB600" s="2"/>
      <c r="AGC600" s="2"/>
      <c r="AGD600" s="2"/>
      <c r="AGE600" s="2"/>
      <c r="AGF600" s="2"/>
      <c r="AGG600" s="2"/>
      <c r="AGH600" s="2"/>
      <c r="AGI600" s="2"/>
      <c r="AGJ600" s="2"/>
      <c r="AGK600" s="2"/>
      <c r="AGL600" s="2"/>
      <c r="AGM600" s="2"/>
      <c r="AGN600" s="2"/>
      <c r="AGO600" s="2"/>
      <c r="AGP600" s="2"/>
      <c r="AGQ600" s="2"/>
      <c r="AGR600" s="2"/>
      <c r="AGS600" s="2"/>
      <c r="AGT600" s="2"/>
      <c r="AGU600" s="2"/>
      <c r="AGV600" s="2"/>
      <c r="AGW600" s="2"/>
      <c r="AGX600" s="2"/>
      <c r="AGY600" s="2"/>
      <c r="AGZ600" s="2"/>
      <c r="AHA600" s="2"/>
      <c r="AHB600" s="2"/>
      <c r="AHC600" s="2"/>
      <c r="AHD600" s="2"/>
      <c r="AHE600" s="2"/>
      <c r="AHF600" s="2"/>
      <c r="AHG600" s="2"/>
      <c r="AHH600" s="2"/>
      <c r="AHI600" s="2"/>
      <c r="AHJ600" s="2"/>
      <c r="AHK600" s="2"/>
      <c r="AHL600" s="2"/>
      <c r="AHM600" s="2"/>
      <c r="AHN600" s="2"/>
      <c r="AHO600" s="2"/>
      <c r="AHP600" s="2"/>
      <c r="AHQ600" s="2"/>
      <c r="AHR600" s="2"/>
      <c r="AHS600" s="2"/>
      <c r="AHT600" s="2"/>
      <c r="AHU600" s="2"/>
      <c r="AHV600" s="2"/>
      <c r="AHW600" s="2"/>
      <c r="AHX600" s="2"/>
      <c r="AHY600" s="2"/>
      <c r="AHZ600" s="2"/>
      <c r="AIA600" s="2"/>
      <c r="AIB600" s="2"/>
      <c r="AIC600" s="2"/>
      <c r="AID600" s="2"/>
      <c r="AIE600" s="2"/>
      <c r="AIF600" s="2"/>
      <c r="AIG600" s="2"/>
      <c r="AIH600" s="2"/>
      <c r="AII600" s="2"/>
      <c r="AIJ600" s="2"/>
      <c r="AIK600" s="2"/>
      <c r="AIL600" s="2"/>
      <c r="AIM600" s="2"/>
      <c r="AIN600" s="2"/>
      <c r="AIO600" s="2"/>
      <c r="AIP600" s="2"/>
      <c r="AIQ600" s="2"/>
      <c r="AIR600" s="2"/>
      <c r="AIS600" s="2"/>
      <c r="AIT600" s="2"/>
      <c r="AIU600" s="2"/>
      <c r="AIV600" s="2"/>
      <c r="AIW600" s="2"/>
      <c r="AIX600" s="2"/>
      <c r="AIY600" s="2"/>
      <c r="AIZ600" s="2"/>
      <c r="AJA600" s="2"/>
      <c r="AJB600" s="2"/>
      <c r="AJC600" s="2"/>
      <c r="AJD600" s="2"/>
      <c r="AJE600" s="2"/>
      <c r="AJF600" s="2"/>
      <c r="AJG600" s="2"/>
      <c r="AJH600" s="2"/>
      <c r="AJI600" s="2"/>
      <c r="AJJ600" s="2"/>
      <c r="AJK600" s="2"/>
      <c r="AJL600" s="2"/>
      <c r="AJM600" s="2"/>
      <c r="AJN600" s="2"/>
      <c r="AJO600" s="2"/>
      <c r="AJP600" s="2"/>
      <c r="AJQ600" s="2"/>
      <c r="AJR600" s="2"/>
      <c r="AJS600" s="2"/>
      <c r="AJT600" s="2"/>
      <c r="AJU600" s="2"/>
      <c r="AJV600" s="2"/>
      <c r="AJW600" s="2"/>
      <c r="AJX600" s="2"/>
      <c r="AJY600" s="2"/>
      <c r="AJZ600" s="2"/>
      <c r="AKA600" s="2"/>
      <c r="AKB600" s="2"/>
      <c r="AKC600" s="2"/>
      <c r="AKD600" s="2"/>
      <c r="AKE600" s="2"/>
      <c r="AKF600" s="2"/>
      <c r="AKG600" s="2"/>
      <c r="AKH600" s="2"/>
      <c r="AKI600" s="2"/>
      <c r="AKJ600" s="2"/>
      <c r="AKK600" s="2"/>
      <c r="AKL600" s="2"/>
      <c r="AKM600" s="2"/>
      <c r="AKN600" s="2"/>
      <c r="AKO600" s="2"/>
      <c r="AKP600" s="2"/>
      <c r="AKQ600" s="2"/>
      <c r="AKR600" s="2"/>
      <c r="AKS600" s="2"/>
      <c r="AKT600" s="2"/>
      <c r="AKU600" s="2"/>
      <c r="AKV600" s="2"/>
      <c r="AKW600" s="2"/>
      <c r="AKX600" s="2"/>
      <c r="AKY600" s="2"/>
      <c r="AKZ600" s="2"/>
      <c r="ALA600" s="2"/>
      <c r="ALB600" s="2"/>
      <c r="ALC600" s="2"/>
      <c r="ALD600" s="2"/>
      <c r="ALE600" s="2"/>
      <c r="ALF600" s="2"/>
      <c r="ALG600" s="2"/>
      <c r="ALH600" s="2"/>
      <c r="ALI600" s="2"/>
      <c r="ALJ600" s="2"/>
      <c r="ALK600" s="2"/>
      <c r="ALL600" s="2"/>
      <c r="ALM600" s="2"/>
      <c r="ALN600" s="2"/>
      <c r="ALO600" s="2"/>
      <c r="ALP600" s="2"/>
      <c r="ALQ600" s="2"/>
      <c r="ALR600" s="2"/>
      <c r="ALS600" s="2"/>
      <c r="ALT600" s="2"/>
      <c r="ALU600" s="2"/>
      <c r="ALV600" s="2"/>
      <c r="ALW600" s="2"/>
      <c r="ALX600" s="2"/>
      <c r="ALY600" s="2"/>
      <c r="ALZ600" s="2"/>
      <c r="AMA600" s="2"/>
      <c r="AMB600" s="2"/>
      <c r="AMC600" s="2"/>
      <c r="AMD600" s="2"/>
      <c r="AME600" s="2"/>
      <c r="AMF600" s="2"/>
      <c r="AMG600" s="2"/>
      <c r="AMH600" s="2"/>
      <c r="AMI600" s="2"/>
      <c r="AMJ600" s="2"/>
      <c r="AMK600" s="2"/>
      <c r="AML600" s="2"/>
      <c r="AMM600" s="2"/>
      <c r="AMN600" s="2"/>
      <c r="AMO600" s="2"/>
      <c r="AMP600" s="2"/>
      <c r="AMQ600" s="2"/>
      <c r="AMR600" s="2"/>
      <c r="AMS600" s="2"/>
      <c r="AMT600" s="2"/>
      <c r="AMU600" s="2"/>
      <c r="AMV600" s="2"/>
      <c r="AMW600" s="2"/>
      <c r="AMX600" s="2"/>
      <c r="AMY600" s="2"/>
      <c r="AMZ600" s="2"/>
      <c r="ANA600" s="2"/>
      <c r="ANB600" s="2"/>
      <c r="ANC600" s="2"/>
      <c r="AND600" s="2"/>
      <c r="ANE600" s="2"/>
      <c r="ANF600" s="2"/>
      <c r="ANG600" s="2"/>
      <c r="ANH600" s="2"/>
      <c r="ANI600" s="2"/>
      <c r="ANJ600" s="2"/>
      <c r="ANK600" s="2"/>
      <c r="ANL600" s="2"/>
      <c r="ANM600" s="2"/>
      <c r="ANN600" s="2"/>
      <c r="ANO600" s="2"/>
      <c r="ANP600" s="2"/>
      <c r="ANQ600" s="2"/>
      <c r="ANR600" s="2"/>
      <c r="ANS600" s="2"/>
      <c r="ANT600" s="2"/>
      <c r="ANU600" s="2"/>
      <c r="ANV600" s="2"/>
      <c r="ANW600" s="2"/>
      <c r="ANX600" s="2"/>
      <c r="ANY600" s="2"/>
      <c r="ANZ600" s="2"/>
      <c r="AOA600" s="2"/>
      <c r="AOB600" s="2"/>
      <c r="AOC600" s="2"/>
      <c r="AOD600" s="2"/>
      <c r="AOE600" s="2"/>
      <c r="AOF600" s="2"/>
      <c r="AOG600" s="2"/>
      <c r="AOH600" s="2"/>
      <c r="AOI600" s="2"/>
      <c r="AOJ600" s="2"/>
      <c r="AOK600" s="2"/>
      <c r="AOL600" s="2"/>
      <c r="AOM600" s="2"/>
      <c r="AON600" s="2"/>
      <c r="AOO600" s="2"/>
      <c r="AOP600" s="2"/>
      <c r="AOQ600" s="2"/>
      <c r="AOR600" s="2"/>
      <c r="AOS600" s="2"/>
      <c r="AOT600" s="2"/>
      <c r="AOU600" s="2"/>
      <c r="AOV600" s="2"/>
      <c r="AOW600" s="2"/>
      <c r="AOX600" s="2"/>
      <c r="AOY600" s="2"/>
      <c r="AOZ600" s="2"/>
      <c r="APA600" s="2"/>
      <c r="APB600" s="2"/>
      <c r="APC600" s="2"/>
      <c r="APD600" s="2"/>
      <c r="APE600" s="2"/>
      <c r="APF600" s="2"/>
      <c r="APG600" s="2"/>
      <c r="APH600" s="2"/>
      <c r="API600" s="2"/>
      <c r="APJ600" s="2"/>
      <c r="APK600" s="2"/>
      <c r="APL600" s="2"/>
      <c r="APM600" s="2"/>
      <c r="APN600" s="2"/>
      <c r="APO600" s="2"/>
      <c r="APP600" s="2"/>
      <c r="APQ600" s="2"/>
      <c r="APR600" s="2"/>
      <c r="APS600" s="2"/>
      <c r="APT600" s="2"/>
      <c r="APU600" s="2"/>
      <c r="APV600" s="2"/>
      <c r="APW600" s="2"/>
      <c r="APX600" s="2"/>
      <c r="APY600" s="2"/>
      <c r="APZ600" s="2"/>
      <c r="AQA600" s="2"/>
      <c r="AQB600" s="2"/>
      <c r="AQC600" s="2"/>
      <c r="AQD600" s="2"/>
      <c r="AQE600" s="2"/>
      <c r="AQF600" s="2"/>
      <c r="AQG600" s="2"/>
      <c r="AQH600" s="2"/>
      <c r="AQI600" s="2"/>
      <c r="AQJ600" s="2"/>
      <c r="AQK600" s="2"/>
      <c r="AQL600" s="2"/>
      <c r="AQM600" s="2"/>
      <c r="AQN600" s="2"/>
      <c r="AQO600" s="2"/>
      <c r="AQP600" s="2"/>
      <c r="AQQ600" s="2"/>
      <c r="AQR600" s="2"/>
      <c r="AQS600" s="2"/>
      <c r="AQT600" s="2"/>
      <c r="AQU600" s="2"/>
      <c r="AQV600" s="2"/>
      <c r="AQW600" s="2"/>
      <c r="AQX600" s="2"/>
      <c r="AQY600" s="2"/>
      <c r="AQZ600" s="2"/>
      <c r="ARA600" s="2"/>
      <c r="ARB600" s="2"/>
      <c r="ARC600" s="2"/>
      <c r="ARD600" s="2"/>
      <c r="ARE600" s="2"/>
      <c r="ARF600" s="2"/>
      <c r="ARG600" s="2"/>
      <c r="ARH600" s="2"/>
      <c r="ARI600" s="2"/>
      <c r="ARJ600" s="2"/>
      <c r="ARK600" s="2"/>
      <c r="ARL600" s="2"/>
      <c r="ARM600" s="2"/>
      <c r="ARN600" s="2"/>
      <c r="ARO600" s="2"/>
      <c r="ARP600" s="2"/>
      <c r="ARQ600" s="2"/>
      <c r="ARR600" s="2"/>
      <c r="ARS600" s="2"/>
      <c r="ART600" s="2"/>
      <c r="ARU600" s="2"/>
      <c r="ARV600" s="2"/>
      <c r="ARW600" s="2"/>
      <c r="ARX600" s="2"/>
      <c r="ARY600" s="2"/>
      <c r="ARZ600" s="2"/>
      <c r="ASA600" s="2"/>
      <c r="ASB600" s="2"/>
      <c r="ASC600" s="2"/>
      <c r="ASD600" s="2"/>
      <c r="ASE600" s="2"/>
      <c r="ASF600" s="2"/>
      <c r="ASG600" s="2"/>
      <c r="ASH600" s="2"/>
      <c r="ASI600" s="2"/>
      <c r="ASJ600" s="2"/>
      <c r="ASK600" s="2"/>
      <c r="ASL600" s="2"/>
      <c r="ASM600" s="2"/>
      <c r="ASN600" s="2"/>
      <c r="ASO600" s="2"/>
      <c r="ASP600" s="2"/>
      <c r="ASQ600" s="2"/>
      <c r="ASR600" s="2"/>
      <c r="ASS600" s="2"/>
      <c r="AST600" s="2"/>
      <c r="ASU600" s="2"/>
      <c r="ASV600" s="2"/>
      <c r="ASW600" s="2"/>
      <c r="ASX600" s="2"/>
      <c r="ASY600" s="2"/>
      <c r="ASZ600" s="2"/>
      <c r="ATA600" s="2"/>
      <c r="ATB600" s="2"/>
      <c r="ATC600" s="2"/>
      <c r="ATD600" s="2"/>
      <c r="ATE600" s="2"/>
      <c r="ATF600" s="2"/>
      <c r="ATG600" s="2"/>
      <c r="ATH600" s="2"/>
      <c r="ATI600" s="2"/>
      <c r="ATJ600" s="2"/>
      <c r="ATK600" s="2"/>
      <c r="ATL600" s="2"/>
      <c r="ATM600" s="2"/>
      <c r="ATN600" s="2"/>
      <c r="ATO600" s="2"/>
      <c r="ATP600" s="2"/>
      <c r="ATQ600" s="2"/>
      <c r="ATR600" s="2"/>
      <c r="ATS600" s="2"/>
      <c r="ATT600" s="2"/>
      <c r="ATU600" s="2"/>
      <c r="ATV600" s="2"/>
      <c r="ATW600" s="2"/>
      <c r="ATX600" s="2"/>
      <c r="ATY600" s="2"/>
      <c r="ATZ600" s="2"/>
      <c r="AUA600" s="2"/>
      <c r="AUB600" s="2"/>
      <c r="AUC600" s="2"/>
      <c r="AUD600" s="2"/>
      <c r="AUE600" s="2"/>
      <c r="AUF600" s="2"/>
      <c r="AUG600" s="2"/>
      <c r="AUH600" s="2"/>
      <c r="AUI600" s="2"/>
      <c r="AUJ600" s="2"/>
      <c r="AUK600" s="2"/>
      <c r="AUL600" s="2"/>
      <c r="AUM600" s="2"/>
      <c r="AUN600" s="2"/>
      <c r="AUO600" s="2"/>
      <c r="AUP600" s="2"/>
      <c r="AUQ600" s="2"/>
      <c r="AUR600" s="2"/>
      <c r="AUS600" s="2"/>
      <c r="AUT600" s="2"/>
      <c r="AUU600" s="2"/>
      <c r="AUV600" s="2"/>
      <c r="AUW600" s="2"/>
      <c r="AUX600" s="2"/>
      <c r="AUY600" s="2"/>
      <c r="AUZ600" s="2"/>
      <c r="AVA600" s="2"/>
      <c r="AVB600" s="2"/>
      <c r="AVC600" s="2"/>
      <c r="AVD600" s="2"/>
      <c r="AVE600" s="2"/>
      <c r="AVF600" s="2"/>
      <c r="AVG600" s="2"/>
      <c r="AVH600" s="2"/>
      <c r="AVI600" s="2"/>
      <c r="AVJ600" s="2"/>
      <c r="AVK600" s="2"/>
      <c r="AVL600" s="2"/>
      <c r="AVM600" s="2"/>
      <c r="AVN600" s="2"/>
      <c r="AVO600" s="2"/>
      <c r="AVP600" s="2"/>
      <c r="AVQ600" s="2"/>
      <c r="AVR600" s="2"/>
      <c r="AVS600" s="2"/>
      <c r="AVT600" s="2"/>
      <c r="AVU600" s="2"/>
      <c r="AVV600" s="2"/>
      <c r="AVW600" s="2"/>
      <c r="AVX600" s="2"/>
      <c r="AVY600" s="2"/>
      <c r="AVZ600" s="2"/>
      <c r="AWA600" s="2"/>
      <c r="AWB600" s="2"/>
      <c r="AWC600" s="2"/>
      <c r="AWD600" s="2"/>
      <c r="AWE600" s="2"/>
      <c r="AWF600" s="2"/>
      <c r="AWG600" s="2"/>
      <c r="AWH600" s="2"/>
      <c r="AWI600" s="2"/>
      <c r="AWJ600" s="2"/>
      <c r="AWK600" s="2"/>
      <c r="AWL600" s="2"/>
      <c r="AWM600" s="2"/>
      <c r="AWN600" s="2"/>
      <c r="AWO600" s="2"/>
      <c r="AWP600" s="2"/>
      <c r="AWQ600" s="2"/>
      <c r="AWR600" s="2"/>
      <c r="AWS600" s="2"/>
      <c r="AWT600" s="2"/>
      <c r="AWU600" s="2"/>
      <c r="AWV600" s="2"/>
      <c r="AWW600" s="2"/>
      <c r="AWX600" s="2"/>
      <c r="AWY600" s="2"/>
      <c r="AWZ600" s="2"/>
      <c r="AXA600" s="2"/>
      <c r="AXB600" s="2"/>
      <c r="AXC600" s="2"/>
      <c r="AXD600" s="2"/>
      <c r="AXE600" s="2"/>
      <c r="AXF600" s="2"/>
      <c r="AXG600" s="2"/>
      <c r="AXH600" s="2"/>
      <c r="AXI600" s="2"/>
      <c r="AXJ600" s="2"/>
      <c r="AXK600" s="2"/>
      <c r="AXL600" s="2"/>
      <c r="AXM600" s="2"/>
      <c r="AXN600" s="2"/>
      <c r="AXO600" s="2"/>
      <c r="AXP600" s="2"/>
      <c r="AXQ600" s="2"/>
      <c r="AXR600" s="2"/>
      <c r="AXS600" s="2"/>
      <c r="AXT600" s="2"/>
      <c r="AXU600" s="2"/>
      <c r="AXV600" s="2"/>
      <c r="AXW600" s="2"/>
      <c r="AXX600" s="2"/>
      <c r="AXY600" s="2"/>
      <c r="AXZ600" s="2"/>
      <c r="AYA600" s="2"/>
      <c r="AYB600" s="2"/>
      <c r="AYC600" s="2"/>
      <c r="AYD600" s="2"/>
      <c r="AYE600" s="2"/>
      <c r="AYF600" s="2"/>
      <c r="AYG600" s="2"/>
      <c r="AYH600" s="2"/>
      <c r="AYI600" s="2"/>
      <c r="AYJ600" s="2"/>
      <c r="AYK600" s="2"/>
      <c r="AYL600" s="2"/>
      <c r="AYM600" s="2"/>
      <c r="AYN600" s="2"/>
      <c r="AYO600" s="2"/>
      <c r="AYP600" s="2"/>
      <c r="AYQ600" s="2"/>
      <c r="AYR600" s="2"/>
      <c r="AYS600" s="2"/>
      <c r="AYT600" s="2"/>
      <c r="AYU600" s="2"/>
      <c r="AYV600" s="2"/>
      <c r="AYW600" s="2"/>
      <c r="AYX600" s="2"/>
      <c r="AYY600" s="2"/>
      <c r="AYZ600" s="2"/>
      <c r="AZA600" s="2"/>
      <c r="AZB600" s="2"/>
      <c r="AZC600" s="2"/>
      <c r="AZD600" s="2"/>
      <c r="AZE600" s="2"/>
      <c r="AZF600" s="2"/>
      <c r="AZG600" s="2"/>
      <c r="AZH600" s="2"/>
      <c r="AZI600" s="2"/>
      <c r="AZJ600" s="2"/>
      <c r="AZK600" s="2"/>
      <c r="AZL600" s="2"/>
      <c r="AZM600" s="2"/>
      <c r="AZN600" s="2"/>
      <c r="AZO600" s="2"/>
      <c r="AZP600" s="2"/>
      <c r="AZQ600" s="2"/>
      <c r="AZR600" s="2"/>
      <c r="AZS600" s="2"/>
      <c r="AZT600" s="2"/>
      <c r="AZU600" s="2"/>
      <c r="AZV600" s="2"/>
      <c r="AZW600" s="2"/>
      <c r="AZX600" s="2"/>
      <c r="AZY600" s="2"/>
      <c r="AZZ600" s="2"/>
      <c r="BAA600" s="2"/>
      <c r="BAB600" s="2"/>
      <c r="BAC600" s="2"/>
      <c r="BAD600" s="2"/>
      <c r="BAE600" s="2"/>
      <c r="BAF600" s="2"/>
      <c r="BAG600" s="2"/>
      <c r="BAH600" s="2"/>
      <c r="BAI600" s="2"/>
      <c r="BAJ600" s="2"/>
      <c r="BAK600" s="2"/>
      <c r="BAL600" s="2"/>
      <c r="BAM600" s="2"/>
      <c r="BAN600" s="2"/>
      <c r="BAO600" s="2"/>
      <c r="BAP600" s="2"/>
      <c r="BAQ600" s="2"/>
      <c r="BAR600" s="2"/>
      <c r="BAS600" s="2"/>
      <c r="BAT600" s="2"/>
      <c r="BAU600" s="2"/>
      <c r="BAV600" s="2"/>
      <c r="BAW600" s="2"/>
      <c r="BAX600" s="2"/>
      <c r="BAY600" s="2"/>
      <c r="BAZ600" s="2"/>
      <c r="BBA600" s="2"/>
      <c r="BBB600" s="2"/>
      <c r="BBC600" s="2"/>
      <c r="BBD600" s="2"/>
      <c r="BBE600" s="2"/>
      <c r="BBF600" s="2"/>
      <c r="BBG600" s="2"/>
      <c r="BBH600" s="2"/>
      <c r="BBI600" s="2"/>
      <c r="BBJ600" s="2"/>
      <c r="BBK600" s="2"/>
      <c r="BBL600" s="2"/>
      <c r="BBM600" s="2"/>
      <c r="BBN600" s="2"/>
      <c r="BBO600" s="2"/>
      <c r="BBP600" s="2"/>
      <c r="BBQ600" s="2"/>
      <c r="BBR600" s="2"/>
      <c r="BBS600" s="2"/>
      <c r="BBT600" s="2"/>
      <c r="BBU600" s="2"/>
      <c r="BBV600" s="2"/>
      <c r="BBW600" s="2"/>
      <c r="BBX600" s="2"/>
      <c r="BBY600" s="2"/>
      <c r="BBZ600" s="2"/>
      <c r="BCA600" s="2"/>
      <c r="BCB600" s="2"/>
      <c r="BCC600" s="2"/>
      <c r="BCD600" s="2"/>
      <c r="BCE600" s="2"/>
      <c r="BCF600" s="2"/>
      <c r="BCG600" s="2"/>
      <c r="BCH600" s="2"/>
      <c r="BCI600" s="2"/>
      <c r="BCJ600" s="2"/>
      <c r="BCK600" s="2"/>
      <c r="BCL600" s="2"/>
      <c r="BCM600" s="2"/>
      <c r="BCN600" s="2"/>
      <c r="BCO600" s="2"/>
      <c r="BCP600" s="2"/>
      <c r="BCQ600" s="2"/>
      <c r="BCR600" s="2"/>
      <c r="BCS600" s="2"/>
      <c r="BCT600" s="2"/>
      <c r="BCU600" s="2"/>
      <c r="BCV600" s="2"/>
      <c r="BCW600" s="2"/>
      <c r="BCX600" s="2"/>
      <c r="BCY600" s="2"/>
      <c r="BCZ600" s="2"/>
      <c r="BDA600" s="2"/>
      <c r="BDB600" s="2"/>
      <c r="BDC600" s="2"/>
      <c r="BDD600" s="2"/>
      <c r="BDE600" s="2"/>
      <c r="BDF600" s="2"/>
      <c r="BDG600" s="2"/>
      <c r="BDH600" s="2"/>
      <c r="BDI600" s="2"/>
      <c r="BDJ600" s="2"/>
      <c r="BDK600" s="2"/>
      <c r="BDL600" s="2"/>
      <c r="BDM600" s="2"/>
      <c r="BDN600" s="2"/>
      <c r="BDO600" s="2"/>
      <c r="BDP600" s="2"/>
      <c r="BDQ600" s="2"/>
      <c r="BDR600" s="2"/>
      <c r="BDS600" s="2"/>
      <c r="BDT600" s="2"/>
      <c r="BDU600" s="2"/>
      <c r="BDV600" s="2"/>
      <c r="BDW600" s="2"/>
      <c r="BDX600" s="2"/>
      <c r="BDY600" s="2"/>
      <c r="BDZ600" s="2"/>
      <c r="BEA600" s="2"/>
      <c r="BEB600" s="2"/>
      <c r="BEC600" s="2"/>
      <c r="BED600" s="2"/>
      <c r="BEE600" s="2"/>
      <c r="BEF600" s="2"/>
      <c r="BEG600" s="2"/>
      <c r="BEH600" s="2"/>
      <c r="BEI600" s="2"/>
      <c r="BEJ600" s="2"/>
      <c r="BEK600" s="2"/>
      <c r="BEL600" s="2"/>
      <c r="BEM600" s="2"/>
      <c r="BEN600" s="2"/>
      <c r="BEO600" s="2"/>
      <c r="BEP600" s="2"/>
      <c r="BEQ600" s="2"/>
      <c r="BER600" s="2"/>
      <c r="BES600" s="2"/>
      <c r="BET600" s="2"/>
      <c r="BEU600" s="2"/>
      <c r="BEV600" s="2"/>
      <c r="BEW600" s="2"/>
      <c r="BEX600" s="2"/>
      <c r="BEY600" s="2"/>
      <c r="BEZ600" s="2"/>
      <c r="BFA600" s="2"/>
      <c r="BFB600" s="2"/>
      <c r="BFC600" s="2"/>
      <c r="BFD600" s="2"/>
      <c r="BFE600" s="2"/>
      <c r="BFF600" s="2"/>
      <c r="BFG600" s="2"/>
      <c r="BFH600" s="2"/>
      <c r="BFI600" s="2"/>
      <c r="BFJ600" s="2"/>
      <c r="BFK600" s="2"/>
      <c r="BFL600" s="2"/>
      <c r="BFM600" s="2"/>
      <c r="BFN600" s="2"/>
      <c r="BFO600" s="2"/>
      <c r="BFP600" s="2"/>
      <c r="BFQ600" s="2"/>
      <c r="BFR600" s="2"/>
      <c r="BFS600" s="2"/>
      <c r="BFT600" s="2"/>
      <c r="BFU600" s="2"/>
      <c r="BFV600" s="2"/>
      <c r="BFW600" s="2"/>
      <c r="BFX600" s="2"/>
      <c r="BFY600" s="2"/>
      <c r="BFZ600" s="2"/>
      <c r="BGA600" s="2"/>
      <c r="BGB600" s="2"/>
      <c r="BGC600" s="2"/>
      <c r="BGD600" s="2"/>
      <c r="BGE600" s="2"/>
      <c r="BGF600" s="2"/>
      <c r="BGG600" s="2"/>
      <c r="BGH600" s="2"/>
      <c r="BGI600" s="2"/>
      <c r="BGJ600" s="2"/>
      <c r="BGK600" s="2"/>
      <c r="BGL600" s="2"/>
      <c r="BGM600" s="2"/>
      <c r="BGN600" s="2"/>
      <c r="BGO600" s="2"/>
      <c r="BGP600" s="2"/>
      <c r="BGQ600" s="2"/>
      <c r="BGR600" s="2"/>
      <c r="BGS600" s="2"/>
      <c r="BGT600" s="2"/>
      <c r="BGU600" s="2"/>
      <c r="BGV600" s="2"/>
      <c r="BGW600" s="2"/>
      <c r="BGX600" s="2"/>
      <c r="BGY600" s="2"/>
      <c r="BGZ600" s="2"/>
      <c r="BHA600" s="2"/>
      <c r="BHB600" s="2"/>
      <c r="BHC600" s="2"/>
      <c r="BHD600" s="2"/>
      <c r="BHE600" s="2"/>
      <c r="BHF600" s="2"/>
      <c r="BHG600" s="2"/>
      <c r="BHH600" s="2"/>
      <c r="BHI600" s="2"/>
      <c r="BHJ600" s="2"/>
      <c r="BHK600" s="2"/>
      <c r="BHL600" s="2"/>
      <c r="BHM600" s="2"/>
      <c r="BHN600" s="2"/>
      <c r="BHO600" s="2"/>
      <c r="BHP600" s="2"/>
      <c r="BHQ600" s="2"/>
      <c r="BHR600" s="2"/>
      <c r="BHS600" s="2"/>
      <c r="BHT600" s="2"/>
      <c r="BHU600" s="2"/>
      <c r="BHV600" s="2"/>
      <c r="BHW600" s="2"/>
      <c r="BHX600" s="2"/>
      <c r="BHY600" s="2"/>
      <c r="BHZ600" s="2"/>
      <c r="BIA600" s="2"/>
      <c r="BIB600" s="2"/>
      <c r="BIC600" s="2"/>
      <c r="BID600" s="2"/>
      <c r="BIE600" s="2"/>
      <c r="BIF600" s="2"/>
      <c r="BIG600" s="2"/>
      <c r="BIH600" s="2"/>
      <c r="BII600" s="2"/>
      <c r="BIJ600" s="2"/>
      <c r="BIK600" s="2"/>
      <c r="BIL600" s="2"/>
      <c r="BIM600" s="2"/>
      <c r="BIN600" s="2"/>
      <c r="BIO600" s="2"/>
      <c r="BIP600" s="2"/>
      <c r="BIQ600" s="2"/>
      <c r="BIR600" s="2"/>
      <c r="BIS600" s="2"/>
      <c r="BIT600" s="2"/>
      <c r="BIU600" s="2"/>
      <c r="BIV600" s="2"/>
      <c r="BIW600" s="2"/>
      <c r="BIX600" s="2"/>
      <c r="BIY600" s="2"/>
      <c r="BIZ600" s="2"/>
      <c r="BJA600" s="2"/>
      <c r="BJB600" s="2"/>
      <c r="BJC600" s="2"/>
      <c r="BJD600" s="2"/>
      <c r="BJE600" s="2"/>
      <c r="BJF600" s="2"/>
      <c r="BJG600" s="2"/>
      <c r="BJH600" s="2"/>
      <c r="BJI600" s="2"/>
      <c r="BJJ600" s="2"/>
      <c r="BJK600" s="2"/>
      <c r="BJL600" s="2"/>
      <c r="BJM600" s="2"/>
      <c r="BJN600" s="2"/>
      <c r="BJO600" s="2"/>
      <c r="BJP600" s="2"/>
      <c r="BJQ600" s="2"/>
      <c r="BJR600" s="2"/>
      <c r="BJS600" s="2"/>
      <c r="BJT600" s="2"/>
      <c r="BJU600" s="2"/>
      <c r="BJV600" s="2"/>
      <c r="BJW600" s="2"/>
      <c r="BJX600" s="2"/>
      <c r="BJY600" s="2"/>
      <c r="BJZ600" s="2"/>
      <c r="BKA600" s="2"/>
      <c r="BKB600" s="2"/>
      <c r="BKC600" s="2"/>
      <c r="BKD600" s="2"/>
      <c r="BKE600" s="2"/>
      <c r="BKF600" s="2"/>
      <c r="BKG600" s="2"/>
      <c r="BKH600" s="2"/>
      <c r="BKI600" s="2"/>
      <c r="BKJ600" s="2"/>
      <c r="BKK600" s="2"/>
      <c r="BKL600" s="2"/>
      <c r="BKM600" s="2"/>
      <c r="BKN600" s="2"/>
      <c r="BKO600" s="2"/>
      <c r="BKP600" s="2"/>
      <c r="BKQ600" s="2"/>
      <c r="BKR600" s="2"/>
      <c r="BKS600" s="2"/>
      <c r="BKT600" s="2"/>
      <c r="BKU600" s="2"/>
      <c r="BKV600" s="2"/>
      <c r="BKW600" s="2"/>
      <c r="BKX600" s="2"/>
      <c r="BKY600" s="2"/>
      <c r="BKZ600" s="2"/>
      <c r="BLA600" s="2"/>
      <c r="BLB600" s="2"/>
      <c r="BLC600" s="2"/>
      <c r="BLD600" s="2"/>
      <c r="BLE600" s="2"/>
      <c r="BLF600" s="2"/>
      <c r="BLG600" s="2"/>
      <c r="BLH600" s="2"/>
      <c r="BLI600" s="2"/>
      <c r="BLJ600" s="2"/>
      <c r="BLK600" s="2"/>
      <c r="BLL600" s="2"/>
      <c r="BLM600" s="2"/>
      <c r="BLN600" s="2"/>
      <c r="BLO600" s="2"/>
      <c r="BLP600" s="2"/>
      <c r="BLQ600" s="2"/>
      <c r="BLR600" s="2"/>
      <c r="BLS600" s="2"/>
      <c r="BLT600" s="2"/>
      <c r="BLU600" s="2"/>
      <c r="BLV600" s="2"/>
      <c r="BLW600" s="2"/>
      <c r="BLX600" s="2"/>
      <c r="BLY600" s="2"/>
      <c r="BLZ600" s="2"/>
      <c r="BMA600" s="2"/>
      <c r="BMB600" s="2"/>
      <c r="BMC600" s="2"/>
      <c r="BMD600" s="2"/>
      <c r="BME600" s="2"/>
      <c r="BMF600" s="2"/>
      <c r="BMG600" s="2"/>
      <c r="BMH600" s="2"/>
      <c r="BMI600" s="2"/>
      <c r="BMJ600" s="2"/>
      <c r="BMK600" s="2"/>
      <c r="BML600" s="2"/>
      <c r="BMM600" s="2"/>
      <c r="BMN600" s="2"/>
      <c r="BMO600" s="2"/>
      <c r="BMP600" s="2"/>
      <c r="BMQ600" s="2"/>
      <c r="BMR600" s="2"/>
      <c r="BMS600" s="2"/>
      <c r="BMT600" s="2"/>
      <c r="BMU600" s="2"/>
      <c r="BMV600" s="2"/>
      <c r="BMW600" s="2"/>
      <c r="BMX600" s="2"/>
      <c r="BMY600" s="2"/>
      <c r="BMZ600" s="2"/>
      <c r="BNA600" s="2"/>
      <c r="BNB600" s="2"/>
      <c r="BNC600" s="2"/>
      <c r="BND600" s="2"/>
      <c r="BNE600" s="2"/>
      <c r="BNF600" s="2"/>
      <c r="BNG600" s="2"/>
      <c r="BNH600" s="2"/>
      <c r="BNI600" s="2"/>
      <c r="BNJ600" s="2"/>
      <c r="BNK600" s="2"/>
      <c r="BNL600" s="2"/>
      <c r="BNM600" s="2"/>
      <c r="BNN600" s="2"/>
      <c r="BNO600" s="2"/>
      <c r="BNP600" s="2"/>
      <c r="BNQ600" s="2"/>
      <c r="BNR600" s="2"/>
      <c r="BNS600" s="2"/>
      <c r="BNT600" s="2"/>
      <c r="BNU600" s="2"/>
      <c r="BNV600" s="2"/>
      <c r="BNW600" s="2"/>
      <c r="BNX600" s="2"/>
      <c r="BNY600" s="2"/>
      <c r="BNZ600" s="2"/>
      <c r="BOA600" s="2"/>
      <c r="BOB600" s="2"/>
      <c r="BOC600" s="2"/>
      <c r="BOD600" s="2"/>
      <c r="BOE600" s="2"/>
      <c r="BOF600" s="2"/>
      <c r="BOG600" s="2"/>
      <c r="BOH600" s="2"/>
      <c r="BOI600" s="2"/>
      <c r="BOJ600" s="2"/>
      <c r="BOK600" s="2"/>
      <c r="BOL600" s="2"/>
      <c r="BOM600" s="2"/>
      <c r="BON600" s="2"/>
      <c r="BOO600" s="2"/>
      <c r="BOP600" s="2"/>
      <c r="BOQ600" s="2"/>
      <c r="BOR600" s="2"/>
      <c r="BOS600" s="2"/>
      <c r="BOT600" s="2"/>
      <c r="BOU600" s="2"/>
      <c r="BOV600" s="2"/>
      <c r="BOW600" s="2"/>
      <c r="BOX600" s="2"/>
      <c r="BOY600" s="2"/>
      <c r="BOZ600" s="2"/>
      <c r="BPA600" s="2"/>
      <c r="BPB600" s="2"/>
      <c r="BPC600" s="2"/>
      <c r="BPD600" s="2"/>
      <c r="BPE600" s="2"/>
      <c r="BPF600" s="2"/>
      <c r="BPG600" s="2"/>
      <c r="BPH600" s="2"/>
      <c r="BPI600" s="2"/>
      <c r="BPJ600" s="2"/>
      <c r="BPK600" s="2"/>
      <c r="BPL600" s="2"/>
      <c r="BPM600" s="2"/>
      <c r="BPN600" s="2"/>
      <c r="BPO600" s="2"/>
      <c r="BPP600" s="2"/>
      <c r="BPQ600" s="2"/>
      <c r="BPR600" s="2"/>
      <c r="BPS600" s="2"/>
      <c r="BPT600" s="2"/>
      <c r="BPU600" s="2"/>
      <c r="BPV600" s="2"/>
      <c r="BPW600" s="2"/>
      <c r="BPX600" s="2"/>
      <c r="BPY600" s="2"/>
      <c r="BPZ600" s="2"/>
      <c r="BQA600" s="2"/>
      <c r="BQB600" s="2"/>
      <c r="BQC600" s="2"/>
      <c r="BQD600" s="2"/>
      <c r="BQE600" s="2"/>
      <c r="BQF600" s="2"/>
      <c r="BQG600" s="2"/>
      <c r="BQH600" s="2"/>
      <c r="BQI600" s="2"/>
      <c r="BQJ600" s="2"/>
      <c r="BQK600" s="2"/>
      <c r="BQL600" s="2"/>
      <c r="BQM600" s="2"/>
      <c r="BQN600" s="2"/>
      <c r="BQO600" s="2"/>
      <c r="BQP600" s="2"/>
      <c r="BQQ600" s="2"/>
      <c r="BQR600" s="2"/>
      <c r="BQS600" s="2"/>
      <c r="BQT600" s="2"/>
      <c r="BQU600" s="2"/>
      <c r="BQV600" s="2"/>
      <c r="BQW600" s="2"/>
      <c r="BQX600" s="2"/>
      <c r="BQY600" s="2"/>
      <c r="BQZ600" s="2"/>
      <c r="BRA600" s="2"/>
      <c r="BRB600" s="2"/>
      <c r="BRC600" s="2"/>
      <c r="BRD600" s="2"/>
      <c r="BRE600" s="2"/>
      <c r="BRF600" s="2"/>
      <c r="BRG600" s="2"/>
      <c r="BRH600" s="2"/>
      <c r="BRI600" s="2"/>
      <c r="BRJ600" s="2"/>
      <c r="BRK600" s="2"/>
      <c r="BRL600" s="2"/>
      <c r="BRM600" s="2"/>
      <c r="BRN600" s="2"/>
      <c r="BRO600" s="2"/>
      <c r="BRP600" s="2"/>
      <c r="BRQ600" s="2"/>
      <c r="BRR600" s="2"/>
      <c r="BRS600" s="2"/>
      <c r="BRT600" s="2"/>
      <c r="BRU600" s="2"/>
      <c r="BRV600" s="2"/>
      <c r="BRW600" s="2"/>
      <c r="BRX600" s="2"/>
      <c r="BRY600" s="2"/>
      <c r="BRZ600" s="2"/>
      <c r="BSA600" s="2"/>
      <c r="BSB600" s="2"/>
      <c r="BSC600" s="2"/>
      <c r="BSD600" s="2"/>
      <c r="BSE600" s="2"/>
      <c r="BSF600" s="2"/>
      <c r="BSG600" s="2"/>
      <c r="BSH600" s="2"/>
      <c r="BSI600" s="2"/>
      <c r="BSJ600" s="2"/>
      <c r="BSK600" s="2"/>
      <c r="BSL600" s="2"/>
      <c r="BSM600" s="2"/>
      <c r="BSN600" s="2"/>
      <c r="BSO600" s="2"/>
      <c r="BSP600" s="2"/>
      <c r="BSQ600" s="2"/>
      <c r="BSR600" s="2"/>
      <c r="BSS600" s="2"/>
      <c r="BST600" s="2"/>
      <c r="BSU600" s="2"/>
      <c r="BSV600" s="2"/>
      <c r="BSW600" s="2"/>
      <c r="BSX600" s="2"/>
      <c r="BSY600" s="2"/>
      <c r="BSZ600" s="2"/>
      <c r="BTA600" s="2"/>
      <c r="BTB600" s="2"/>
      <c r="BTC600" s="2"/>
      <c r="BTD600" s="2"/>
      <c r="BTE600" s="2"/>
      <c r="BTF600" s="2"/>
      <c r="BTG600" s="2"/>
      <c r="BTH600" s="2"/>
      <c r="BTI600" s="2"/>
      <c r="BTJ600" s="2"/>
      <c r="BTK600" s="2"/>
      <c r="BTL600" s="2"/>
      <c r="BTM600" s="2"/>
      <c r="BTN600" s="2"/>
      <c r="BTO600" s="2"/>
      <c r="BTP600" s="2"/>
      <c r="BTQ600" s="2"/>
      <c r="BTR600" s="2"/>
      <c r="BTS600" s="2"/>
      <c r="BTT600" s="2"/>
      <c r="BTU600" s="2"/>
      <c r="BTV600" s="2"/>
      <c r="BTW600" s="2"/>
      <c r="BTX600" s="2"/>
      <c r="BTY600" s="2"/>
      <c r="BTZ600" s="2"/>
      <c r="BUA600" s="2"/>
      <c r="BUB600" s="2"/>
      <c r="BUC600" s="2"/>
      <c r="BUD600" s="2"/>
      <c r="BUE600" s="2"/>
      <c r="BUF600" s="2"/>
      <c r="BUG600" s="2"/>
      <c r="BUH600" s="2"/>
      <c r="BUI600" s="2"/>
      <c r="BUJ600" s="2"/>
      <c r="BUK600" s="2"/>
      <c r="BUL600" s="2"/>
      <c r="BUM600" s="2"/>
      <c r="BUN600" s="2"/>
      <c r="BUO600" s="2"/>
      <c r="BUP600" s="2"/>
      <c r="BUQ600" s="2"/>
      <c r="BUR600" s="2"/>
      <c r="BUS600" s="2"/>
      <c r="BUT600" s="2"/>
      <c r="BUU600" s="2"/>
      <c r="BUV600" s="2"/>
      <c r="BUW600" s="2"/>
      <c r="BUX600" s="2"/>
      <c r="BUY600" s="2"/>
      <c r="BUZ600" s="2"/>
      <c r="BVA600" s="2"/>
      <c r="BVB600" s="2"/>
      <c r="BVC600" s="2"/>
      <c r="BVD600" s="2"/>
      <c r="BVE600" s="2"/>
      <c r="BVF600" s="2"/>
      <c r="BVG600" s="2"/>
      <c r="BVH600" s="2"/>
      <c r="BVI600" s="2"/>
      <c r="BVJ600" s="2"/>
      <c r="BVK600" s="2"/>
      <c r="BVL600" s="2"/>
      <c r="BVM600" s="2"/>
      <c r="BVN600" s="2"/>
      <c r="BVO600" s="2"/>
      <c r="BVP600" s="2"/>
      <c r="BVQ600" s="2"/>
      <c r="BVR600" s="2"/>
      <c r="BVS600" s="2"/>
      <c r="BVT600" s="2"/>
      <c r="BVU600" s="2"/>
      <c r="BVV600" s="2"/>
      <c r="BVW600" s="2"/>
      <c r="BVX600" s="2"/>
      <c r="BVY600" s="2"/>
      <c r="BVZ600" s="2"/>
      <c r="BWA600" s="2"/>
      <c r="BWB600" s="2"/>
      <c r="BWC600" s="2"/>
      <c r="BWD600" s="2"/>
      <c r="BWE600" s="2"/>
      <c r="BWF600" s="2"/>
      <c r="BWG600" s="2"/>
      <c r="BWH600" s="2"/>
      <c r="BWI600" s="2"/>
      <c r="BWJ600" s="2"/>
      <c r="BWK600" s="2"/>
      <c r="BWL600" s="2"/>
      <c r="BWM600" s="2"/>
      <c r="BWN600" s="2"/>
      <c r="BWO600" s="2"/>
      <c r="BWP600" s="2"/>
      <c r="BWQ600" s="2"/>
      <c r="BWR600" s="2"/>
      <c r="BWS600" s="2"/>
      <c r="BWT600" s="2"/>
      <c r="BWU600" s="2"/>
      <c r="BWV600" s="2"/>
      <c r="BWW600" s="2"/>
      <c r="BWX600" s="2"/>
      <c r="BWY600" s="2"/>
      <c r="BWZ600" s="2"/>
      <c r="BXA600" s="2"/>
      <c r="BXB600" s="2"/>
      <c r="BXC600" s="2"/>
      <c r="BXD600" s="2"/>
      <c r="BXE600" s="2"/>
      <c r="BXF600" s="2"/>
      <c r="BXG600" s="2"/>
      <c r="BXH600" s="2"/>
      <c r="BXI600" s="2"/>
      <c r="BXJ600" s="2"/>
      <c r="BXK600" s="2"/>
      <c r="BXL600" s="2"/>
      <c r="BXM600" s="2"/>
      <c r="BXN600" s="2"/>
      <c r="BXO600" s="2"/>
      <c r="BXP600" s="2"/>
      <c r="BXQ600" s="2"/>
      <c r="BXR600" s="2"/>
      <c r="BXS600" s="2"/>
      <c r="BXT600" s="2"/>
      <c r="BXU600" s="2"/>
      <c r="BXV600" s="2"/>
      <c r="BXW600" s="2"/>
      <c r="BXX600" s="2"/>
      <c r="BXY600" s="2"/>
      <c r="BXZ600" s="2"/>
      <c r="BYA600" s="2"/>
      <c r="BYB600" s="2"/>
      <c r="BYC600" s="2"/>
      <c r="BYD600" s="2"/>
      <c r="BYE600" s="2"/>
      <c r="BYF600" s="2"/>
      <c r="BYG600" s="2"/>
      <c r="BYH600" s="2"/>
      <c r="BYI600" s="2"/>
      <c r="BYJ600" s="2"/>
      <c r="BYK600" s="2"/>
      <c r="BYL600" s="2"/>
      <c r="BYM600" s="2"/>
      <c r="BYN600" s="2"/>
      <c r="BYO600" s="2"/>
      <c r="BYP600" s="2"/>
      <c r="BYQ600" s="2"/>
      <c r="BYR600" s="2"/>
      <c r="BYS600" s="2"/>
      <c r="BYT600" s="2"/>
      <c r="BYU600" s="2"/>
      <c r="BYV600" s="2"/>
      <c r="BYW600" s="2"/>
      <c r="BYX600" s="2"/>
      <c r="BYY600" s="2"/>
      <c r="BYZ600" s="2"/>
      <c r="BZA600" s="2"/>
      <c r="BZB600" s="2"/>
      <c r="BZC600" s="2"/>
      <c r="BZD600" s="2"/>
      <c r="BZE600" s="2"/>
      <c r="BZF600" s="2"/>
      <c r="BZG600" s="2"/>
      <c r="BZH600" s="2"/>
      <c r="BZI600" s="2"/>
      <c r="BZJ600" s="2"/>
      <c r="BZK600" s="2"/>
      <c r="BZL600" s="2"/>
      <c r="BZM600" s="2"/>
      <c r="BZN600" s="2"/>
      <c r="BZO600" s="2"/>
      <c r="BZP600" s="2"/>
      <c r="BZQ600" s="2"/>
      <c r="BZR600" s="2"/>
      <c r="BZS600" s="2"/>
      <c r="BZT600" s="2"/>
      <c r="BZU600" s="2"/>
      <c r="BZV600" s="2"/>
      <c r="BZW600" s="2"/>
      <c r="BZX600" s="2"/>
      <c r="BZY600" s="2"/>
      <c r="BZZ600" s="2"/>
      <c r="CAA600" s="2"/>
      <c r="CAB600" s="2"/>
      <c r="CAC600" s="2"/>
      <c r="CAD600" s="2"/>
      <c r="CAE600" s="2"/>
      <c r="CAF600" s="2"/>
      <c r="CAG600" s="2"/>
      <c r="CAH600" s="2"/>
      <c r="CAI600" s="2"/>
      <c r="CAJ600" s="2"/>
      <c r="CAK600" s="2"/>
      <c r="CAL600" s="2"/>
      <c r="CAM600" s="2"/>
      <c r="CAN600" s="2"/>
      <c r="CAO600" s="2"/>
      <c r="CAP600" s="2"/>
      <c r="CAQ600" s="2"/>
      <c r="CAR600" s="2"/>
      <c r="CAS600" s="2"/>
      <c r="CAT600" s="2"/>
      <c r="CAU600" s="2"/>
      <c r="CAV600" s="2"/>
      <c r="CAW600" s="2"/>
      <c r="CAX600" s="2"/>
      <c r="CAY600" s="2"/>
      <c r="CAZ600" s="2"/>
      <c r="CBA600" s="2"/>
      <c r="CBB600" s="2"/>
      <c r="CBC600" s="2"/>
      <c r="CBD600" s="2"/>
      <c r="CBE600" s="2"/>
      <c r="CBF600" s="2"/>
      <c r="CBG600" s="2"/>
      <c r="CBH600" s="2"/>
      <c r="CBI600" s="2"/>
      <c r="CBJ600" s="2"/>
      <c r="CBK600" s="2"/>
      <c r="CBL600" s="2"/>
      <c r="CBM600" s="2"/>
      <c r="CBN600" s="2"/>
      <c r="CBO600" s="2"/>
      <c r="CBP600" s="2"/>
      <c r="CBQ600" s="2"/>
      <c r="CBR600" s="2"/>
      <c r="CBS600" s="2"/>
      <c r="CBT600" s="2"/>
      <c r="CBU600" s="2"/>
      <c r="CBV600" s="2"/>
      <c r="CBW600" s="2"/>
      <c r="CBX600" s="2"/>
      <c r="CBY600" s="2"/>
      <c r="CBZ600" s="2"/>
      <c r="CCA600" s="2"/>
      <c r="CCB600" s="2"/>
      <c r="CCC600" s="2"/>
      <c r="CCD600" s="2"/>
      <c r="CCE600" s="2"/>
      <c r="CCF600" s="2"/>
      <c r="CCG600" s="2"/>
      <c r="CCH600" s="2"/>
      <c r="CCI600" s="2"/>
      <c r="CCJ600" s="2"/>
      <c r="CCK600" s="2"/>
      <c r="CCL600" s="2"/>
      <c r="CCM600" s="2"/>
      <c r="CCN600" s="2"/>
      <c r="CCO600" s="2"/>
      <c r="CCP600" s="2"/>
      <c r="CCQ600" s="2"/>
      <c r="CCR600" s="2"/>
      <c r="CCS600" s="2"/>
      <c r="CCT600" s="2"/>
      <c r="CCU600" s="2"/>
      <c r="CCV600" s="2"/>
      <c r="CCW600" s="2"/>
      <c r="CCX600" s="2"/>
      <c r="CCY600" s="2"/>
      <c r="CCZ600" s="2"/>
      <c r="CDA600" s="2"/>
      <c r="CDB600" s="2"/>
      <c r="CDC600" s="2"/>
      <c r="CDD600" s="2"/>
      <c r="CDE600" s="2"/>
      <c r="CDF600" s="2"/>
      <c r="CDG600" s="2"/>
      <c r="CDH600" s="2"/>
      <c r="CDI600" s="2"/>
      <c r="CDJ600" s="2"/>
      <c r="CDK600" s="2"/>
      <c r="CDL600" s="2"/>
      <c r="CDM600" s="2"/>
      <c r="CDN600" s="2"/>
      <c r="CDO600" s="2"/>
      <c r="CDP600" s="2"/>
      <c r="CDQ600" s="2"/>
      <c r="CDR600" s="2"/>
      <c r="CDS600" s="2"/>
      <c r="CDT600" s="2"/>
      <c r="CDU600" s="2"/>
      <c r="CDV600" s="2"/>
      <c r="CDW600" s="2"/>
      <c r="CDX600" s="2"/>
      <c r="CDY600" s="2"/>
      <c r="CDZ600" s="2"/>
      <c r="CEA600" s="2"/>
      <c r="CEB600" s="2"/>
      <c r="CEC600" s="2"/>
      <c r="CED600" s="2"/>
      <c r="CEE600" s="2"/>
      <c r="CEF600" s="2"/>
      <c r="CEG600" s="2"/>
      <c r="CEH600" s="2"/>
      <c r="CEI600" s="2"/>
      <c r="CEJ600" s="2"/>
      <c r="CEK600" s="2"/>
      <c r="CEL600" s="2"/>
      <c r="CEM600" s="2"/>
      <c r="CEN600" s="2"/>
      <c r="CEO600" s="2"/>
      <c r="CEP600" s="2"/>
      <c r="CEQ600" s="2"/>
      <c r="CER600" s="2"/>
      <c r="CES600" s="2"/>
      <c r="CET600" s="2"/>
      <c r="CEU600" s="2"/>
      <c r="CEV600" s="2"/>
      <c r="CEW600" s="2"/>
      <c r="CEX600" s="2"/>
      <c r="CEY600" s="2"/>
      <c r="CEZ600" s="2"/>
      <c r="CFA600" s="2"/>
      <c r="CFB600" s="2"/>
      <c r="CFC600" s="2"/>
      <c r="CFD600" s="2"/>
      <c r="CFE600" s="2"/>
      <c r="CFF600" s="2"/>
      <c r="CFG600" s="2"/>
      <c r="CFH600" s="2"/>
      <c r="CFI600" s="2"/>
      <c r="CFJ600" s="2"/>
      <c r="CFK600" s="2"/>
      <c r="CFL600" s="2"/>
      <c r="CFM600" s="2"/>
      <c r="CFN600" s="2"/>
      <c r="CFO600" s="2"/>
      <c r="CFP600" s="2"/>
      <c r="CFQ600" s="2"/>
      <c r="CFR600" s="2"/>
      <c r="CFS600" s="2"/>
      <c r="CFT600" s="2"/>
      <c r="CFU600" s="2"/>
      <c r="CFV600" s="2"/>
      <c r="CFW600" s="2"/>
      <c r="CFX600" s="2"/>
      <c r="CFY600" s="2"/>
      <c r="CFZ600" s="2"/>
      <c r="CGA600" s="2"/>
      <c r="CGB600" s="2"/>
      <c r="CGC600" s="2"/>
      <c r="CGD600" s="2"/>
      <c r="CGE600" s="2"/>
      <c r="CGF600" s="2"/>
      <c r="CGG600" s="2"/>
      <c r="CGH600" s="2"/>
      <c r="CGI600" s="2"/>
      <c r="CGJ600" s="2"/>
      <c r="CGK600" s="2"/>
      <c r="CGL600" s="2"/>
      <c r="CGM600" s="2"/>
      <c r="CGN600" s="2"/>
      <c r="CGO600" s="2"/>
      <c r="CGP600" s="2"/>
      <c r="CGQ600" s="2"/>
      <c r="CGR600" s="2"/>
      <c r="CGS600" s="2"/>
      <c r="CGT600" s="2"/>
      <c r="CGU600" s="2"/>
      <c r="CGV600" s="2"/>
      <c r="CGW600" s="2"/>
      <c r="CGX600" s="2"/>
      <c r="CGY600" s="2"/>
      <c r="CGZ600" s="2"/>
      <c r="CHA600" s="2"/>
      <c r="CHB600" s="2"/>
      <c r="CHC600" s="2"/>
      <c r="CHD600" s="2"/>
      <c r="CHE600" s="2"/>
      <c r="CHF600" s="2"/>
      <c r="CHG600" s="2"/>
      <c r="CHH600" s="2"/>
      <c r="CHI600" s="2"/>
      <c r="CHJ600" s="2"/>
      <c r="CHK600" s="2"/>
      <c r="CHL600" s="2"/>
      <c r="CHM600" s="2"/>
      <c r="CHN600" s="2"/>
      <c r="CHO600" s="2"/>
      <c r="CHP600" s="2"/>
      <c r="CHQ600" s="2"/>
      <c r="CHR600" s="2"/>
      <c r="CHS600" s="2"/>
      <c r="CHT600" s="2"/>
      <c r="CHU600" s="2"/>
      <c r="CHV600" s="2"/>
      <c r="CHW600" s="2"/>
      <c r="CHX600" s="2"/>
      <c r="CHY600" s="2"/>
      <c r="CHZ600" s="2"/>
      <c r="CIA600" s="2"/>
      <c r="CIB600" s="2"/>
      <c r="CIC600" s="2"/>
      <c r="CID600" s="2"/>
      <c r="CIE600" s="2"/>
      <c r="CIF600" s="2"/>
      <c r="CIG600" s="2"/>
      <c r="CIH600" s="2"/>
      <c r="CII600" s="2"/>
      <c r="CIJ600" s="2"/>
      <c r="CIK600" s="2"/>
      <c r="CIL600" s="2"/>
      <c r="CIM600" s="2"/>
      <c r="CIN600" s="2"/>
      <c r="CIO600" s="2"/>
      <c r="CIP600" s="2"/>
      <c r="CIQ600" s="2"/>
      <c r="CIR600" s="2"/>
      <c r="CIS600" s="2"/>
      <c r="CIT600" s="2"/>
      <c r="CIU600" s="2"/>
      <c r="CIV600" s="2"/>
      <c r="CIW600" s="2"/>
      <c r="CIX600" s="2"/>
      <c r="CIY600" s="2"/>
      <c r="CIZ600" s="2"/>
      <c r="CJA600" s="2"/>
      <c r="CJB600" s="2"/>
      <c r="CJC600" s="2"/>
      <c r="CJD600" s="2"/>
      <c r="CJE600" s="2"/>
      <c r="CJF600" s="2"/>
      <c r="CJG600" s="2"/>
      <c r="CJH600" s="2"/>
      <c r="CJI600" s="2"/>
      <c r="CJJ600" s="2"/>
      <c r="CJK600" s="2"/>
      <c r="CJL600" s="2"/>
      <c r="CJM600" s="2"/>
      <c r="CJN600" s="2"/>
      <c r="CJO600" s="2"/>
      <c r="CJP600" s="2"/>
      <c r="CJQ600" s="2"/>
      <c r="CJR600" s="2"/>
      <c r="CJS600" s="2"/>
      <c r="CJT600" s="2"/>
      <c r="CJU600" s="2"/>
      <c r="CJV600" s="2"/>
      <c r="CJW600" s="2"/>
      <c r="CJX600" s="2"/>
      <c r="CJY600" s="2"/>
      <c r="CJZ600" s="2"/>
      <c r="CKA600" s="2"/>
      <c r="CKB600" s="2"/>
      <c r="CKC600" s="2"/>
      <c r="CKD600" s="2"/>
      <c r="CKE600" s="2"/>
      <c r="CKF600" s="2"/>
      <c r="CKG600" s="2"/>
      <c r="CKH600" s="2"/>
      <c r="CKI600" s="2"/>
      <c r="CKJ600" s="2"/>
      <c r="CKK600" s="2"/>
      <c r="CKL600" s="2"/>
      <c r="CKM600" s="2"/>
      <c r="CKN600" s="2"/>
      <c r="CKO600" s="2"/>
      <c r="CKP600" s="2"/>
      <c r="CKQ600" s="2"/>
      <c r="CKR600" s="2"/>
      <c r="CKS600" s="2"/>
      <c r="CKT600" s="2"/>
      <c r="CKU600" s="2"/>
      <c r="CKV600" s="2"/>
      <c r="CKW600" s="2"/>
      <c r="CKX600" s="2"/>
      <c r="CKY600" s="2"/>
      <c r="CKZ600" s="2"/>
      <c r="CLA600" s="2"/>
      <c r="CLB600" s="2"/>
      <c r="CLC600" s="2"/>
      <c r="CLD600" s="2"/>
      <c r="CLE600" s="2"/>
      <c r="CLF600" s="2"/>
      <c r="CLG600" s="2"/>
      <c r="CLH600" s="2"/>
      <c r="CLI600" s="2"/>
      <c r="CLJ600" s="2"/>
      <c r="CLK600" s="2"/>
      <c r="CLL600" s="2"/>
      <c r="CLM600" s="2"/>
      <c r="CLN600" s="2"/>
      <c r="CLO600" s="2"/>
      <c r="CLP600" s="2"/>
      <c r="CLQ600" s="2"/>
      <c r="CLR600" s="2"/>
      <c r="CLS600" s="2"/>
      <c r="CLT600" s="2"/>
      <c r="CLU600" s="2"/>
      <c r="CLV600" s="2"/>
      <c r="CLW600" s="2"/>
      <c r="CLX600" s="2"/>
      <c r="CLY600" s="2"/>
      <c r="CLZ600" s="2"/>
      <c r="CMA600" s="2"/>
      <c r="CMB600" s="2"/>
      <c r="CMC600" s="2"/>
      <c r="CMD600" s="2"/>
      <c r="CME600" s="2"/>
      <c r="CMF600" s="2"/>
      <c r="CMG600" s="2"/>
      <c r="CMH600" s="2"/>
      <c r="CMI600" s="2"/>
      <c r="CMJ600" s="2"/>
      <c r="CMK600" s="2"/>
      <c r="CML600" s="2"/>
      <c r="CMM600" s="2"/>
      <c r="CMN600" s="2"/>
      <c r="CMO600" s="2"/>
      <c r="CMP600" s="2"/>
      <c r="CMQ600" s="2"/>
      <c r="CMR600" s="2"/>
      <c r="CMS600" s="2"/>
      <c r="CMT600" s="2"/>
      <c r="CMU600" s="2"/>
      <c r="CMV600" s="2"/>
      <c r="CMW600" s="2"/>
      <c r="CMX600" s="2"/>
      <c r="CMY600" s="2"/>
      <c r="CMZ600" s="2"/>
      <c r="CNA600" s="2"/>
      <c r="CNB600" s="2"/>
      <c r="CNC600" s="2"/>
      <c r="CND600" s="2"/>
      <c r="CNE600" s="2"/>
      <c r="CNF600" s="2"/>
      <c r="CNG600" s="2"/>
      <c r="CNH600" s="2"/>
      <c r="CNI600" s="2"/>
      <c r="CNJ600" s="2"/>
      <c r="CNK600" s="2"/>
      <c r="CNL600" s="2"/>
      <c r="CNM600" s="2"/>
      <c r="CNN600" s="2"/>
      <c r="CNO600" s="2"/>
      <c r="CNP600" s="2"/>
      <c r="CNQ600" s="2"/>
      <c r="CNR600" s="2"/>
      <c r="CNS600" s="2"/>
      <c r="CNT600" s="2"/>
      <c r="CNU600" s="2"/>
      <c r="CNV600" s="2"/>
      <c r="CNW600" s="2"/>
      <c r="CNX600" s="2"/>
      <c r="CNY600" s="2"/>
      <c r="CNZ600" s="2"/>
      <c r="COA600" s="2"/>
      <c r="COB600" s="2"/>
      <c r="COC600" s="2"/>
      <c r="COD600" s="2"/>
      <c r="COE600" s="2"/>
      <c r="COF600" s="2"/>
      <c r="COG600" s="2"/>
      <c r="COH600" s="2"/>
      <c r="COI600" s="2"/>
      <c r="COJ600" s="2"/>
      <c r="COK600" s="2"/>
      <c r="COL600" s="2"/>
      <c r="COM600" s="2"/>
      <c r="CON600" s="2"/>
      <c r="COO600" s="2"/>
      <c r="COP600" s="2"/>
      <c r="COQ600" s="2"/>
      <c r="COR600" s="2"/>
      <c r="COS600" s="2"/>
      <c r="COT600" s="2"/>
      <c r="COU600" s="2"/>
      <c r="COV600" s="2"/>
      <c r="COW600" s="2"/>
      <c r="COX600" s="2"/>
      <c r="COY600" s="2"/>
      <c r="COZ600" s="2"/>
      <c r="CPA600" s="2"/>
      <c r="CPB600" s="2"/>
      <c r="CPC600" s="2"/>
      <c r="CPD600" s="2"/>
      <c r="CPE600" s="2"/>
      <c r="CPF600" s="2"/>
      <c r="CPG600" s="2"/>
      <c r="CPH600" s="2"/>
      <c r="CPI600" s="2"/>
      <c r="CPJ600" s="2"/>
      <c r="CPK600" s="2"/>
      <c r="CPL600" s="2"/>
      <c r="CPM600" s="2"/>
      <c r="CPN600" s="2"/>
      <c r="CPO600" s="2"/>
      <c r="CPP600" s="2"/>
      <c r="CPQ600" s="2"/>
    </row>
    <row r="601" spans="1:2461" ht="15" x14ac:dyDescent="0.2">
      <c r="A601"/>
      <c r="B601" s="182" t="s">
        <v>962</v>
      </c>
      <c r="C601" s="183" t="s">
        <v>351</v>
      </c>
      <c r="D601" s="183" t="s">
        <v>335</v>
      </c>
      <c r="E601" s="183" t="s">
        <v>15</v>
      </c>
      <c r="F601" s="183" t="s">
        <v>65</v>
      </c>
      <c r="G601" s="183" t="s">
        <v>15</v>
      </c>
      <c r="H601" s="184" t="s">
        <v>843</v>
      </c>
      <c r="I601" s="185" t="s">
        <v>810</v>
      </c>
      <c r="J601" s="186" t="s">
        <v>25</v>
      </c>
      <c r="K601" s="185" t="s">
        <v>811</v>
      </c>
      <c r="L601" s="186" t="s">
        <v>785</v>
      </c>
      <c r="M601" s="185">
        <v>0.74652777777777779</v>
      </c>
      <c r="N601" s="326" t="s">
        <v>1297</v>
      </c>
      <c r="O601" s="187">
        <v>0.1</v>
      </c>
      <c r="P601" s="187"/>
      <c r="Q601" s="187"/>
      <c r="R601" s="187">
        <v>0.7</v>
      </c>
      <c r="S601" s="187"/>
      <c r="T601" s="188"/>
      <c r="U601" s="246" t="s">
        <v>1239</v>
      </c>
      <c r="V601" s="246" t="s">
        <v>1233</v>
      </c>
      <c r="W601" s="246" t="s">
        <v>1239</v>
      </c>
      <c r="X601" s="246" t="s">
        <v>1233</v>
      </c>
    </row>
    <row r="602" spans="1:2461" ht="15" x14ac:dyDescent="0.2">
      <c r="A602" s="93"/>
      <c r="B602" s="182" t="s">
        <v>961</v>
      </c>
      <c r="C602" s="183" t="s">
        <v>1011</v>
      </c>
      <c r="D602" s="183" t="s">
        <v>335</v>
      </c>
      <c r="E602" s="183" t="s">
        <v>15</v>
      </c>
      <c r="F602" s="183" t="s">
        <v>1013</v>
      </c>
      <c r="G602" s="183" t="s">
        <v>15</v>
      </c>
      <c r="H602" s="184" t="s">
        <v>843</v>
      </c>
      <c r="I602" s="185" t="s">
        <v>810</v>
      </c>
      <c r="J602" s="186" t="s">
        <v>25</v>
      </c>
      <c r="K602" s="185" t="s">
        <v>811</v>
      </c>
      <c r="L602" s="186" t="s">
        <v>785</v>
      </c>
      <c r="M602" s="185">
        <v>0.74652777777777779</v>
      </c>
      <c r="N602" s="326" t="s">
        <v>1297</v>
      </c>
      <c r="O602" s="187">
        <v>0.1</v>
      </c>
      <c r="P602" s="187"/>
      <c r="Q602" s="187"/>
      <c r="R602" s="187">
        <v>0.7</v>
      </c>
      <c r="S602" s="187"/>
      <c r="T602" s="188"/>
      <c r="U602" s="246" t="s">
        <v>1239</v>
      </c>
      <c r="V602" s="246" t="s">
        <v>1233</v>
      </c>
      <c r="W602" s="246" t="s">
        <v>1239</v>
      </c>
      <c r="X602" s="246" t="s">
        <v>1233</v>
      </c>
      <c r="AH602" s="94"/>
      <c r="AI602" s="94"/>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c r="BK602" s="94"/>
      <c r="BL602" s="94"/>
      <c r="BM602" s="94"/>
      <c r="BN602" s="94"/>
      <c r="BO602" s="94"/>
      <c r="BP602" s="94"/>
      <c r="BQ602" s="94"/>
      <c r="BR602" s="94"/>
      <c r="BS602" s="94"/>
      <c r="BT602" s="94"/>
      <c r="BU602" s="94"/>
      <c r="BV602" s="94"/>
      <c r="BW602" s="94"/>
      <c r="BX602" s="94"/>
      <c r="BY602" s="94"/>
      <c r="BZ602" s="94"/>
      <c r="CA602" s="94"/>
      <c r="CB602" s="94"/>
      <c r="CC602" s="94"/>
      <c r="CD602" s="94"/>
      <c r="CE602" s="94"/>
      <c r="CF602" s="94"/>
      <c r="CG602" s="94"/>
      <c r="CH602" s="94"/>
      <c r="CI602" s="94"/>
      <c r="CJ602" s="94"/>
      <c r="CK602" s="94"/>
      <c r="CL602" s="94"/>
      <c r="CM602" s="94"/>
      <c r="CN602" s="94"/>
      <c r="CO602" s="94"/>
      <c r="CP602" s="94"/>
      <c r="CQ602" s="94"/>
      <c r="CR602" s="94"/>
      <c r="CS602" s="94"/>
      <c r="CT602" s="94"/>
      <c r="CU602" s="94"/>
      <c r="CV602" s="94"/>
      <c r="CW602" s="94"/>
      <c r="CX602" s="94"/>
      <c r="CY602" s="94"/>
      <c r="CZ602" s="94"/>
      <c r="DA602" s="94"/>
      <c r="DB602" s="94"/>
      <c r="DC602" s="94"/>
      <c r="DD602" s="94"/>
      <c r="DE602" s="94"/>
      <c r="DF602" s="94"/>
      <c r="DG602" s="94"/>
      <c r="DH602" s="94"/>
      <c r="DI602" s="94"/>
      <c r="DJ602" s="94"/>
      <c r="DK602" s="94"/>
      <c r="DL602" s="94"/>
      <c r="DM602" s="94"/>
      <c r="DN602" s="94"/>
      <c r="DO602" s="94"/>
      <c r="DP602" s="94"/>
      <c r="DQ602" s="94"/>
      <c r="DR602" s="94"/>
      <c r="DS602" s="94"/>
      <c r="DT602" s="94"/>
      <c r="DU602" s="94"/>
      <c r="DV602" s="94"/>
      <c r="DW602" s="94"/>
      <c r="DX602" s="94"/>
      <c r="DY602" s="94"/>
      <c r="DZ602" s="94"/>
      <c r="EA602" s="94"/>
      <c r="EB602" s="94"/>
      <c r="EC602" s="94"/>
      <c r="ED602" s="94"/>
      <c r="EE602" s="94"/>
      <c r="EF602" s="94"/>
      <c r="EG602" s="94"/>
      <c r="EH602" s="94"/>
      <c r="EI602" s="94"/>
      <c r="EJ602" s="94"/>
      <c r="EK602" s="94"/>
      <c r="EL602" s="94"/>
      <c r="EM602" s="94"/>
      <c r="EN602" s="94"/>
      <c r="EO602" s="94"/>
      <c r="EP602" s="94"/>
      <c r="EQ602" s="94"/>
      <c r="ER602" s="94"/>
      <c r="ES602" s="94"/>
      <c r="ET602" s="94"/>
      <c r="EU602" s="94"/>
      <c r="EV602" s="94"/>
      <c r="EW602" s="94"/>
      <c r="EX602" s="94"/>
      <c r="EY602" s="94"/>
      <c r="EZ602" s="94"/>
      <c r="FA602" s="94"/>
      <c r="FB602" s="94"/>
      <c r="FC602" s="94"/>
      <c r="FD602" s="94"/>
      <c r="FE602" s="94"/>
      <c r="FF602" s="94"/>
      <c r="FG602" s="94"/>
      <c r="FH602" s="94"/>
      <c r="FI602" s="94"/>
      <c r="FJ602" s="94"/>
      <c r="FK602" s="94"/>
      <c r="FL602" s="94"/>
      <c r="FM602" s="94"/>
      <c r="FN602" s="94"/>
      <c r="FO602" s="94"/>
      <c r="FP602" s="94"/>
      <c r="FQ602" s="94"/>
      <c r="FR602" s="94"/>
      <c r="FS602" s="94"/>
      <c r="FT602" s="94"/>
      <c r="FU602" s="94"/>
      <c r="FV602" s="94"/>
      <c r="FW602" s="94"/>
      <c r="FX602" s="94"/>
      <c r="FY602" s="94"/>
      <c r="FZ602" s="94"/>
      <c r="GA602" s="94"/>
      <c r="GB602" s="94"/>
      <c r="GC602" s="94"/>
      <c r="GD602" s="94"/>
      <c r="GE602" s="94"/>
      <c r="GF602" s="94"/>
      <c r="GG602" s="94"/>
      <c r="GH602" s="94"/>
      <c r="GI602" s="94"/>
      <c r="GJ602" s="94"/>
      <c r="GK602" s="94"/>
      <c r="GL602" s="94"/>
      <c r="GM602" s="94"/>
      <c r="GN602" s="94"/>
      <c r="GO602" s="94"/>
      <c r="GP602" s="94"/>
      <c r="GQ602" s="94"/>
      <c r="GR602" s="94"/>
      <c r="GS602" s="94"/>
      <c r="GT602" s="94"/>
      <c r="GU602" s="94"/>
      <c r="GV602" s="94"/>
      <c r="GW602" s="94"/>
      <c r="GX602" s="94"/>
      <c r="GY602" s="94"/>
      <c r="GZ602" s="94"/>
      <c r="HA602" s="94"/>
      <c r="HB602" s="94"/>
      <c r="HC602" s="94"/>
      <c r="HD602" s="94"/>
      <c r="HE602" s="94"/>
      <c r="HF602" s="94"/>
      <c r="HG602" s="94"/>
      <c r="HH602" s="94"/>
      <c r="HI602" s="94"/>
      <c r="HJ602" s="94"/>
      <c r="HK602" s="94"/>
      <c r="HL602" s="94"/>
      <c r="HM602" s="94"/>
      <c r="HN602" s="94"/>
      <c r="HO602" s="94"/>
      <c r="HP602" s="94"/>
      <c r="HQ602" s="94"/>
      <c r="HR602" s="94"/>
      <c r="HS602" s="94"/>
      <c r="HT602" s="94"/>
      <c r="HU602" s="94"/>
      <c r="HV602" s="94"/>
      <c r="HW602" s="94"/>
      <c r="HX602" s="94"/>
      <c r="HY602" s="94"/>
      <c r="HZ602" s="94"/>
      <c r="IA602" s="94"/>
      <c r="IB602" s="94"/>
      <c r="IC602" s="94"/>
      <c r="ID602" s="94"/>
      <c r="IE602" s="94"/>
      <c r="IF602" s="94"/>
      <c r="IG602" s="94"/>
      <c r="IH602" s="94"/>
      <c r="II602" s="94"/>
      <c r="IJ602" s="94"/>
      <c r="IK602" s="94"/>
      <c r="IL602" s="94"/>
      <c r="IM602" s="94"/>
      <c r="IN602" s="94"/>
      <c r="IO602" s="94"/>
      <c r="IP602" s="94"/>
      <c r="IQ602" s="94"/>
      <c r="IR602" s="94"/>
      <c r="IS602" s="94"/>
      <c r="IT602" s="94"/>
      <c r="IU602" s="94"/>
      <c r="IV602" s="94"/>
      <c r="IW602" s="94"/>
      <c r="IX602" s="94"/>
      <c r="IY602" s="94"/>
      <c r="IZ602" s="94"/>
      <c r="JA602" s="94"/>
      <c r="JB602" s="94"/>
      <c r="JC602" s="94"/>
      <c r="JD602" s="94"/>
      <c r="JE602" s="94"/>
      <c r="JF602" s="94"/>
      <c r="JG602" s="94"/>
      <c r="JH602" s="94"/>
      <c r="JI602" s="94"/>
      <c r="JJ602" s="94"/>
      <c r="JK602" s="94"/>
      <c r="JL602" s="94"/>
      <c r="JM602" s="94"/>
      <c r="JN602" s="94"/>
      <c r="JO602" s="94"/>
      <c r="JP602" s="94"/>
      <c r="JQ602" s="94"/>
      <c r="JR602" s="94"/>
      <c r="JS602" s="94"/>
      <c r="JT602" s="94"/>
      <c r="JU602" s="94"/>
      <c r="JV602" s="94"/>
      <c r="JW602" s="94"/>
      <c r="JX602" s="94"/>
      <c r="JY602" s="94"/>
      <c r="JZ602" s="94"/>
      <c r="KA602" s="94"/>
      <c r="KB602" s="94"/>
      <c r="KC602" s="94"/>
      <c r="KD602" s="94"/>
      <c r="KE602" s="94"/>
      <c r="KF602" s="94"/>
      <c r="KG602" s="94"/>
      <c r="KH602" s="94"/>
      <c r="KI602" s="94"/>
      <c r="KJ602" s="94"/>
      <c r="KK602" s="94"/>
      <c r="KL602" s="94"/>
      <c r="KM602" s="94"/>
      <c r="KN602" s="94"/>
      <c r="KO602" s="94"/>
      <c r="KP602" s="94"/>
      <c r="KQ602" s="94"/>
      <c r="KR602" s="94"/>
      <c r="KS602" s="94"/>
      <c r="KT602" s="94"/>
      <c r="KU602" s="94"/>
      <c r="KV602" s="94"/>
      <c r="KW602" s="94"/>
      <c r="KX602" s="94"/>
      <c r="KY602" s="94"/>
      <c r="KZ602" s="94"/>
      <c r="LA602" s="94"/>
      <c r="LB602" s="94"/>
      <c r="LC602" s="94"/>
      <c r="LD602" s="94"/>
      <c r="LE602" s="94"/>
      <c r="LF602" s="94"/>
      <c r="LG602" s="94"/>
      <c r="LH602" s="94"/>
      <c r="LI602" s="94"/>
      <c r="LJ602" s="94"/>
      <c r="LK602" s="94"/>
      <c r="LL602" s="94"/>
      <c r="LM602" s="94"/>
      <c r="LN602" s="94"/>
      <c r="LO602" s="94"/>
      <c r="LP602" s="94"/>
      <c r="LQ602" s="94"/>
      <c r="LR602" s="94"/>
      <c r="LS602" s="94"/>
      <c r="LT602" s="94"/>
      <c r="LU602" s="94"/>
      <c r="LV602" s="94"/>
      <c r="LW602" s="94"/>
      <c r="LX602" s="94"/>
      <c r="LY602" s="94"/>
      <c r="LZ602" s="94"/>
      <c r="MA602" s="94"/>
      <c r="MB602" s="94"/>
      <c r="MC602" s="94"/>
      <c r="MD602" s="94"/>
      <c r="ME602" s="94"/>
      <c r="MF602" s="94"/>
      <c r="MG602" s="94"/>
      <c r="MH602" s="94"/>
      <c r="MI602" s="94"/>
      <c r="MJ602" s="94"/>
      <c r="MK602" s="94"/>
      <c r="ML602" s="94"/>
      <c r="MM602" s="94"/>
      <c r="MN602" s="94"/>
      <c r="MO602" s="94"/>
      <c r="MP602" s="94"/>
      <c r="MQ602" s="94"/>
      <c r="MR602" s="94"/>
      <c r="MS602" s="94"/>
      <c r="MT602" s="94"/>
      <c r="MU602" s="94"/>
      <c r="MV602" s="94"/>
      <c r="MW602" s="94"/>
      <c r="MX602" s="94"/>
      <c r="MY602" s="94"/>
      <c r="MZ602" s="94"/>
      <c r="NA602" s="94"/>
      <c r="NB602" s="94"/>
      <c r="NC602" s="94"/>
      <c r="ND602" s="94"/>
      <c r="NE602" s="94"/>
      <c r="NF602" s="94"/>
      <c r="NG602" s="94"/>
      <c r="NH602" s="94"/>
      <c r="NI602" s="94"/>
      <c r="NJ602" s="94"/>
      <c r="NK602" s="94"/>
      <c r="NL602" s="94"/>
      <c r="NM602" s="94"/>
      <c r="NN602" s="94"/>
      <c r="NO602" s="94"/>
      <c r="NP602" s="94"/>
      <c r="NQ602" s="94"/>
      <c r="NR602" s="94"/>
      <c r="NS602" s="94"/>
      <c r="NT602" s="94"/>
      <c r="NU602" s="94"/>
      <c r="NV602" s="94"/>
      <c r="NW602" s="94"/>
      <c r="NX602" s="94"/>
      <c r="NY602" s="94"/>
      <c r="NZ602" s="94"/>
      <c r="OA602" s="94"/>
      <c r="OB602" s="94"/>
      <c r="OC602" s="94"/>
      <c r="OD602" s="94"/>
      <c r="OE602" s="94"/>
      <c r="OF602" s="94"/>
      <c r="OG602" s="94"/>
      <c r="OH602" s="94"/>
      <c r="OI602" s="94"/>
      <c r="OJ602" s="94"/>
      <c r="OK602" s="94"/>
      <c r="OL602" s="94"/>
      <c r="OM602" s="94"/>
      <c r="ON602" s="94"/>
      <c r="OO602" s="94"/>
      <c r="OP602" s="94"/>
      <c r="OQ602" s="94"/>
      <c r="OR602" s="94"/>
      <c r="OS602" s="94"/>
      <c r="OT602" s="94"/>
      <c r="OU602" s="94"/>
      <c r="OV602" s="94"/>
      <c r="OW602" s="94"/>
      <c r="OX602" s="94"/>
      <c r="OY602" s="94"/>
      <c r="OZ602" s="94"/>
      <c r="PA602" s="94"/>
      <c r="PB602" s="94"/>
      <c r="PC602" s="94"/>
      <c r="PD602" s="94"/>
      <c r="PE602" s="94"/>
      <c r="PF602" s="94"/>
      <c r="PG602" s="94"/>
      <c r="PH602" s="94"/>
      <c r="PI602" s="94"/>
      <c r="PJ602" s="94"/>
      <c r="PK602" s="94"/>
      <c r="PL602" s="94"/>
      <c r="PM602" s="94"/>
      <c r="PN602" s="94"/>
      <c r="PO602" s="94"/>
      <c r="PP602" s="94"/>
      <c r="PQ602" s="94"/>
      <c r="PR602" s="94"/>
      <c r="PS602" s="94"/>
      <c r="PT602" s="94"/>
      <c r="PU602" s="94"/>
      <c r="PV602" s="94"/>
      <c r="PW602" s="94"/>
      <c r="PX602" s="94"/>
      <c r="PY602" s="94"/>
      <c r="PZ602" s="94"/>
      <c r="QA602" s="94"/>
      <c r="QB602" s="94"/>
      <c r="QC602" s="94"/>
      <c r="QD602" s="94"/>
      <c r="QE602" s="94"/>
      <c r="QF602" s="94"/>
      <c r="QG602" s="94"/>
      <c r="QH602" s="94"/>
      <c r="QI602" s="94"/>
      <c r="QJ602" s="94"/>
      <c r="QK602" s="94"/>
      <c r="QL602" s="94"/>
      <c r="QM602" s="94"/>
      <c r="QN602" s="94"/>
      <c r="QO602" s="94"/>
      <c r="QP602" s="94"/>
      <c r="QQ602" s="94"/>
      <c r="QR602" s="94"/>
      <c r="QS602" s="94"/>
      <c r="QT602" s="94"/>
      <c r="QU602" s="94"/>
      <c r="QV602" s="94"/>
      <c r="QW602" s="94"/>
      <c r="QX602" s="94"/>
      <c r="QY602" s="94"/>
      <c r="QZ602" s="94"/>
      <c r="RA602" s="94"/>
      <c r="RB602" s="94"/>
      <c r="RC602" s="94"/>
      <c r="RD602" s="94"/>
      <c r="RE602" s="94"/>
      <c r="RF602" s="94"/>
      <c r="RG602" s="94"/>
      <c r="RH602" s="94"/>
      <c r="RI602" s="94"/>
      <c r="RJ602" s="94"/>
      <c r="RK602" s="94"/>
      <c r="RL602" s="94"/>
      <c r="RM602" s="94"/>
      <c r="RN602" s="94"/>
      <c r="RO602" s="94"/>
      <c r="RP602" s="94"/>
      <c r="RQ602" s="94"/>
      <c r="RR602" s="94"/>
      <c r="RS602" s="94"/>
      <c r="RT602" s="94"/>
      <c r="RU602" s="94"/>
      <c r="RV602" s="94"/>
      <c r="RW602" s="94"/>
      <c r="RX602" s="94"/>
      <c r="RY602" s="94"/>
      <c r="RZ602" s="94"/>
      <c r="SA602" s="94"/>
      <c r="SB602" s="94"/>
      <c r="SC602" s="94"/>
      <c r="SD602" s="94"/>
      <c r="SE602" s="94"/>
      <c r="SF602" s="94"/>
      <c r="SG602" s="94"/>
      <c r="SH602" s="94"/>
      <c r="SI602" s="94"/>
      <c r="SJ602" s="94"/>
      <c r="SK602" s="94"/>
      <c r="SL602" s="94"/>
      <c r="SM602" s="94"/>
      <c r="SN602" s="94"/>
      <c r="SO602" s="94"/>
      <c r="SP602" s="94"/>
      <c r="SQ602" s="94"/>
      <c r="SR602" s="94"/>
      <c r="SS602" s="94"/>
      <c r="ST602" s="94"/>
      <c r="SU602" s="94"/>
      <c r="SV602" s="94"/>
      <c r="SW602" s="94"/>
      <c r="SX602" s="94"/>
      <c r="SY602" s="94"/>
      <c r="SZ602" s="94"/>
      <c r="TA602" s="94"/>
      <c r="TB602" s="94"/>
      <c r="TC602" s="94"/>
      <c r="TD602" s="94"/>
      <c r="TE602" s="94"/>
      <c r="TF602" s="94"/>
      <c r="TG602" s="94"/>
      <c r="TH602" s="94"/>
      <c r="TI602" s="94"/>
      <c r="TJ602" s="94"/>
      <c r="TK602" s="94"/>
      <c r="TL602" s="94"/>
      <c r="TM602" s="94"/>
      <c r="TN602" s="94"/>
      <c r="TO602" s="94"/>
      <c r="TP602" s="94"/>
      <c r="TQ602" s="94"/>
      <c r="TR602" s="94"/>
      <c r="TS602" s="94"/>
      <c r="TT602" s="94"/>
      <c r="TU602" s="94"/>
      <c r="TV602" s="94"/>
      <c r="TW602" s="94"/>
      <c r="TX602" s="94"/>
      <c r="TY602" s="94"/>
      <c r="TZ602" s="94"/>
      <c r="UA602" s="94"/>
      <c r="UB602" s="94"/>
      <c r="UC602" s="94"/>
      <c r="UD602" s="94"/>
      <c r="UE602" s="94"/>
      <c r="UF602" s="94"/>
      <c r="UG602" s="94"/>
      <c r="UH602" s="94"/>
      <c r="UI602" s="94"/>
      <c r="UJ602" s="94"/>
      <c r="UK602" s="94"/>
      <c r="UL602" s="94"/>
      <c r="UM602" s="94"/>
      <c r="UN602" s="94"/>
      <c r="UO602" s="94"/>
      <c r="UP602" s="94"/>
      <c r="UQ602" s="94"/>
      <c r="UR602" s="94"/>
      <c r="US602" s="94"/>
      <c r="UT602" s="94"/>
      <c r="UU602" s="94"/>
      <c r="UV602" s="94"/>
      <c r="UW602" s="94"/>
      <c r="UX602" s="94"/>
      <c r="UY602" s="94"/>
      <c r="UZ602" s="94"/>
      <c r="VA602" s="94"/>
      <c r="VB602" s="94"/>
      <c r="VC602" s="94"/>
      <c r="VD602" s="94"/>
      <c r="VE602" s="94"/>
      <c r="VF602" s="94"/>
      <c r="VG602" s="94"/>
      <c r="VH602" s="94"/>
      <c r="VI602" s="94"/>
      <c r="VJ602" s="94"/>
      <c r="VK602" s="94"/>
      <c r="VL602" s="94"/>
      <c r="VM602" s="94"/>
      <c r="VN602" s="94"/>
      <c r="VO602" s="94"/>
      <c r="VP602" s="94"/>
      <c r="VQ602" s="94"/>
      <c r="VR602" s="94"/>
      <c r="VS602" s="94"/>
      <c r="VT602" s="94"/>
      <c r="VU602" s="94"/>
      <c r="VV602" s="94"/>
      <c r="VW602" s="94"/>
      <c r="VX602" s="94"/>
      <c r="VY602" s="94"/>
      <c r="VZ602" s="94"/>
      <c r="WA602" s="94"/>
      <c r="WB602" s="94"/>
      <c r="WC602" s="94"/>
      <c r="WD602" s="94"/>
      <c r="WE602" s="94"/>
      <c r="WF602" s="94"/>
      <c r="WG602" s="94"/>
      <c r="WH602" s="94"/>
      <c r="WI602" s="94"/>
      <c r="WJ602" s="94"/>
      <c r="WK602" s="94"/>
      <c r="WL602" s="94"/>
      <c r="WM602" s="94"/>
      <c r="WN602" s="94"/>
      <c r="WO602" s="94"/>
      <c r="WP602" s="94"/>
      <c r="WQ602" s="94"/>
      <c r="WR602" s="94"/>
      <c r="WS602" s="94"/>
      <c r="WT602" s="94"/>
      <c r="WU602" s="94"/>
      <c r="WV602" s="94"/>
      <c r="WW602" s="94"/>
      <c r="WX602" s="94"/>
      <c r="WY602" s="94"/>
      <c r="WZ602" s="94"/>
      <c r="XA602" s="94"/>
      <c r="XB602" s="94"/>
      <c r="XC602" s="94"/>
      <c r="XD602" s="94"/>
      <c r="XE602" s="94"/>
      <c r="XF602" s="94"/>
      <c r="XG602" s="94"/>
      <c r="XH602" s="94"/>
      <c r="XI602" s="94"/>
      <c r="XJ602" s="94"/>
      <c r="XK602" s="94"/>
      <c r="XL602" s="94"/>
      <c r="XM602" s="94"/>
      <c r="XN602" s="94"/>
      <c r="XO602" s="94"/>
      <c r="XP602" s="94"/>
      <c r="XQ602" s="94"/>
      <c r="XR602" s="94"/>
      <c r="XS602" s="94"/>
      <c r="XT602" s="94"/>
      <c r="XU602" s="94"/>
      <c r="XV602" s="94"/>
      <c r="XW602" s="94"/>
      <c r="XX602" s="94"/>
      <c r="XY602" s="94"/>
      <c r="XZ602" s="94"/>
      <c r="YA602" s="94"/>
      <c r="YB602" s="94"/>
      <c r="YC602" s="94"/>
      <c r="YD602" s="94"/>
      <c r="YE602" s="94"/>
      <c r="YF602" s="94"/>
      <c r="YG602" s="94"/>
      <c r="YH602" s="94"/>
      <c r="YI602" s="94"/>
      <c r="YJ602" s="94"/>
      <c r="YK602" s="94"/>
      <c r="YL602" s="94"/>
      <c r="YM602" s="94"/>
      <c r="YN602" s="94"/>
      <c r="YO602" s="94"/>
      <c r="YP602" s="94"/>
      <c r="YQ602" s="94"/>
      <c r="YR602" s="94"/>
      <c r="YS602" s="94"/>
      <c r="YT602" s="94"/>
      <c r="YU602" s="94"/>
      <c r="YV602" s="94"/>
      <c r="YW602" s="94"/>
      <c r="YX602" s="94"/>
      <c r="YY602" s="94"/>
      <c r="YZ602" s="94"/>
      <c r="ZA602" s="94"/>
      <c r="ZB602" s="94"/>
      <c r="ZC602" s="94"/>
      <c r="ZD602" s="94"/>
      <c r="ZE602" s="94"/>
      <c r="ZF602" s="94"/>
      <c r="ZG602" s="94"/>
      <c r="ZH602" s="94"/>
      <c r="ZI602" s="94"/>
      <c r="ZJ602" s="94"/>
      <c r="ZK602" s="94"/>
      <c r="ZL602" s="94"/>
      <c r="ZM602" s="94"/>
      <c r="ZN602" s="94"/>
      <c r="ZO602" s="94"/>
      <c r="ZP602" s="94"/>
      <c r="ZQ602" s="94"/>
      <c r="ZR602" s="94"/>
      <c r="ZS602" s="94"/>
      <c r="ZT602" s="94"/>
      <c r="ZU602" s="94"/>
      <c r="ZV602" s="94"/>
      <c r="ZW602" s="94"/>
      <c r="ZX602" s="94"/>
      <c r="ZY602" s="94"/>
      <c r="ZZ602" s="94"/>
      <c r="AAA602" s="94"/>
      <c r="AAB602" s="94"/>
      <c r="AAC602" s="94"/>
      <c r="AAD602" s="94"/>
      <c r="AAE602" s="94"/>
      <c r="AAF602" s="94"/>
      <c r="AAG602" s="94"/>
      <c r="AAH602" s="94"/>
      <c r="AAI602" s="94"/>
      <c r="AAJ602" s="94"/>
      <c r="AAK602" s="94"/>
      <c r="AAL602" s="94"/>
      <c r="AAM602" s="94"/>
      <c r="AAN602" s="94"/>
      <c r="AAO602" s="94"/>
      <c r="AAP602" s="94"/>
      <c r="AAQ602" s="94"/>
      <c r="AAR602" s="94"/>
      <c r="AAS602" s="94"/>
      <c r="AAT602" s="94"/>
      <c r="AAU602" s="94"/>
      <c r="AAV602" s="94"/>
      <c r="AAW602" s="94"/>
      <c r="AAX602" s="94"/>
      <c r="AAY602" s="94"/>
      <c r="AAZ602" s="94"/>
      <c r="ABA602" s="94"/>
      <c r="ABB602" s="94"/>
      <c r="ABC602" s="94"/>
      <c r="ABD602" s="94"/>
      <c r="ABE602" s="94"/>
      <c r="ABF602" s="94"/>
      <c r="ABG602" s="94"/>
      <c r="ABH602" s="94"/>
      <c r="ABI602" s="94"/>
      <c r="ABJ602" s="94"/>
      <c r="ABK602" s="94"/>
      <c r="ABL602" s="94"/>
      <c r="ABM602" s="94"/>
      <c r="ABN602" s="94"/>
      <c r="ABO602" s="94"/>
      <c r="ABP602" s="94"/>
      <c r="ABQ602" s="94"/>
      <c r="ABR602" s="94"/>
      <c r="ABS602" s="94"/>
      <c r="ABT602" s="94"/>
      <c r="ABU602" s="94"/>
      <c r="ABV602" s="94"/>
      <c r="ABW602" s="94"/>
      <c r="ABX602" s="94"/>
      <c r="ABY602" s="94"/>
      <c r="ABZ602" s="94"/>
      <c r="ACA602" s="94"/>
      <c r="ACB602" s="94"/>
      <c r="ACC602" s="94"/>
      <c r="ACD602" s="94"/>
      <c r="ACE602" s="94"/>
      <c r="ACF602" s="94"/>
      <c r="ACG602" s="94"/>
      <c r="ACH602" s="94"/>
      <c r="ACI602" s="94"/>
      <c r="ACJ602" s="94"/>
      <c r="ACK602" s="94"/>
      <c r="ACL602" s="94"/>
      <c r="ACM602" s="94"/>
      <c r="ACN602" s="94"/>
      <c r="ACO602" s="94"/>
      <c r="ACP602" s="94"/>
      <c r="ACQ602" s="94"/>
      <c r="ACR602" s="94"/>
      <c r="ACS602" s="94"/>
      <c r="ACT602" s="94"/>
      <c r="ACU602" s="94"/>
      <c r="ACV602" s="94"/>
      <c r="ACW602" s="94"/>
      <c r="ACX602" s="94"/>
      <c r="ACY602" s="94"/>
      <c r="ACZ602" s="94"/>
      <c r="ADA602" s="94"/>
      <c r="ADB602" s="94"/>
      <c r="ADC602" s="94"/>
      <c r="ADD602" s="94"/>
      <c r="ADE602" s="94"/>
      <c r="ADF602" s="94"/>
      <c r="ADG602" s="94"/>
      <c r="ADH602" s="94"/>
      <c r="ADI602" s="94"/>
      <c r="ADJ602" s="94"/>
      <c r="ADK602" s="94"/>
      <c r="ADL602" s="94"/>
      <c r="ADM602" s="94"/>
      <c r="ADN602" s="94"/>
      <c r="ADO602" s="94"/>
      <c r="ADP602" s="94"/>
      <c r="ADQ602" s="94"/>
      <c r="ADR602" s="94"/>
      <c r="ADS602" s="94"/>
      <c r="ADT602" s="94"/>
      <c r="ADU602" s="94"/>
      <c r="ADV602" s="94"/>
      <c r="ADW602" s="94"/>
      <c r="ADX602" s="94"/>
      <c r="ADY602" s="94"/>
      <c r="ADZ602" s="94"/>
      <c r="AEA602" s="94"/>
      <c r="AEB602" s="94"/>
      <c r="AEC602" s="94"/>
      <c r="AED602" s="94"/>
      <c r="AEE602" s="94"/>
      <c r="AEF602" s="94"/>
      <c r="AEG602" s="94"/>
      <c r="AEH602" s="94"/>
      <c r="AEI602" s="94"/>
      <c r="AEJ602" s="94"/>
      <c r="AEK602" s="94"/>
      <c r="AEL602" s="94"/>
      <c r="AEM602" s="94"/>
      <c r="AEN602" s="94"/>
      <c r="AEO602" s="94"/>
      <c r="AEP602" s="94"/>
      <c r="AEQ602" s="94"/>
      <c r="AER602" s="94"/>
      <c r="AES602" s="94"/>
      <c r="AET602" s="94"/>
      <c r="AEU602" s="94"/>
      <c r="AEV602" s="94"/>
      <c r="AEW602" s="94"/>
      <c r="AEX602" s="94"/>
      <c r="AEY602" s="94"/>
      <c r="AEZ602" s="94"/>
      <c r="AFA602" s="94"/>
      <c r="AFB602" s="94"/>
      <c r="AFC602" s="94"/>
      <c r="AFD602" s="94"/>
      <c r="AFE602" s="94"/>
      <c r="AFF602" s="94"/>
      <c r="AFG602" s="94"/>
      <c r="AFH602" s="94"/>
      <c r="AFI602" s="94"/>
      <c r="AFJ602" s="94"/>
      <c r="AFK602" s="94"/>
      <c r="AFL602" s="94"/>
      <c r="AFM602" s="94"/>
      <c r="AFN602" s="94"/>
      <c r="AFO602" s="94"/>
      <c r="AFP602" s="94"/>
      <c r="AFQ602" s="94"/>
      <c r="AFR602" s="94"/>
      <c r="AFS602" s="94"/>
      <c r="AFT602" s="94"/>
      <c r="AFU602" s="94"/>
      <c r="AFV602" s="94"/>
      <c r="AFW602" s="94"/>
      <c r="AFX602" s="94"/>
      <c r="AFY602" s="94"/>
      <c r="AFZ602" s="94"/>
      <c r="AGA602" s="94"/>
      <c r="AGB602" s="94"/>
      <c r="AGC602" s="94"/>
      <c r="AGD602" s="94"/>
      <c r="AGE602" s="94"/>
      <c r="AGF602" s="94"/>
      <c r="AGG602" s="94"/>
      <c r="AGH602" s="94"/>
      <c r="AGI602" s="94"/>
      <c r="AGJ602" s="94"/>
      <c r="AGK602" s="94"/>
      <c r="AGL602" s="94"/>
      <c r="AGM602" s="94"/>
      <c r="AGN602" s="94"/>
      <c r="AGO602" s="94"/>
      <c r="AGP602" s="94"/>
      <c r="AGQ602" s="94"/>
      <c r="AGR602" s="94"/>
      <c r="AGS602" s="94"/>
      <c r="AGT602" s="94"/>
      <c r="AGU602" s="94"/>
      <c r="AGV602" s="94"/>
      <c r="AGW602" s="94"/>
      <c r="AGX602" s="94"/>
      <c r="AGY602" s="94"/>
      <c r="AGZ602" s="94"/>
      <c r="AHA602" s="94"/>
      <c r="AHB602" s="94"/>
      <c r="AHC602" s="94"/>
      <c r="AHD602" s="94"/>
      <c r="AHE602" s="94"/>
      <c r="AHF602" s="94"/>
      <c r="AHG602" s="94"/>
      <c r="AHH602" s="94"/>
      <c r="AHI602" s="94"/>
      <c r="AHJ602" s="94"/>
      <c r="AHK602" s="94"/>
      <c r="AHL602" s="94"/>
      <c r="AHM602" s="94"/>
      <c r="AHN602" s="94"/>
      <c r="AHO602" s="94"/>
      <c r="AHP602" s="94"/>
      <c r="AHQ602" s="94"/>
      <c r="AHR602" s="94"/>
      <c r="AHS602" s="94"/>
      <c r="AHT602" s="94"/>
      <c r="AHU602" s="94"/>
      <c r="AHV602" s="94"/>
      <c r="AHW602" s="94"/>
      <c r="AHX602" s="94"/>
      <c r="AHY602" s="94"/>
      <c r="AHZ602" s="94"/>
      <c r="AIA602" s="94"/>
      <c r="AIB602" s="94"/>
      <c r="AIC602" s="94"/>
      <c r="AID602" s="94"/>
      <c r="AIE602" s="94"/>
      <c r="AIF602" s="94"/>
      <c r="AIG602" s="94"/>
      <c r="AIH602" s="94"/>
      <c r="AII602" s="94"/>
      <c r="AIJ602" s="94"/>
      <c r="AIK602" s="94"/>
      <c r="AIL602" s="94"/>
      <c r="AIM602" s="94"/>
      <c r="AIN602" s="94"/>
      <c r="AIO602" s="94"/>
      <c r="AIP602" s="94"/>
      <c r="AIQ602" s="94"/>
      <c r="AIR602" s="94"/>
      <c r="AIS602" s="94"/>
      <c r="AIT602" s="94"/>
      <c r="AIU602" s="94"/>
      <c r="AIV602" s="94"/>
      <c r="AIW602" s="94"/>
      <c r="AIX602" s="94"/>
      <c r="AIY602" s="94"/>
      <c r="AIZ602" s="94"/>
      <c r="AJA602" s="94"/>
      <c r="AJB602" s="94"/>
      <c r="AJC602" s="94"/>
      <c r="AJD602" s="94"/>
      <c r="AJE602" s="94"/>
      <c r="AJF602" s="94"/>
      <c r="AJG602" s="94"/>
      <c r="AJH602" s="94"/>
      <c r="AJI602" s="94"/>
      <c r="AJJ602" s="94"/>
      <c r="AJK602" s="94"/>
      <c r="AJL602" s="94"/>
      <c r="AJM602" s="94"/>
      <c r="AJN602" s="94"/>
      <c r="AJO602" s="94"/>
      <c r="AJP602" s="94"/>
      <c r="AJQ602" s="94"/>
      <c r="AJR602" s="94"/>
      <c r="AJS602" s="94"/>
      <c r="AJT602" s="94"/>
      <c r="AJU602" s="94"/>
      <c r="AJV602" s="94"/>
      <c r="AJW602" s="94"/>
      <c r="AJX602" s="94"/>
      <c r="AJY602" s="94"/>
      <c r="AJZ602" s="94"/>
      <c r="AKA602" s="94"/>
      <c r="AKB602" s="94"/>
      <c r="AKC602" s="94"/>
      <c r="AKD602" s="94"/>
      <c r="AKE602" s="94"/>
      <c r="AKF602" s="94"/>
      <c r="AKG602" s="94"/>
      <c r="AKH602" s="94"/>
      <c r="AKI602" s="94"/>
      <c r="AKJ602" s="94"/>
      <c r="AKK602" s="94"/>
      <c r="AKL602" s="94"/>
      <c r="AKM602" s="94"/>
      <c r="AKN602" s="94"/>
      <c r="AKO602" s="94"/>
      <c r="AKP602" s="94"/>
      <c r="AKQ602" s="94"/>
      <c r="AKR602" s="94"/>
      <c r="AKS602" s="94"/>
      <c r="AKT602" s="94"/>
      <c r="AKU602" s="94"/>
      <c r="AKV602" s="94"/>
      <c r="AKW602" s="94"/>
      <c r="AKX602" s="94"/>
      <c r="AKY602" s="94"/>
      <c r="AKZ602" s="94"/>
      <c r="ALA602" s="94"/>
      <c r="ALB602" s="94"/>
      <c r="ALC602" s="94"/>
      <c r="ALD602" s="94"/>
      <c r="ALE602" s="94"/>
      <c r="ALF602" s="94"/>
      <c r="ALG602" s="94"/>
      <c r="ALH602" s="94"/>
      <c r="ALI602" s="94"/>
      <c r="ALJ602" s="94"/>
      <c r="ALK602" s="94"/>
      <c r="ALL602" s="94"/>
      <c r="ALM602" s="94"/>
      <c r="ALN602" s="94"/>
      <c r="ALO602" s="94"/>
      <c r="ALP602" s="94"/>
      <c r="ALQ602" s="94"/>
      <c r="ALR602" s="94"/>
      <c r="ALS602" s="94"/>
      <c r="ALT602" s="94"/>
      <c r="ALU602" s="94"/>
      <c r="ALV602" s="94"/>
      <c r="ALW602" s="94"/>
      <c r="ALX602" s="94"/>
      <c r="ALY602" s="94"/>
      <c r="ALZ602" s="94"/>
      <c r="AMA602" s="94"/>
      <c r="AMB602" s="94"/>
      <c r="AMC602" s="94"/>
      <c r="AMD602" s="94"/>
      <c r="AME602" s="94"/>
      <c r="AMF602" s="94"/>
      <c r="AMG602" s="94"/>
      <c r="AMH602" s="94"/>
      <c r="AMI602" s="94"/>
      <c r="AMJ602" s="94"/>
      <c r="AMK602" s="94"/>
      <c r="AML602" s="94"/>
      <c r="AMM602" s="94"/>
      <c r="AMN602" s="94"/>
      <c r="AMO602" s="94"/>
      <c r="AMP602" s="94"/>
      <c r="AMQ602" s="94"/>
      <c r="AMR602" s="94"/>
      <c r="AMS602" s="94"/>
      <c r="AMT602" s="94"/>
      <c r="AMU602" s="94"/>
      <c r="AMV602" s="94"/>
      <c r="AMW602" s="94"/>
      <c r="AMX602" s="94"/>
      <c r="AMY602" s="94"/>
      <c r="AMZ602" s="94"/>
      <c r="ANA602" s="94"/>
      <c r="ANB602" s="94"/>
      <c r="ANC602" s="94"/>
      <c r="AND602" s="94"/>
      <c r="ANE602" s="94"/>
      <c r="ANF602" s="94"/>
      <c r="ANG602" s="94"/>
      <c r="ANH602" s="94"/>
      <c r="ANI602" s="94"/>
      <c r="ANJ602" s="94"/>
      <c r="ANK602" s="94"/>
      <c r="ANL602" s="94"/>
      <c r="ANM602" s="94"/>
      <c r="ANN602" s="94"/>
      <c r="ANO602" s="94"/>
      <c r="ANP602" s="94"/>
      <c r="ANQ602" s="94"/>
      <c r="ANR602" s="94"/>
      <c r="ANS602" s="94"/>
      <c r="ANT602" s="94"/>
      <c r="ANU602" s="94"/>
      <c r="ANV602" s="94"/>
      <c r="ANW602" s="94"/>
      <c r="ANX602" s="94"/>
      <c r="ANY602" s="94"/>
      <c r="ANZ602" s="94"/>
      <c r="AOA602" s="94"/>
      <c r="AOB602" s="94"/>
      <c r="AOC602" s="94"/>
      <c r="AOD602" s="94"/>
      <c r="AOE602" s="94"/>
      <c r="AOF602" s="94"/>
      <c r="AOG602" s="94"/>
      <c r="AOH602" s="94"/>
      <c r="AOI602" s="94"/>
      <c r="AOJ602" s="94"/>
      <c r="AOK602" s="94"/>
      <c r="AOL602" s="94"/>
      <c r="AOM602" s="94"/>
      <c r="AON602" s="94"/>
      <c r="AOO602" s="94"/>
      <c r="AOP602" s="94"/>
      <c r="AOQ602" s="94"/>
      <c r="AOR602" s="94"/>
      <c r="AOS602" s="94"/>
      <c r="AOT602" s="94"/>
      <c r="AOU602" s="94"/>
      <c r="AOV602" s="94"/>
      <c r="AOW602" s="94"/>
      <c r="AOX602" s="94"/>
      <c r="AOY602" s="94"/>
      <c r="AOZ602" s="94"/>
      <c r="APA602" s="94"/>
      <c r="APB602" s="94"/>
      <c r="APC602" s="94"/>
      <c r="APD602" s="94"/>
      <c r="APE602" s="94"/>
      <c r="APF602" s="94"/>
      <c r="APG602" s="94"/>
      <c r="APH602" s="94"/>
      <c r="API602" s="94"/>
      <c r="APJ602" s="94"/>
      <c r="APK602" s="94"/>
      <c r="APL602" s="94"/>
      <c r="APM602" s="94"/>
      <c r="APN602" s="94"/>
      <c r="APO602" s="94"/>
      <c r="APP602" s="94"/>
      <c r="APQ602" s="94"/>
      <c r="APR602" s="94"/>
      <c r="APS602" s="94"/>
      <c r="APT602" s="94"/>
      <c r="APU602" s="94"/>
      <c r="APV602" s="94"/>
      <c r="APW602" s="94"/>
      <c r="APX602" s="94"/>
      <c r="APY602" s="94"/>
      <c r="APZ602" s="94"/>
      <c r="AQA602" s="94"/>
      <c r="AQB602" s="94"/>
      <c r="AQC602" s="94"/>
      <c r="AQD602" s="94"/>
      <c r="AQE602" s="94"/>
      <c r="AQF602" s="94"/>
      <c r="AQG602" s="94"/>
      <c r="AQH602" s="94"/>
      <c r="AQI602" s="94"/>
      <c r="AQJ602" s="94"/>
      <c r="AQK602" s="94"/>
      <c r="AQL602" s="94"/>
      <c r="AQM602" s="94"/>
      <c r="AQN602" s="94"/>
      <c r="AQO602" s="94"/>
      <c r="AQP602" s="94"/>
      <c r="AQQ602" s="94"/>
      <c r="AQR602" s="94"/>
      <c r="AQS602" s="94"/>
      <c r="AQT602" s="94"/>
      <c r="AQU602" s="94"/>
      <c r="AQV602" s="94"/>
      <c r="AQW602" s="94"/>
      <c r="AQX602" s="94"/>
      <c r="AQY602" s="94"/>
      <c r="AQZ602" s="94"/>
      <c r="ARA602" s="94"/>
      <c r="ARB602" s="94"/>
      <c r="ARC602" s="94"/>
      <c r="ARD602" s="94"/>
      <c r="ARE602" s="94"/>
      <c r="ARF602" s="94"/>
      <c r="ARG602" s="94"/>
      <c r="ARH602" s="94"/>
      <c r="ARI602" s="94"/>
      <c r="ARJ602" s="94"/>
      <c r="ARK602" s="94"/>
      <c r="ARL602" s="94"/>
      <c r="ARM602" s="94"/>
      <c r="ARN602" s="94"/>
      <c r="ARO602" s="94"/>
      <c r="ARP602" s="94"/>
      <c r="ARQ602" s="94"/>
      <c r="ARR602" s="94"/>
      <c r="ARS602" s="94"/>
      <c r="ART602" s="94"/>
      <c r="ARU602" s="94"/>
      <c r="ARV602" s="94"/>
      <c r="ARW602" s="94"/>
      <c r="ARX602" s="94"/>
      <c r="ARY602" s="94"/>
      <c r="ARZ602" s="94"/>
      <c r="ASA602" s="94"/>
      <c r="ASB602" s="94"/>
      <c r="ASC602" s="94"/>
      <c r="ASD602" s="94"/>
      <c r="ASE602" s="94"/>
      <c r="ASF602" s="94"/>
      <c r="ASG602" s="94"/>
      <c r="ASH602" s="94"/>
      <c r="ASI602" s="94"/>
      <c r="ASJ602" s="94"/>
      <c r="ASK602" s="94"/>
      <c r="ASL602" s="94"/>
      <c r="ASM602" s="94"/>
      <c r="ASN602" s="94"/>
      <c r="ASO602" s="94"/>
      <c r="ASP602" s="94"/>
      <c r="ASQ602" s="94"/>
      <c r="ASR602" s="94"/>
      <c r="ASS602" s="94"/>
      <c r="AST602" s="94"/>
      <c r="ASU602" s="94"/>
      <c r="ASV602" s="94"/>
      <c r="ASW602" s="94"/>
      <c r="ASX602" s="94"/>
      <c r="ASY602" s="94"/>
      <c r="ASZ602" s="94"/>
      <c r="ATA602" s="94"/>
      <c r="ATB602" s="94"/>
      <c r="ATC602" s="94"/>
      <c r="ATD602" s="94"/>
      <c r="ATE602" s="94"/>
      <c r="ATF602" s="94"/>
      <c r="ATG602" s="94"/>
      <c r="ATH602" s="94"/>
      <c r="ATI602" s="94"/>
      <c r="ATJ602" s="94"/>
      <c r="ATK602" s="94"/>
      <c r="ATL602" s="94"/>
      <c r="ATM602" s="94"/>
      <c r="ATN602" s="94"/>
      <c r="ATO602" s="94"/>
      <c r="ATP602" s="94"/>
      <c r="ATQ602" s="94"/>
      <c r="ATR602" s="94"/>
      <c r="ATS602" s="94"/>
      <c r="ATT602" s="94"/>
      <c r="ATU602" s="94"/>
      <c r="ATV602" s="94"/>
      <c r="ATW602" s="94"/>
      <c r="ATX602" s="94"/>
      <c r="ATY602" s="94"/>
      <c r="ATZ602" s="94"/>
      <c r="AUA602" s="94"/>
      <c r="AUB602" s="94"/>
      <c r="AUC602" s="94"/>
      <c r="AUD602" s="94"/>
      <c r="AUE602" s="94"/>
      <c r="AUF602" s="94"/>
      <c r="AUG602" s="94"/>
      <c r="AUH602" s="94"/>
      <c r="AUI602" s="94"/>
      <c r="AUJ602" s="94"/>
      <c r="AUK602" s="94"/>
      <c r="AUL602" s="94"/>
      <c r="AUM602" s="94"/>
      <c r="AUN602" s="94"/>
      <c r="AUO602" s="94"/>
      <c r="AUP602" s="94"/>
      <c r="AUQ602" s="94"/>
      <c r="AUR602" s="94"/>
      <c r="AUS602" s="94"/>
      <c r="AUT602" s="94"/>
      <c r="AUU602" s="94"/>
      <c r="AUV602" s="94"/>
      <c r="AUW602" s="94"/>
      <c r="AUX602" s="94"/>
      <c r="AUY602" s="94"/>
      <c r="AUZ602" s="94"/>
      <c r="AVA602" s="94"/>
      <c r="AVB602" s="94"/>
      <c r="AVC602" s="94"/>
      <c r="AVD602" s="94"/>
      <c r="AVE602" s="94"/>
      <c r="AVF602" s="94"/>
      <c r="AVG602" s="94"/>
      <c r="AVH602" s="94"/>
      <c r="AVI602" s="94"/>
      <c r="AVJ602" s="94"/>
      <c r="AVK602" s="94"/>
      <c r="AVL602" s="94"/>
      <c r="AVM602" s="94"/>
      <c r="AVN602" s="94"/>
      <c r="AVO602" s="94"/>
      <c r="AVP602" s="94"/>
      <c r="AVQ602" s="94"/>
      <c r="AVR602" s="94"/>
      <c r="AVS602" s="94"/>
      <c r="AVT602" s="94"/>
      <c r="AVU602" s="94"/>
      <c r="AVV602" s="94"/>
      <c r="AVW602" s="94"/>
      <c r="AVX602" s="94"/>
      <c r="AVY602" s="94"/>
      <c r="AVZ602" s="94"/>
      <c r="AWA602" s="94"/>
      <c r="AWB602" s="94"/>
      <c r="AWC602" s="94"/>
      <c r="AWD602" s="94"/>
      <c r="AWE602" s="94"/>
      <c r="AWF602" s="94"/>
      <c r="AWG602" s="94"/>
      <c r="AWH602" s="94"/>
      <c r="AWI602" s="94"/>
      <c r="AWJ602" s="94"/>
      <c r="AWK602" s="94"/>
      <c r="AWL602" s="94"/>
      <c r="AWM602" s="94"/>
      <c r="AWN602" s="94"/>
      <c r="AWO602" s="94"/>
      <c r="AWP602" s="94"/>
      <c r="AWQ602" s="94"/>
      <c r="AWR602" s="94"/>
      <c r="AWS602" s="94"/>
      <c r="AWT602" s="94"/>
      <c r="AWU602" s="94"/>
      <c r="AWV602" s="94"/>
      <c r="AWW602" s="94"/>
      <c r="AWX602" s="94"/>
      <c r="AWY602" s="94"/>
      <c r="AWZ602" s="94"/>
      <c r="AXA602" s="94"/>
      <c r="AXB602" s="94"/>
      <c r="AXC602" s="94"/>
      <c r="AXD602" s="94"/>
      <c r="AXE602" s="94"/>
      <c r="AXF602" s="94"/>
      <c r="AXG602" s="94"/>
      <c r="AXH602" s="94"/>
      <c r="AXI602" s="94"/>
      <c r="AXJ602" s="94"/>
      <c r="AXK602" s="94"/>
      <c r="AXL602" s="94"/>
      <c r="AXM602" s="94"/>
      <c r="AXN602" s="94"/>
      <c r="AXO602" s="94"/>
      <c r="AXP602" s="94"/>
      <c r="AXQ602" s="94"/>
      <c r="AXR602" s="94"/>
      <c r="AXS602" s="94"/>
      <c r="AXT602" s="94"/>
      <c r="AXU602" s="94"/>
      <c r="AXV602" s="94"/>
      <c r="AXW602" s="94"/>
      <c r="AXX602" s="94"/>
      <c r="AXY602" s="94"/>
      <c r="AXZ602" s="94"/>
      <c r="AYA602" s="94"/>
      <c r="AYB602" s="94"/>
      <c r="AYC602" s="94"/>
      <c r="AYD602" s="94"/>
      <c r="AYE602" s="94"/>
      <c r="AYF602" s="94"/>
      <c r="AYG602" s="94"/>
      <c r="AYH602" s="94"/>
      <c r="AYI602" s="94"/>
      <c r="AYJ602" s="94"/>
      <c r="AYK602" s="94"/>
      <c r="AYL602" s="94"/>
      <c r="AYM602" s="94"/>
      <c r="AYN602" s="94"/>
      <c r="AYO602" s="94"/>
      <c r="AYP602" s="94"/>
      <c r="AYQ602" s="94"/>
      <c r="AYR602" s="94"/>
      <c r="AYS602" s="94"/>
      <c r="AYT602" s="94"/>
      <c r="AYU602" s="94"/>
      <c r="AYV602" s="94"/>
      <c r="AYW602" s="94"/>
      <c r="AYX602" s="94"/>
      <c r="AYY602" s="94"/>
      <c r="AYZ602" s="94"/>
      <c r="AZA602" s="94"/>
      <c r="AZB602" s="94"/>
      <c r="AZC602" s="94"/>
      <c r="AZD602" s="94"/>
      <c r="AZE602" s="94"/>
      <c r="AZF602" s="94"/>
      <c r="AZG602" s="94"/>
      <c r="AZH602" s="94"/>
      <c r="AZI602" s="94"/>
      <c r="AZJ602" s="94"/>
      <c r="AZK602" s="94"/>
      <c r="AZL602" s="94"/>
      <c r="AZM602" s="94"/>
      <c r="AZN602" s="94"/>
      <c r="AZO602" s="94"/>
      <c r="AZP602" s="94"/>
      <c r="AZQ602" s="94"/>
      <c r="AZR602" s="94"/>
      <c r="AZS602" s="94"/>
      <c r="AZT602" s="94"/>
      <c r="AZU602" s="94"/>
      <c r="AZV602" s="94"/>
      <c r="AZW602" s="94"/>
      <c r="AZX602" s="94"/>
      <c r="AZY602" s="94"/>
      <c r="AZZ602" s="94"/>
      <c r="BAA602" s="94"/>
      <c r="BAB602" s="94"/>
      <c r="BAC602" s="94"/>
      <c r="BAD602" s="94"/>
      <c r="BAE602" s="94"/>
      <c r="BAF602" s="94"/>
      <c r="BAG602" s="94"/>
      <c r="BAH602" s="94"/>
      <c r="BAI602" s="94"/>
      <c r="BAJ602" s="94"/>
      <c r="BAK602" s="94"/>
      <c r="BAL602" s="94"/>
      <c r="BAM602" s="94"/>
      <c r="BAN602" s="94"/>
      <c r="BAO602" s="94"/>
      <c r="BAP602" s="94"/>
      <c r="BAQ602" s="94"/>
      <c r="BAR602" s="94"/>
      <c r="BAS602" s="94"/>
      <c r="BAT602" s="94"/>
      <c r="BAU602" s="94"/>
      <c r="BAV602" s="94"/>
      <c r="BAW602" s="94"/>
      <c r="BAX602" s="94"/>
      <c r="BAY602" s="94"/>
      <c r="BAZ602" s="94"/>
      <c r="BBA602" s="94"/>
      <c r="BBB602" s="94"/>
      <c r="BBC602" s="94"/>
      <c r="BBD602" s="94"/>
      <c r="BBE602" s="94"/>
      <c r="BBF602" s="94"/>
      <c r="BBG602" s="94"/>
      <c r="BBH602" s="94"/>
      <c r="BBI602" s="94"/>
      <c r="BBJ602" s="94"/>
      <c r="BBK602" s="94"/>
      <c r="BBL602" s="94"/>
      <c r="BBM602" s="94"/>
      <c r="BBN602" s="94"/>
      <c r="BBO602" s="94"/>
      <c r="BBP602" s="94"/>
      <c r="BBQ602" s="94"/>
      <c r="BBR602" s="94"/>
      <c r="BBS602" s="94"/>
      <c r="BBT602" s="94"/>
      <c r="BBU602" s="94"/>
      <c r="BBV602" s="94"/>
      <c r="BBW602" s="94"/>
      <c r="BBX602" s="94"/>
      <c r="BBY602" s="94"/>
      <c r="BBZ602" s="94"/>
      <c r="BCA602" s="94"/>
      <c r="BCB602" s="94"/>
      <c r="BCC602" s="94"/>
      <c r="BCD602" s="94"/>
      <c r="BCE602" s="94"/>
      <c r="BCF602" s="94"/>
      <c r="BCG602" s="94"/>
      <c r="BCH602" s="94"/>
      <c r="BCI602" s="94"/>
      <c r="BCJ602" s="94"/>
      <c r="BCK602" s="94"/>
      <c r="BCL602" s="94"/>
      <c r="BCM602" s="94"/>
      <c r="BCN602" s="94"/>
      <c r="BCO602" s="94"/>
      <c r="BCP602" s="94"/>
      <c r="BCQ602" s="94"/>
      <c r="BCR602" s="94"/>
      <c r="BCS602" s="94"/>
      <c r="BCT602" s="94"/>
      <c r="BCU602" s="94"/>
      <c r="BCV602" s="94"/>
      <c r="BCW602" s="94"/>
      <c r="BCX602" s="94"/>
      <c r="BCY602" s="94"/>
      <c r="BCZ602" s="94"/>
      <c r="BDA602" s="94"/>
      <c r="BDB602" s="94"/>
      <c r="BDC602" s="94"/>
      <c r="BDD602" s="94"/>
      <c r="BDE602" s="94"/>
      <c r="BDF602" s="94"/>
      <c r="BDG602" s="94"/>
      <c r="BDH602" s="94"/>
      <c r="BDI602" s="94"/>
      <c r="BDJ602" s="94"/>
      <c r="BDK602" s="94"/>
      <c r="BDL602" s="94"/>
      <c r="BDM602" s="94"/>
      <c r="BDN602" s="94"/>
      <c r="BDO602" s="94"/>
      <c r="BDP602" s="94"/>
      <c r="BDQ602" s="94"/>
      <c r="BDR602" s="94"/>
      <c r="BDS602" s="94"/>
      <c r="BDT602" s="94"/>
      <c r="BDU602" s="94"/>
      <c r="BDV602" s="94"/>
      <c r="BDW602" s="94"/>
      <c r="BDX602" s="94"/>
      <c r="BDY602" s="94"/>
      <c r="BDZ602" s="94"/>
      <c r="BEA602" s="94"/>
      <c r="BEB602" s="94"/>
      <c r="BEC602" s="94"/>
      <c r="BED602" s="94"/>
      <c r="BEE602" s="94"/>
      <c r="BEF602" s="94"/>
      <c r="BEG602" s="94"/>
      <c r="BEH602" s="94"/>
      <c r="BEI602" s="94"/>
      <c r="BEJ602" s="94"/>
      <c r="BEK602" s="94"/>
      <c r="BEL602" s="94"/>
      <c r="BEM602" s="94"/>
      <c r="BEN602" s="94"/>
      <c r="BEO602" s="94"/>
      <c r="BEP602" s="94"/>
      <c r="BEQ602" s="94"/>
      <c r="BER602" s="94"/>
      <c r="BES602" s="94"/>
      <c r="BET602" s="94"/>
      <c r="BEU602" s="94"/>
      <c r="BEV602" s="94"/>
      <c r="BEW602" s="94"/>
      <c r="BEX602" s="94"/>
      <c r="BEY602" s="94"/>
      <c r="BEZ602" s="94"/>
      <c r="BFA602" s="94"/>
      <c r="BFB602" s="94"/>
      <c r="BFC602" s="94"/>
      <c r="BFD602" s="94"/>
      <c r="BFE602" s="94"/>
      <c r="BFF602" s="94"/>
      <c r="BFG602" s="94"/>
      <c r="BFH602" s="94"/>
      <c r="BFI602" s="94"/>
      <c r="BFJ602" s="94"/>
      <c r="BFK602" s="94"/>
      <c r="BFL602" s="94"/>
      <c r="BFM602" s="94"/>
      <c r="BFN602" s="94"/>
      <c r="BFO602" s="94"/>
      <c r="BFP602" s="94"/>
      <c r="BFQ602" s="94"/>
      <c r="BFR602" s="94"/>
      <c r="BFS602" s="94"/>
      <c r="BFT602" s="94"/>
      <c r="BFU602" s="94"/>
      <c r="BFV602" s="94"/>
      <c r="BFW602" s="94"/>
      <c r="BFX602" s="94"/>
      <c r="BFY602" s="94"/>
      <c r="BFZ602" s="94"/>
      <c r="BGA602" s="94"/>
      <c r="BGB602" s="94"/>
      <c r="BGC602" s="94"/>
      <c r="BGD602" s="94"/>
      <c r="BGE602" s="94"/>
      <c r="BGF602" s="94"/>
      <c r="BGG602" s="94"/>
      <c r="BGH602" s="94"/>
      <c r="BGI602" s="94"/>
      <c r="BGJ602" s="94"/>
      <c r="BGK602" s="94"/>
      <c r="BGL602" s="94"/>
      <c r="BGM602" s="94"/>
      <c r="BGN602" s="94"/>
      <c r="BGO602" s="94"/>
      <c r="BGP602" s="94"/>
      <c r="BGQ602" s="94"/>
      <c r="BGR602" s="94"/>
      <c r="BGS602" s="94"/>
      <c r="BGT602" s="94"/>
      <c r="BGU602" s="94"/>
      <c r="BGV602" s="94"/>
      <c r="BGW602" s="94"/>
      <c r="BGX602" s="94"/>
      <c r="BGY602" s="94"/>
      <c r="BGZ602" s="94"/>
      <c r="BHA602" s="94"/>
      <c r="BHB602" s="94"/>
      <c r="BHC602" s="94"/>
      <c r="BHD602" s="94"/>
      <c r="BHE602" s="94"/>
      <c r="BHF602" s="94"/>
      <c r="BHG602" s="94"/>
      <c r="BHH602" s="94"/>
      <c r="BHI602" s="94"/>
      <c r="BHJ602" s="94"/>
      <c r="BHK602" s="94"/>
      <c r="BHL602" s="94"/>
      <c r="BHM602" s="94"/>
      <c r="BHN602" s="94"/>
      <c r="BHO602" s="94"/>
      <c r="BHP602" s="94"/>
      <c r="BHQ602" s="94"/>
      <c r="BHR602" s="94"/>
      <c r="BHS602" s="94"/>
      <c r="BHT602" s="94"/>
      <c r="BHU602" s="94"/>
      <c r="BHV602" s="94"/>
      <c r="BHW602" s="94"/>
      <c r="BHX602" s="94"/>
      <c r="BHY602" s="94"/>
      <c r="BHZ602" s="94"/>
      <c r="BIA602" s="94"/>
      <c r="BIB602" s="94"/>
      <c r="BIC602" s="94"/>
      <c r="BID602" s="94"/>
      <c r="BIE602" s="94"/>
      <c r="BIF602" s="94"/>
      <c r="BIG602" s="94"/>
      <c r="BIH602" s="94"/>
      <c r="BII602" s="94"/>
      <c r="BIJ602" s="94"/>
      <c r="BIK602" s="94"/>
      <c r="BIL602" s="94"/>
      <c r="BIM602" s="94"/>
      <c r="BIN602" s="94"/>
      <c r="BIO602" s="94"/>
      <c r="BIP602" s="94"/>
      <c r="BIQ602" s="94"/>
      <c r="BIR602" s="94"/>
      <c r="BIS602" s="94"/>
      <c r="BIT602" s="94"/>
      <c r="BIU602" s="94"/>
      <c r="BIV602" s="94"/>
      <c r="BIW602" s="94"/>
      <c r="BIX602" s="94"/>
      <c r="BIY602" s="94"/>
      <c r="BIZ602" s="94"/>
      <c r="BJA602" s="94"/>
      <c r="BJB602" s="94"/>
      <c r="BJC602" s="94"/>
      <c r="BJD602" s="94"/>
      <c r="BJE602" s="94"/>
      <c r="BJF602" s="94"/>
      <c r="BJG602" s="94"/>
      <c r="BJH602" s="94"/>
      <c r="BJI602" s="94"/>
      <c r="BJJ602" s="94"/>
      <c r="BJK602" s="94"/>
      <c r="BJL602" s="94"/>
      <c r="BJM602" s="94"/>
      <c r="BJN602" s="94"/>
      <c r="BJO602" s="94"/>
      <c r="BJP602" s="94"/>
      <c r="BJQ602" s="94"/>
      <c r="BJR602" s="94"/>
      <c r="BJS602" s="94"/>
      <c r="BJT602" s="94"/>
      <c r="BJU602" s="94"/>
      <c r="BJV602" s="94"/>
      <c r="BJW602" s="94"/>
      <c r="BJX602" s="94"/>
      <c r="BJY602" s="94"/>
      <c r="BJZ602" s="94"/>
      <c r="BKA602" s="94"/>
      <c r="BKB602" s="94"/>
      <c r="BKC602" s="94"/>
      <c r="BKD602" s="94"/>
      <c r="BKE602" s="94"/>
      <c r="BKF602" s="94"/>
      <c r="BKG602" s="94"/>
      <c r="BKH602" s="94"/>
      <c r="BKI602" s="94"/>
      <c r="BKJ602" s="94"/>
      <c r="BKK602" s="94"/>
      <c r="BKL602" s="94"/>
      <c r="BKM602" s="94"/>
      <c r="BKN602" s="94"/>
      <c r="BKO602" s="94"/>
      <c r="BKP602" s="94"/>
      <c r="BKQ602" s="94"/>
      <c r="BKR602" s="94"/>
      <c r="BKS602" s="94"/>
      <c r="BKT602" s="94"/>
      <c r="BKU602" s="94"/>
      <c r="BKV602" s="94"/>
      <c r="BKW602" s="94"/>
      <c r="BKX602" s="94"/>
      <c r="BKY602" s="94"/>
      <c r="BKZ602" s="94"/>
      <c r="BLA602" s="94"/>
      <c r="BLB602" s="94"/>
      <c r="BLC602" s="94"/>
      <c r="BLD602" s="94"/>
      <c r="BLE602" s="94"/>
      <c r="BLF602" s="94"/>
      <c r="BLG602" s="94"/>
      <c r="BLH602" s="94"/>
      <c r="BLI602" s="94"/>
      <c r="BLJ602" s="94"/>
      <c r="BLK602" s="94"/>
      <c r="BLL602" s="94"/>
      <c r="BLM602" s="94"/>
      <c r="BLN602" s="94"/>
      <c r="BLO602" s="94"/>
      <c r="BLP602" s="94"/>
      <c r="BLQ602" s="94"/>
      <c r="BLR602" s="94"/>
      <c r="BLS602" s="94"/>
      <c r="BLT602" s="94"/>
      <c r="BLU602" s="94"/>
      <c r="BLV602" s="94"/>
      <c r="BLW602" s="94"/>
      <c r="BLX602" s="94"/>
      <c r="BLY602" s="94"/>
      <c r="BLZ602" s="94"/>
      <c r="BMA602" s="94"/>
      <c r="BMB602" s="94"/>
      <c r="BMC602" s="94"/>
      <c r="BMD602" s="94"/>
      <c r="BME602" s="94"/>
      <c r="BMF602" s="94"/>
      <c r="BMG602" s="94"/>
      <c r="BMH602" s="94"/>
      <c r="BMI602" s="94"/>
      <c r="BMJ602" s="94"/>
      <c r="BMK602" s="94"/>
      <c r="BML602" s="94"/>
      <c r="BMM602" s="94"/>
      <c r="BMN602" s="94"/>
      <c r="BMO602" s="94"/>
      <c r="BMP602" s="94"/>
      <c r="BMQ602" s="94"/>
      <c r="BMR602" s="94"/>
      <c r="BMS602" s="94"/>
      <c r="BMT602" s="94"/>
      <c r="BMU602" s="94"/>
      <c r="BMV602" s="94"/>
      <c r="BMW602" s="94"/>
      <c r="BMX602" s="94"/>
      <c r="BMY602" s="94"/>
      <c r="BMZ602" s="94"/>
      <c r="BNA602" s="94"/>
      <c r="BNB602" s="94"/>
      <c r="BNC602" s="94"/>
      <c r="BND602" s="94"/>
      <c r="BNE602" s="94"/>
      <c r="BNF602" s="94"/>
      <c r="BNG602" s="94"/>
      <c r="BNH602" s="94"/>
      <c r="BNI602" s="94"/>
      <c r="BNJ602" s="94"/>
      <c r="BNK602" s="94"/>
      <c r="BNL602" s="94"/>
      <c r="BNM602" s="94"/>
      <c r="BNN602" s="94"/>
      <c r="BNO602" s="94"/>
      <c r="BNP602" s="94"/>
      <c r="BNQ602" s="94"/>
      <c r="BNR602" s="94"/>
      <c r="BNS602" s="94"/>
      <c r="BNT602" s="94"/>
      <c r="BNU602" s="94"/>
      <c r="BNV602" s="94"/>
      <c r="BNW602" s="94"/>
      <c r="BNX602" s="94"/>
      <c r="BNY602" s="94"/>
      <c r="BNZ602" s="94"/>
      <c r="BOA602" s="94"/>
      <c r="BOB602" s="94"/>
      <c r="BOC602" s="94"/>
      <c r="BOD602" s="94"/>
      <c r="BOE602" s="94"/>
      <c r="BOF602" s="94"/>
      <c r="BOG602" s="94"/>
      <c r="BOH602" s="94"/>
      <c r="BOI602" s="94"/>
      <c r="BOJ602" s="94"/>
      <c r="BOK602" s="94"/>
      <c r="BOL602" s="94"/>
      <c r="BOM602" s="94"/>
      <c r="BON602" s="94"/>
      <c r="BOO602" s="94"/>
      <c r="BOP602" s="94"/>
      <c r="BOQ602" s="94"/>
      <c r="BOR602" s="94"/>
      <c r="BOS602" s="94"/>
      <c r="BOT602" s="94"/>
      <c r="BOU602" s="94"/>
      <c r="BOV602" s="94"/>
      <c r="BOW602" s="94"/>
      <c r="BOX602" s="94"/>
      <c r="BOY602" s="94"/>
      <c r="BOZ602" s="94"/>
      <c r="BPA602" s="94"/>
      <c r="BPB602" s="94"/>
      <c r="BPC602" s="94"/>
      <c r="BPD602" s="94"/>
      <c r="BPE602" s="94"/>
      <c r="BPF602" s="94"/>
      <c r="BPG602" s="94"/>
      <c r="BPH602" s="94"/>
      <c r="BPI602" s="94"/>
      <c r="BPJ602" s="94"/>
      <c r="BPK602" s="94"/>
      <c r="BPL602" s="94"/>
      <c r="BPM602" s="94"/>
      <c r="BPN602" s="94"/>
      <c r="BPO602" s="94"/>
      <c r="BPP602" s="94"/>
      <c r="BPQ602" s="94"/>
      <c r="BPR602" s="94"/>
      <c r="BPS602" s="94"/>
      <c r="BPT602" s="94"/>
      <c r="BPU602" s="94"/>
      <c r="BPV602" s="94"/>
      <c r="BPW602" s="94"/>
      <c r="BPX602" s="94"/>
      <c r="BPY602" s="94"/>
      <c r="BPZ602" s="94"/>
      <c r="BQA602" s="94"/>
      <c r="BQB602" s="94"/>
      <c r="BQC602" s="94"/>
      <c r="BQD602" s="94"/>
      <c r="BQE602" s="94"/>
      <c r="BQF602" s="94"/>
      <c r="BQG602" s="94"/>
      <c r="BQH602" s="94"/>
      <c r="BQI602" s="94"/>
      <c r="BQJ602" s="94"/>
      <c r="BQK602" s="94"/>
      <c r="BQL602" s="94"/>
      <c r="BQM602" s="94"/>
      <c r="BQN602" s="94"/>
      <c r="BQO602" s="94"/>
      <c r="BQP602" s="94"/>
      <c r="BQQ602" s="94"/>
      <c r="BQR602" s="94"/>
      <c r="BQS602" s="94"/>
      <c r="BQT602" s="94"/>
      <c r="BQU602" s="94"/>
      <c r="BQV602" s="94"/>
      <c r="BQW602" s="94"/>
      <c r="BQX602" s="94"/>
      <c r="BQY602" s="94"/>
      <c r="BQZ602" s="94"/>
      <c r="BRA602" s="94"/>
      <c r="BRB602" s="94"/>
      <c r="BRC602" s="94"/>
      <c r="BRD602" s="94"/>
      <c r="BRE602" s="94"/>
      <c r="BRF602" s="94"/>
      <c r="BRG602" s="94"/>
      <c r="BRH602" s="94"/>
      <c r="BRI602" s="94"/>
      <c r="BRJ602" s="94"/>
      <c r="BRK602" s="94"/>
      <c r="BRL602" s="94"/>
      <c r="BRM602" s="94"/>
      <c r="BRN602" s="94"/>
      <c r="BRO602" s="94"/>
      <c r="BRP602" s="94"/>
      <c r="BRQ602" s="94"/>
      <c r="BRR602" s="94"/>
      <c r="BRS602" s="94"/>
      <c r="BRT602" s="94"/>
      <c r="BRU602" s="94"/>
      <c r="BRV602" s="94"/>
      <c r="BRW602" s="94"/>
      <c r="BRX602" s="94"/>
      <c r="BRY602" s="94"/>
      <c r="BRZ602" s="94"/>
      <c r="BSA602" s="94"/>
      <c r="BSB602" s="94"/>
      <c r="BSC602" s="94"/>
      <c r="BSD602" s="94"/>
      <c r="BSE602" s="94"/>
      <c r="BSF602" s="94"/>
      <c r="BSG602" s="94"/>
      <c r="BSH602" s="94"/>
      <c r="BSI602" s="94"/>
      <c r="BSJ602" s="94"/>
      <c r="BSK602" s="94"/>
      <c r="BSL602" s="94"/>
      <c r="BSM602" s="94"/>
      <c r="BSN602" s="94"/>
      <c r="BSO602" s="94"/>
      <c r="BSP602" s="94"/>
      <c r="BSQ602" s="94"/>
      <c r="BSR602" s="94"/>
      <c r="BSS602" s="94"/>
      <c r="BST602" s="94"/>
      <c r="BSU602" s="94"/>
      <c r="BSV602" s="94"/>
      <c r="BSW602" s="94"/>
      <c r="BSX602" s="94"/>
      <c r="BSY602" s="94"/>
      <c r="BSZ602" s="94"/>
      <c r="BTA602" s="94"/>
      <c r="BTB602" s="94"/>
      <c r="BTC602" s="94"/>
      <c r="BTD602" s="94"/>
      <c r="BTE602" s="94"/>
      <c r="BTF602" s="94"/>
      <c r="BTG602" s="94"/>
      <c r="BTH602" s="94"/>
      <c r="BTI602" s="94"/>
      <c r="BTJ602" s="94"/>
      <c r="BTK602" s="94"/>
      <c r="BTL602" s="94"/>
      <c r="BTM602" s="94"/>
      <c r="BTN602" s="94"/>
      <c r="BTO602" s="94"/>
      <c r="BTP602" s="94"/>
      <c r="BTQ602" s="94"/>
      <c r="BTR602" s="94"/>
      <c r="BTS602" s="94"/>
      <c r="BTT602" s="94"/>
      <c r="BTU602" s="94"/>
      <c r="BTV602" s="94"/>
      <c r="BTW602" s="94"/>
      <c r="BTX602" s="94"/>
      <c r="BTY602" s="94"/>
      <c r="BTZ602" s="94"/>
      <c r="BUA602" s="94"/>
      <c r="BUB602" s="94"/>
      <c r="BUC602" s="94"/>
      <c r="BUD602" s="94"/>
      <c r="BUE602" s="94"/>
      <c r="BUF602" s="94"/>
      <c r="BUG602" s="94"/>
      <c r="BUH602" s="94"/>
      <c r="BUI602" s="94"/>
      <c r="BUJ602" s="94"/>
      <c r="BUK602" s="94"/>
      <c r="BUL602" s="94"/>
      <c r="BUM602" s="94"/>
      <c r="BUN602" s="94"/>
      <c r="BUO602" s="94"/>
      <c r="BUP602" s="94"/>
      <c r="BUQ602" s="94"/>
      <c r="BUR602" s="94"/>
      <c r="BUS602" s="94"/>
      <c r="BUT602" s="94"/>
      <c r="BUU602" s="94"/>
      <c r="BUV602" s="94"/>
      <c r="BUW602" s="94"/>
      <c r="BUX602" s="94"/>
      <c r="BUY602" s="94"/>
      <c r="BUZ602" s="94"/>
      <c r="BVA602" s="94"/>
      <c r="BVB602" s="94"/>
      <c r="BVC602" s="94"/>
      <c r="BVD602" s="94"/>
      <c r="BVE602" s="94"/>
      <c r="BVF602" s="94"/>
      <c r="BVG602" s="94"/>
      <c r="BVH602" s="94"/>
      <c r="BVI602" s="94"/>
      <c r="BVJ602" s="94"/>
      <c r="BVK602" s="94"/>
      <c r="BVL602" s="94"/>
      <c r="BVM602" s="94"/>
      <c r="BVN602" s="94"/>
      <c r="BVO602" s="94"/>
      <c r="BVP602" s="94"/>
      <c r="BVQ602" s="94"/>
      <c r="BVR602" s="94"/>
      <c r="BVS602" s="94"/>
      <c r="BVT602" s="94"/>
      <c r="BVU602" s="94"/>
      <c r="BVV602" s="94"/>
      <c r="BVW602" s="94"/>
      <c r="BVX602" s="94"/>
      <c r="BVY602" s="94"/>
      <c r="BVZ602" s="94"/>
      <c r="BWA602" s="94"/>
      <c r="BWB602" s="94"/>
      <c r="BWC602" s="94"/>
      <c r="BWD602" s="94"/>
      <c r="BWE602" s="94"/>
      <c r="BWF602" s="94"/>
      <c r="BWG602" s="94"/>
      <c r="BWH602" s="94"/>
      <c r="BWI602" s="94"/>
      <c r="BWJ602" s="94"/>
      <c r="BWK602" s="94"/>
      <c r="BWL602" s="94"/>
      <c r="BWM602" s="94"/>
      <c r="BWN602" s="94"/>
      <c r="BWO602" s="94"/>
      <c r="BWP602" s="94"/>
      <c r="BWQ602" s="94"/>
      <c r="BWR602" s="94"/>
      <c r="BWS602" s="94"/>
      <c r="BWT602" s="94"/>
      <c r="BWU602" s="94"/>
      <c r="BWV602" s="94"/>
      <c r="BWW602" s="94"/>
      <c r="BWX602" s="94"/>
      <c r="BWY602" s="94"/>
      <c r="BWZ602" s="94"/>
      <c r="BXA602" s="94"/>
      <c r="BXB602" s="94"/>
      <c r="BXC602" s="94"/>
      <c r="BXD602" s="94"/>
      <c r="BXE602" s="94"/>
      <c r="BXF602" s="94"/>
      <c r="BXG602" s="94"/>
      <c r="BXH602" s="94"/>
      <c r="BXI602" s="94"/>
      <c r="BXJ602" s="94"/>
      <c r="BXK602" s="94"/>
      <c r="BXL602" s="94"/>
      <c r="BXM602" s="94"/>
      <c r="BXN602" s="94"/>
      <c r="BXO602" s="94"/>
      <c r="BXP602" s="94"/>
      <c r="BXQ602" s="94"/>
      <c r="BXR602" s="94"/>
      <c r="BXS602" s="94"/>
      <c r="BXT602" s="94"/>
      <c r="BXU602" s="94"/>
      <c r="BXV602" s="94"/>
      <c r="BXW602" s="94"/>
      <c r="BXX602" s="94"/>
      <c r="BXY602" s="94"/>
      <c r="BXZ602" s="94"/>
      <c r="BYA602" s="94"/>
      <c r="BYB602" s="94"/>
      <c r="BYC602" s="94"/>
      <c r="BYD602" s="94"/>
      <c r="BYE602" s="94"/>
      <c r="BYF602" s="94"/>
      <c r="BYG602" s="94"/>
      <c r="BYH602" s="94"/>
      <c r="BYI602" s="94"/>
      <c r="BYJ602" s="94"/>
      <c r="BYK602" s="94"/>
      <c r="BYL602" s="94"/>
      <c r="BYM602" s="94"/>
      <c r="BYN602" s="94"/>
      <c r="BYO602" s="94"/>
      <c r="BYP602" s="94"/>
      <c r="BYQ602" s="94"/>
      <c r="BYR602" s="94"/>
      <c r="BYS602" s="94"/>
      <c r="BYT602" s="94"/>
      <c r="BYU602" s="94"/>
      <c r="BYV602" s="94"/>
      <c r="BYW602" s="94"/>
      <c r="BYX602" s="94"/>
      <c r="BYY602" s="94"/>
      <c r="BYZ602" s="94"/>
      <c r="BZA602" s="94"/>
      <c r="BZB602" s="94"/>
      <c r="BZC602" s="94"/>
      <c r="BZD602" s="94"/>
      <c r="BZE602" s="94"/>
      <c r="BZF602" s="94"/>
      <c r="BZG602" s="94"/>
      <c r="BZH602" s="94"/>
      <c r="BZI602" s="94"/>
      <c r="BZJ602" s="94"/>
      <c r="BZK602" s="94"/>
      <c r="BZL602" s="94"/>
      <c r="BZM602" s="94"/>
      <c r="BZN602" s="94"/>
      <c r="BZO602" s="94"/>
      <c r="BZP602" s="94"/>
      <c r="BZQ602" s="94"/>
      <c r="BZR602" s="94"/>
      <c r="BZS602" s="94"/>
      <c r="BZT602" s="94"/>
      <c r="BZU602" s="94"/>
      <c r="BZV602" s="94"/>
      <c r="BZW602" s="94"/>
      <c r="BZX602" s="94"/>
      <c r="BZY602" s="94"/>
      <c r="BZZ602" s="94"/>
      <c r="CAA602" s="94"/>
      <c r="CAB602" s="94"/>
      <c r="CAC602" s="94"/>
      <c r="CAD602" s="94"/>
      <c r="CAE602" s="94"/>
      <c r="CAF602" s="94"/>
      <c r="CAG602" s="94"/>
      <c r="CAH602" s="94"/>
      <c r="CAI602" s="94"/>
      <c r="CAJ602" s="94"/>
      <c r="CAK602" s="94"/>
      <c r="CAL602" s="94"/>
      <c r="CAM602" s="94"/>
      <c r="CAN602" s="94"/>
      <c r="CAO602" s="94"/>
      <c r="CAP602" s="94"/>
      <c r="CAQ602" s="94"/>
      <c r="CAR602" s="94"/>
      <c r="CAS602" s="94"/>
      <c r="CAT602" s="94"/>
      <c r="CAU602" s="94"/>
      <c r="CAV602" s="94"/>
      <c r="CAW602" s="94"/>
      <c r="CAX602" s="94"/>
      <c r="CAY602" s="94"/>
      <c r="CAZ602" s="94"/>
      <c r="CBA602" s="94"/>
      <c r="CBB602" s="94"/>
      <c r="CBC602" s="94"/>
      <c r="CBD602" s="94"/>
      <c r="CBE602" s="94"/>
      <c r="CBF602" s="94"/>
      <c r="CBG602" s="94"/>
      <c r="CBH602" s="94"/>
      <c r="CBI602" s="94"/>
      <c r="CBJ602" s="94"/>
      <c r="CBK602" s="94"/>
      <c r="CBL602" s="94"/>
      <c r="CBM602" s="94"/>
      <c r="CBN602" s="94"/>
      <c r="CBO602" s="94"/>
      <c r="CBP602" s="94"/>
      <c r="CBQ602" s="94"/>
      <c r="CBR602" s="94"/>
      <c r="CBS602" s="94"/>
      <c r="CBT602" s="94"/>
      <c r="CBU602" s="94"/>
      <c r="CBV602" s="94"/>
      <c r="CBW602" s="94"/>
      <c r="CBX602" s="94"/>
      <c r="CBY602" s="94"/>
      <c r="CBZ602" s="94"/>
      <c r="CCA602" s="94"/>
      <c r="CCB602" s="94"/>
      <c r="CCC602" s="94"/>
      <c r="CCD602" s="94"/>
      <c r="CCE602" s="94"/>
      <c r="CCF602" s="94"/>
      <c r="CCG602" s="94"/>
      <c r="CCH602" s="94"/>
      <c r="CCI602" s="94"/>
      <c r="CCJ602" s="94"/>
      <c r="CCK602" s="94"/>
      <c r="CCL602" s="94"/>
      <c r="CCM602" s="94"/>
      <c r="CCN602" s="94"/>
      <c r="CCO602" s="94"/>
      <c r="CCP602" s="94"/>
      <c r="CCQ602" s="94"/>
      <c r="CCR602" s="94"/>
      <c r="CCS602" s="94"/>
      <c r="CCT602" s="94"/>
      <c r="CCU602" s="94"/>
      <c r="CCV602" s="94"/>
      <c r="CCW602" s="94"/>
      <c r="CCX602" s="94"/>
      <c r="CCY602" s="94"/>
      <c r="CCZ602" s="94"/>
      <c r="CDA602" s="94"/>
      <c r="CDB602" s="94"/>
      <c r="CDC602" s="94"/>
      <c r="CDD602" s="94"/>
      <c r="CDE602" s="94"/>
      <c r="CDF602" s="94"/>
      <c r="CDG602" s="94"/>
      <c r="CDH602" s="94"/>
      <c r="CDI602" s="94"/>
      <c r="CDJ602" s="94"/>
      <c r="CDK602" s="94"/>
      <c r="CDL602" s="94"/>
      <c r="CDM602" s="94"/>
      <c r="CDN602" s="94"/>
      <c r="CDO602" s="94"/>
      <c r="CDP602" s="94"/>
      <c r="CDQ602" s="94"/>
      <c r="CDR602" s="94"/>
      <c r="CDS602" s="94"/>
      <c r="CDT602" s="94"/>
      <c r="CDU602" s="94"/>
      <c r="CDV602" s="94"/>
      <c r="CDW602" s="94"/>
      <c r="CDX602" s="94"/>
      <c r="CDY602" s="94"/>
      <c r="CDZ602" s="94"/>
      <c r="CEA602" s="94"/>
      <c r="CEB602" s="94"/>
      <c r="CEC602" s="94"/>
      <c r="CED602" s="94"/>
      <c r="CEE602" s="94"/>
      <c r="CEF602" s="94"/>
      <c r="CEG602" s="94"/>
      <c r="CEH602" s="94"/>
      <c r="CEI602" s="94"/>
      <c r="CEJ602" s="94"/>
      <c r="CEK602" s="94"/>
      <c r="CEL602" s="94"/>
      <c r="CEM602" s="94"/>
      <c r="CEN602" s="94"/>
      <c r="CEO602" s="94"/>
      <c r="CEP602" s="94"/>
      <c r="CEQ602" s="94"/>
      <c r="CER602" s="94"/>
      <c r="CES602" s="94"/>
      <c r="CET602" s="94"/>
      <c r="CEU602" s="94"/>
      <c r="CEV602" s="94"/>
      <c r="CEW602" s="94"/>
      <c r="CEX602" s="94"/>
      <c r="CEY602" s="94"/>
      <c r="CEZ602" s="94"/>
      <c r="CFA602" s="94"/>
      <c r="CFB602" s="94"/>
      <c r="CFC602" s="94"/>
      <c r="CFD602" s="94"/>
      <c r="CFE602" s="94"/>
      <c r="CFF602" s="94"/>
      <c r="CFG602" s="94"/>
      <c r="CFH602" s="94"/>
      <c r="CFI602" s="94"/>
      <c r="CFJ602" s="94"/>
      <c r="CFK602" s="94"/>
      <c r="CFL602" s="94"/>
      <c r="CFM602" s="94"/>
      <c r="CFN602" s="94"/>
      <c r="CFO602" s="94"/>
      <c r="CFP602" s="94"/>
      <c r="CFQ602" s="94"/>
      <c r="CFR602" s="94"/>
      <c r="CFS602" s="94"/>
      <c r="CFT602" s="94"/>
      <c r="CFU602" s="94"/>
      <c r="CFV602" s="94"/>
      <c r="CFW602" s="94"/>
      <c r="CFX602" s="94"/>
      <c r="CFY602" s="94"/>
      <c r="CFZ602" s="94"/>
      <c r="CGA602" s="94"/>
      <c r="CGB602" s="94"/>
      <c r="CGC602" s="94"/>
      <c r="CGD602" s="94"/>
      <c r="CGE602" s="94"/>
      <c r="CGF602" s="94"/>
      <c r="CGG602" s="94"/>
      <c r="CGH602" s="94"/>
      <c r="CGI602" s="94"/>
      <c r="CGJ602" s="94"/>
      <c r="CGK602" s="94"/>
      <c r="CGL602" s="94"/>
      <c r="CGM602" s="94"/>
      <c r="CGN602" s="94"/>
      <c r="CGO602" s="94"/>
      <c r="CGP602" s="94"/>
      <c r="CGQ602" s="94"/>
      <c r="CGR602" s="94"/>
      <c r="CGS602" s="94"/>
      <c r="CGT602" s="94"/>
      <c r="CGU602" s="94"/>
      <c r="CGV602" s="94"/>
      <c r="CGW602" s="94"/>
      <c r="CGX602" s="94"/>
      <c r="CGY602" s="94"/>
      <c r="CGZ602" s="94"/>
      <c r="CHA602" s="94"/>
      <c r="CHB602" s="94"/>
      <c r="CHC602" s="94"/>
      <c r="CHD602" s="94"/>
      <c r="CHE602" s="94"/>
      <c r="CHF602" s="94"/>
      <c r="CHG602" s="94"/>
      <c r="CHH602" s="94"/>
      <c r="CHI602" s="94"/>
      <c r="CHJ602" s="94"/>
      <c r="CHK602" s="94"/>
      <c r="CHL602" s="94"/>
      <c r="CHM602" s="94"/>
      <c r="CHN602" s="94"/>
      <c r="CHO602" s="94"/>
      <c r="CHP602" s="94"/>
      <c r="CHQ602" s="94"/>
      <c r="CHR602" s="94"/>
      <c r="CHS602" s="94"/>
      <c r="CHT602" s="94"/>
      <c r="CHU602" s="94"/>
      <c r="CHV602" s="94"/>
      <c r="CHW602" s="94"/>
      <c r="CHX602" s="94"/>
      <c r="CHY602" s="94"/>
      <c r="CHZ602" s="94"/>
      <c r="CIA602" s="94"/>
      <c r="CIB602" s="94"/>
      <c r="CIC602" s="94"/>
      <c r="CID602" s="94"/>
      <c r="CIE602" s="94"/>
      <c r="CIF602" s="94"/>
      <c r="CIG602" s="94"/>
      <c r="CIH602" s="94"/>
      <c r="CII602" s="94"/>
      <c r="CIJ602" s="94"/>
      <c r="CIK602" s="94"/>
      <c r="CIL602" s="94"/>
      <c r="CIM602" s="94"/>
      <c r="CIN602" s="94"/>
      <c r="CIO602" s="94"/>
      <c r="CIP602" s="94"/>
      <c r="CIQ602" s="94"/>
      <c r="CIR602" s="94"/>
      <c r="CIS602" s="94"/>
      <c r="CIT602" s="94"/>
      <c r="CIU602" s="94"/>
      <c r="CIV602" s="94"/>
      <c r="CIW602" s="94"/>
      <c r="CIX602" s="94"/>
      <c r="CIY602" s="94"/>
      <c r="CIZ602" s="94"/>
      <c r="CJA602" s="94"/>
      <c r="CJB602" s="94"/>
      <c r="CJC602" s="94"/>
      <c r="CJD602" s="94"/>
      <c r="CJE602" s="94"/>
      <c r="CJF602" s="94"/>
      <c r="CJG602" s="94"/>
      <c r="CJH602" s="94"/>
      <c r="CJI602" s="94"/>
      <c r="CJJ602" s="94"/>
      <c r="CJK602" s="94"/>
      <c r="CJL602" s="94"/>
      <c r="CJM602" s="94"/>
      <c r="CJN602" s="94"/>
      <c r="CJO602" s="94"/>
      <c r="CJP602" s="94"/>
      <c r="CJQ602" s="94"/>
      <c r="CJR602" s="94"/>
      <c r="CJS602" s="94"/>
      <c r="CJT602" s="94"/>
      <c r="CJU602" s="94"/>
      <c r="CJV602" s="94"/>
      <c r="CJW602" s="94"/>
      <c r="CJX602" s="94"/>
      <c r="CJY602" s="94"/>
      <c r="CJZ602" s="94"/>
      <c r="CKA602" s="94"/>
      <c r="CKB602" s="94"/>
      <c r="CKC602" s="94"/>
      <c r="CKD602" s="94"/>
      <c r="CKE602" s="94"/>
      <c r="CKF602" s="94"/>
      <c r="CKG602" s="94"/>
      <c r="CKH602" s="94"/>
      <c r="CKI602" s="94"/>
      <c r="CKJ602" s="94"/>
      <c r="CKK602" s="94"/>
      <c r="CKL602" s="94"/>
      <c r="CKM602" s="94"/>
      <c r="CKN602" s="94"/>
      <c r="CKO602" s="94"/>
      <c r="CKP602" s="94"/>
      <c r="CKQ602" s="94"/>
      <c r="CKR602" s="94"/>
      <c r="CKS602" s="94"/>
      <c r="CKT602" s="94"/>
      <c r="CKU602" s="94"/>
      <c r="CKV602" s="94"/>
      <c r="CKW602" s="94"/>
      <c r="CKX602" s="94"/>
      <c r="CKY602" s="94"/>
      <c r="CKZ602" s="94"/>
      <c r="CLA602" s="94"/>
      <c r="CLB602" s="94"/>
      <c r="CLC602" s="94"/>
      <c r="CLD602" s="94"/>
      <c r="CLE602" s="94"/>
      <c r="CLF602" s="94"/>
      <c r="CLG602" s="94"/>
      <c r="CLH602" s="94"/>
      <c r="CLI602" s="94"/>
      <c r="CLJ602" s="94"/>
      <c r="CLK602" s="94"/>
      <c r="CLL602" s="94"/>
      <c r="CLM602" s="94"/>
      <c r="CLN602" s="94"/>
      <c r="CLO602" s="94"/>
      <c r="CLP602" s="94"/>
      <c r="CLQ602" s="94"/>
      <c r="CLR602" s="94"/>
      <c r="CLS602" s="94"/>
      <c r="CLT602" s="94"/>
      <c r="CLU602" s="94"/>
      <c r="CLV602" s="94"/>
      <c r="CLW602" s="94"/>
      <c r="CLX602" s="94"/>
      <c r="CLY602" s="94"/>
      <c r="CLZ602" s="94"/>
      <c r="CMA602" s="94"/>
      <c r="CMB602" s="94"/>
      <c r="CMC602" s="94"/>
      <c r="CMD602" s="94"/>
      <c r="CME602" s="94"/>
      <c r="CMF602" s="94"/>
      <c r="CMG602" s="94"/>
      <c r="CMH602" s="94"/>
      <c r="CMI602" s="94"/>
      <c r="CMJ602" s="94"/>
      <c r="CMK602" s="94"/>
      <c r="CML602" s="94"/>
      <c r="CMM602" s="94"/>
      <c r="CMN602" s="94"/>
      <c r="CMO602" s="94"/>
      <c r="CMP602" s="94"/>
      <c r="CMQ602" s="94"/>
      <c r="CMR602" s="94"/>
      <c r="CMS602" s="94"/>
      <c r="CMT602" s="94"/>
      <c r="CMU602" s="94"/>
      <c r="CMV602" s="94"/>
      <c r="CMW602" s="94"/>
      <c r="CMX602" s="94"/>
      <c r="CMY602" s="94"/>
      <c r="CMZ602" s="94"/>
      <c r="CNA602" s="94"/>
      <c r="CNB602" s="94"/>
      <c r="CNC602" s="94"/>
      <c r="CND602" s="94"/>
      <c r="CNE602" s="94"/>
      <c r="CNF602" s="94"/>
      <c r="CNG602" s="94"/>
      <c r="CNH602" s="94"/>
      <c r="CNI602" s="94"/>
      <c r="CNJ602" s="94"/>
      <c r="CNK602" s="94"/>
      <c r="CNL602" s="94"/>
      <c r="CNM602" s="94"/>
      <c r="CNN602" s="94"/>
      <c r="CNO602" s="94"/>
      <c r="CNP602" s="94"/>
      <c r="CNQ602" s="94"/>
      <c r="CNR602" s="94"/>
      <c r="CNS602" s="94"/>
      <c r="CNT602" s="94"/>
      <c r="CNU602" s="94"/>
      <c r="CNV602" s="94"/>
      <c r="CNW602" s="94"/>
      <c r="CNX602" s="94"/>
      <c r="CNY602" s="94"/>
      <c r="CNZ602" s="94"/>
      <c r="COA602" s="94"/>
      <c r="COB602" s="94"/>
      <c r="COC602" s="94"/>
      <c r="COD602" s="94"/>
      <c r="COE602" s="94"/>
      <c r="COF602" s="94"/>
      <c r="COG602" s="94"/>
      <c r="COH602" s="94"/>
      <c r="COI602" s="94"/>
      <c r="COJ602" s="94"/>
      <c r="COK602" s="94"/>
      <c r="COL602" s="94"/>
      <c r="COM602" s="94"/>
      <c r="CON602" s="94"/>
      <c r="COO602" s="94"/>
      <c r="COP602" s="94"/>
      <c r="COQ602" s="94"/>
      <c r="COR602" s="94"/>
      <c r="COS602" s="94"/>
      <c r="COT602" s="94"/>
      <c r="COU602" s="94"/>
      <c r="COV602" s="94"/>
      <c r="COW602" s="94"/>
      <c r="COX602" s="94"/>
      <c r="COY602" s="94"/>
      <c r="COZ602" s="94"/>
      <c r="CPA602" s="94"/>
      <c r="CPB602" s="94"/>
      <c r="CPC602" s="94"/>
      <c r="CPD602" s="94"/>
      <c r="CPE602" s="94"/>
      <c r="CPF602" s="94"/>
      <c r="CPG602" s="94"/>
      <c r="CPH602" s="94"/>
      <c r="CPI602" s="94"/>
      <c r="CPJ602" s="94"/>
      <c r="CPK602" s="94"/>
      <c r="CPL602" s="94"/>
      <c r="CPM602" s="94"/>
      <c r="CPN602" s="94"/>
      <c r="CPO602" s="94"/>
      <c r="CPP602" s="94"/>
      <c r="CPQ602" s="94"/>
    </row>
    <row r="603" spans="1:2461" ht="15" x14ac:dyDescent="0.2">
      <c r="A603"/>
      <c r="B603" s="182" t="s">
        <v>961</v>
      </c>
      <c r="C603" s="183" t="s">
        <v>1012</v>
      </c>
      <c r="D603" s="183" t="s">
        <v>335</v>
      </c>
      <c r="E603" s="183" t="s">
        <v>15</v>
      </c>
      <c r="F603" s="183" t="s">
        <v>1014</v>
      </c>
      <c r="G603" s="183" t="s">
        <v>15</v>
      </c>
      <c r="H603" s="184" t="s">
        <v>843</v>
      </c>
      <c r="I603" s="185" t="s">
        <v>810</v>
      </c>
      <c r="J603" s="186" t="s">
        <v>25</v>
      </c>
      <c r="K603" s="185" t="s">
        <v>811</v>
      </c>
      <c r="L603" s="186" t="s">
        <v>785</v>
      </c>
      <c r="M603" s="185">
        <v>0.74652777777777779</v>
      </c>
      <c r="N603" s="326" t="s">
        <v>1297</v>
      </c>
      <c r="O603" s="187">
        <v>0.1</v>
      </c>
      <c r="P603" s="187"/>
      <c r="Q603" s="187"/>
      <c r="R603" s="187">
        <v>0.7</v>
      </c>
      <c r="S603" s="187"/>
      <c r="T603" s="188"/>
      <c r="U603" s="246" t="s">
        <v>1239</v>
      </c>
      <c r="V603" s="246" t="s">
        <v>1233</v>
      </c>
      <c r="W603" s="246" t="s">
        <v>1239</v>
      </c>
      <c r="X603" s="246" t="s">
        <v>1233</v>
      </c>
    </row>
    <row r="604" spans="1:2461" s="94" customFormat="1" ht="15" x14ac:dyDescent="0.2">
      <c r="A604" s="93"/>
      <c r="B604" s="182" t="s">
        <v>961</v>
      </c>
      <c r="C604" s="183" t="s">
        <v>988</v>
      </c>
      <c r="D604" s="183" t="s">
        <v>335</v>
      </c>
      <c r="E604" s="183" t="s">
        <v>50</v>
      </c>
      <c r="F604" s="206" t="s">
        <v>989</v>
      </c>
      <c r="G604" s="183" t="s">
        <v>50</v>
      </c>
      <c r="H604" s="184" t="s">
        <v>843</v>
      </c>
      <c r="I604" s="185">
        <v>0.47916666666666669</v>
      </c>
      <c r="J604" s="186" t="s">
        <v>25</v>
      </c>
      <c r="K604" s="185">
        <v>0.6875</v>
      </c>
      <c r="L604" s="186" t="s">
        <v>26</v>
      </c>
      <c r="M604" s="185">
        <v>0.74652777777777779</v>
      </c>
      <c r="N604" s="326" t="s">
        <v>1297</v>
      </c>
      <c r="O604" s="187">
        <v>0.15</v>
      </c>
      <c r="P604" s="187"/>
      <c r="Q604" s="187"/>
      <c r="R604" s="187">
        <v>0.75</v>
      </c>
      <c r="S604" s="187"/>
      <c r="T604" s="188"/>
      <c r="U604" s="246" t="s">
        <v>1239</v>
      </c>
      <c r="V604" s="246" t="s">
        <v>1233</v>
      </c>
      <c r="W604" s="246" t="s">
        <v>1239</v>
      </c>
      <c r="X604" s="246" t="s">
        <v>1233</v>
      </c>
    </row>
    <row r="605" spans="1:2461" s="247" customFormat="1" ht="25.5" x14ac:dyDescent="0.2">
      <c r="A605" s="248"/>
      <c r="B605" s="182" t="s">
        <v>962</v>
      </c>
      <c r="C605" s="183" t="s">
        <v>352</v>
      </c>
      <c r="D605" s="183" t="s">
        <v>335</v>
      </c>
      <c r="E605" s="183" t="s">
        <v>70</v>
      </c>
      <c r="F605" s="183" t="s">
        <v>353</v>
      </c>
      <c r="G605" s="183" t="s">
        <v>836</v>
      </c>
      <c r="H605" s="184" t="s">
        <v>17</v>
      </c>
      <c r="I605" s="189" t="s">
        <v>705</v>
      </c>
      <c r="J605" s="186" t="s">
        <v>1312</v>
      </c>
      <c r="K605" s="185" t="s">
        <v>706</v>
      </c>
      <c r="L605" s="186" t="s">
        <v>1315</v>
      </c>
      <c r="M605" s="185">
        <v>0.74652777777777779</v>
      </c>
      <c r="N605" s="186" t="s">
        <v>1297</v>
      </c>
      <c r="O605" s="187" t="s">
        <v>1010</v>
      </c>
      <c r="P605" s="187" t="s">
        <v>1010</v>
      </c>
      <c r="Q605" s="187" t="s">
        <v>80</v>
      </c>
      <c r="R605" s="187">
        <v>0.2</v>
      </c>
      <c r="S605" s="187" t="s">
        <v>823</v>
      </c>
      <c r="T605" s="188" t="s">
        <v>23</v>
      </c>
      <c r="U605" s="246" t="s">
        <v>708</v>
      </c>
      <c r="V605" s="246" t="s">
        <v>708</v>
      </c>
      <c r="W605" s="246" t="s">
        <v>1234</v>
      </c>
      <c r="X605" s="246" t="s">
        <v>1234</v>
      </c>
      <c r="Y605" s="119"/>
      <c r="Z605" s="119"/>
      <c r="AA605" s="119"/>
      <c r="AB605" s="119"/>
      <c r="AC605" s="119"/>
      <c r="AD605" s="119"/>
      <c r="AE605" s="119"/>
      <c r="AF605" s="119"/>
      <c r="AG605" s="119"/>
    </row>
    <row r="606" spans="1:2461" s="247" customFormat="1" x14ac:dyDescent="0.2">
      <c r="A606" s="248"/>
      <c r="B606" s="182" t="s">
        <v>962</v>
      </c>
      <c r="C606" s="183" t="s">
        <v>354</v>
      </c>
      <c r="D606" s="183" t="s">
        <v>335</v>
      </c>
      <c r="E606" s="183" t="s">
        <v>70</v>
      </c>
      <c r="F606" s="183" t="s">
        <v>83</v>
      </c>
      <c r="G606" s="183" t="s">
        <v>836</v>
      </c>
      <c r="H606" s="184" t="s">
        <v>843</v>
      </c>
      <c r="I606" s="185" t="s">
        <v>810</v>
      </c>
      <c r="J606" s="186" t="s">
        <v>25</v>
      </c>
      <c r="K606" s="185" t="s">
        <v>811</v>
      </c>
      <c r="L606" s="186" t="s">
        <v>26</v>
      </c>
      <c r="M606" s="185">
        <v>0.74652777777777779</v>
      </c>
      <c r="N606" s="186" t="s">
        <v>1297</v>
      </c>
      <c r="O606" s="187" t="s">
        <v>77</v>
      </c>
      <c r="P606" s="187"/>
      <c r="Q606" s="187"/>
      <c r="R606" s="187">
        <v>0.2</v>
      </c>
      <c r="S606" s="187"/>
      <c r="T606" s="188"/>
      <c r="U606" s="246" t="s">
        <v>708</v>
      </c>
      <c r="V606" s="246" t="s">
        <v>708</v>
      </c>
      <c r="W606" s="246" t="s">
        <v>1234</v>
      </c>
      <c r="X606" s="246" t="s">
        <v>1234</v>
      </c>
      <c r="Y606" s="119"/>
      <c r="Z606" s="119"/>
      <c r="AA606" s="119"/>
      <c r="AB606" s="119"/>
      <c r="AC606" s="119"/>
      <c r="AD606" s="119"/>
      <c r="AE606" s="119"/>
      <c r="AF606" s="119"/>
      <c r="AG606" s="119"/>
      <c r="AH606" s="248"/>
      <c r="AI606" s="248"/>
      <c r="AJ606" s="248"/>
      <c r="AK606" s="248"/>
      <c r="AL606" s="248"/>
      <c r="AM606" s="248"/>
      <c r="AN606" s="248"/>
      <c r="AO606" s="248"/>
      <c r="AP606" s="248"/>
      <c r="AQ606" s="248"/>
      <c r="AR606" s="248"/>
      <c r="AS606" s="248"/>
      <c r="AT606" s="248"/>
      <c r="AU606" s="248"/>
      <c r="AV606" s="248"/>
      <c r="AW606" s="248"/>
      <c r="AX606" s="248"/>
      <c r="AY606" s="248"/>
      <c r="AZ606" s="248"/>
      <c r="BA606" s="248"/>
      <c r="BB606" s="248"/>
      <c r="BC606" s="248"/>
      <c r="BD606" s="248"/>
      <c r="BE606" s="248"/>
      <c r="BF606" s="248"/>
      <c r="BG606" s="248"/>
      <c r="BH606" s="248"/>
      <c r="BI606" s="248"/>
      <c r="BJ606" s="248"/>
      <c r="BK606" s="248"/>
      <c r="BL606" s="248"/>
      <c r="BM606" s="248"/>
      <c r="BN606" s="248"/>
      <c r="BO606" s="248"/>
      <c r="BP606" s="248"/>
      <c r="BQ606" s="248"/>
      <c r="BR606" s="248"/>
      <c r="BS606" s="248"/>
      <c r="BT606" s="248"/>
      <c r="BU606" s="248"/>
      <c r="BV606" s="248"/>
      <c r="BW606" s="248"/>
      <c r="BX606" s="248"/>
      <c r="BY606" s="248"/>
      <c r="BZ606" s="248"/>
      <c r="CA606" s="248"/>
      <c r="CB606" s="248"/>
      <c r="CC606" s="248"/>
      <c r="CD606" s="248"/>
      <c r="CE606" s="248"/>
      <c r="CF606" s="248"/>
      <c r="CG606" s="248"/>
      <c r="CH606" s="248"/>
      <c r="CI606" s="248"/>
      <c r="CJ606" s="248"/>
      <c r="CK606" s="248"/>
      <c r="CL606" s="248"/>
      <c r="CM606" s="248"/>
      <c r="CN606" s="248"/>
      <c r="CO606" s="248"/>
      <c r="CP606" s="248"/>
      <c r="CQ606" s="248"/>
      <c r="CR606" s="248"/>
      <c r="CS606" s="248"/>
      <c r="CT606" s="248"/>
      <c r="CU606" s="248"/>
      <c r="CV606" s="248"/>
      <c r="CW606" s="248"/>
      <c r="CX606" s="248"/>
      <c r="CY606" s="248"/>
      <c r="CZ606" s="248"/>
      <c r="DA606" s="248"/>
      <c r="DB606" s="248"/>
      <c r="DC606" s="248"/>
      <c r="DD606" s="248"/>
      <c r="DE606" s="248"/>
      <c r="DF606" s="248"/>
      <c r="DG606" s="248"/>
      <c r="DH606" s="248"/>
      <c r="DI606" s="248"/>
      <c r="DJ606" s="248"/>
      <c r="DK606" s="248"/>
      <c r="DL606" s="248"/>
      <c r="DM606" s="248"/>
      <c r="DN606" s="248"/>
      <c r="DO606" s="248"/>
      <c r="DP606" s="248"/>
      <c r="DQ606" s="248"/>
      <c r="DR606" s="248"/>
      <c r="DS606" s="248"/>
      <c r="DT606" s="248"/>
      <c r="DU606" s="248"/>
      <c r="DV606" s="248"/>
      <c r="DW606" s="248"/>
      <c r="DX606" s="248"/>
      <c r="DY606" s="248"/>
      <c r="DZ606" s="248"/>
      <c r="EA606" s="248"/>
      <c r="EB606" s="248"/>
      <c r="EC606" s="248"/>
      <c r="ED606" s="248"/>
      <c r="EE606" s="248"/>
      <c r="EF606" s="248"/>
      <c r="EG606" s="248"/>
      <c r="EH606" s="248"/>
      <c r="EI606" s="248"/>
      <c r="EJ606" s="248"/>
      <c r="EK606" s="248"/>
      <c r="EL606" s="248"/>
      <c r="EM606" s="248"/>
      <c r="EN606" s="248"/>
      <c r="EO606" s="248"/>
      <c r="EP606" s="248"/>
      <c r="EQ606" s="248"/>
      <c r="ER606" s="248"/>
      <c r="ES606" s="248"/>
      <c r="ET606" s="248"/>
      <c r="EU606" s="248"/>
      <c r="EV606" s="248"/>
      <c r="EW606" s="248"/>
      <c r="EX606" s="248"/>
      <c r="EY606" s="248"/>
      <c r="EZ606" s="248"/>
      <c r="FA606" s="248"/>
      <c r="FB606" s="248"/>
      <c r="FC606" s="248"/>
      <c r="FD606" s="248"/>
      <c r="FE606" s="248"/>
      <c r="FF606" s="248"/>
      <c r="FG606" s="248"/>
      <c r="FH606" s="248"/>
      <c r="FI606" s="248"/>
      <c r="FJ606" s="248"/>
      <c r="FK606" s="248"/>
      <c r="FL606" s="248"/>
      <c r="FM606" s="248"/>
      <c r="FN606" s="248"/>
      <c r="FO606" s="248"/>
      <c r="FP606" s="248"/>
      <c r="FQ606" s="248"/>
      <c r="FR606" s="248"/>
      <c r="FS606" s="248"/>
      <c r="FT606" s="248"/>
      <c r="FU606" s="248"/>
      <c r="FV606" s="248"/>
      <c r="FW606" s="248"/>
      <c r="FX606" s="248"/>
      <c r="FY606" s="248"/>
      <c r="FZ606" s="248"/>
      <c r="GA606" s="248"/>
      <c r="GB606" s="248"/>
      <c r="GC606" s="248"/>
      <c r="GD606" s="248"/>
      <c r="GE606" s="248"/>
      <c r="GF606" s="248"/>
      <c r="GG606" s="248"/>
      <c r="GH606" s="248"/>
      <c r="GI606" s="248"/>
      <c r="GJ606" s="248"/>
      <c r="GK606" s="248"/>
      <c r="GL606" s="248"/>
      <c r="GM606" s="248"/>
      <c r="GN606" s="248"/>
      <c r="GO606" s="248"/>
      <c r="GP606" s="248"/>
      <c r="GQ606" s="248"/>
      <c r="GR606" s="248"/>
      <c r="GS606" s="248"/>
      <c r="GT606" s="248"/>
      <c r="GU606" s="248"/>
      <c r="GV606" s="248"/>
      <c r="GW606" s="248"/>
      <c r="GX606" s="248"/>
      <c r="GY606" s="248"/>
      <c r="GZ606" s="248"/>
      <c r="HA606" s="248"/>
      <c r="HB606" s="248"/>
      <c r="HC606" s="248"/>
      <c r="HD606" s="248"/>
      <c r="HE606" s="248"/>
      <c r="HF606" s="248"/>
      <c r="HG606" s="248"/>
      <c r="HH606" s="248"/>
      <c r="HI606" s="248"/>
      <c r="HJ606" s="248"/>
      <c r="HK606" s="248"/>
      <c r="HL606" s="248"/>
      <c r="HM606" s="248"/>
      <c r="HN606" s="248"/>
      <c r="HO606" s="248"/>
      <c r="HP606" s="248"/>
      <c r="HQ606" s="248"/>
      <c r="HR606" s="248"/>
      <c r="HS606" s="248"/>
      <c r="HT606" s="248"/>
      <c r="HU606" s="248"/>
      <c r="HV606" s="248"/>
      <c r="HW606" s="248"/>
      <c r="HX606" s="248"/>
      <c r="HY606" s="248"/>
      <c r="HZ606" s="248"/>
      <c r="IA606" s="248"/>
      <c r="IB606" s="248"/>
      <c r="IC606" s="248"/>
      <c r="ID606" s="248"/>
      <c r="IE606" s="248"/>
      <c r="IF606" s="248"/>
      <c r="IG606" s="248"/>
      <c r="IH606" s="248"/>
      <c r="II606" s="248"/>
      <c r="IJ606" s="248"/>
      <c r="IK606" s="248"/>
      <c r="IL606" s="248"/>
      <c r="IM606" s="248"/>
      <c r="IN606" s="248"/>
      <c r="IO606" s="248"/>
      <c r="IP606" s="248"/>
      <c r="IQ606" s="248"/>
      <c r="IR606" s="248"/>
      <c r="IS606" s="248"/>
      <c r="IT606" s="248"/>
      <c r="IU606" s="248"/>
      <c r="IV606" s="248"/>
      <c r="IW606" s="248"/>
      <c r="IX606" s="248"/>
      <c r="IY606" s="248"/>
      <c r="IZ606" s="248"/>
      <c r="JA606" s="248"/>
      <c r="JB606" s="248"/>
      <c r="JC606" s="248"/>
      <c r="JD606" s="248"/>
      <c r="JE606" s="248"/>
      <c r="JF606" s="248"/>
      <c r="JG606" s="248"/>
      <c r="JH606" s="248"/>
      <c r="JI606" s="248"/>
      <c r="JJ606" s="248"/>
      <c r="JK606" s="248"/>
      <c r="JL606" s="248"/>
      <c r="JM606" s="248"/>
      <c r="JN606" s="248"/>
      <c r="JO606" s="248"/>
      <c r="JP606" s="248"/>
      <c r="JQ606" s="248"/>
      <c r="JR606" s="248"/>
      <c r="JS606" s="248"/>
      <c r="JT606" s="248"/>
      <c r="JU606" s="248"/>
      <c r="JV606" s="248"/>
      <c r="JW606" s="248"/>
      <c r="JX606" s="248"/>
      <c r="JY606" s="248"/>
      <c r="JZ606" s="248"/>
      <c r="KA606" s="248"/>
      <c r="KB606" s="248"/>
      <c r="KC606" s="248"/>
      <c r="KD606" s="248"/>
      <c r="KE606" s="248"/>
      <c r="KF606" s="248"/>
      <c r="KG606" s="248"/>
      <c r="KH606" s="248"/>
      <c r="KI606" s="248"/>
      <c r="KJ606" s="248"/>
      <c r="KK606" s="248"/>
      <c r="KL606" s="248"/>
      <c r="KM606" s="248"/>
      <c r="KN606" s="248"/>
      <c r="KO606" s="248"/>
      <c r="KP606" s="248"/>
      <c r="KQ606" s="248"/>
      <c r="KR606" s="248"/>
      <c r="KS606" s="248"/>
      <c r="KT606" s="248"/>
      <c r="KU606" s="248"/>
      <c r="KV606" s="248"/>
      <c r="KW606" s="248"/>
      <c r="KX606" s="248"/>
      <c r="KY606" s="248"/>
      <c r="KZ606" s="248"/>
      <c r="LA606" s="248"/>
      <c r="LB606" s="248"/>
      <c r="LC606" s="248"/>
      <c r="LD606" s="248"/>
      <c r="LE606" s="248"/>
      <c r="LF606" s="248"/>
      <c r="LG606" s="248"/>
      <c r="LH606" s="248"/>
      <c r="LI606" s="248"/>
      <c r="LJ606" s="248"/>
      <c r="LK606" s="248"/>
      <c r="LL606" s="248"/>
      <c r="LM606" s="248"/>
      <c r="LN606" s="248"/>
      <c r="LO606" s="248"/>
      <c r="LP606" s="248"/>
      <c r="LQ606" s="248"/>
      <c r="LR606" s="248"/>
      <c r="LS606" s="248"/>
      <c r="LT606" s="248"/>
      <c r="LU606" s="248"/>
      <c r="LV606" s="248"/>
      <c r="LW606" s="248"/>
      <c r="LX606" s="248"/>
      <c r="LY606" s="248"/>
      <c r="LZ606" s="248"/>
      <c r="MA606" s="248"/>
      <c r="MB606" s="248"/>
      <c r="MC606" s="248"/>
      <c r="MD606" s="248"/>
      <c r="ME606" s="248"/>
      <c r="MF606" s="248"/>
      <c r="MG606" s="248"/>
      <c r="MH606" s="248"/>
      <c r="MI606" s="248"/>
      <c r="MJ606" s="248"/>
      <c r="MK606" s="248"/>
      <c r="ML606" s="248"/>
      <c r="MM606" s="248"/>
      <c r="MN606" s="248"/>
      <c r="MO606" s="248"/>
      <c r="MP606" s="248"/>
      <c r="MQ606" s="248"/>
      <c r="MR606" s="248"/>
      <c r="MS606" s="248"/>
      <c r="MT606" s="248"/>
      <c r="MU606" s="248"/>
      <c r="MV606" s="248"/>
      <c r="MW606" s="248"/>
      <c r="MX606" s="248"/>
      <c r="MY606" s="248"/>
      <c r="MZ606" s="248"/>
      <c r="NA606" s="248"/>
      <c r="NB606" s="248"/>
      <c r="NC606" s="248"/>
      <c r="ND606" s="248"/>
      <c r="NE606" s="248"/>
      <c r="NF606" s="248"/>
      <c r="NG606" s="248"/>
      <c r="NH606" s="248"/>
      <c r="NI606" s="248"/>
      <c r="NJ606" s="248"/>
      <c r="NK606" s="248"/>
      <c r="NL606" s="248"/>
      <c r="NM606" s="248"/>
      <c r="NN606" s="248"/>
      <c r="NO606" s="248"/>
      <c r="NP606" s="248"/>
      <c r="NQ606" s="248"/>
      <c r="NR606" s="248"/>
      <c r="NS606" s="248"/>
      <c r="NT606" s="248"/>
      <c r="NU606" s="248"/>
      <c r="NV606" s="248"/>
      <c r="NW606" s="248"/>
      <c r="NX606" s="248"/>
      <c r="NY606" s="248"/>
      <c r="NZ606" s="248"/>
      <c r="OA606" s="248"/>
      <c r="OB606" s="248"/>
      <c r="OC606" s="248"/>
      <c r="OD606" s="248"/>
      <c r="OE606" s="248"/>
      <c r="OF606" s="248"/>
      <c r="OG606" s="248"/>
      <c r="OH606" s="248"/>
      <c r="OI606" s="248"/>
      <c r="OJ606" s="248"/>
      <c r="OK606" s="248"/>
      <c r="OL606" s="248"/>
      <c r="OM606" s="248"/>
      <c r="ON606" s="248"/>
      <c r="OO606" s="248"/>
      <c r="OP606" s="248"/>
      <c r="OQ606" s="248"/>
      <c r="OR606" s="248"/>
      <c r="OS606" s="248"/>
      <c r="OT606" s="248"/>
      <c r="OU606" s="248"/>
      <c r="OV606" s="248"/>
      <c r="OW606" s="248"/>
      <c r="OX606" s="248"/>
      <c r="OY606" s="248"/>
      <c r="OZ606" s="248"/>
      <c r="PA606" s="248"/>
      <c r="PB606" s="248"/>
      <c r="PC606" s="248"/>
      <c r="PD606" s="248"/>
      <c r="PE606" s="248"/>
      <c r="PF606" s="248"/>
      <c r="PG606" s="248"/>
      <c r="PH606" s="248"/>
      <c r="PI606" s="248"/>
      <c r="PJ606" s="248"/>
      <c r="PK606" s="248"/>
      <c r="PL606" s="248"/>
      <c r="PM606" s="248"/>
      <c r="PN606" s="248"/>
      <c r="PO606" s="248"/>
      <c r="PP606" s="248"/>
      <c r="PQ606" s="248"/>
      <c r="PR606" s="248"/>
      <c r="PS606" s="248"/>
      <c r="PT606" s="248"/>
      <c r="PU606" s="248"/>
      <c r="PV606" s="248"/>
      <c r="PW606" s="248"/>
      <c r="PX606" s="248"/>
      <c r="PY606" s="248"/>
      <c r="PZ606" s="248"/>
      <c r="QA606" s="248"/>
      <c r="QB606" s="248"/>
      <c r="QC606" s="248"/>
      <c r="QD606" s="248"/>
      <c r="QE606" s="248"/>
      <c r="QF606" s="248"/>
      <c r="QG606" s="248"/>
      <c r="QH606" s="248"/>
      <c r="QI606" s="248"/>
      <c r="QJ606" s="248"/>
      <c r="QK606" s="248"/>
      <c r="QL606" s="248"/>
      <c r="QM606" s="248"/>
      <c r="QN606" s="248"/>
      <c r="QO606" s="248"/>
      <c r="QP606" s="248"/>
      <c r="QQ606" s="248"/>
      <c r="QR606" s="248"/>
      <c r="QS606" s="248"/>
      <c r="QT606" s="248"/>
      <c r="QU606" s="248"/>
      <c r="QV606" s="248"/>
      <c r="QW606" s="248"/>
      <c r="QX606" s="248"/>
      <c r="QY606" s="248"/>
      <c r="QZ606" s="248"/>
      <c r="RA606" s="248"/>
      <c r="RB606" s="248"/>
      <c r="RC606" s="248"/>
      <c r="RD606" s="248"/>
      <c r="RE606" s="248"/>
      <c r="RF606" s="248"/>
      <c r="RG606" s="248"/>
      <c r="RH606" s="248"/>
      <c r="RI606" s="248"/>
      <c r="RJ606" s="248"/>
      <c r="RK606" s="248"/>
      <c r="RL606" s="248"/>
      <c r="RM606" s="248"/>
      <c r="RN606" s="248"/>
      <c r="RO606" s="248"/>
      <c r="RP606" s="248"/>
      <c r="RQ606" s="248"/>
      <c r="RR606" s="248"/>
      <c r="RS606" s="248"/>
      <c r="RT606" s="248"/>
      <c r="RU606" s="248"/>
      <c r="RV606" s="248"/>
      <c r="RW606" s="248"/>
      <c r="RX606" s="248"/>
      <c r="RY606" s="248"/>
      <c r="RZ606" s="248"/>
      <c r="SA606" s="248"/>
      <c r="SB606" s="248"/>
      <c r="SC606" s="248"/>
      <c r="SD606" s="248"/>
      <c r="SE606" s="248"/>
      <c r="SF606" s="248"/>
      <c r="SG606" s="248"/>
      <c r="SH606" s="248"/>
      <c r="SI606" s="248"/>
      <c r="SJ606" s="248"/>
      <c r="SK606" s="248"/>
      <c r="SL606" s="248"/>
      <c r="SM606" s="248"/>
      <c r="SN606" s="248"/>
      <c r="SO606" s="248"/>
      <c r="SP606" s="248"/>
      <c r="SQ606" s="248"/>
      <c r="SR606" s="248"/>
      <c r="SS606" s="248"/>
      <c r="ST606" s="248"/>
      <c r="SU606" s="248"/>
      <c r="SV606" s="248"/>
      <c r="SW606" s="248"/>
      <c r="SX606" s="248"/>
      <c r="SY606" s="248"/>
      <c r="SZ606" s="248"/>
      <c r="TA606" s="248"/>
      <c r="TB606" s="248"/>
      <c r="TC606" s="248"/>
      <c r="TD606" s="248"/>
      <c r="TE606" s="248"/>
      <c r="TF606" s="248"/>
      <c r="TG606" s="248"/>
      <c r="TH606" s="248"/>
      <c r="TI606" s="248"/>
      <c r="TJ606" s="248"/>
      <c r="TK606" s="248"/>
      <c r="TL606" s="248"/>
      <c r="TM606" s="248"/>
      <c r="TN606" s="248"/>
      <c r="TO606" s="248"/>
      <c r="TP606" s="248"/>
      <c r="TQ606" s="248"/>
      <c r="TR606" s="248"/>
      <c r="TS606" s="248"/>
      <c r="TT606" s="248"/>
      <c r="TU606" s="248"/>
      <c r="TV606" s="248"/>
      <c r="TW606" s="248"/>
      <c r="TX606" s="248"/>
      <c r="TY606" s="248"/>
      <c r="TZ606" s="248"/>
      <c r="UA606" s="248"/>
      <c r="UB606" s="248"/>
      <c r="UC606" s="248"/>
      <c r="UD606" s="248"/>
      <c r="UE606" s="248"/>
      <c r="UF606" s="248"/>
      <c r="UG606" s="248"/>
      <c r="UH606" s="248"/>
      <c r="UI606" s="248"/>
      <c r="UJ606" s="248"/>
      <c r="UK606" s="248"/>
      <c r="UL606" s="248"/>
      <c r="UM606" s="248"/>
      <c r="UN606" s="248"/>
      <c r="UO606" s="248"/>
      <c r="UP606" s="248"/>
      <c r="UQ606" s="248"/>
      <c r="UR606" s="248"/>
      <c r="US606" s="248"/>
      <c r="UT606" s="248"/>
      <c r="UU606" s="248"/>
      <c r="UV606" s="248"/>
      <c r="UW606" s="248"/>
      <c r="UX606" s="248"/>
      <c r="UY606" s="248"/>
      <c r="UZ606" s="248"/>
      <c r="VA606" s="248"/>
      <c r="VB606" s="248"/>
      <c r="VC606" s="248"/>
      <c r="VD606" s="248"/>
      <c r="VE606" s="248"/>
      <c r="VF606" s="248"/>
      <c r="VG606" s="248"/>
      <c r="VH606" s="248"/>
      <c r="VI606" s="248"/>
      <c r="VJ606" s="248"/>
      <c r="VK606" s="248"/>
      <c r="VL606" s="248"/>
      <c r="VM606" s="248"/>
      <c r="VN606" s="248"/>
      <c r="VO606" s="248"/>
      <c r="VP606" s="248"/>
      <c r="VQ606" s="248"/>
      <c r="VR606" s="248"/>
      <c r="VS606" s="248"/>
      <c r="VT606" s="248"/>
      <c r="VU606" s="248"/>
      <c r="VV606" s="248"/>
      <c r="VW606" s="248"/>
      <c r="VX606" s="248"/>
      <c r="VY606" s="248"/>
      <c r="VZ606" s="248"/>
      <c r="WA606" s="248"/>
      <c r="WB606" s="248"/>
      <c r="WC606" s="248"/>
      <c r="WD606" s="248"/>
      <c r="WE606" s="248"/>
      <c r="WF606" s="248"/>
      <c r="WG606" s="248"/>
      <c r="WH606" s="248"/>
      <c r="WI606" s="248"/>
      <c r="WJ606" s="248"/>
      <c r="WK606" s="248"/>
      <c r="WL606" s="248"/>
      <c r="WM606" s="248"/>
      <c r="WN606" s="248"/>
      <c r="WO606" s="248"/>
      <c r="WP606" s="248"/>
      <c r="WQ606" s="248"/>
      <c r="WR606" s="248"/>
      <c r="WS606" s="248"/>
      <c r="WT606" s="248"/>
      <c r="WU606" s="248"/>
      <c r="WV606" s="248"/>
      <c r="WW606" s="248"/>
      <c r="WX606" s="248"/>
      <c r="WY606" s="248"/>
      <c r="WZ606" s="248"/>
      <c r="XA606" s="248"/>
      <c r="XB606" s="248"/>
      <c r="XC606" s="248"/>
      <c r="XD606" s="248"/>
      <c r="XE606" s="248"/>
      <c r="XF606" s="248"/>
      <c r="XG606" s="248"/>
      <c r="XH606" s="248"/>
      <c r="XI606" s="248"/>
      <c r="XJ606" s="248"/>
      <c r="XK606" s="248"/>
      <c r="XL606" s="248"/>
      <c r="XM606" s="248"/>
      <c r="XN606" s="248"/>
      <c r="XO606" s="248"/>
      <c r="XP606" s="248"/>
      <c r="XQ606" s="248"/>
      <c r="XR606" s="248"/>
      <c r="XS606" s="248"/>
      <c r="XT606" s="248"/>
      <c r="XU606" s="248"/>
      <c r="XV606" s="248"/>
      <c r="XW606" s="248"/>
      <c r="XX606" s="248"/>
      <c r="XY606" s="248"/>
      <c r="XZ606" s="248"/>
      <c r="YA606" s="248"/>
      <c r="YB606" s="248"/>
      <c r="YC606" s="248"/>
      <c r="YD606" s="248"/>
      <c r="YE606" s="248"/>
      <c r="YF606" s="248"/>
      <c r="YG606" s="248"/>
      <c r="YH606" s="248"/>
      <c r="YI606" s="248"/>
      <c r="YJ606" s="248"/>
      <c r="YK606" s="248"/>
      <c r="YL606" s="248"/>
      <c r="YM606" s="248"/>
      <c r="YN606" s="248"/>
      <c r="YO606" s="248"/>
      <c r="YP606" s="248"/>
      <c r="YQ606" s="248"/>
      <c r="YR606" s="248"/>
      <c r="YS606" s="248"/>
      <c r="YT606" s="248"/>
      <c r="YU606" s="248"/>
      <c r="YV606" s="248"/>
      <c r="YW606" s="248"/>
      <c r="YX606" s="248"/>
      <c r="YY606" s="248"/>
      <c r="YZ606" s="248"/>
      <c r="ZA606" s="248"/>
      <c r="ZB606" s="248"/>
      <c r="ZC606" s="248"/>
      <c r="ZD606" s="248"/>
      <c r="ZE606" s="248"/>
      <c r="ZF606" s="248"/>
      <c r="ZG606" s="248"/>
      <c r="ZH606" s="248"/>
      <c r="ZI606" s="248"/>
      <c r="ZJ606" s="248"/>
      <c r="ZK606" s="248"/>
      <c r="ZL606" s="248"/>
      <c r="ZM606" s="248"/>
      <c r="ZN606" s="248"/>
      <c r="ZO606" s="248"/>
      <c r="ZP606" s="248"/>
      <c r="ZQ606" s="248"/>
      <c r="ZR606" s="248"/>
      <c r="ZS606" s="248"/>
      <c r="ZT606" s="248"/>
      <c r="ZU606" s="248"/>
      <c r="ZV606" s="248"/>
      <c r="ZW606" s="248"/>
      <c r="ZX606" s="248"/>
      <c r="ZY606" s="248"/>
      <c r="ZZ606" s="248"/>
      <c r="AAA606" s="248"/>
      <c r="AAB606" s="248"/>
      <c r="AAC606" s="248"/>
      <c r="AAD606" s="248"/>
      <c r="AAE606" s="248"/>
      <c r="AAF606" s="248"/>
      <c r="AAG606" s="248"/>
      <c r="AAH606" s="248"/>
      <c r="AAI606" s="248"/>
      <c r="AAJ606" s="248"/>
      <c r="AAK606" s="248"/>
      <c r="AAL606" s="248"/>
      <c r="AAM606" s="248"/>
      <c r="AAN606" s="248"/>
      <c r="AAO606" s="248"/>
      <c r="AAP606" s="248"/>
      <c r="AAQ606" s="248"/>
      <c r="AAR606" s="248"/>
      <c r="AAS606" s="248"/>
      <c r="AAT606" s="248"/>
      <c r="AAU606" s="248"/>
      <c r="AAV606" s="248"/>
      <c r="AAW606" s="248"/>
      <c r="AAX606" s="248"/>
      <c r="AAY606" s="248"/>
      <c r="AAZ606" s="248"/>
      <c r="ABA606" s="248"/>
      <c r="ABB606" s="248"/>
      <c r="ABC606" s="248"/>
      <c r="ABD606" s="248"/>
      <c r="ABE606" s="248"/>
      <c r="ABF606" s="248"/>
      <c r="ABG606" s="248"/>
      <c r="ABH606" s="248"/>
      <c r="ABI606" s="248"/>
      <c r="ABJ606" s="248"/>
      <c r="ABK606" s="248"/>
      <c r="ABL606" s="248"/>
      <c r="ABM606" s="248"/>
      <c r="ABN606" s="248"/>
      <c r="ABO606" s="248"/>
      <c r="ABP606" s="248"/>
      <c r="ABQ606" s="248"/>
      <c r="ABR606" s="248"/>
      <c r="ABS606" s="248"/>
      <c r="ABT606" s="248"/>
      <c r="ABU606" s="248"/>
      <c r="ABV606" s="248"/>
      <c r="ABW606" s="248"/>
      <c r="ABX606" s="248"/>
      <c r="ABY606" s="248"/>
      <c r="ABZ606" s="248"/>
      <c r="ACA606" s="248"/>
      <c r="ACB606" s="248"/>
      <c r="ACC606" s="248"/>
      <c r="ACD606" s="248"/>
      <c r="ACE606" s="248"/>
      <c r="ACF606" s="248"/>
      <c r="ACG606" s="248"/>
      <c r="ACH606" s="248"/>
      <c r="ACI606" s="248"/>
      <c r="ACJ606" s="248"/>
      <c r="ACK606" s="248"/>
      <c r="ACL606" s="248"/>
      <c r="ACM606" s="248"/>
      <c r="ACN606" s="248"/>
      <c r="ACO606" s="248"/>
      <c r="ACP606" s="248"/>
      <c r="ACQ606" s="248"/>
      <c r="ACR606" s="248"/>
      <c r="ACS606" s="248"/>
      <c r="ACT606" s="248"/>
      <c r="ACU606" s="248"/>
      <c r="ACV606" s="248"/>
      <c r="ACW606" s="248"/>
      <c r="ACX606" s="248"/>
      <c r="ACY606" s="248"/>
      <c r="ACZ606" s="248"/>
      <c r="ADA606" s="248"/>
      <c r="ADB606" s="248"/>
      <c r="ADC606" s="248"/>
      <c r="ADD606" s="248"/>
      <c r="ADE606" s="248"/>
      <c r="ADF606" s="248"/>
      <c r="ADG606" s="248"/>
      <c r="ADH606" s="248"/>
      <c r="ADI606" s="248"/>
      <c r="ADJ606" s="248"/>
      <c r="ADK606" s="248"/>
      <c r="ADL606" s="248"/>
      <c r="ADM606" s="248"/>
      <c r="ADN606" s="248"/>
      <c r="ADO606" s="248"/>
      <c r="ADP606" s="248"/>
      <c r="ADQ606" s="248"/>
      <c r="ADR606" s="248"/>
      <c r="ADS606" s="248"/>
      <c r="ADT606" s="248"/>
      <c r="ADU606" s="248"/>
      <c r="ADV606" s="248"/>
      <c r="ADW606" s="248"/>
      <c r="ADX606" s="248"/>
      <c r="ADY606" s="248"/>
      <c r="ADZ606" s="248"/>
      <c r="AEA606" s="248"/>
      <c r="AEB606" s="248"/>
      <c r="AEC606" s="248"/>
      <c r="AED606" s="248"/>
      <c r="AEE606" s="248"/>
      <c r="AEF606" s="248"/>
      <c r="AEG606" s="248"/>
      <c r="AEH606" s="248"/>
      <c r="AEI606" s="248"/>
      <c r="AEJ606" s="248"/>
      <c r="AEK606" s="248"/>
      <c r="AEL606" s="248"/>
      <c r="AEM606" s="248"/>
      <c r="AEN606" s="248"/>
      <c r="AEO606" s="248"/>
      <c r="AEP606" s="248"/>
      <c r="AEQ606" s="248"/>
      <c r="AER606" s="248"/>
      <c r="AES606" s="248"/>
      <c r="AET606" s="248"/>
      <c r="AEU606" s="248"/>
      <c r="AEV606" s="248"/>
      <c r="AEW606" s="248"/>
      <c r="AEX606" s="248"/>
      <c r="AEY606" s="248"/>
      <c r="AEZ606" s="248"/>
      <c r="AFA606" s="248"/>
      <c r="AFB606" s="248"/>
      <c r="AFC606" s="248"/>
      <c r="AFD606" s="248"/>
      <c r="AFE606" s="248"/>
      <c r="AFF606" s="248"/>
      <c r="AFG606" s="248"/>
      <c r="AFH606" s="248"/>
      <c r="AFI606" s="248"/>
      <c r="AFJ606" s="248"/>
      <c r="AFK606" s="248"/>
      <c r="AFL606" s="248"/>
      <c r="AFM606" s="248"/>
      <c r="AFN606" s="248"/>
      <c r="AFO606" s="248"/>
      <c r="AFP606" s="248"/>
      <c r="AFQ606" s="248"/>
      <c r="AFR606" s="248"/>
      <c r="AFS606" s="248"/>
      <c r="AFT606" s="248"/>
      <c r="AFU606" s="248"/>
      <c r="AFV606" s="248"/>
      <c r="AFW606" s="248"/>
      <c r="AFX606" s="248"/>
      <c r="AFY606" s="248"/>
      <c r="AFZ606" s="248"/>
      <c r="AGA606" s="248"/>
      <c r="AGB606" s="248"/>
      <c r="AGC606" s="248"/>
      <c r="AGD606" s="248"/>
      <c r="AGE606" s="248"/>
      <c r="AGF606" s="248"/>
      <c r="AGG606" s="248"/>
      <c r="AGH606" s="248"/>
      <c r="AGI606" s="248"/>
      <c r="AGJ606" s="248"/>
      <c r="AGK606" s="248"/>
      <c r="AGL606" s="248"/>
      <c r="AGM606" s="248"/>
      <c r="AGN606" s="248"/>
      <c r="AGO606" s="248"/>
      <c r="AGP606" s="248"/>
      <c r="AGQ606" s="248"/>
      <c r="AGR606" s="248"/>
      <c r="AGS606" s="248"/>
      <c r="AGT606" s="248"/>
      <c r="AGU606" s="248"/>
      <c r="AGV606" s="248"/>
      <c r="AGW606" s="248"/>
      <c r="AGX606" s="248"/>
      <c r="AGY606" s="248"/>
      <c r="AGZ606" s="248"/>
      <c r="AHA606" s="248"/>
      <c r="AHB606" s="248"/>
      <c r="AHC606" s="248"/>
      <c r="AHD606" s="248"/>
      <c r="AHE606" s="248"/>
      <c r="AHF606" s="248"/>
      <c r="AHG606" s="248"/>
      <c r="AHH606" s="248"/>
      <c r="AHI606" s="248"/>
      <c r="AHJ606" s="248"/>
      <c r="AHK606" s="248"/>
      <c r="AHL606" s="248"/>
      <c r="AHM606" s="248"/>
      <c r="AHN606" s="248"/>
      <c r="AHO606" s="248"/>
      <c r="AHP606" s="248"/>
      <c r="AHQ606" s="248"/>
      <c r="AHR606" s="248"/>
      <c r="AHS606" s="248"/>
      <c r="AHT606" s="248"/>
      <c r="AHU606" s="248"/>
      <c r="AHV606" s="248"/>
      <c r="AHW606" s="248"/>
      <c r="AHX606" s="248"/>
      <c r="AHY606" s="248"/>
      <c r="AHZ606" s="248"/>
      <c r="AIA606" s="248"/>
      <c r="AIB606" s="248"/>
      <c r="AIC606" s="248"/>
      <c r="AID606" s="248"/>
      <c r="AIE606" s="248"/>
      <c r="AIF606" s="248"/>
      <c r="AIG606" s="248"/>
      <c r="AIH606" s="248"/>
      <c r="AII606" s="248"/>
      <c r="AIJ606" s="248"/>
      <c r="AIK606" s="248"/>
      <c r="AIL606" s="248"/>
      <c r="AIM606" s="248"/>
      <c r="AIN606" s="248"/>
      <c r="AIO606" s="248"/>
      <c r="AIP606" s="248"/>
      <c r="AIQ606" s="248"/>
      <c r="AIR606" s="248"/>
      <c r="AIS606" s="248"/>
      <c r="AIT606" s="248"/>
      <c r="AIU606" s="248"/>
      <c r="AIV606" s="248"/>
      <c r="AIW606" s="248"/>
      <c r="AIX606" s="248"/>
      <c r="AIY606" s="248"/>
      <c r="AIZ606" s="248"/>
      <c r="AJA606" s="248"/>
      <c r="AJB606" s="248"/>
      <c r="AJC606" s="248"/>
      <c r="AJD606" s="248"/>
      <c r="AJE606" s="248"/>
      <c r="AJF606" s="248"/>
      <c r="AJG606" s="248"/>
      <c r="AJH606" s="248"/>
      <c r="AJI606" s="248"/>
      <c r="AJJ606" s="248"/>
      <c r="AJK606" s="248"/>
      <c r="AJL606" s="248"/>
      <c r="AJM606" s="248"/>
      <c r="AJN606" s="248"/>
      <c r="AJO606" s="248"/>
      <c r="AJP606" s="248"/>
      <c r="AJQ606" s="248"/>
      <c r="AJR606" s="248"/>
      <c r="AJS606" s="248"/>
      <c r="AJT606" s="248"/>
      <c r="AJU606" s="248"/>
      <c r="AJV606" s="248"/>
      <c r="AJW606" s="248"/>
      <c r="AJX606" s="248"/>
      <c r="AJY606" s="248"/>
      <c r="AJZ606" s="248"/>
      <c r="AKA606" s="248"/>
      <c r="AKB606" s="248"/>
      <c r="AKC606" s="248"/>
      <c r="AKD606" s="248"/>
      <c r="AKE606" s="248"/>
      <c r="AKF606" s="248"/>
      <c r="AKG606" s="248"/>
      <c r="AKH606" s="248"/>
      <c r="AKI606" s="248"/>
      <c r="AKJ606" s="248"/>
      <c r="AKK606" s="248"/>
      <c r="AKL606" s="248"/>
      <c r="AKM606" s="248"/>
      <c r="AKN606" s="248"/>
      <c r="AKO606" s="248"/>
      <c r="AKP606" s="248"/>
      <c r="AKQ606" s="248"/>
      <c r="AKR606" s="248"/>
      <c r="AKS606" s="248"/>
      <c r="AKT606" s="248"/>
      <c r="AKU606" s="248"/>
      <c r="AKV606" s="248"/>
      <c r="AKW606" s="248"/>
      <c r="AKX606" s="248"/>
      <c r="AKY606" s="248"/>
      <c r="AKZ606" s="248"/>
      <c r="ALA606" s="248"/>
      <c r="ALB606" s="248"/>
      <c r="ALC606" s="248"/>
      <c r="ALD606" s="248"/>
      <c r="ALE606" s="248"/>
      <c r="ALF606" s="248"/>
      <c r="ALG606" s="248"/>
      <c r="ALH606" s="248"/>
      <c r="ALI606" s="248"/>
      <c r="ALJ606" s="248"/>
      <c r="ALK606" s="248"/>
      <c r="ALL606" s="248"/>
      <c r="ALM606" s="248"/>
      <c r="ALN606" s="248"/>
      <c r="ALO606" s="248"/>
      <c r="ALP606" s="248"/>
      <c r="ALQ606" s="248"/>
      <c r="ALR606" s="248"/>
      <c r="ALS606" s="248"/>
      <c r="ALT606" s="248"/>
      <c r="ALU606" s="248"/>
      <c r="ALV606" s="248"/>
      <c r="ALW606" s="248"/>
      <c r="ALX606" s="248"/>
      <c r="ALY606" s="248"/>
      <c r="ALZ606" s="248"/>
      <c r="AMA606" s="248"/>
      <c r="AMB606" s="248"/>
      <c r="AMC606" s="248"/>
      <c r="AMD606" s="248"/>
      <c r="AME606" s="248"/>
      <c r="AMF606" s="248"/>
      <c r="AMG606" s="248"/>
      <c r="AMH606" s="248"/>
      <c r="AMI606" s="248"/>
      <c r="AMJ606" s="248"/>
      <c r="AMK606" s="248"/>
      <c r="AML606" s="248"/>
      <c r="AMM606" s="248"/>
      <c r="AMN606" s="248"/>
      <c r="AMO606" s="248"/>
      <c r="AMP606" s="248"/>
      <c r="AMQ606" s="248"/>
      <c r="AMR606" s="248"/>
      <c r="AMS606" s="248"/>
      <c r="AMT606" s="248"/>
      <c r="AMU606" s="248"/>
      <c r="AMV606" s="248"/>
      <c r="AMW606" s="248"/>
      <c r="AMX606" s="248"/>
      <c r="AMY606" s="248"/>
      <c r="AMZ606" s="248"/>
      <c r="ANA606" s="248"/>
      <c r="ANB606" s="248"/>
      <c r="ANC606" s="248"/>
      <c r="AND606" s="248"/>
      <c r="ANE606" s="248"/>
      <c r="ANF606" s="248"/>
      <c r="ANG606" s="248"/>
      <c r="ANH606" s="248"/>
      <c r="ANI606" s="248"/>
      <c r="ANJ606" s="248"/>
      <c r="ANK606" s="248"/>
      <c r="ANL606" s="248"/>
      <c r="ANM606" s="248"/>
      <c r="ANN606" s="248"/>
      <c r="ANO606" s="248"/>
      <c r="ANP606" s="248"/>
      <c r="ANQ606" s="248"/>
      <c r="ANR606" s="248"/>
      <c r="ANS606" s="248"/>
      <c r="ANT606" s="248"/>
      <c r="ANU606" s="248"/>
      <c r="ANV606" s="248"/>
      <c r="ANW606" s="248"/>
      <c r="ANX606" s="248"/>
      <c r="ANY606" s="248"/>
      <c r="ANZ606" s="248"/>
      <c r="AOA606" s="248"/>
      <c r="AOB606" s="248"/>
      <c r="AOC606" s="248"/>
      <c r="AOD606" s="248"/>
      <c r="AOE606" s="248"/>
      <c r="AOF606" s="248"/>
      <c r="AOG606" s="248"/>
      <c r="AOH606" s="248"/>
      <c r="AOI606" s="248"/>
      <c r="AOJ606" s="248"/>
      <c r="AOK606" s="248"/>
      <c r="AOL606" s="248"/>
      <c r="AOM606" s="248"/>
      <c r="AON606" s="248"/>
      <c r="AOO606" s="248"/>
      <c r="AOP606" s="248"/>
      <c r="AOQ606" s="248"/>
      <c r="AOR606" s="248"/>
      <c r="AOS606" s="248"/>
      <c r="AOT606" s="248"/>
      <c r="AOU606" s="248"/>
      <c r="AOV606" s="248"/>
      <c r="AOW606" s="248"/>
      <c r="AOX606" s="248"/>
      <c r="AOY606" s="248"/>
      <c r="AOZ606" s="248"/>
      <c r="APA606" s="248"/>
      <c r="APB606" s="248"/>
      <c r="APC606" s="248"/>
      <c r="APD606" s="248"/>
      <c r="APE606" s="248"/>
      <c r="APF606" s="248"/>
      <c r="APG606" s="248"/>
      <c r="APH606" s="248"/>
      <c r="API606" s="248"/>
      <c r="APJ606" s="248"/>
      <c r="APK606" s="248"/>
      <c r="APL606" s="248"/>
      <c r="APM606" s="248"/>
      <c r="APN606" s="248"/>
      <c r="APO606" s="248"/>
      <c r="APP606" s="248"/>
      <c r="APQ606" s="248"/>
      <c r="APR606" s="248"/>
      <c r="APS606" s="248"/>
      <c r="APT606" s="248"/>
      <c r="APU606" s="248"/>
      <c r="APV606" s="248"/>
      <c r="APW606" s="248"/>
      <c r="APX606" s="248"/>
      <c r="APY606" s="248"/>
      <c r="APZ606" s="248"/>
      <c r="AQA606" s="248"/>
      <c r="AQB606" s="248"/>
      <c r="AQC606" s="248"/>
      <c r="AQD606" s="248"/>
      <c r="AQE606" s="248"/>
      <c r="AQF606" s="248"/>
      <c r="AQG606" s="248"/>
      <c r="AQH606" s="248"/>
      <c r="AQI606" s="248"/>
      <c r="AQJ606" s="248"/>
      <c r="AQK606" s="248"/>
      <c r="AQL606" s="248"/>
      <c r="AQM606" s="248"/>
      <c r="AQN606" s="248"/>
      <c r="AQO606" s="248"/>
      <c r="AQP606" s="248"/>
      <c r="AQQ606" s="248"/>
      <c r="AQR606" s="248"/>
      <c r="AQS606" s="248"/>
      <c r="AQT606" s="248"/>
      <c r="AQU606" s="248"/>
      <c r="AQV606" s="248"/>
      <c r="AQW606" s="248"/>
      <c r="AQX606" s="248"/>
      <c r="AQY606" s="248"/>
      <c r="AQZ606" s="248"/>
      <c r="ARA606" s="248"/>
      <c r="ARB606" s="248"/>
      <c r="ARC606" s="248"/>
      <c r="ARD606" s="248"/>
      <c r="ARE606" s="248"/>
      <c r="ARF606" s="248"/>
      <c r="ARG606" s="248"/>
      <c r="ARH606" s="248"/>
      <c r="ARI606" s="248"/>
      <c r="ARJ606" s="248"/>
      <c r="ARK606" s="248"/>
      <c r="ARL606" s="248"/>
      <c r="ARM606" s="248"/>
      <c r="ARN606" s="248"/>
      <c r="ARO606" s="248"/>
      <c r="ARP606" s="248"/>
      <c r="ARQ606" s="248"/>
      <c r="ARR606" s="248"/>
      <c r="ARS606" s="248"/>
      <c r="ART606" s="248"/>
      <c r="ARU606" s="248"/>
      <c r="ARV606" s="248"/>
      <c r="ARW606" s="248"/>
      <c r="ARX606" s="248"/>
      <c r="ARY606" s="248"/>
      <c r="ARZ606" s="248"/>
      <c r="ASA606" s="248"/>
      <c r="ASB606" s="248"/>
      <c r="ASC606" s="248"/>
      <c r="ASD606" s="248"/>
      <c r="ASE606" s="248"/>
      <c r="ASF606" s="248"/>
      <c r="ASG606" s="248"/>
      <c r="ASH606" s="248"/>
      <c r="ASI606" s="248"/>
      <c r="ASJ606" s="248"/>
      <c r="ASK606" s="248"/>
      <c r="ASL606" s="248"/>
      <c r="ASM606" s="248"/>
      <c r="ASN606" s="248"/>
      <c r="ASO606" s="248"/>
      <c r="ASP606" s="248"/>
      <c r="ASQ606" s="248"/>
      <c r="ASR606" s="248"/>
      <c r="ASS606" s="248"/>
      <c r="AST606" s="248"/>
      <c r="ASU606" s="248"/>
      <c r="ASV606" s="248"/>
      <c r="ASW606" s="248"/>
      <c r="ASX606" s="248"/>
      <c r="ASY606" s="248"/>
      <c r="ASZ606" s="248"/>
      <c r="ATA606" s="248"/>
      <c r="ATB606" s="248"/>
      <c r="ATC606" s="248"/>
      <c r="ATD606" s="248"/>
      <c r="ATE606" s="248"/>
      <c r="ATF606" s="248"/>
      <c r="ATG606" s="248"/>
      <c r="ATH606" s="248"/>
      <c r="ATI606" s="248"/>
      <c r="ATJ606" s="248"/>
      <c r="ATK606" s="248"/>
      <c r="ATL606" s="248"/>
      <c r="ATM606" s="248"/>
      <c r="ATN606" s="248"/>
      <c r="ATO606" s="248"/>
      <c r="ATP606" s="248"/>
      <c r="ATQ606" s="248"/>
      <c r="ATR606" s="248"/>
      <c r="ATS606" s="248"/>
      <c r="ATT606" s="248"/>
      <c r="ATU606" s="248"/>
      <c r="ATV606" s="248"/>
      <c r="ATW606" s="248"/>
      <c r="ATX606" s="248"/>
      <c r="ATY606" s="248"/>
      <c r="ATZ606" s="248"/>
      <c r="AUA606" s="248"/>
      <c r="AUB606" s="248"/>
      <c r="AUC606" s="248"/>
      <c r="AUD606" s="248"/>
      <c r="AUE606" s="248"/>
      <c r="AUF606" s="248"/>
      <c r="AUG606" s="248"/>
      <c r="AUH606" s="248"/>
      <c r="AUI606" s="248"/>
      <c r="AUJ606" s="248"/>
      <c r="AUK606" s="248"/>
      <c r="AUL606" s="248"/>
      <c r="AUM606" s="248"/>
      <c r="AUN606" s="248"/>
      <c r="AUO606" s="248"/>
      <c r="AUP606" s="248"/>
      <c r="AUQ606" s="248"/>
      <c r="AUR606" s="248"/>
      <c r="AUS606" s="248"/>
      <c r="AUT606" s="248"/>
      <c r="AUU606" s="248"/>
      <c r="AUV606" s="248"/>
      <c r="AUW606" s="248"/>
      <c r="AUX606" s="248"/>
      <c r="AUY606" s="248"/>
      <c r="AUZ606" s="248"/>
      <c r="AVA606" s="248"/>
      <c r="AVB606" s="248"/>
      <c r="AVC606" s="248"/>
      <c r="AVD606" s="248"/>
      <c r="AVE606" s="248"/>
      <c r="AVF606" s="248"/>
      <c r="AVG606" s="248"/>
      <c r="AVH606" s="248"/>
      <c r="AVI606" s="248"/>
      <c r="AVJ606" s="248"/>
      <c r="AVK606" s="248"/>
      <c r="AVL606" s="248"/>
      <c r="AVM606" s="248"/>
      <c r="AVN606" s="248"/>
      <c r="AVO606" s="248"/>
      <c r="AVP606" s="248"/>
      <c r="AVQ606" s="248"/>
      <c r="AVR606" s="248"/>
      <c r="AVS606" s="248"/>
      <c r="AVT606" s="248"/>
      <c r="AVU606" s="248"/>
      <c r="AVV606" s="248"/>
      <c r="AVW606" s="248"/>
      <c r="AVX606" s="248"/>
      <c r="AVY606" s="248"/>
      <c r="AVZ606" s="248"/>
      <c r="AWA606" s="248"/>
      <c r="AWB606" s="248"/>
      <c r="AWC606" s="248"/>
      <c r="AWD606" s="248"/>
      <c r="AWE606" s="248"/>
      <c r="AWF606" s="248"/>
      <c r="AWG606" s="248"/>
      <c r="AWH606" s="248"/>
      <c r="AWI606" s="248"/>
      <c r="AWJ606" s="248"/>
      <c r="AWK606" s="248"/>
      <c r="AWL606" s="248"/>
      <c r="AWM606" s="248"/>
      <c r="AWN606" s="248"/>
      <c r="AWO606" s="248"/>
      <c r="AWP606" s="248"/>
      <c r="AWQ606" s="248"/>
      <c r="AWR606" s="248"/>
      <c r="AWS606" s="248"/>
      <c r="AWT606" s="248"/>
      <c r="AWU606" s="248"/>
      <c r="AWV606" s="248"/>
      <c r="AWW606" s="248"/>
      <c r="AWX606" s="248"/>
      <c r="AWY606" s="248"/>
      <c r="AWZ606" s="248"/>
      <c r="AXA606" s="248"/>
      <c r="AXB606" s="248"/>
      <c r="AXC606" s="248"/>
      <c r="AXD606" s="248"/>
      <c r="AXE606" s="248"/>
      <c r="AXF606" s="248"/>
      <c r="AXG606" s="248"/>
      <c r="AXH606" s="248"/>
      <c r="AXI606" s="248"/>
      <c r="AXJ606" s="248"/>
      <c r="AXK606" s="248"/>
      <c r="AXL606" s="248"/>
      <c r="AXM606" s="248"/>
      <c r="AXN606" s="248"/>
      <c r="AXO606" s="248"/>
      <c r="AXP606" s="248"/>
      <c r="AXQ606" s="248"/>
      <c r="AXR606" s="248"/>
      <c r="AXS606" s="248"/>
      <c r="AXT606" s="248"/>
      <c r="AXU606" s="248"/>
      <c r="AXV606" s="248"/>
      <c r="AXW606" s="248"/>
      <c r="AXX606" s="248"/>
      <c r="AXY606" s="248"/>
      <c r="AXZ606" s="248"/>
      <c r="AYA606" s="248"/>
      <c r="AYB606" s="248"/>
      <c r="AYC606" s="248"/>
      <c r="AYD606" s="248"/>
      <c r="AYE606" s="248"/>
      <c r="AYF606" s="248"/>
      <c r="AYG606" s="248"/>
      <c r="AYH606" s="248"/>
      <c r="AYI606" s="248"/>
      <c r="AYJ606" s="248"/>
      <c r="AYK606" s="248"/>
      <c r="AYL606" s="248"/>
      <c r="AYM606" s="248"/>
      <c r="AYN606" s="248"/>
      <c r="AYO606" s="248"/>
      <c r="AYP606" s="248"/>
      <c r="AYQ606" s="248"/>
      <c r="AYR606" s="248"/>
      <c r="AYS606" s="248"/>
      <c r="AYT606" s="248"/>
      <c r="AYU606" s="248"/>
      <c r="AYV606" s="248"/>
      <c r="AYW606" s="248"/>
      <c r="AYX606" s="248"/>
      <c r="AYY606" s="248"/>
      <c r="AYZ606" s="248"/>
      <c r="AZA606" s="248"/>
      <c r="AZB606" s="248"/>
      <c r="AZC606" s="248"/>
      <c r="AZD606" s="248"/>
      <c r="AZE606" s="248"/>
      <c r="AZF606" s="248"/>
      <c r="AZG606" s="248"/>
      <c r="AZH606" s="248"/>
      <c r="AZI606" s="248"/>
      <c r="AZJ606" s="248"/>
      <c r="AZK606" s="248"/>
      <c r="AZL606" s="248"/>
      <c r="AZM606" s="248"/>
      <c r="AZN606" s="248"/>
      <c r="AZO606" s="248"/>
      <c r="AZP606" s="248"/>
      <c r="AZQ606" s="248"/>
      <c r="AZR606" s="248"/>
      <c r="AZS606" s="248"/>
      <c r="AZT606" s="248"/>
      <c r="AZU606" s="248"/>
      <c r="AZV606" s="248"/>
      <c r="AZW606" s="248"/>
      <c r="AZX606" s="248"/>
      <c r="AZY606" s="248"/>
      <c r="AZZ606" s="248"/>
      <c r="BAA606" s="248"/>
      <c r="BAB606" s="248"/>
      <c r="BAC606" s="248"/>
      <c r="BAD606" s="248"/>
      <c r="BAE606" s="248"/>
      <c r="BAF606" s="248"/>
      <c r="BAG606" s="248"/>
      <c r="BAH606" s="248"/>
      <c r="BAI606" s="248"/>
      <c r="BAJ606" s="248"/>
      <c r="BAK606" s="248"/>
      <c r="BAL606" s="248"/>
      <c r="BAM606" s="248"/>
      <c r="BAN606" s="248"/>
      <c r="BAO606" s="248"/>
      <c r="BAP606" s="248"/>
      <c r="BAQ606" s="248"/>
      <c r="BAR606" s="248"/>
      <c r="BAS606" s="248"/>
      <c r="BAT606" s="248"/>
      <c r="BAU606" s="248"/>
      <c r="BAV606" s="248"/>
      <c r="BAW606" s="248"/>
      <c r="BAX606" s="248"/>
      <c r="BAY606" s="248"/>
      <c r="BAZ606" s="248"/>
      <c r="BBA606" s="248"/>
      <c r="BBB606" s="248"/>
      <c r="BBC606" s="248"/>
      <c r="BBD606" s="248"/>
      <c r="BBE606" s="248"/>
      <c r="BBF606" s="248"/>
      <c r="BBG606" s="248"/>
      <c r="BBH606" s="248"/>
      <c r="BBI606" s="248"/>
      <c r="BBJ606" s="248"/>
      <c r="BBK606" s="248"/>
      <c r="BBL606" s="248"/>
      <c r="BBM606" s="248"/>
      <c r="BBN606" s="248"/>
      <c r="BBO606" s="248"/>
      <c r="BBP606" s="248"/>
      <c r="BBQ606" s="248"/>
      <c r="BBR606" s="248"/>
      <c r="BBS606" s="248"/>
      <c r="BBT606" s="248"/>
      <c r="BBU606" s="248"/>
      <c r="BBV606" s="248"/>
      <c r="BBW606" s="248"/>
      <c r="BBX606" s="248"/>
      <c r="BBY606" s="248"/>
      <c r="BBZ606" s="248"/>
      <c r="BCA606" s="248"/>
      <c r="BCB606" s="248"/>
      <c r="BCC606" s="248"/>
      <c r="BCD606" s="248"/>
      <c r="BCE606" s="248"/>
      <c r="BCF606" s="248"/>
      <c r="BCG606" s="248"/>
      <c r="BCH606" s="248"/>
      <c r="BCI606" s="248"/>
      <c r="BCJ606" s="248"/>
      <c r="BCK606" s="248"/>
      <c r="BCL606" s="248"/>
      <c r="BCM606" s="248"/>
      <c r="BCN606" s="248"/>
      <c r="BCO606" s="248"/>
      <c r="BCP606" s="248"/>
      <c r="BCQ606" s="248"/>
      <c r="BCR606" s="248"/>
      <c r="BCS606" s="248"/>
      <c r="BCT606" s="248"/>
      <c r="BCU606" s="248"/>
      <c r="BCV606" s="248"/>
      <c r="BCW606" s="248"/>
      <c r="BCX606" s="248"/>
      <c r="BCY606" s="248"/>
      <c r="BCZ606" s="248"/>
      <c r="BDA606" s="248"/>
      <c r="BDB606" s="248"/>
      <c r="BDC606" s="248"/>
      <c r="BDD606" s="248"/>
      <c r="BDE606" s="248"/>
      <c r="BDF606" s="248"/>
      <c r="BDG606" s="248"/>
      <c r="BDH606" s="248"/>
      <c r="BDI606" s="248"/>
      <c r="BDJ606" s="248"/>
      <c r="BDK606" s="248"/>
      <c r="BDL606" s="248"/>
      <c r="BDM606" s="248"/>
      <c r="BDN606" s="248"/>
      <c r="BDO606" s="248"/>
      <c r="BDP606" s="248"/>
      <c r="BDQ606" s="248"/>
      <c r="BDR606" s="248"/>
      <c r="BDS606" s="248"/>
      <c r="BDT606" s="248"/>
      <c r="BDU606" s="248"/>
      <c r="BDV606" s="248"/>
      <c r="BDW606" s="248"/>
      <c r="BDX606" s="248"/>
      <c r="BDY606" s="248"/>
      <c r="BDZ606" s="248"/>
      <c r="BEA606" s="248"/>
      <c r="BEB606" s="248"/>
      <c r="BEC606" s="248"/>
      <c r="BED606" s="248"/>
      <c r="BEE606" s="248"/>
      <c r="BEF606" s="248"/>
      <c r="BEG606" s="248"/>
      <c r="BEH606" s="248"/>
      <c r="BEI606" s="248"/>
      <c r="BEJ606" s="248"/>
      <c r="BEK606" s="248"/>
      <c r="BEL606" s="248"/>
      <c r="BEM606" s="248"/>
      <c r="BEN606" s="248"/>
      <c r="BEO606" s="248"/>
      <c r="BEP606" s="248"/>
      <c r="BEQ606" s="248"/>
      <c r="BER606" s="248"/>
      <c r="BES606" s="248"/>
      <c r="BET606" s="248"/>
      <c r="BEU606" s="248"/>
      <c r="BEV606" s="248"/>
      <c r="BEW606" s="248"/>
      <c r="BEX606" s="248"/>
      <c r="BEY606" s="248"/>
      <c r="BEZ606" s="248"/>
      <c r="BFA606" s="248"/>
      <c r="BFB606" s="248"/>
      <c r="BFC606" s="248"/>
      <c r="BFD606" s="248"/>
      <c r="BFE606" s="248"/>
      <c r="BFF606" s="248"/>
      <c r="BFG606" s="248"/>
      <c r="BFH606" s="248"/>
      <c r="BFI606" s="248"/>
      <c r="BFJ606" s="248"/>
      <c r="BFK606" s="248"/>
      <c r="BFL606" s="248"/>
      <c r="BFM606" s="248"/>
      <c r="BFN606" s="248"/>
      <c r="BFO606" s="248"/>
      <c r="BFP606" s="248"/>
      <c r="BFQ606" s="248"/>
      <c r="BFR606" s="248"/>
      <c r="BFS606" s="248"/>
      <c r="BFT606" s="248"/>
      <c r="BFU606" s="248"/>
      <c r="BFV606" s="248"/>
      <c r="BFW606" s="248"/>
      <c r="BFX606" s="248"/>
      <c r="BFY606" s="248"/>
      <c r="BFZ606" s="248"/>
      <c r="BGA606" s="248"/>
      <c r="BGB606" s="248"/>
      <c r="BGC606" s="248"/>
      <c r="BGD606" s="248"/>
      <c r="BGE606" s="248"/>
      <c r="BGF606" s="248"/>
      <c r="BGG606" s="248"/>
      <c r="BGH606" s="248"/>
      <c r="BGI606" s="248"/>
      <c r="BGJ606" s="248"/>
      <c r="BGK606" s="248"/>
      <c r="BGL606" s="248"/>
      <c r="BGM606" s="248"/>
      <c r="BGN606" s="248"/>
      <c r="BGO606" s="248"/>
      <c r="BGP606" s="248"/>
      <c r="BGQ606" s="248"/>
      <c r="BGR606" s="248"/>
      <c r="BGS606" s="248"/>
      <c r="BGT606" s="248"/>
      <c r="BGU606" s="248"/>
      <c r="BGV606" s="248"/>
      <c r="BGW606" s="248"/>
      <c r="BGX606" s="248"/>
      <c r="BGY606" s="248"/>
      <c r="BGZ606" s="248"/>
      <c r="BHA606" s="248"/>
      <c r="BHB606" s="248"/>
      <c r="BHC606" s="248"/>
      <c r="BHD606" s="248"/>
      <c r="BHE606" s="248"/>
      <c r="BHF606" s="248"/>
      <c r="BHG606" s="248"/>
      <c r="BHH606" s="248"/>
      <c r="BHI606" s="248"/>
      <c r="BHJ606" s="248"/>
      <c r="BHK606" s="248"/>
      <c r="BHL606" s="248"/>
      <c r="BHM606" s="248"/>
      <c r="BHN606" s="248"/>
      <c r="BHO606" s="248"/>
      <c r="BHP606" s="248"/>
      <c r="BHQ606" s="248"/>
      <c r="BHR606" s="248"/>
      <c r="BHS606" s="248"/>
      <c r="BHT606" s="248"/>
      <c r="BHU606" s="248"/>
      <c r="BHV606" s="248"/>
      <c r="BHW606" s="248"/>
      <c r="BHX606" s="248"/>
      <c r="BHY606" s="248"/>
      <c r="BHZ606" s="248"/>
      <c r="BIA606" s="248"/>
      <c r="BIB606" s="248"/>
      <c r="BIC606" s="248"/>
      <c r="BID606" s="248"/>
      <c r="BIE606" s="248"/>
      <c r="BIF606" s="248"/>
      <c r="BIG606" s="248"/>
      <c r="BIH606" s="248"/>
      <c r="BII606" s="248"/>
      <c r="BIJ606" s="248"/>
      <c r="BIK606" s="248"/>
      <c r="BIL606" s="248"/>
      <c r="BIM606" s="248"/>
      <c r="BIN606" s="248"/>
      <c r="BIO606" s="248"/>
      <c r="BIP606" s="248"/>
      <c r="BIQ606" s="248"/>
      <c r="BIR606" s="248"/>
      <c r="BIS606" s="248"/>
      <c r="BIT606" s="248"/>
      <c r="BIU606" s="248"/>
      <c r="BIV606" s="248"/>
      <c r="BIW606" s="248"/>
      <c r="BIX606" s="248"/>
      <c r="BIY606" s="248"/>
      <c r="BIZ606" s="248"/>
      <c r="BJA606" s="248"/>
      <c r="BJB606" s="248"/>
      <c r="BJC606" s="248"/>
      <c r="BJD606" s="248"/>
      <c r="BJE606" s="248"/>
      <c r="BJF606" s="248"/>
      <c r="BJG606" s="248"/>
      <c r="BJH606" s="248"/>
      <c r="BJI606" s="248"/>
      <c r="BJJ606" s="248"/>
      <c r="BJK606" s="248"/>
      <c r="BJL606" s="248"/>
      <c r="BJM606" s="248"/>
      <c r="BJN606" s="248"/>
      <c r="BJO606" s="248"/>
      <c r="BJP606" s="248"/>
      <c r="BJQ606" s="248"/>
      <c r="BJR606" s="248"/>
      <c r="BJS606" s="248"/>
      <c r="BJT606" s="248"/>
      <c r="BJU606" s="248"/>
      <c r="BJV606" s="248"/>
      <c r="BJW606" s="248"/>
      <c r="BJX606" s="248"/>
      <c r="BJY606" s="248"/>
      <c r="BJZ606" s="248"/>
      <c r="BKA606" s="248"/>
      <c r="BKB606" s="248"/>
      <c r="BKC606" s="248"/>
      <c r="BKD606" s="248"/>
      <c r="BKE606" s="248"/>
      <c r="BKF606" s="248"/>
      <c r="BKG606" s="248"/>
      <c r="BKH606" s="248"/>
      <c r="BKI606" s="248"/>
      <c r="BKJ606" s="248"/>
      <c r="BKK606" s="248"/>
      <c r="BKL606" s="248"/>
      <c r="BKM606" s="248"/>
      <c r="BKN606" s="248"/>
      <c r="BKO606" s="248"/>
      <c r="BKP606" s="248"/>
      <c r="BKQ606" s="248"/>
      <c r="BKR606" s="248"/>
      <c r="BKS606" s="248"/>
      <c r="BKT606" s="248"/>
      <c r="BKU606" s="248"/>
      <c r="BKV606" s="248"/>
      <c r="BKW606" s="248"/>
      <c r="BKX606" s="248"/>
      <c r="BKY606" s="248"/>
      <c r="BKZ606" s="248"/>
      <c r="BLA606" s="248"/>
      <c r="BLB606" s="248"/>
      <c r="BLC606" s="248"/>
      <c r="BLD606" s="248"/>
      <c r="BLE606" s="248"/>
      <c r="BLF606" s="248"/>
      <c r="BLG606" s="248"/>
      <c r="BLH606" s="248"/>
      <c r="BLI606" s="248"/>
      <c r="BLJ606" s="248"/>
      <c r="BLK606" s="248"/>
      <c r="BLL606" s="248"/>
      <c r="BLM606" s="248"/>
      <c r="BLN606" s="248"/>
      <c r="BLO606" s="248"/>
      <c r="BLP606" s="248"/>
      <c r="BLQ606" s="248"/>
      <c r="BLR606" s="248"/>
      <c r="BLS606" s="248"/>
      <c r="BLT606" s="248"/>
      <c r="BLU606" s="248"/>
      <c r="BLV606" s="248"/>
      <c r="BLW606" s="248"/>
      <c r="BLX606" s="248"/>
      <c r="BLY606" s="248"/>
      <c r="BLZ606" s="248"/>
      <c r="BMA606" s="248"/>
      <c r="BMB606" s="248"/>
      <c r="BMC606" s="248"/>
      <c r="BMD606" s="248"/>
      <c r="BME606" s="248"/>
      <c r="BMF606" s="248"/>
      <c r="BMG606" s="248"/>
      <c r="BMH606" s="248"/>
      <c r="BMI606" s="248"/>
      <c r="BMJ606" s="248"/>
      <c r="BMK606" s="248"/>
      <c r="BML606" s="248"/>
      <c r="BMM606" s="248"/>
      <c r="BMN606" s="248"/>
      <c r="BMO606" s="248"/>
      <c r="BMP606" s="248"/>
      <c r="BMQ606" s="248"/>
      <c r="BMR606" s="248"/>
      <c r="BMS606" s="248"/>
      <c r="BMT606" s="248"/>
      <c r="BMU606" s="248"/>
      <c r="BMV606" s="248"/>
      <c r="BMW606" s="248"/>
      <c r="BMX606" s="248"/>
      <c r="BMY606" s="248"/>
      <c r="BMZ606" s="248"/>
      <c r="BNA606" s="248"/>
      <c r="BNB606" s="248"/>
      <c r="BNC606" s="248"/>
      <c r="BND606" s="248"/>
      <c r="BNE606" s="248"/>
      <c r="BNF606" s="248"/>
      <c r="BNG606" s="248"/>
      <c r="BNH606" s="248"/>
      <c r="BNI606" s="248"/>
      <c r="BNJ606" s="248"/>
      <c r="BNK606" s="248"/>
      <c r="BNL606" s="248"/>
      <c r="BNM606" s="248"/>
      <c r="BNN606" s="248"/>
      <c r="BNO606" s="248"/>
      <c r="BNP606" s="248"/>
      <c r="BNQ606" s="248"/>
      <c r="BNR606" s="248"/>
      <c r="BNS606" s="248"/>
      <c r="BNT606" s="248"/>
      <c r="BNU606" s="248"/>
      <c r="BNV606" s="248"/>
      <c r="BNW606" s="248"/>
      <c r="BNX606" s="248"/>
      <c r="BNY606" s="248"/>
      <c r="BNZ606" s="248"/>
      <c r="BOA606" s="248"/>
      <c r="BOB606" s="248"/>
      <c r="BOC606" s="248"/>
      <c r="BOD606" s="248"/>
      <c r="BOE606" s="248"/>
      <c r="BOF606" s="248"/>
      <c r="BOG606" s="248"/>
      <c r="BOH606" s="248"/>
      <c r="BOI606" s="248"/>
      <c r="BOJ606" s="248"/>
      <c r="BOK606" s="248"/>
      <c r="BOL606" s="248"/>
      <c r="BOM606" s="248"/>
      <c r="BON606" s="248"/>
      <c r="BOO606" s="248"/>
      <c r="BOP606" s="248"/>
      <c r="BOQ606" s="248"/>
      <c r="BOR606" s="248"/>
      <c r="BOS606" s="248"/>
      <c r="BOT606" s="248"/>
      <c r="BOU606" s="248"/>
      <c r="BOV606" s="248"/>
      <c r="BOW606" s="248"/>
      <c r="BOX606" s="248"/>
      <c r="BOY606" s="248"/>
      <c r="BOZ606" s="248"/>
      <c r="BPA606" s="248"/>
      <c r="BPB606" s="248"/>
      <c r="BPC606" s="248"/>
      <c r="BPD606" s="248"/>
      <c r="BPE606" s="248"/>
      <c r="BPF606" s="248"/>
      <c r="BPG606" s="248"/>
      <c r="BPH606" s="248"/>
      <c r="BPI606" s="248"/>
      <c r="BPJ606" s="248"/>
      <c r="BPK606" s="248"/>
      <c r="BPL606" s="248"/>
      <c r="BPM606" s="248"/>
      <c r="BPN606" s="248"/>
      <c r="BPO606" s="248"/>
      <c r="BPP606" s="248"/>
      <c r="BPQ606" s="248"/>
      <c r="BPR606" s="248"/>
      <c r="BPS606" s="248"/>
      <c r="BPT606" s="248"/>
      <c r="BPU606" s="248"/>
      <c r="BPV606" s="248"/>
      <c r="BPW606" s="248"/>
      <c r="BPX606" s="248"/>
      <c r="BPY606" s="248"/>
      <c r="BPZ606" s="248"/>
      <c r="BQA606" s="248"/>
      <c r="BQB606" s="248"/>
      <c r="BQC606" s="248"/>
      <c r="BQD606" s="248"/>
      <c r="BQE606" s="248"/>
      <c r="BQF606" s="248"/>
      <c r="BQG606" s="248"/>
      <c r="BQH606" s="248"/>
      <c r="BQI606" s="248"/>
      <c r="BQJ606" s="248"/>
      <c r="BQK606" s="248"/>
      <c r="BQL606" s="248"/>
      <c r="BQM606" s="248"/>
      <c r="BQN606" s="248"/>
      <c r="BQO606" s="248"/>
      <c r="BQP606" s="248"/>
      <c r="BQQ606" s="248"/>
      <c r="BQR606" s="248"/>
      <c r="BQS606" s="248"/>
      <c r="BQT606" s="248"/>
      <c r="BQU606" s="248"/>
      <c r="BQV606" s="248"/>
      <c r="BQW606" s="248"/>
      <c r="BQX606" s="248"/>
      <c r="BQY606" s="248"/>
      <c r="BQZ606" s="248"/>
      <c r="BRA606" s="248"/>
      <c r="BRB606" s="248"/>
      <c r="BRC606" s="248"/>
      <c r="BRD606" s="248"/>
      <c r="BRE606" s="248"/>
      <c r="BRF606" s="248"/>
      <c r="BRG606" s="248"/>
      <c r="BRH606" s="248"/>
      <c r="BRI606" s="248"/>
      <c r="BRJ606" s="248"/>
      <c r="BRK606" s="248"/>
      <c r="BRL606" s="248"/>
      <c r="BRM606" s="248"/>
      <c r="BRN606" s="248"/>
      <c r="BRO606" s="248"/>
      <c r="BRP606" s="248"/>
      <c r="BRQ606" s="248"/>
      <c r="BRR606" s="248"/>
      <c r="BRS606" s="248"/>
      <c r="BRT606" s="248"/>
      <c r="BRU606" s="248"/>
      <c r="BRV606" s="248"/>
      <c r="BRW606" s="248"/>
      <c r="BRX606" s="248"/>
      <c r="BRY606" s="248"/>
      <c r="BRZ606" s="248"/>
      <c r="BSA606" s="248"/>
      <c r="BSB606" s="248"/>
      <c r="BSC606" s="248"/>
      <c r="BSD606" s="248"/>
      <c r="BSE606" s="248"/>
      <c r="BSF606" s="248"/>
      <c r="BSG606" s="248"/>
      <c r="BSH606" s="248"/>
      <c r="BSI606" s="248"/>
      <c r="BSJ606" s="248"/>
      <c r="BSK606" s="248"/>
      <c r="BSL606" s="248"/>
      <c r="BSM606" s="248"/>
      <c r="BSN606" s="248"/>
      <c r="BSO606" s="248"/>
      <c r="BSP606" s="248"/>
      <c r="BSQ606" s="248"/>
      <c r="BSR606" s="248"/>
      <c r="BSS606" s="248"/>
      <c r="BST606" s="248"/>
      <c r="BSU606" s="248"/>
      <c r="BSV606" s="248"/>
      <c r="BSW606" s="248"/>
      <c r="BSX606" s="248"/>
      <c r="BSY606" s="248"/>
      <c r="BSZ606" s="248"/>
      <c r="BTA606" s="248"/>
      <c r="BTB606" s="248"/>
      <c r="BTC606" s="248"/>
      <c r="BTD606" s="248"/>
      <c r="BTE606" s="248"/>
      <c r="BTF606" s="248"/>
      <c r="BTG606" s="248"/>
      <c r="BTH606" s="248"/>
      <c r="BTI606" s="248"/>
      <c r="BTJ606" s="248"/>
      <c r="BTK606" s="248"/>
      <c r="BTL606" s="248"/>
      <c r="BTM606" s="248"/>
      <c r="BTN606" s="248"/>
      <c r="BTO606" s="248"/>
      <c r="BTP606" s="248"/>
      <c r="BTQ606" s="248"/>
      <c r="BTR606" s="248"/>
      <c r="BTS606" s="248"/>
      <c r="BTT606" s="248"/>
      <c r="BTU606" s="248"/>
      <c r="BTV606" s="248"/>
      <c r="BTW606" s="248"/>
      <c r="BTX606" s="248"/>
      <c r="BTY606" s="248"/>
      <c r="BTZ606" s="248"/>
      <c r="BUA606" s="248"/>
      <c r="BUB606" s="248"/>
      <c r="BUC606" s="248"/>
      <c r="BUD606" s="248"/>
      <c r="BUE606" s="248"/>
      <c r="BUF606" s="248"/>
      <c r="BUG606" s="248"/>
      <c r="BUH606" s="248"/>
      <c r="BUI606" s="248"/>
      <c r="BUJ606" s="248"/>
      <c r="BUK606" s="248"/>
      <c r="BUL606" s="248"/>
      <c r="BUM606" s="248"/>
      <c r="BUN606" s="248"/>
      <c r="BUO606" s="248"/>
      <c r="BUP606" s="248"/>
      <c r="BUQ606" s="248"/>
      <c r="BUR606" s="248"/>
      <c r="BUS606" s="248"/>
      <c r="BUT606" s="248"/>
      <c r="BUU606" s="248"/>
      <c r="BUV606" s="248"/>
      <c r="BUW606" s="248"/>
      <c r="BUX606" s="248"/>
      <c r="BUY606" s="248"/>
      <c r="BUZ606" s="248"/>
      <c r="BVA606" s="248"/>
      <c r="BVB606" s="248"/>
      <c r="BVC606" s="248"/>
      <c r="BVD606" s="248"/>
      <c r="BVE606" s="248"/>
      <c r="BVF606" s="248"/>
      <c r="BVG606" s="248"/>
      <c r="BVH606" s="248"/>
      <c r="BVI606" s="248"/>
      <c r="BVJ606" s="248"/>
      <c r="BVK606" s="248"/>
      <c r="BVL606" s="248"/>
      <c r="BVM606" s="248"/>
      <c r="BVN606" s="248"/>
      <c r="BVO606" s="248"/>
      <c r="BVP606" s="248"/>
      <c r="BVQ606" s="248"/>
      <c r="BVR606" s="248"/>
      <c r="BVS606" s="248"/>
      <c r="BVT606" s="248"/>
      <c r="BVU606" s="248"/>
      <c r="BVV606" s="248"/>
      <c r="BVW606" s="248"/>
      <c r="BVX606" s="248"/>
      <c r="BVY606" s="248"/>
      <c r="BVZ606" s="248"/>
      <c r="BWA606" s="248"/>
      <c r="BWB606" s="248"/>
      <c r="BWC606" s="248"/>
      <c r="BWD606" s="248"/>
      <c r="BWE606" s="248"/>
      <c r="BWF606" s="248"/>
      <c r="BWG606" s="248"/>
      <c r="BWH606" s="248"/>
      <c r="BWI606" s="248"/>
      <c r="BWJ606" s="248"/>
      <c r="BWK606" s="248"/>
      <c r="BWL606" s="248"/>
      <c r="BWM606" s="248"/>
      <c r="BWN606" s="248"/>
      <c r="BWO606" s="248"/>
      <c r="BWP606" s="248"/>
      <c r="BWQ606" s="248"/>
      <c r="BWR606" s="248"/>
      <c r="BWS606" s="248"/>
      <c r="BWT606" s="248"/>
      <c r="BWU606" s="248"/>
      <c r="BWV606" s="248"/>
      <c r="BWW606" s="248"/>
      <c r="BWX606" s="248"/>
      <c r="BWY606" s="248"/>
      <c r="BWZ606" s="248"/>
      <c r="BXA606" s="248"/>
      <c r="BXB606" s="248"/>
      <c r="BXC606" s="248"/>
      <c r="BXD606" s="248"/>
      <c r="BXE606" s="248"/>
      <c r="BXF606" s="248"/>
      <c r="BXG606" s="248"/>
      <c r="BXH606" s="248"/>
      <c r="BXI606" s="248"/>
      <c r="BXJ606" s="248"/>
      <c r="BXK606" s="248"/>
      <c r="BXL606" s="248"/>
      <c r="BXM606" s="248"/>
      <c r="BXN606" s="248"/>
      <c r="BXO606" s="248"/>
      <c r="BXP606" s="248"/>
      <c r="BXQ606" s="248"/>
      <c r="BXR606" s="248"/>
      <c r="BXS606" s="248"/>
      <c r="BXT606" s="248"/>
      <c r="BXU606" s="248"/>
      <c r="BXV606" s="248"/>
      <c r="BXW606" s="248"/>
      <c r="BXX606" s="248"/>
      <c r="BXY606" s="248"/>
      <c r="BXZ606" s="248"/>
      <c r="BYA606" s="248"/>
      <c r="BYB606" s="248"/>
      <c r="BYC606" s="248"/>
      <c r="BYD606" s="248"/>
      <c r="BYE606" s="248"/>
      <c r="BYF606" s="248"/>
      <c r="BYG606" s="248"/>
      <c r="BYH606" s="248"/>
      <c r="BYI606" s="248"/>
      <c r="BYJ606" s="248"/>
      <c r="BYK606" s="248"/>
      <c r="BYL606" s="248"/>
      <c r="BYM606" s="248"/>
      <c r="BYN606" s="248"/>
      <c r="BYO606" s="248"/>
      <c r="BYP606" s="248"/>
      <c r="BYQ606" s="248"/>
      <c r="BYR606" s="248"/>
      <c r="BYS606" s="248"/>
      <c r="BYT606" s="248"/>
      <c r="BYU606" s="248"/>
      <c r="BYV606" s="248"/>
      <c r="BYW606" s="248"/>
      <c r="BYX606" s="248"/>
      <c r="BYY606" s="248"/>
      <c r="BYZ606" s="248"/>
      <c r="BZA606" s="248"/>
      <c r="BZB606" s="248"/>
      <c r="BZC606" s="248"/>
      <c r="BZD606" s="248"/>
      <c r="BZE606" s="248"/>
      <c r="BZF606" s="248"/>
      <c r="BZG606" s="248"/>
      <c r="BZH606" s="248"/>
      <c r="BZI606" s="248"/>
      <c r="BZJ606" s="248"/>
      <c r="BZK606" s="248"/>
      <c r="BZL606" s="248"/>
      <c r="BZM606" s="248"/>
      <c r="BZN606" s="248"/>
      <c r="BZO606" s="248"/>
      <c r="BZP606" s="248"/>
      <c r="BZQ606" s="248"/>
      <c r="BZR606" s="248"/>
      <c r="BZS606" s="248"/>
      <c r="BZT606" s="248"/>
      <c r="BZU606" s="248"/>
      <c r="BZV606" s="248"/>
      <c r="BZW606" s="248"/>
      <c r="BZX606" s="248"/>
      <c r="BZY606" s="248"/>
      <c r="BZZ606" s="248"/>
      <c r="CAA606" s="248"/>
      <c r="CAB606" s="248"/>
      <c r="CAC606" s="248"/>
      <c r="CAD606" s="248"/>
      <c r="CAE606" s="248"/>
      <c r="CAF606" s="248"/>
      <c r="CAG606" s="248"/>
      <c r="CAH606" s="248"/>
      <c r="CAI606" s="248"/>
      <c r="CAJ606" s="248"/>
      <c r="CAK606" s="248"/>
      <c r="CAL606" s="248"/>
      <c r="CAM606" s="248"/>
      <c r="CAN606" s="248"/>
      <c r="CAO606" s="248"/>
      <c r="CAP606" s="248"/>
      <c r="CAQ606" s="248"/>
      <c r="CAR606" s="248"/>
      <c r="CAS606" s="248"/>
      <c r="CAT606" s="248"/>
      <c r="CAU606" s="248"/>
      <c r="CAV606" s="248"/>
      <c r="CAW606" s="248"/>
      <c r="CAX606" s="248"/>
      <c r="CAY606" s="248"/>
      <c r="CAZ606" s="248"/>
      <c r="CBA606" s="248"/>
      <c r="CBB606" s="248"/>
      <c r="CBC606" s="248"/>
      <c r="CBD606" s="248"/>
      <c r="CBE606" s="248"/>
      <c r="CBF606" s="248"/>
      <c r="CBG606" s="248"/>
      <c r="CBH606" s="248"/>
      <c r="CBI606" s="248"/>
      <c r="CBJ606" s="248"/>
      <c r="CBK606" s="248"/>
      <c r="CBL606" s="248"/>
      <c r="CBM606" s="248"/>
      <c r="CBN606" s="248"/>
      <c r="CBO606" s="248"/>
      <c r="CBP606" s="248"/>
      <c r="CBQ606" s="248"/>
      <c r="CBR606" s="248"/>
      <c r="CBS606" s="248"/>
      <c r="CBT606" s="248"/>
      <c r="CBU606" s="248"/>
      <c r="CBV606" s="248"/>
      <c r="CBW606" s="248"/>
      <c r="CBX606" s="248"/>
      <c r="CBY606" s="248"/>
      <c r="CBZ606" s="248"/>
      <c r="CCA606" s="248"/>
      <c r="CCB606" s="248"/>
      <c r="CCC606" s="248"/>
      <c r="CCD606" s="248"/>
      <c r="CCE606" s="248"/>
      <c r="CCF606" s="248"/>
      <c r="CCG606" s="248"/>
      <c r="CCH606" s="248"/>
      <c r="CCI606" s="248"/>
      <c r="CCJ606" s="248"/>
      <c r="CCK606" s="248"/>
      <c r="CCL606" s="248"/>
      <c r="CCM606" s="248"/>
      <c r="CCN606" s="248"/>
      <c r="CCO606" s="248"/>
      <c r="CCP606" s="248"/>
      <c r="CCQ606" s="248"/>
      <c r="CCR606" s="248"/>
      <c r="CCS606" s="248"/>
      <c r="CCT606" s="248"/>
      <c r="CCU606" s="248"/>
      <c r="CCV606" s="248"/>
      <c r="CCW606" s="248"/>
      <c r="CCX606" s="248"/>
      <c r="CCY606" s="248"/>
      <c r="CCZ606" s="248"/>
      <c r="CDA606" s="248"/>
      <c r="CDB606" s="248"/>
      <c r="CDC606" s="248"/>
      <c r="CDD606" s="248"/>
      <c r="CDE606" s="248"/>
      <c r="CDF606" s="248"/>
      <c r="CDG606" s="248"/>
      <c r="CDH606" s="248"/>
      <c r="CDI606" s="248"/>
      <c r="CDJ606" s="248"/>
      <c r="CDK606" s="248"/>
      <c r="CDL606" s="248"/>
      <c r="CDM606" s="248"/>
      <c r="CDN606" s="248"/>
      <c r="CDO606" s="248"/>
      <c r="CDP606" s="248"/>
      <c r="CDQ606" s="248"/>
      <c r="CDR606" s="248"/>
      <c r="CDS606" s="248"/>
      <c r="CDT606" s="248"/>
      <c r="CDU606" s="248"/>
      <c r="CDV606" s="248"/>
      <c r="CDW606" s="248"/>
      <c r="CDX606" s="248"/>
      <c r="CDY606" s="248"/>
      <c r="CDZ606" s="248"/>
      <c r="CEA606" s="248"/>
      <c r="CEB606" s="248"/>
      <c r="CEC606" s="248"/>
      <c r="CED606" s="248"/>
      <c r="CEE606" s="248"/>
      <c r="CEF606" s="248"/>
      <c r="CEG606" s="248"/>
      <c r="CEH606" s="248"/>
      <c r="CEI606" s="248"/>
      <c r="CEJ606" s="248"/>
      <c r="CEK606" s="248"/>
      <c r="CEL606" s="248"/>
      <c r="CEM606" s="248"/>
      <c r="CEN606" s="248"/>
      <c r="CEO606" s="248"/>
      <c r="CEP606" s="248"/>
      <c r="CEQ606" s="248"/>
      <c r="CER606" s="248"/>
      <c r="CES606" s="248"/>
      <c r="CET606" s="248"/>
      <c r="CEU606" s="248"/>
      <c r="CEV606" s="248"/>
      <c r="CEW606" s="248"/>
      <c r="CEX606" s="248"/>
      <c r="CEY606" s="248"/>
      <c r="CEZ606" s="248"/>
      <c r="CFA606" s="248"/>
      <c r="CFB606" s="248"/>
      <c r="CFC606" s="248"/>
      <c r="CFD606" s="248"/>
      <c r="CFE606" s="248"/>
      <c r="CFF606" s="248"/>
      <c r="CFG606" s="248"/>
      <c r="CFH606" s="248"/>
      <c r="CFI606" s="248"/>
      <c r="CFJ606" s="248"/>
      <c r="CFK606" s="248"/>
      <c r="CFL606" s="248"/>
      <c r="CFM606" s="248"/>
      <c r="CFN606" s="248"/>
      <c r="CFO606" s="248"/>
      <c r="CFP606" s="248"/>
      <c r="CFQ606" s="248"/>
      <c r="CFR606" s="248"/>
      <c r="CFS606" s="248"/>
      <c r="CFT606" s="248"/>
      <c r="CFU606" s="248"/>
      <c r="CFV606" s="248"/>
      <c r="CFW606" s="248"/>
      <c r="CFX606" s="248"/>
      <c r="CFY606" s="248"/>
      <c r="CFZ606" s="248"/>
      <c r="CGA606" s="248"/>
      <c r="CGB606" s="248"/>
      <c r="CGC606" s="248"/>
      <c r="CGD606" s="248"/>
      <c r="CGE606" s="248"/>
      <c r="CGF606" s="248"/>
      <c r="CGG606" s="248"/>
      <c r="CGH606" s="248"/>
      <c r="CGI606" s="248"/>
      <c r="CGJ606" s="248"/>
      <c r="CGK606" s="248"/>
      <c r="CGL606" s="248"/>
      <c r="CGM606" s="248"/>
      <c r="CGN606" s="248"/>
      <c r="CGO606" s="248"/>
      <c r="CGP606" s="248"/>
      <c r="CGQ606" s="248"/>
      <c r="CGR606" s="248"/>
      <c r="CGS606" s="248"/>
      <c r="CGT606" s="248"/>
      <c r="CGU606" s="248"/>
      <c r="CGV606" s="248"/>
      <c r="CGW606" s="248"/>
      <c r="CGX606" s="248"/>
      <c r="CGY606" s="248"/>
      <c r="CGZ606" s="248"/>
      <c r="CHA606" s="248"/>
      <c r="CHB606" s="248"/>
      <c r="CHC606" s="248"/>
      <c r="CHD606" s="248"/>
      <c r="CHE606" s="248"/>
      <c r="CHF606" s="248"/>
      <c r="CHG606" s="248"/>
      <c r="CHH606" s="248"/>
      <c r="CHI606" s="248"/>
      <c r="CHJ606" s="248"/>
      <c r="CHK606" s="248"/>
      <c r="CHL606" s="248"/>
      <c r="CHM606" s="248"/>
      <c r="CHN606" s="248"/>
      <c r="CHO606" s="248"/>
      <c r="CHP606" s="248"/>
      <c r="CHQ606" s="248"/>
      <c r="CHR606" s="248"/>
      <c r="CHS606" s="248"/>
      <c r="CHT606" s="248"/>
      <c r="CHU606" s="248"/>
      <c r="CHV606" s="248"/>
      <c r="CHW606" s="248"/>
      <c r="CHX606" s="248"/>
      <c r="CHY606" s="248"/>
      <c r="CHZ606" s="248"/>
      <c r="CIA606" s="248"/>
      <c r="CIB606" s="248"/>
      <c r="CIC606" s="248"/>
      <c r="CID606" s="248"/>
      <c r="CIE606" s="248"/>
      <c r="CIF606" s="248"/>
      <c r="CIG606" s="248"/>
      <c r="CIH606" s="248"/>
      <c r="CII606" s="248"/>
      <c r="CIJ606" s="248"/>
      <c r="CIK606" s="248"/>
      <c r="CIL606" s="248"/>
      <c r="CIM606" s="248"/>
      <c r="CIN606" s="248"/>
      <c r="CIO606" s="248"/>
      <c r="CIP606" s="248"/>
      <c r="CIQ606" s="248"/>
      <c r="CIR606" s="248"/>
      <c r="CIS606" s="248"/>
      <c r="CIT606" s="248"/>
      <c r="CIU606" s="248"/>
      <c r="CIV606" s="248"/>
      <c r="CIW606" s="248"/>
      <c r="CIX606" s="248"/>
      <c r="CIY606" s="248"/>
      <c r="CIZ606" s="248"/>
      <c r="CJA606" s="248"/>
      <c r="CJB606" s="248"/>
      <c r="CJC606" s="248"/>
      <c r="CJD606" s="248"/>
      <c r="CJE606" s="248"/>
      <c r="CJF606" s="248"/>
      <c r="CJG606" s="248"/>
      <c r="CJH606" s="248"/>
      <c r="CJI606" s="248"/>
      <c r="CJJ606" s="248"/>
      <c r="CJK606" s="248"/>
      <c r="CJL606" s="248"/>
      <c r="CJM606" s="248"/>
      <c r="CJN606" s="248"/>
      <c r="CJO606" s="248"/>
      <c r="CJP606" s="248"/>
      <c r="CJQ606" s="248"/>
      <c r="CJR606" s="248"/>
      <c r="CJS606" s="248"/>
      <c r="CJT606" s="248"/>
      <c r="CJU606" s="248"/>
      <c r="CJV606" s="248"/>
      <c r="CJW606" s="248"/>
      <c r="CJX606" s="248"/>
      <c r="CJY606" s="248"/>
      <c r="CJZ606" s="248"/>
      <c r="CKA606" s="248"/>
      <c r="CKB606" s="248"/>
      <c r="CKC606" s="248"/>
      <c r="CKD606" s="248"/>
      <c r="CKE606" s="248"/>
      <c r="CKF606" s="248"/>
      <c r="CKG606" s="248"/>
      <c r="CKH606" s="248"/>
      <c r="CKI606" s="248"/>
      <c r="CKJ606" s="248"/>
      <c r="CKK606" s="248"/>
      <c r="CKL606" s="248"/>
      <c r="CKM606" s="248"/>
      <c r="CKN606" s="248"/>
      <c r="CKO606" s="248"/>
      <c r="CKP606" s="248"/>
      <c r="CKQ606" s="248"/>
      <c r="CKR606" s="248"/>
      <c r="CKS606" s="248"/>
      <c r="CKT606" s="248"/>
      <c r="CKU606" s="248"/>
      <c r="CKV606" s="248"/>
      <c r="CKW606" s="248"/>
      <c r="CKX606" s="248"/>
      <c r="CKY606" s="248"/>
      <c r="CKZ606" s="248"/>
      <c r="CLA606" s="248"/>
      <c r="CLB606" s="248"/>
      <c r="CLC606" s="248"/>
      <c r="CLD606" s="248"/>
      <c r="CLE606" s="248"/>
      <c r="CLF606" s="248"/>
      <c r="CLG606" s="248"/>
      <c r="CLH606" s="248"/>
      <c r="CLI606" s="248"/>
      <c r="CLJ606" s="248"/>
      <c r="CLK606" s="248"/>
      <c r="CLL606" s="248"/>
      <c r="CLM606" s="248"/>
      <c r="CLN606" s="248"/>
      <c r="CLO606" s="248"/>
      <c r="CLP606" s="248"/>
      <c r="CLQ606" s="248"/>
      <c r="CLR606" s="248"/>
      <c r="CLS606" s="248"/>
      <c r="CLT606" s="248"/>
      <c r="CLU606" s="248"/>
      <c r="CLV606" s="248"/>
      <c r="CLW606" s="248"/>
      <c r="CLX606" s="248"/>
      <c r="CLY606" s="248"/>
      <c r="CLZ606" s="248"/>
      <c r="CMA606" s="248"/>
      <c r="CMB606" s="248"/>
      <c r="CMC606" s="248"/>
      <c r="CMD606" s="248"/>
      <c r="CME606" s="248"/>
      <c r="CMF606" s="248"/>
      <c r="CMG606" s="248"/>
      <c r="CMH606" s="248"/>
      <c r="CMI606" s="248"/>
      <c r="CMJ606" s="248"/>
      <c r="CMK606" s="248"/>
      <c r="CML606" s="248"/>
      <c r="CMM606" s="248"/>
      <c r="CMN606" s="248"/>
      <c r="CMO606" s="248"/>
      <c r="CMP606" s="248"/>
      <c r="CMQ606" s="248"/>
      <c r="CMR606" s="248"/>
      <c r="CMS606" s="248"/>
      <c r="CMT606" s="248"/>
      <c r="CMU606" s="248"/>
      <c r="CMV606" s="248"/>
      <c r="CMW606" s="248"/>
      <c r="CMX606" s="248"/>
      <c r="CMY606" s="248"/>
      <c r="CMZ606" s="248"/>
      <c r="CNA606" s="248"/>
      <c r="CNB606" s="248"/>
      <c r="CNC606" s="248"/>
      <c r="CND606" s="248"/>
      <c r="CNE606" s="248"/>
      <c r="CNF606" s="248"/>
      <c r="CNG606" s="248"/>
      <c r="CNH606" s="248"/>
      <c r="CNI606" s="248"/>
      <c r="CNJ606" s="248"/>
      <c r="CNK606" s="248"/>
      <c r="CNL606" s="248"/>
      <c r="CNM606" s="248"/>
      <c r="CNN606" s="248"/>
      <c r="CNO606" s="248"/>
      <c r="CNP606" s="248"/>
      <c r="CNQ606" s="248"/>
      <c r="CNR606" s="248"/>
      <c r="CNS606" s="248"/>
      <c r="CNT606" s="248"/>
      <c r="CNU606" s="248"/>
      <c r="CNV606" s="248"/>
      <c r="CNW606" s="248"/>
      <c r="CNX606" s="248"/>
      <c r="CNY606" s="248"/>
      <c r="CNZ606" s="248"/>
      <c r="COA606" s="248"/>
      <c r="COB606" s="248"/>
      <c r="COC606" s="248"/>
      <c r="COD606" s="248"/>
      <c r="COE606" s="248"/>
      <c r="COF606" s="248"/>
      <c r="COG606" s="248"/>
      <c r="COH606" s="248"/>
      <c r="COI606" s="248"/>
      <c r="COJ606" s="248"/>
      <c r="COK606" s="248"/>
      <c r="COL606" s="248"/>
      <c r="COM606" s="248"/>
      <c r="CON606" s="248"/>
      <c r="COO606" s="248"/>
      <c r="COP606" s="248"/>
      <c r="COQ606" s="248"/>
      <c r="COR606" s="248"/>
      <c r="COS606" s="248"/>
      <c r="COT606" s="248"/>
      <c r="COU606" s="248"/>
      <c r="COV606" s="248"/>
      <c r="COW606" s="248"/>
      <c r="COX606" s="248"/>
      <c r="COY606" s="248"/>
      <c r="COZ606" s="248"/>
      <c r="CPA606" s="248"/>
      <c r="CPB606" s="248"/>
      <c r="CPC606" s="248"/>
      <c r="CPD606" s="248"/>
      <c r="CPE606" s="248"/>
      <c r="CPF606" s="248"/>
      <c r="CPG606" s="248"/>
      <c r="CPH606" s="248"/>
      <c r="CPI606" s="248"/>
      <c r="CPJ606" s="248"/>
      <c r="CPK606" s="248"/>
      <c r="CPL606" s="248"/>
      <c r="CPM606" s="248"/>
      <c r="CPN606" s="248"/>
      <c r="CPO606" s="248"/>
      <c r="CPP606" s="248"/>
      <c r="CPQ606" s="248"/>
    </row>
    <row r="607" spans="1:2461" s="247" customFormat="1" x14ac:dyDescent="0.2">
      <c r="A607" s="248"/>
      <c r="B607" s="182" t="s">
        <v>961</v>
      </c>
      <c r="C607" s="183" t="s">
        <v>378</v>
      </c>
      <c r="D607" s="183" t="s">
        <v>335</v>
      </c>
      <c r="E607" s="183" t="s">
        <v>70</v>
      </c>
      <c r="F607" s="183" t="s">
        <v>786</v>
      </c>
      <c r="G607" s="183" t="s">
        <v>836</v>
      </c>
      <c r="H607" s="184" t="s">
        <v>843</v>
      </c>
      <c r="I607" s="185" t="s">
        <v>810</v>
      </c>
      <c r="J607" s="186" t="s">
        <v>25</v>
      </c>
      <c r="K607" s="185" t="s">
        <v>811</v>
      </c>
      <c r="L607" s="186" t="s">
        <v>26</v>
      </c>
      <c r="M607" s="185">
        <v>0.74652777777777779</v>
      </c>
      <c r="N607" s="186" t="s">
        <v>1297</v>
      </c>
      <c r="O607" s="187" t="s">
        <v>77</v>
      </c>
      <c r="P607" s="187"/>
      <c r="Q607" s="187"/>
      <c r="R607" s="187">
        <v>0.2</v>
      </c>
      <c r="S607" s="187"/>
      <c r="T607" s="188"/>
      <c r="U607" s="246" t="s">
        <v>708</v>
      </c>
      <c r="V607" s="246" t="s">
        <v>708</v>
      </c>
      <c r="W607" s="246" t="s">
        <v>1234</v>
      </c>
      <c r="X607" s="246" t="s">
        <v>1234</v>
      </c>
      <c r="Y607" s="119"/>
      <c r="Z607" s="119"/>
      <c r="AA607" s="119"/>
      <c r="AB607" s="119"/>
      <c r="AC607" s="119"/>
      <c r="AD607" s="119"/>
      <c r="AE607" s="119"/>
      <c r="AF607" s="119"/>
      <c r="AG607" s="119"/>
    </row>
    <row r="608" spans="1:2461" s="248" customFormat="1" x14ac:dyDescent="0.2">
      <c r="A608" s="101"/>
      <c r="B608" s="182" t="s">
        <v>962</v>
      </c>
      <c r="C608" s="183" t="s">
        <v>355</v>
      </c>
      <c r="D608" s="183" t="s">
        <v>335</v>
      </c>
      <c r="E608" s="183" t="s">
        <v>70</v>
      </c>
      <c r="F608" s="183" t="s">
        <v>356</v>
      </c>
      <c r="G608" s="183" t="s">
        <v>836</v>
      </c>
      <c r="H608" s="184" t="s">
        <v>843</v>
      </c>
      <c r="I608" s="185" t="s">
        <v>810</v>
      </c>
      <c r="J608" s="186" t="s">
        <v>25</v>
      </c>
      <c r="K608" s="185" t="s">
        <v>811</v>
      </c>
      <c r="L608" s="186" t="s">
        <v>26</v>
      </c>
      <c r="M608" s="185">
        <v>0.74652777777777779</v>
      </c>
      <c r="N608" s="186" t="s">
        <v>1297</v>
      </c>
      <c r="O608" s="187" t="s">
        <v>77</v>
      </c>
      <c r="P608" s="187"/>
      <c r="Q608" s="187"/>
      <c r="R608" s="187">
        <v>0.2</v>
      </c>
      <c r="S608" s="187"/>
      <c r="T608" s="188"/>
      <c r="U608" s="246" t="s">
        <v>708</v>
      </c>
      <c r="V608" s="246" t="s">
        <v>708</v>
      </c>
      <c r="W608" s="246" t="s">
        <v>1234</v>
      </c>
      <c r="X608" s="246" t="s">
        <v>1234</v>
      </c>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119"/>
      <c r="CD608" s="119"/>
      <c r="CE608" s="119"/>
      <c r="CF608" s="119"/>
      <c r="CG608" s="119"/>
      <c r="CH608" s="119"/>
      <c r="CI608" s="119"/>
      <c r="CJ608" s="119"/>
      <c r="CK608" s="119"/>
      <c r="CL608" s="119"/>
      <c r="CM608" s="119"/>
      <c r="CN608" s="119"/>
      <c r="CO608" s="119"/>
      <c r="CP608" s="119"/>
      <c r="CQ608" s="119"/>
      <c r="CR608" s="119"/>
      <c r="CS608" s="119"/>
      <c r="CT608" s="119"/>
      <c r="CU608" s="119"/>
      <c r="CV608" s="119"/>
      <c r="CW608" s="119"/>
      <c r="CX608" s="119"/>
      <c r="CY608" s="119"/>
      <c r="CZ608" s="119"/>
      <c r="DA608" s="119"/>
      <c r="DB608" s="119"/>
      <c r="DC608" s="119"/>
      <c r="DD608" s="119"/>
      <c r="DE608" s="119"/>
      <c r="DF608" s="119"/>
      <c r="DG608" s="119"/>
      <c r="DH608" s="119"/>
      <c r="DI608" s="119"/>
      <c r="DJ608" s="119"/>
      <c r="DK608" s="119"/>
      <c r="DL608" s="119"/>
      <c r="DM608" s="119"/>
      <c r="DN608" s="119"/>
      <c r="DO608" s="119"/>
      <c r="DP608" s="119"/>
      <c r="DQ608" s="119"/>
      <c r="DR608" s="119"/>
      <c r="DS608" s="119"/>
      <c r="DT608" s="119"/>
      <c r="DU608" s="119"/>
      <c r="DV608" s="119"/>
      <c r="DW608" s="119"/>
      <c r="DX608" s="119"/>
      <c r="DY608" s="119"/>
      <c r="DZ608" s="119"/>
      <c r="EA608" s="119"/>
      <c r="EB608" s="119"/>
      <c r="EC608" s="119"/>
      <c r="ED608" s="119"/>
      <c r="EE608" s="119"/>
      <c r="EF608" s="119"/>
      <c r="EG608" s="119"/>
      <c r="EH608" s="119"/>
      <c r="EI608" s="119"/>
      <c r="EJ608" s="119"/>
      <c r="EK608" s="119"/>
      <c r="EL608" s="119"/>
      <c r="EM608" s="119"/>
      <c r="EN608" s="119"/>
      <c r="EO608" s="119"/>
      <c r="EP608" s="119"/>
      <c r="EQ608" s="119"/>
      <c r="ER608" s="119"/>
      <c r="ES608" s="119"/>
      <c r="ET608" s="119"/>
      <c r="EU608" s="119"/>
      <c r="EV608" s="119"/>
      <c r="EW608" s="119"/>
      <c r="EX608" s="119"/>
      <c r="EY608" s="119"/>
      <c r="EZ608" s="119"/>
      <c r="FA608" s="119"/>
      <c r="FB608" s="119"/>
      <c r="FC608" s="119"/>
      <c r="FD608" s="119"/>
      <c r="FE608" s="119"/>
      <c r="FF608" s="119"/>
      <c r="FG608" s="119"/>
      <c r="FH608" s="119"/>
      <c r="FI608" s="119"/>
      <c r="FJ608" s="119"/>
      <c r="FK608" s="119"/>
      <c r="FL608" s="119"/>
      <c r="FM608" s="119"/>
      <c r="FN608" s="119"/>
      <c r="FO608" s="119"/>
      <c r="FP608" s="119"/>
      <c r="FQ608" s="119"/>
      <c r="FR608" s="119"/>
      <c r="FS608" s="119"/>
      <c r="FT608" s="119"/>
      <c r="FU608" s="119"/>
      <c r="FV608" s="119"/>
      <c r="FW608" s="119"/>
      <c r="FX608" s="119"/>
      <c r="FY608" s="119"/>
      <c r="FZ608" s="119"/>
      <c r="GA608" s="119"/>
      <c r="GB608" s="119"/>
      <c r="GC608" s="119"/>
      <c r="GD608" s="119"/>
      <c r="GE608" s="119"/>
      <c r="GF608" s="119"/>
      <c r="GG608" s="119"/>
      <c r="GH608" s="119"/>
      <c r="GI608" s="119"/>
      <c r="GJ608" s="119"/>
      <c r="GK608" s="119"/>
      <c r="GL608" s="119"/>
      <c r="GM608" s="119"/>
      <c r="GN608" s="119"/>
      <c r="GO608" s="119"/>
      <c r="GP608" s="119"/>
      <c r="GQ608" s="119"/>
      <c r="GR608" s="119"/>
      <c r="GS608" s="119"/>
      <c r="GT608" s="119"/>
      <c r="GU608" s="119"/>
      <c r="GV608" s="119"/>
      <c r="GW608" s="119"/>
      <c r="GX608" s="119"/>
      <c r="GY608" s="119"/>
      <c r="GZ608" s="119"/>
      <c r="HA608" s="119"/>
      <c r="HB608" s="119"/>
      <c r="HC608" s="119"/>
      <c r="HD608" s="119"/>
      <c r="HE608" s="119"/>
      <c r="HF608" s="119"/>
      <c r="HG608" s="119"/>
      <c r="HH608" s="119"/>
      <c r="HI608" s="119"/>
      <c r="HJ608" s="119"/>
      <c r="HK608" s="119"/>
      <c r="HL608" s="119"/>
      <c r="HM608" s="119"/>
      <c r="HN608" s="119"/>
      <c r="HO608" s="119"/>
      <c r="HP608" s="119"/>
      <c r="HQ608" s="119"/>
      <c r="HR608" s="119"/>
      <c r="HS608" s="119"/>
      <c r="HT608" s="119"/>
      <c r="HU608" s="119"/>
      <c r="HV608" s="119"/>
      <c r="HW608" s="119"/>
      <c r="HX608" s="119"/>
      <c r="HY608" s="119"/>
      <c r="HZ608" s="119"/>
      <c r="IA608" s="119"/>
      <c r="IB608" s="119"/>
      <c r="IC608" s="119"/>
      <c r="ID608" s="119"/>
      <c r="IE608" s="119"/>
      <c r="IF608" s="119"/>
      <c r="IG608" s="119"/>
      <c r="IH608" s="119"/>
      <c r="II608" s="119"/>
      <c r="IJ608" s="119"/>
      <c r="IK608" s="119"/>
      <c r="IL608" s="119"/>
      <c r="IM608" s="119"/>
      <c r="IN608" s="119"/>
      <c r="IO608" s="119"/>
      <c r="IP608" s="119"/>
      <c r="IQ608" s="119"/>
      <c r="IR608" s="119"/>
      <c r="IS608" s="119"/>
      <c r="IT608" s="119"/>
      <c r="IU608" s="119"/>
      <c r="IV608" s="119"/>
      <c r="IW608" s="119"/>
      <c r="IX608" s="119"/>
      <c r="IY608" s="119"/>
      <c r="IZ608" s="119"/>
      <c r="JA608" s="119"/>
      <c r="JB608" s="119"/>
      <c r="JC608" s="119"/>
      <c r="JD608" s="119"/>
      <c r="JE608" s="119"/>
      <c r="JF608" s="119"/>
      <c r="JG608" s="119"/>
      <c r="JH608" s="119"/>
      <c r="JI608" s="119"/>
      <c r="JJ608" s="119"/>
      <c r="JK608" s="119"/>
      <c r="JL608" s="119"/>
      <c r="JM608" s="119"/>
      <c r="JN608" s="119"/>
      <c r="JO608" s="119"/>
      <c r="JP608" s="119"/>
      <c r="JQ608" s="119"/>
      <c r="JR608" s="119"/>
      <c r="JS608" s="119"/>
      <c r="JT608" s="119"/>
      <c r="JU608" s="119"/>
      <c r="JV608" s="119"/>
      <c r="JW608" s="119"/>
      <c r="JX608" s="119"/>
      <c r="JY608" s="119"/>
      <c r="JZ608" s="119"/>
      <c r="KA608" s="119"/>
      <c r="KB608" s="119"/>
      <c r="KC608" s="119"/>
      <c r="KD608" s="119"/>
      <c r="KE608" s="119"/>
      <c r="KF608" s="119"/>
      <c r="KG608" s="119"/>
      <c r="KH608" s="119"/>
      <c r="KI608" s="119"/>
      <c r="KJ608" s="119"/>
      <c r="KK608" s="119"/>
      <c r="KL608" s="119"/>
      <c r="KM608" s="119"/>
      <c r="KN608" s="119"/>
      <c r="KO608" s="119"/>
      <c r="KP608" s="119"/>
      <c r="KQ608" s="119"/>
      <c r="KR608" s="119"/>
      <c r="KS608" s="119"/>
      <c r="KT608" s="119"/>
      <c r="KU608" s="119"/>
      <c r="KV608" s="119"/>
      <c r="KW608" s="119"/>
      <c r="KX608" s="119"/>
      <c r="KY608" s="119"/>
      <c r="KZ608" s="119"/>
      <c r="LA608" s="119"/>
      <c r="LB608" s="119"/>
      <c r="LC608" s="119"/>
      <c r="LD608" s="119"/>
      <c r="LE608" s="119"/>
      <c r="LF608" s="119"/>
      <c r="LG608" s="119"/>
      <c r="LH608" s="119"/>
      <c r="LI608" s="119"/>
      <c r="LJ608" s="119"/>
      <c r="LK608" s="119"/>
      <c r="LL608" s="119"/>
      <c r="LM608" s="119"/>
      <c r="LN608" s="119"/>
      <c r="LO608" s="119"/>
      <c r="LP608" s="119"/>
      <c r="LQ608" s="119"/>
      <c r="LR608" s="119"/>
      <c r="LS608" s="119"/>
      <c r="LT608" s="119"/>
      <c r="LU608" s="119"/>
      <c r="LV608" s="119"/>
      <c r="LW608" s="119"/>
      <c r="LX608" s="119"/>
      <c r="LY608" s="119"/>
      <c r="LZ608" s="119"/>
      <c r="MA608" s="119"/>
      <c r="MB608" s="119"/>
      <c r="MC608" s="119"/>
      <c r="MD608" s="119"/>
      <c r="ME608" s="119"/>
      <c r="MF608" s="119"/>
      <c r="MG608" s="119"/>
      <c r="MH608" s="119"/>
      <c r="MI608" s="119"/>
      <c r="MJ608" s="119"/>
      <c r="MK608" s="119"/>
      <c r="ML608" s="119"/>
      <c r="MM608" s="119"/>
      <c r="MN608" s="119"/>
      <c r="MO608" s="119"/>
      <c r="MP608" s="119"/>
      <c r="MQ608" s="119"/>
      <c r="MR608" s="119"/>
      <c r="MS608" s="119"/>
      <c r="MT608" s="119"/>
      <c r="MU608" s="119"/>
      <c r="MV608" s="119"/>
      <c r="MW608" s="119"/>
      <c r="MX608" s="119"/>
      <c r="MY608" s="119"/>
      <c r="MZ608" s="119"/>
      <c r="NA608" s="119"/>
      <c r="NB608" s="119"/>
      <c r="NC608" s="119"/>
      <c r="ND608" s="119"/>
      <c r="NE608" s="119"/>
      <c r="NF608" s="119"/>
      <c r="NG608" s="119"/>
      <c r="NH608" s="119"/>
      <c r="NI608" s="119"/>
      <c r="NJ608" s="119"/>
      <c r="NK608" s="119"/>
      <c r="NL608" s="119"/>
      <c r="NM608" s="119"/>
      <c r="NN608" s="119"/>
      <c r="NO608" s="119"/>
      <c r="NP608" s="119"/>
      <c r="NQ608" s="119"/>
      <c r="NR608" s="119"/>
      <c r="NS608" s="119"/>
      <c r="NT608" s="119"/>
      <c r="NU608" s="119"/>
      <c r="NV608" s="119"/>
      <c r="NW608" s="119"/>
      <c r="NX608" s="119"/>
      <c r="NY608" s="119"/>
      <c r="NZ608" s="119"/>
      <c r="OA608" s="119"/>
      <c r="OB608" s="119"/>
      <c r="OC608" s="119"/>
      <c r="OD608" s="119"/>
      <c r="OE608" s="119"/>
      <c r="OF608" s="119"/>
      <c r="OG608" s="119"/>
      <c r="OH608" s="119"/>
      <c r="OI608" s="119"/>
      <c r="OJ608" s="119"/>
      <c r="OK608" s="119"/>
      <c r="OL608" s="119"/>
      <c r="OM608" s="119"/>
      <c r="ON608" s="119"/>
      <c r="OO608" s="119"/>
      <c r="OP608" s="119"/>
      <c r="OQ608" s="119"/>
      <c r="OR608" s="119"/>
      <c r="OS608" s="119"/>
      <c r="OT608" s="119"/>
      <c r="OU608" s="119"/>
      <c r="OV608" s="119"/>
      <c r="OW608" s="119"/>
      <c r="OX608" s="119"/>
      <c r="OY608" s="119"/>
      <c r="OZ608" s="119"/>
      <c r="PA608" s="119"/>
      <c r="PB608" s="119"/>
      <c r="PC608" s="119"/>
      <c r="PD608" s="119"/>
      <c r="PE608" s="119"/>
      <c r="PF608" s="119"/>
      <c r="PG608" s="119"/>
      <c r="PH608" s="119"/>
      <c r="PI608" s="119"/>
      <c r="PJ608" s="119"/>
      <c r="PK608" s="119"/>
      <c r="PL608" s="119"/>
      <c r="PM608" s="119"/>
      <c r="PN608" s="119"/>
      <c r="PO608" s="119"/>
      <c r="PP608" s="119"/>
      <c r="PQ608" s="119"/>
      <c r="PR608" s="119"/>
      <c r="PS608" s="119"/>
      <c r="PT608" s="119"/>
      <c r="PU608" s="119"/>
      <c r="PV608" s="119"/>
      <c r="PW608" s="119"/>
      <c r="PX608" s="119"/>
      <c r="PY608" s="119"/>
      <c r="PZ608" s="119"/>
      <c r="QA608" s="119"/>
      <c r="QB608" s="119"/>
      <c r="QC608" s="119"/>
      <c r="QD608" s="119"/>
      <c r="QE608" s="119"/>
      <c r="QF608" s="119"/>
      <c r="QG608" s="119"/>
      <c r="QH608" s="119"/>
      <c r="QI608" s="119"/>
      <c r="QJ608" s="119"/>
      <c r="QK608" s="119"/>
      <c r="QL608" s="119"/>
      <c r="QM608" s="119"/>
      <c r="QN608" s="119"/>
      <c r="QO608" s="119"/>
      <c r="QP608" s="119"/>
      <c r="QQ608" s="119"/>
      <c r="QR608" s="119"/>
      <c r="QS608" s="119"/>
      <c r="QT608" s="119"/>
      <c r="QU608" s="119"/>
      <c r="QV608" s="119"/>
      <c r="QW608" s="119"/>
      <c r="QX608" s="119"/>
      <c r="QY608" s="119"/>
      <c r="QZ608" s="119"/>
      <c r="RA608" s="119"/>
      <c r="RB608" s="119"/>
      <c r="RC608" s="119"/>
      <c r="RD608" s="119"/>
      <c r="RE608" s="119"/>
      <c r="RF608" s="119"/>
      <c r="RG608" s="119"/>
      <c r="RH608" s="119"/>
      <c r="RI608" s="119"/>
      <c r="RJ608" s="119"/>
      <c r="RK608" s="119"/>
      <c r="RL608" s="119"/>
      <c r="RM608" s="119"/>
      <c r="RN608" s="119"/>
      <c r="RO608" s="119"/>
      <c r="RP608" s="119"/>
      <c r="RQ608" s="119"/>
      <c r="RR608" s="119"/>
      <c r="RS608" s="119"/>
      <c r="RT608" s="119"/>
      <c r="RU608" s="119"/>
      <c r="RV608" s="119"/>
      <c r="RW608" s="119"/>
      <c r="RX608" s="119"/>
      <c r="RY608" s="119"/>
      <c r="RZ608" s="119"/>
      <c r="SA608" s="119"/>
      <c r="SB608" s="119"/>
      <c r="SC608" s="119"/>
      <c r="SD608" s="119"/>
      <c r="SE608" s="119"/>
      <c r="SF608" s="119"/>
      <c r="SG608" s="119"/>
      <c r="SH608" s="119"/>
      <c r="SI608" s="119"/>
      <c r="SJ608" s="119"/>
      <c r="SK608" s="119"/>
      <c r="SL608" s="119"/>
      <c r="SM608" s="119"/>
      <c r="SN608" s="119"/>
      <c r="SO608" s="119"/>
      <c r="SP608" s="119"/>
      <c r="SQ608" s="119"/>
      <c r="SR608" s="119"/>
      <c r="SS608" s="119"/>
      <c r="ST608" s="119"/>
      <c r="SU608" s="119"/>
      <c r="SV608" s="119"/>
      <c r="SW608" s="119"/>
      <c r="SX608" s="119"/>
      <c r="SY608" s="119"/>
      <c r="SZ608" s="119"/>
      <c r="TA608" s="119"/>
      <c r="TB608" s="119"/>
      <c r="TC608" s="119"/>
      <c r="TD608" s="119"/>
      <c r="TE608" s="119"/>
      <c r="TF608" s="119"/>
      <c r="TG608" s="119"/>
      <c r="TH608" s="119"/>
      <c r="TI608" s="119"/>
      <c r="TJ608" s="119"/>
      <c r="TK608" s="119"/>
      <c r="TL608" s="119"/>
      <c r="TM608" s="119"/>
      <c r="TN608" s="119"/>
      <c r="TO608" s="119"/>
      <c r="TP608" s="119"/>
      <c r="TQ608" s="119"/>
      <c r="TR608" s="119"/>
      <c r="TS608" s="119"/>
      <c r="TT608" s="119"/>
      <c r="TU608" s="119"/>
      <c r="TV608" s="119"/>
      <c r="TW608" s="119"/>
      <c r="TX608" s="119"/>
      <c r="TY608" s="119"/>
      <c r="TZ608" s="119"/>
      <c r="UA608" s="119"/>
      <c r="UB608" s="119"/>
      <c r="UC608" s="119"/>
      <c r="UD608" s="119"/>
      <c r="UE608" s="119"/>
      <c r="UF608" s="119"/>
      <c r="UG608" s="119"/>
      <c r="UH608" s="119"/>
      <c r="UI608" s="119"/>
      <c r="UJ608" s="119"/>
      <c r="UK608" s="119"/>
      <c r="UL608" s="119"/>
      <c r="UM608" s="119"/>
      <c r="UN608" s="119"/>
      <c r="UO608" s="119"/>
      <c r="UP608" s="119"/>
      <c r="UQ608" s="119"/>
      <c r="UR608" s="119"/>
      <c r="US608" s="119"/>
      <c r="UT608" s="119"/>
      <c r="UU608" s="119"/>
      <c r="UV608" s="119"/>
      <c r="UW608" s="119"/>
      <c r="UX608" s="119"/>
      <c r="UY608" s="119"/>
      <c r="UZ608" s="119"/>
      <c r="VA608" s="119"/>
      <c r="VB608" s="119"/>
      <c r="VC608" s="119"/>
      <c r="VD608" s="119"/>
      <c r="VE608" s="119"/>
      <c r="VF608" s="119"/>
      <c r="VG608" s="119"/>
      <c r="VH608" s="119"/>
      <c r="VI608" s="119"/>
      <c r="VJ608" s="119"/>
      <c r="VK608" s="119"/>
      <c r="VL608" s="119"/>
      <c r="VM608" s="119"/>
      <c r="VN608" s="119"/>
      <c r="VO608" s="119"/>
      <c r="VP608" s="119"/>
      <c r="VQ608" s="119"/>
      <c r="VR608" s="119"/>
      <c r="VS608" s="119"/>
      <c r="VT608" s="119"/>
      <c r="VU608" s="119"/>
      <c r="VV608" s="119"/>
      <c r="VW608" s="119"/>
      <c r="VX608" s="119"/>
      <c r="VY608" s="119"/>
      <c r="VZ608" s="119"/>
      <c r="WA608" s="119"/>
      <c r="WB608" s="119"/>
      <c r="WC608" s="119"/>
      <c r="WD608" s="119"/>
      <c r="WE608" s="119"/>
      <c r="WF608" s="119"/>
      <c r="WG608" s="119"/>
      <c r="WH608" s="119"/>
      <c r="WI608" s="119"/>
      <c r="WJ608" s="119"/>
      <c r="WK608" s="119"/>
      <c r="WL608" s="119"/>
      <c r="WM608" s="119"/>
      <c r="WN608" s="119"/>
      <c r="WO608" s="119"/>
      <c r="WP608" s="119"/>
      <c r="WQ608" s="119"/>
      <c r="WR608" s="119"/>
      <c r="WS608" s="119"/>
      <c r="WT608" s="119"/>
      <c r="WU608" s="119"/>
      <c r="WV608" s="119"/>
      <c r="WW608" s="119"/>
      <c r="WX608" s="119"/>
      <c r="WY608" s="119"/>
      <c r="WZ608" s="119"/>
      <c r="XA608" s="119"/>
      <c r="XB608" s="119"/>
      <c r="XC608" s="119"/>
      <c r="XD608" s="119"/>
      <c r="XE608" s="119"/>
      <c r="XF608" s="119"/>
      <c r="XG608" s="119"/>
      <c r="XH608" s="119"/>
      <c r="XI608" s="119"/>
      <c r="XJ608" s="119"/>
      <c r="XK608" s="119"/>
      <c r="XL608" s="119"/>
      <c r="XM608" s="119"/>
      <c r="XN608" s="119"/>
      <c r="XO608" s="119"/>
      <c r="XP608" s="119"/>
      <c r="XQ608" s="119"/>
      <c r="XR608" s="119"/>
      <c r="XS608" s="119"/>
      <c r="XT608" s="119"/>
      <c r="XU608" s="119"/>
      <c r="XV608" s="119"/>
      <c r="XW608" s="119"/>
      <c r="XX608" s="119"/>
      <c r="XY608" s="119"/>
      <c r="XZ608" s="119"/>
      <c r="YA608" s="119"/>
      <c r="YB608" s="119"/>
      <c r="YC608" s="119"/>
      <c r="YD608" s="119"/>
      <c r="YE608" s="119"/>
      <c r="YF608" s="119"/>
      <c r="YG608" s="119"/>
      <c r="YH608" s="119"/>
      <c r="YI608" s="119"/>
      <c r="YJ608" s="119"/>
      <c r="YK608" s="119"/>
      <c r="YL608" s="119"/>
      <c r="YM608" s="119"/>
      <c r="YN608" s="119"/>
      <c r="YO608" s="119"/>
      <c r="YP608" s="119"/>
      <c r="YQ608" s="119"/>
      <c r="YR608" s="119"/>
      <c r="YS608" s="119"/>
      <c r="YT608" s="119"/>
      <c r="YU608" s="119"/>
      <c r="YV608" s="119"/>
      <c r="YW608" s="119"/>
      <c r="YX608" s="119"/>
      <c r="YY608" s="119"/>
      <c r="YZ608" s="119"/>
      <c r="ZA608" s="119"/>
      <c r="ZB608" s="119"/>
      <c r="ZC608" s="119"/>
      <c r="ZD608" s="119"/>
      <c r="ZE608" s="119"/>
      <c r="ZF608" s="119"/>
      <c r="ZG608" s="119"/>
      <c r="ZH608" s="119"/>
      <c r="ZI608" s="119"/>
      <c r="ZJ608" s="119"/>
      <c r="ZK608" s="119"/>
      <c r="ZL608" s="119"/>
      <c r="ZM608" s="119"/>
      <c r="ZN608" s="119"/>
      <c r="ZO608" s="119"/>
      <c r="ZP608" s="119"/>
      <c r="ZQ608" s="119"/>
      <c r="ZR608" s="119"/>
      <c r="ZS608" s="119"/>
      <c r="ZT608" s="119"/>
      <c r="ZU608" s="119"/>
      <c r="ZV608" s="119"/>
      <c r="ZW608" s="119"/>
      <c r="ZX608" s="119"/>
      <c r="ZY608" s="119"/>
      <c r="ZZ608" s="119"/>
      <c r="AAA608" s="119"/>
      <c r="AAB608" s="119"/>
      <c r="AAC608" s="119"/>
      <c r="AAD608" s="119"/>
      <c r="AAE608" s="119"/>
      <c r="AAF608" s="119"/>
      <c r="AAG608" s="119"/>
      <c r="AAH608" s="119"/>
      <c r="AAI608" s="119"/>
      <c r="AAJ608" s="119"/>
      <c r="AAK608" s="119"/>
      <c r="AAL608" s="119"/>
      <c r="AAM608" s="119"/>
      <c r="AAN608" s="119"/>
      <c r="AAO608" s="119"/>
      <c r="AAP608" s="119"/>
      <c r="AAQ608" s="119"/>
      <c r="AAR608" s="119"/>
      <c r="AAS608" s="119"/>
      <c r="AAT608" s="119"/>
      <c r="AAU608" s="119"/>
      <c r="AAV608" s="119"/>
      <c r="AAW608" s="119"/>
      <c r="AAX608" s="119"/>
      <c r="AAY608" s="119"/>
      <c r="AAZ608" s="119"/>
      <c r="ABA608" s="119"/>
      <c r="ABB608" s="119"/>
      <c r="ABC608" s="119"/>
      <c r="ABD608" s="119"/>
      <c r="ABE608" s="119"/>
      <c r="ABF608" s="119"/>
      <c r="ABG608" s="119"/>
      <c r="ABH608" s="119"/>
      <c r="ABI608" s="119"/>
      <c r="ABJ608" s="119"/>
      <c r="ABK608" s="119"/>
      <c r="ABL608" s="119"/>
      <c r="ABM608" s="119"/>
      <c r="ABN608" s="119"/>
      <c r="ABO608" s="119"/>
      <c r="ABP608" s="119"/>
      <c r="ABQ608" s="119"/>
      <c r="ABR608" s="119"/>
      <c r="ABS608" s="119"/>
      <c r="ABT608" s="119"/>
      <c r="ABU608" s="119"/>
      <c r="ABV608" s="119"/>
      <c r="ABW608" s="119"/>
      <c r="ABX608" s="119"/>
      <c r="ABY608" s="119"/>
      <c r="ABZ608" s="119"/>
      <c r="ACA608" s="119"/>
      <c r="ACB608" s="119"/>
      <c r="ACC608" s="119"/>
      <c r="ACD608" s="119"/>
      <c r="ACE608" s="119"/>
      <c r="ACF608" s="119"/>
      <c r="ACG608" s="119"/>
      <c r="ACH608" s="119"/>
      <c r="ACI608" s="119"/>
      <c r="ACJ608" s="119"/>
      <c r="ACK608" s="119"/>
      <c r="ACL608" s="119"/>
      <c r="ACM608" s="119"/>
      <c r="ACN608" s="119"/>
      <c r="ACO608" s="119"/>
      <c r="ACP608" s="119"/>
      <c r="ACQ608" s="119"/>
      <c r="ACR608" s="119"/>
      <c r="ACS608" s="119"/>
      <c r="ACT608" s="119"/>
      <c r="ACU608" s="119"/>
      <c r="ACV608" s="119"/>
      <c r="ACW608" s="119"/>
      <c r="ACX608" s="119"/>
      <c r="ACY608" s="119"/>
      <c r="ACZ608" s="119"/>
      <c r="ADA608" s="119"/>
      <c r="ADB608" s="119"/>
      <c r="ADC608" s="119"/>
      <c r="ADD608" s="119"/>
      <c r="ADE608" s="119"/>
      <c r="ADF608" s="119"/>
      <c r="ADG608" s="119"/>
      <c r="ADH608" s="119"/>
      <c r="ADI608" s="119"/>
      <c r="ADJ608" s="119"/>
      <c r="ADK608" s="119"/>
      <c r="ADL608" s="119"/>
      <c r="ADM608" s="119"/>
      <c r="ADN608" s="119"/>
      <c r="ADO608" s="119"/>
      <c r="ADP608" s="119"/>
      <c r="ADQ608" s="119"/>
      <c r="ADR608" s="119"/>
      <c r="ADS608" s="119"/>
      <c r="ADT608" s="119"/>
      <c r="ADU608" s="119"/>
      <c r="ADV608" s="119"/>
      <c r="ADW608" s="119"/>
      <c r="ADX608" s="119"/>
      <c r="ADY608" s="119"/>
      <c r="ADZ608" s="119"/>
      <c r="AEA608" s="119"/>
      <c r="AEB608" s="119"/>
      <c r="AEC608" s="119"/>
      <c r="AED608" s="119"/>
      <c r="AEE608" s="119"/>
      <c r="AEF608" s="119"/>
      <c r="AEG608" s="119"/>
      <c r="AEH608" s="119"/>
      <c r="AEI608" s="119"/>
      <c r="AEJ608" s="119"/>
      <c r="AEK608" s="119"/>
      <c r="AEL608" s="119"/>
      <c r="AEM608" s="119"/>
      <c r="AEN608" s="119"/>
      <c r="AEO608" s="119"/>
      <c r="AEP608" s="119"/>
      <c r="AEQ608" s="119"/>
      <c r="AER608" s="119"/>
      <c r="AES608" s="119"/>
      <c r="AET608" s="119"/>
      <c r="AEU608" s="119"/>
      <c r="AEV608" s="119"/>
      <c r="AEW608" s="119"/>
      <c r="AEX608" s="119"/>
      <c r="AEY608" s="119"/>
      <c r="AEZ608" s="119"/>
      <c r="AFA608" s="119"/>
      <c r="AFB608" s="119"/>
      <c r="AFC608" s="119"/>
      <c r="AFD608" s="119"/>
      <c r="AFE608" s="119"/>
      <c r="AFF608" s="119"/>
      <c r="AFG608" s="119"/>
      <c r="AFH608" s="119"/>
      <c r="AFI608" s="119"/>
      <c r="AFJ608" s="119"/>
      <c r="AFK608" s="119"/>
      <c r="AFL608" s="119"/>
      <c r="AFM608" s="119"/>
      <c r="AFN608" s="119"/>
      <c r="AFO608" s="119"/>
      <c r="AFP608" s="119"/>
      <c r="AFQ608" s="119"/>
      <c r="AFR608" s="119"/>
      <c r="AFS608" s="119"/>
      <c r="AFT608" s="119"/>
      <c r="AFU608" s="119"/>
      <c r="AFV608" s="119"/>
      <c r="AFW608" s="119"/>
      <c r="AFX608" s="119"/>
      <c r="AFY608" s="119"/>
      <c r="AFZ608" s="119"/>
      <c r="AGA608" s="119"/>
      <c r="AGB608" s="119"/>
      <c r="AGC608" s="119"/>
      <c r="AGD608" s="119"/>
      <c r="AGE608" s="119"/>
      <c r="AGF608" s="119"/>
      <c r="AGG608" s="119"/>
      <c r="AGH608" s="119"/>
      <c r="AGI608" s="119"/>
      <c r="AGJ608" s="119"/>
      <c r="AGK608" s="119"/>
      <c r="AGL608" s="119"/>
      <c r="AGM608" s="119"/>
      <c r="AGN608" s="119"/>
      <c r="AGO608" s="119"/>
      <c r="AGP608" s="119"/>
      <c r="AGQ608" s="119"/>
      <c r="AGR608" s="119"/>
      <c r="AGS608" s="119"/>
      <c r="AGT608" s="119"/>
      <c r="AGU608" s="119"/>
      <c r="AGV608" s="119"/>
      <c r="AGW608" s="119"/>
      <c r="AGX608" s="119"/>
      <c r="AGY608" s="119"/>
      <c r="AGZ608" s="119"/>
      <c r="AHA608" s="119"/>
      <c r="AHB608" s="119"/>
      <c r="AHC608" s="119"/>
      <c r="AHD608" s="119"/>
      <c r="AHE608" s="119"/>
      <c r="AHF608" s="119"/>
      <c r="AHG608" s="119"/>
      <c r="AHH608" s="119"/>
      <c r="AHI608" s="119"/>
      <c r="AHJ608" s="119"/>
      <c r="AHK608" s="119"/>
      <c r="AHL608" s="119"/>
      <c r="AHM608" s="119"/>
      <c r="AHN608" s="119"/>
      <c r="AHO608" s="119"/>
      <c r="AHP608" s="119"/>
      <c r="AHQ608" s="119"/>
      <c r="AHR608" s="119"/>
      <c r="AHS608" s="119"/>
      <c r="AHT608" s="119"/>
      <c r="AHU608" s="119"/>
      <c r="AHV608" s="119"/>
      <c r="AHW608" s="119"/>
      <c r="AHX608" s="119"/>
      <c r="AHY608" s="119"/>
      <c r="AHZ608" s="119"/>
      <c r="AIA608" s="119"/>
      <c r="AIB608" s="119"/>
      <c r="AIC608" s="119"/>
      <c r="AID608" s="119"/>
      <c r="AIE608" s="119"/>
      <c r="AIF608" s="119"/>
      <c r="AIG608" s="119"/>
      <c r="AIH608" s="119"/>
      <c r="AII608" s="119"/>
      <c r="AIJ608" s="119"/>
      <c r="AIK608" s="119"/>
      <c r="AIL608" s="119"/>
      <c r="AIM608" s="119"/>
      <c r="AIN608" s="119"/>
      <c r="AIO608" s="119"/>
      <c r="AIP608" s="119"/>
      <c r="AIQ608" s="119"/>
      <c r="AIR608" s="119"/>
      <c r="AIS608" s="119"/>
      <c r="AIT608" s="119"/>
      <c r="AIU608" s="119"/>
      <c r="AIV608" s="119"/>
      <c r="AIW608" s="119"/>
      <c r="AIX608" s="119"/>
      <c r="AIY608" s="119"/>
      <c r="AIZ608" s="119"/>
      <c r="AJA608" s="119"/>
      <c r="AJB608" s="119"/>
      <c r="AJC608" s="119"/>
      <c r="AJD608" s="119"/>
      <c r="AJE608" s="119"/>
      <c r="AJF608" s="119"/>
      <c r="AJG608" s="119"/>
      <c r="AJH608" s="119"/>
      <c r="AJI608" s="119"/>
      <c r="AJJ608" s="119"/>
      <c r="AJK608" s="119"/>
      <c r="AJL608" s="119"/>
      <c r="AJM608" s="119"/>
      <c r="AJN608" s="119"/>
      <c r="AJO608" s="119"/>
      <c r="AJP608" s="119"/>
      <c r="AJQ608" s="119"/>
      <c r="AJR608" s="119"/>
      <c r="AJS608" s="119"/>
      <c r="AJT608" s="119"/>
      <c r="AJU608" s="119"/>
      <c r="AJV608" s="119"/>
      <c r="AJW608" s="119"/>
      <c r="AJX608" s="119"/>
      <c r="AJY608" s="119"/>
      <c r="AJZ608" s="119"/>
      <c r="AKA608" s="119"/>
      <c r="AKB608" s="119"/>
      <c r="AKC608" s="119"/>
      <c r="AKD608" s="119"/>
      <c r="AKE608" s="119"/>
      <c r="AKF608" s="119"/>
      <c r="AKG608" s="119"/>
      <c r="AKH608" s="119"/>
      <c r="AKI608" s="119"/>
      <c r="AKJ608" s="119"/>
      <c r="AKK608" s="119"/>
      <c r="AKL608" s="119"/>
      <c r="AKM608" s="119"/>
      <c r="AKN608" s="119"/>
      <c r="AKO608" s="119"/>
      <c r="AKP608" s="119"/>
      <c r="AKQ608" s="119"/>
      <c r="AKR608" s="119"/>
      <c r="AKS608" s="119"/>
      <c r="AKT608" s="119"/>
      <c r="AKU608" s="119"/>
      <c r="AKV608" s="119"/>
      <c r="AKW608" s="119"/>
      <c r="AKX608" s="119"/>
      <c r="AKY608" s="119"/>
      <c r="AKZ608" s="119"/>
      <c r="ALA608" s="119"/>
      <c r="ALB608" s="119"/>
      <c r="ALC608" s="119"/>
      <c r="ALD608" s="119"/>
      <c r="ALE608" s="119"/>
      <c r="ALF608" s="119"/>
      <c r="ALG608" s="119"/>
      <c r="ALH608" s="119"/>
      <c r="ALI608" s="119"/>
      <c r="ALJ608" s="119"/>
      <c r="ALK608" s="119"/>
      <c r="ALL608" s="119"/>
      <c r="ALM608" s="119"/>
      <c r="ALN608" s="119"/>
      <c r="ALO608" s="119"/>
      <c r="ALP608" s="119"/>
      <c r="ALQ608" s="119"/>
      <c r="ALR608" s="119"/>
      <c r="ALS608" s="119"/>
      <c r="ALT608" s="119"/>
      <c r="ALU608" s="119"/>
      <c r="ALV608" s="119"/>
      <c r="ALW608" s="119"/>
      <c r="ALX608" s="119"/>
      <c r="ALY608" s="119"/>
      <c r="ALZ608" s="119"/>
      <c r="AMA608" s="119"/>
      <c r="AMB608" s="119"/>
      <c r="AMC608" s="119"/>
      <c r="AMD608" s="119"/>
      <c r="AME608" s="119"/>
      <c r="AMF608" s="119"/>
      <c r="AMG608" s="119"/>
      <c r="AMH608" s="119"/>
      <c r="AMI608" s="119"/>
      <c r="AMJ608" s="119"/>
      <c r="AMK608" s="119"/>
      <c r="AML608" s="119"/>
      <c r="AMM608" s="119"/>
      <c r="AMN608" s="119"/>
      <c r="AMO608" s="119"/>
      <c r="AMP608" s="119"/>
      <c r="AMQ608" s="119"/>
      <c r="AMR608" s="119"/>
      <c r="AMS608" s="119"/>
      <c r="AMT608" s="119"/>
      <c r="AMU608" s="119"/>
      <c r="AMV608" s="119"/>
      <c r="AMW608" s="119"/>
      <c r="AMX608" s="119"/>
      <c r="AMY608" s="119"/>
      <c r="AMZ608" s="119"/>
      <c r="ANA608" s="119"/>
      <c r="ANB608" s="119"/>
      <c r="ANC608" s="119"/>
      <c r="AND608" s="119"/>
      <c r="ANE608" s="119"/>
      <c r="ANF608" s="119"/>
      <c r="ANG608" s="119"/>
      <c r="ANH608" s="119"/>
      <c r="ANI608" s="119"/>
      <c r="ANJ608" s="119"/>
      <c r="ANK608" s="119"/>
      <c r="ANL608" s="119"/>
      <c r="ANM608" s="119"/>
      <c r="ANN608" s="119"/>
      <c r="ANO608" s="119"/>
      <c r="ANP608" s="119"/>
      <c r="ANQ608" s="119"/>
      <c r="ANR608" s="119"/>
      <c r="ANS608" s="119"/>
      <c r="ANT608" s="119"/>
      <c r="ANU608" s="119"/>
      <c r="ANV608" s="119"/>
      <c r="ANW608" s="119"/>
      <c r="ANX608" s="119"/>
      <c r="ANY608" s="119"/>
      <c r="ANZ608" s="119"/>
      <c r="AOA608" s="119"/>
      <c r="AOB608" s="119"/>
      <c r="AOC608" s="119"/>
      <c r="AOD608" s="119"/>
      <c r="AOE608" s="119"/>
      <c r="AOF608" s="119"/>
      <c r="AOG608" s="119"/>
      <c r="AOH608" s="119"/>
      <c r="AOI608" s="119"/>
      <c r="AOJ608" s="119"/>
      <c r="AOK608" s="119"/>
      <c r="AOL608" s="119"/>
      <c r="AOM608" s="119"/>
      <c r="AON608" s="119"/>
      <c r="AOO608" s="119"/>
      <c r="AOP608" s="119"/>
      <c r="AOQ608" s="119"/>
      <c r="AOR608" s="119"/>
      <c r="AOS608" s="119"/>
      <c r="AOT608" s="119"/>
      <c r="AOU608" s="119"/>
      <c r="AOV608" s="119"/>
      <c r="AOW608" s="119"/>
      <c r="AOX608" s="119"/>
      <c r="AOY608" s="119"/>
      <c r="AOZ608" s="119"/>
      <c r="APA608" s="119"/>
      <c r="APB608" s="119"/>
      <c r="APC608" s="119"/>
      <c r="APD608" s="119"/>
      <c r="APE608" s="119"/>
      <c r="APF608" s="119"/>
      <c r="APG608" s="119"/>
      <c r="APH608" s="119"/>
      <c r="API608" s="119"/>
      <c r="APJ608" s="119"/>
      <c r="APK608" s="119"/>
      <c r="APL608" s="119"/>
      <c r="APM608" s="119"/>
      <c r="APN608" s="119"/>
      <c r="APO608" s="119"/>
      <c r="APP608" s="119"/>
      <c r="APQ608" s="119"/>
      <c r="APR608" s="119"/>
      <c r="APS608" s="119"/>
      <c r="APT608" s="119"/>
      <c r="APU608" s="119"/>
      <c r="APV608" s="119"/>
      <c r="APW608" s="119"/>
      <c r="APX608" s="119"/>
      <c r="APY608" s="119"/>
      <c r="APZ608" s="119"/>
      <c r="AQA608" s="119"/>
      <c r="AQB608" s="119"/>
      <c r="AQC608" s="119"/>
      <c r="AQD608" s="119"/>
      <c r="AQE608" s="119"/>
      <c r="AQF608" s="119"/>
      <c r="AQG608" s="119"/>
      <c r="AQH608" s="119"/>
      <c r="AQI608" s="119"/>
      <c r="AQJ608" s="119"/>
      <c r="AQK608" s="119"/>
      <c r="AQL608" s="119"/>
      <c r="AQM608" s="119"/>
      <c r="AQN608" s="119"/>
      <c r="AQO608" s="119"/>
      <c r="AQP608" s="119"/>
      <c r="AQQ608" s="119"/>
      <c r="AQR608" s="119"/>
      <c r="AQS608" s="119"/>
      <c r="AQT608" s="119"/>
      <c r="AQU608" s="119"/>
      <c r="AQV608" s="119"/>
      <c r="AQW608" s="119"/>
      <c r="AQX608" s="119"/>
      <c r="AQY608" s="119"/>
      <c r="AQZ608" s="119"/>
      <c r="ARA608" s="119"/>
      <c r="ARB608" s="119"/>
      <c r="ARC608" s="119"/>
      <c r="ARD608" s="119"/>
      <c r="ARE608" s="119"/>
      <c r="ARF608" s="119"/>
      <c r="ARG608" s="119"/>
      <c r="ARH608" s="119"/>
      <c r="ARI608" s="119"/>
      <c r="ARJ608" s="119"/>
      <c r="ARK608" s="119"/>
      <c r="ARL608" s="119"/>
      <c r="ARM608" s="119"/>
      <c r="ARN608" s="119"/>
      <c r="ARO608" s="119"/>
      <c r="ARP608" s="119"/>
      <c r="ARQ608" s="119"/>
      <c r="ARR608" s="119"/>
      <c r="ARS608" s="119"/>
      <c r="ART608" s="119"/>
      <c r="ARU608" s="119"/>
      <c r="ARV608" s="119"/>
      <c r="ARW608" s="119"/>
      <c r="ARX608" s="119"/>
      <c r="ARY608" s="119"/>
      <c r="ARZ608" s="119"/>
      <c r="ASA608" s="119"/>
      <c r="ASB608" s="119"/>
      <c r="ASC608" s="119"/>
      <c r="ASD608" s="119"/>
      <c r="ASE608" s="119"/>
      <c r="ASF608" s="119"/>
      <c r="ASG608" s="119"/>
      <c r="ASH608" s="119"/>
      <c r="ASI608" s="119"/>
      <c r="ASJ608" s="119"/>
      <c r="ASK608" s="119"/>
      <c r="ASL608" s="119"/>
      <c r="ASM608" s="119"/>
      <c r="ASN608" s="119"/>
      <c r="ASO608" s="119"/>
      <c r="ASP608" s="119"/>
      <c r="ASQ608" s="119"/>
      <c r="ASR608" s="119"/>
      <c r="ASS608" s="119"/>
      <c r="AST608" s="119"/>
      <c r="ASU608" s="119"/>
      <c r="ASV608" s="119"/>
      <c r="ASW608" s="119"/>
      <c r="ASX608" s="119"/>
      <c r="ASY608" s="119"/>
      <c r="ASZ608" s="119"/>
      <c r="ATA608" s="119"/>
      <c r="ATB608" s="119"/>
      <c r="ATC608" s="119"/>
      <c r="ATD608" s="119"/>
      <c r="ATE608" s="119"/>
      <c r="ATF608" s="119"/>
      <c r="ATG608" s="119"/>
      <c r="ATH608" s="119"/>
      <c r="ATI608" s="119"/>
      <c r="ATJ608" s="119"/>
      <c r="ATK608" s="119"/>
      <c r="ATL608" s="119"/>
      <c r="ATM608" s="119"/>
      <c r="ATN608" s="119"/>
      <c r="ATO608" s="119"/>
      <c r="ATP608" s="119"/>
      <c r="ATQ608" s="119"/>
      <c r="ATR608" s="119"/>
      <c r="ATS608" s="119"/>
      <c r="ATT608" s="119"/>
      <c r="ATU608" s="119"/>
      <c r="ATV608" s="119"/>
      <c r="ATW608" s="119"/>
      <c r="ATX608" s="119"/>
      <c r="ATY608" s="119"/>
      <c r="ATZ608" s="119"/>
      <c r="AUA608" s="119"/>
      <c r="AUB608" s="119"/>
      <c r="AUC608" s="119"/>
      <c r="AUD608" s="119"/>
      <c r="AUE608" s="119"/>
      <c r="AUF608" s="119"/>
      <c r="AUG608" s="119"/>
      <c r="AUH608" s="119"/>
      <c r="AUI608" s="119"/>
      <c r="AUJ608" s="119"/>
      <c r="AUK608" s="119"/>
      <c r="AUL608" s="119"/>
      <c r="AUM608" s="119"/>
      <c r="AUN608" s="119"/>
      <c r="AUO608" s="119"/>
      <c r="AUP608" s="119"/>
      <c r="AUQ608" s="119"/>
      <c r="AUR608" s="119"/>
      <c r="AUS608" s="119"/>
      <c r="AUT608" s="119"/>
      <c r="AUU608" s="119"/>
      <c r="AUV608" s="119"/>
      <c r="AUW608" s="119"/>
      <c r="AUX608" s="119"/>
      <c r="AUY608" s="119"/>
      <c r="AUZ608" s="119"/>
      <c r="AVA608" s="119"/>
      <c r="AVB608" s="119"/>
      <c r="AVC608" s="119"/>
      <c r="AVD608" s="119"/>
      <c r="AVE608" s="119"/>
      <c r="AVF608" s="119"/>
      <c r="AVG608" s="119"/>
      <c r="AVH608" s="119"/>
      <c r="AVI608" s="119"/>
      <c r="AVJ608" s="119"/>
      <c r="AVK608" s="119"/>
      <c r="AVL608" s="119"/>
      <c r="AVM608" s="119"/>
      <c r="AVN608" s="119"/>
      <c r="AVO608" s="119"/>
      <c r="AVP608" s="119"/>
      <c r="AVQ608" s="119"/>
      <c r="AVR608" s="119"/>
      <c r="AVS608" s="119"/>
      <c r="AVT608" s="119"/>
      <c r="AVU608" s="119"/>
      <c r="AVV608" s="119"/>
      <c r="AVW608" s="119"/>
      <c r="AVX608" s="119"/>
      <c r="AVY608" s="119"/>
      <c r="AVZ608" s="119"/>
      <c r="AWA608" s="119"/>
      <c r="AWB608" s="119"/>
      <c r="AWC608" s="119"/>
      <c r="AWD608" s="119"/>
      <c r="AWE608" s="119"/>
      <c r="AWF608" s="119"/>
      <c r="AWG608" s="119"/>
      <c r="AWH608" s="119"/>
      <c r="AWI608" s="119"/>
      <c r="AWJ608" s="119"/>
      <c r="AWK608" s="119"/>
      <c r="AWL608" s="119"/>
      <c r="AWM608" s="119"/>
      <c r="AWN608" s="119"/>
      <c r="AWO608" s="119"/>
      <c r="AWP608" s="119"/>
      <c r="AWQ608" s="119"/>
      <c r="AWR608" s="119"/>
      <c r="AWS608" s="119"/>
      <c r="AWT608" s="119"/>
      <c r="AWU608" s="119"/>
      <c r="AWV608" s="119"/>
      <c r="AWW608" s="119"/>
      <c r="AWX608" s="119"/>
      <c r="AWY608" s="119"/>
      <c r="AWZ608" s="119"/>
      <c r="AXA608" s="119"/>
      <c r="AXB608" s="119"/>
      <c r="AXC608" s="119"/>
      <c r="AXD608" s="119"/>
      <c r="AXE608" s="119"/>
      <c r="AXF608" s="119"/>
      <c r="AXG608" s="119"/>
      <c r="AXH608" s="119"/>
      <c r="AXI608" s="119"/>
      <c r="AXJ608" s="119"/>
      <c r="AXK608" s="119"/>
      <c r="AXL608" s="119"/>
      <c r="AXM608" s="119"/>
      <c r="AXN608" s="119"/>
      <c r="AXO608" s="119"/>
      <c r="AXP608" s="119"/>
      <c r="AXQ608" s="119"/>
      <c r="AXR608" s="119"/>
      <c r="AXS608" s="119"/>
      <c r="AXT608" s="119"/>
      <c r="AXU608" s="119"/>
      <c r="AXV608" s="119"/>
      <c r="AXW608" s="119"/>
      <c r="AXX608" s="119"/>
      <c r="AXY608" s="119"/>
      <c r="AXZ608" s="119"/>
      <c r="AYA608" s="119"/>
      <c r="AYB608" s="119"/>
      <c r="AYC608" s="119"/>
      <c r="AYD608" s="119"/>
      <c r="AYE608" s="119"/>
      <c r="AYF608" s="119"/>
      <c r="AYG608" s="119"/>
      <c r="AYH608" s="119"/>
      <c r="AYI608" s="119"/>
      <c r="AYJ608" s="119"/>
      <c r="AYK608" s="119"/>
      <c r="AYL608" s="119"/>
      <c r="AYM608" s="119"/>
      <c r="AYN608" s="119"/>
      <c r="AYO608" s="119"/>
      <c r="AYP608" s="119"/>
      <c r="AYQ608" s="119"/>
      <c r="AYR608" s="119"/>
      <c r="AYS608" s="119"/>
      <c r="AYT608" s="119"/>
      <c r="AYU608" s="119"/>
      <c r="AYV608" s="119"/>
      <c r="AYW608" s="119"/>
      <c r="AYX608" s="119"/>
      <c r="AYY608" s="119"/>
      <c r="AYZ608" s="119"/>
      <c r="AZA608" s="119"/>
      <c r="AZB608" s="119"/>
      <c r="AZC608" s="119"/>
      <c r="AZD608" s="119"/>
      <c r="AZE608" s="119"/>
      <c r="AZF608" s="119"/>
      <c r="AZG608" s="119"/>
      <c r="AZH608" s="119"/>
      <c r="AZI608" s="119"/>
      <c r="AZJ608" s="119"/>
      <c r="AZK608" s="119"/>
      <c r="AZL608" s="119"/>
      <c r="AZM608" s="119"/>
      <c r="AZN608" s="119"/>
      <c r="AZO608" s="119"/>
      <c r="AZP608" s="119"/>
      <c r="AZQ608" s="119"/>
      <c r="AZR608" s="119"/>
      <c r="AZS608" s="119"/>
      <c r="AZT608" s="119"/>
      <c r="AZU608" s="119"/>
      <c r="AZV608" s="119"/>
      <c r="AZW608" s="119"/>
      <c r="AZX608" s="119"/>
      <c r="AZY608" s="119"/>
      <c r="AZZ608" s="119"/>
      <c r="BAA608" s="119"/>
      <c r="BAB608" s="119"/>
      <c r="BAC608" s="119"/>
      <c r="BAD608" s="119"/>
      <c r="BAE608" s="119"/>
      <c r="BAF608" s="119"/>
      <c r="BAG608" s="119"/>
      <c r="BAH608" s="119"/>
      <c r="BAI608" s="119"/>
      <c r="BAJ608" s="119"/>
      <c r="BAK608" s="119"/>
      <c r="BAL608" s="119"/>
      <c r="BAM608" s="119"/>
      <c r="BAN608" s="119"/>
      <c r="BAO608" s="119"/>
      <c r="BAP608" s="119"/>
      <c r="BAQ608" s="119"/>
      <c r="BAR608" s="119"/>
      <c r="BAS608" s="119"/>
      <c r="BAT608" s="119"/>
      <c r="BAU608" s="119"/>
      <c r="BAV608" s="119"/>
      <c r="BAW608" s="119"/>
      <c r="BAX608" s="119"/>
      <c r="BAY608" s="119"/>
      <c r="BAZ608" s="119"/>
      <c r="BBA608" s="119"/>
      <c r="BBB608" s="119"/>
      <c r="BBC608" s="119"/>
      <c r="BBD608" s="119"/>
      <c r="BBE608" s="119"/>
      <c r="BBF608" s="119"/>
      <c r="BBG608" s="119"/>
      <c r="BBH608" s="119"/>
      <c r="BBI608" s="119"/>
      <c r="BBJ608" s="119"/>
      <c r="BBK608" s="119"/>
      <c r="BBL608" s="119"/>
      <c r="BBM608" s="119"/>
      <c r="BBN608" s="119"/>
      <c r="BBO608" s="119"/>
      <c r="BBP608" s="119"/>
      <c r="BBQ608" s="119"/>
      <c r="BBR608" s="119"/>
      <c r="BBS608" s="119"/>
      <c r="BBT608" s="119"/>
      <c r="BBU608" s="119"/>
      <c r="BBV608" s="119"/>
      <c r="BBW608" s="119"/>
      <c r="BBX608" s="119"/>
      <c r="BBY608" s="119"/>
      <c r="BBZ608" s="119"/>
      <c r="BCA608" s="119"/>
      <c r="BCB608" s="119"/>
      <c r="BCC608" s="119"/>
      <c r="BCD608" s="119"/>
      <c r="BCE608" s="119"/>
      <c r="BCF608" s="119"/>
      <c r="BCG608" s="119"/>
      <c r="BCH608" s="119"/>
      <c r="BCI608" s="119"/>
      <c r="BCJ608" s="119"/>
      <c r="BCK608" s="119"/>
      <c r="BCL608" s="119"/>
      <c r="BCM608" s="119"/>
      <c r="BCN608" s="119"/>
      <c r="BCO608" s="119"/>
      <c r="BCP608" s="119"/>
      <c r="BCQ608" s="119"/>
      <c r="BCR608" s="119"/>
      <c r="BCS608" s="119"/>
      <c r="BCT608" s="119"/>
      <c r="BCU608" s="119"/>
      <c r="BCV608" s="119"/>
      <c r="BCW608" s="119"/>
      <c r="BCX608" s="119"/>
      <c r="BCY608" s="119"/>
      <c r="BCZ608" s="119"/>
      <c r="BDA608" s="119"/>
      <c r="BDB608" s="119"/>
      <c r="BDC608" s="119"/>
      <c r="BDD608" s="119"/>
      <c r="BDE608" s="119"/>
      <c r="BDF608" s="119"/>
      <c r="BDG608" s="119"/>
      <c r="BDH608" s="119"/>
      <c r="BDI608" s="119"/>
      <c r="BDJ608" s="119"/>
      <c r="BDK608" s="119"/>
      <c r="BDL608" s="119"/>
      <c r="BDM608" s="119"/>
      <c r="BDN608" s="119"/>
      <c r="BDO608" s="119"/>
      <c r="BDP608" s="119"/>
      <c r="BDQ608" s="119"/>
      <c r="BDR608" s="119"/>
      <c r="BDS608" s="119"/>
      <c r="BDT608" s="119"/>
      <c r="BDU608" s="119"/>
      <c r="BDV608" s="119"/>
      <c r="BDW608" s="119"/>
      <c r="BDX608" s="119"/>
      <c r="BDY608" s="119"/>
      <c r="BDZ608" s="119"/>
      <c r="BEA608" s="119"/>
      <c r="BEB608" s="119"/>
      <c r="BEC608" s="119"/>
      <c r="BED608" s="119"/>
      <c r="BEE608" s="119"/>
      <c r="BEF608" s="119"/>
      <c r="BEG608" s="119"/>
      <c r="BEH608" s="119"/>
      <c r="BEI608" s="119"/>
      <c r="BEJ608" s="119"/>
      <c r="BEK608" s="119"/>
      <c r="BEL608" s="119"/>
      <c r="BEM608" s="119"/>
      <c r="BEN608" s="119"/>
      <c r="BEO608" s="119"/>
      <c r="BEP608" s="119"/>
      <c r="BEQ608" s="119"/>
      <c r="BER608" s="119"/>
      <c r="BES608" s="119"/>
      <c r="BET608" s="119"/>
      <c r="BEU608" s="119"/>
      <c r="BEV608" s="119"/>
      <c r="BEW608" s="119"/>
      <c r="BEX608" s="119"/>
      <c r="BEY608" s="119"/>
      <c r="BEZ608" s="119"/>
      <c r="BFA608" s="119"/>
      <c r="BFB608" s="119"/>
      <c r="BFC608" s="119"/>
      <c r="BFD608" s="119"/>
      <c r="BFE608" s="119"/>
      <c r="BFF608" s="119"/>
      <c r="BFG608" s="119"/>
      <c r="BFH608" s="119"/>
      <c r="BFI608" s="119"/>
      <c r="BFJ608" s="119"/>
      <c r="BFK608" s="119"/>
      <c r="BFL608" s="119"/>
      <c r="BFM608" s="119"/>
      <c r="BFN608" s="119"/>
      <c r="BFO608" s="119"/>
      <c r="BFP608" s="119"/>
      <c r="BFQ608" s="119"/>
      <c r="BFR608" s="119"/>
      <c r="BFS608" s="119"/>
      <c r="BFT608" s="119"/>
      <c r="BFU608" s="119"/>
      <c r="BFV608" s="119"/>
      <c r="BFW608" s="119"/>
      <c r="BFX608" s="119"/>
      <c r="BFY608" s="119"/>
      <c r="BFZ608" s="119"/>
      <c r="BGA608" s="119"/>
      <c r="BGB608" s="119"/>
      <c r="BGC608" s="119"/>
      <c r="BGD608" s="119"/>
      <c r="BGE608" s="119"/>
      <c r="BGF608" s="119"/>
      <c r="BGG608" s="119"/>
      <c r="BGH608" s="119"/>
      <c r="BGI608" s="119"/>
      <c r="BGJ608" s="119"/>
      <c r="BGK608" s="119"/>
      <c r="BGL608" s="119"/>
      <c r="BGM608" s="119"/>
      <c r="BGN608" s="119"/>
      <c r="BGO608" s="119"/>
      <c r="BGP608" s="119"/>
      <c r="BGQ608" s="119"/>
      <c r="BGR608" s="119"/>
      <c r="BGS608" s="119"/>
      <c r="BGT608" s="119"/>
      <c r="BGU608" s="119"/>
      <c r="BGV608" s="119"/>
      <c r="BGW608" s="119"/>
      <c r="BGX608" s="119"/>
      <c r="BGY608" s="119"/>
      <c r="BGZ608" s="119"/>
      <c r="BHA608" s="119"/>
      <c r="BHB608" s="119"/>
      <c r="BHC608" s="119"/>
      <c r="BHD608" s="119"/>
      <c r="BHE608" s="119"/>
      <c r="BHF608" s="119"/>
      <c r="BHG608" s="119"/>
      <c r="BHH608" s="119"/>
      <c r="BHI608" s="119"/>
      <c r="BHJ608" s="119"/>
      <c r="BHK608" s="119"/>
      <c r="BHL608" s="119"/>
      <c r="BHM608" s="119"/>
      <c r="BHN608" s="119"/>
      <c r="BHO608" s="119"/>
      <c r="BHP608" s="119"/>
      <c r="BHQ608" s="119"/>
      <c r="BHR608" s="119"/>
      <c r="BHS608" s="119"/>
      <c r="BHT608" s="119"/>
      <c r="BHU608" s="119"/>
      <c r="BHV608" s="119"/>
      <c r="BHW608" s="119"/>
      <c r="BHX608" s="119"/>
      <c r="BHY608" s="119"/>
      <c r="BHZ608" s="119"/>
      <c r="BIA608" s="119"/>
      <c r="BIB608" s="119"/>
      <c r="BIC608" s="119"/>
      <c r="BID608" s="119"/>
      <c r="BIE608" s="119"/>
      <c r="BIF608" s="119"/>
      <c r="BIG608" s="119"/>
      <c r="BIH608" s="119"/>
      <c r="BII608" s="119"/>
      <c r="BIJ608" s="119"/>
      <c r="BIK608" s="119"/>
      <c r="BIL608" s="119"/>
      <c r="BIM608" s="119"/>
      <c r="BIN608" s="119"/>
      <c r="BIO608" s="119"/>
      <c r="BIP608" s="119"/>
      <c r="BIQ608" s="119"/>
      <c r="BIR608" s="119"/>
      <c r="BIS608" s="119"/>
      <c r="BIT608" s="119"/>
      <c r="BIU608" s="119"/>
      <c r="BIV608" s="119"/>
      <c r="BIW608" s="119"/>
      <c r="BIX608" s="119"/>
      <c r="BIY608" s="119"/>
      <c r="BIZ608" s="119"/>
      <c r="BJA608" s="119"/>
      <c r="BJB608" s="119"/>
      <c r="BJC608" s="119"/>
      <c r="BJD608" s="119"/>
      <c r="BJE608" s="119"/>
      <c r="BJF608" s="119"/>
      <c r="BJG608" s="119"/>
      <c r="BJH608" s="119"/>
      <c r="BJI608" s="119"/>
      <c r="BJJ608" s="119"/>
      <c r="BJK608" s="119"/>
      <c r="BJL608" s="119"/>
      <c r="BJM608" s="119"/>
      <c r="BJN608" s="119"/>
      <c r="BJO608" s="119"/>
      <c r="BJP608" s="119"/>
      <c r="BJQ608" s="119"/>
      <c r="BJR608" s="119"/>
      <c r="BJS608" s="119"/>
      <c r="BJT608" s="119"/>
      <c r="BJU608" s="119"/>
      <c r="BJV608" s="119"/>
      <c r="BJW608" s="119"/>
      <c r="BJX608" s="119"/>
      <c r="BJY608" s="119"/>
      <c r="BJZ608" s="119"/>
      <c r="BKA608" s="119"/>
      <c r="BKB608" s="119"/>
      <c r="BKC608" s="119"/>
      <c r="BKD608" s="119"/>
      <c r="BKE608" s="119"/>
      <c r="BKF608" s="119"/>
      <c r="BKG608" s="119"/>
      <c r="BKH608" s="119"/>
      <c r="BKI608" s="119"/>
      <c r="BKJ608" s="119"/>
      <c r="BKK608" s="119"/>
      <c r="BKL608" s="119"/>
      <c r="BKM608" s="119"/>
      <c r="BKN608" s="119"/>
      <c r="BKO608" s="119"/>
      <c r="BKP608" s="119"/>
      <c r="BKQ608" s="119"/>
      <c r="BKR608" s="119"/>
      <c r="BKS608" s="119"/>
      <c r="BKT608" s="119"/>
      <c r="BKU608" s="119"/>
      <c r="BKV608" s="119"/>
      <c r="BKW608" s="119"/>
      <c r="BKX608" s="119"/>
      <c r="BKY608" s="119"/>
      <c r="BKZ608" s="119"/>
      <c r="BLA608" s="119"/>
      <c r="BLB608" s="119"/>
      <c r="BLC608" s="119"/>
      <c r="BLD608" s="119"/>
      <c r="BLE608" s="119"/>
      <c r="BLF608" s="119"/>
      <c r="BLG608" s="119"/>
      <c r="BLH608" s="119"/>
      <c r="BLI608" s="119"/>
      <c r="BLJ608" s="119"/>
      <c r="BLK608" s="119"/>
      <c r="BLL608" s="119"/>
      <c r="BLM608" s="119"/>
      <c r="BLN608" s="119"/>
      <c r="BLO608" s="119"/>
      <c r="BLP608" s="119"/>
      <c r="BLQ608" s="119"/>
      <c r="BLR608" s="119"/>
      <c r="BLS608" s="119"/>
      <c r="BLT608" s="119"/>
      <c r="BLU608" s="119"/>
      <c r="BLV608" s="119"/>
      <c r="BLW608" s="119"/>
      <c r="BLX608" s="119"/>
      <c r="BLY608" s="119"/>
      <c r="BLZ608" s="119"/>
      <c r="BMA608" s="119"/>
      <c r="BMB608" s="119"/>
      <c r="BMC608" s="119"/>
      <c r="BMD608" s="119"/>
      <c r="BME608" s="119"/>
      <c r="BMF608" s="119"/>
      <c r="BMG608" s="119"/>
      <c r="BMH608" s="119"/>
      <c r="BMI608" s="119"/>
      <c r="BMJ608" s="119"/>
      <c r="BMK608" s="119"/>
      <c r="BML608" s="119"/>
      <c r="BMM608" s="119"/>
      <c r="BMN608" s="119"/>
      <c r="BMO608" s="119"/>
      <c r="BMP608" s="119"/>
      <c r="BMQ608" s="119"/>
      <c r="BMR608" s="119"/>
      <c r="BMS608" s="119"/>
      <c r="BMT608" s="119"/>
      <c r="BMU608" s="119"/>
      <c r="BMV608" s="119"/>
      <c r="BMW608" s="119"/>
      <c r="BMX608" s="119"/>
      <c r="BMY608" s="119"/>
      <c r="BMZ608" s="119"/>
      <c r="BNA608" s="119"/>
      <c r="BNB608" s="119"/>
      <c r="BNC608" s="119"/>
      <c r="BND608" s="119"/>
      <c r="BNE608" s="119"/>
      <c r="BNF608" s="119"/>
      <c r="BNG608" s="119"/>
      <c r="BNH608" s="119"/>
      <c r="BNI608" s="119"/>
      <c r="BNJ608" s="119"/>
      <c r="BNK608" s="119"/>
      <c r="BNL608" s="119"/>
      <c r="BNM608" s="119"/>
      <c r="BNN608" s="119"/>
      <c r="BNO608" s="119"/>
      <c r="BNP608" s="119"/>
      <c r="BNQ608" s="119"/>
      <c r="BNR608" s="119"/>
      <c r="BNS608" s="119"/>
      <c r="BNT608" s="119"/>
      <c r="BNU608" s="119"/>
      <c r="BNV608" s="119"/>
      <c r="BNW608" s="119"/>
      <c r="BNX608" s="119"/>
      <c r="BNY608" s="119"/>
      <c r="BNZ608" s="119"/>
      <c r="BOA608" s="119"/>
      <c r="BOB608" s="119"/>
      <c r="BOC608" s="119"/>
      <c r="BOD608" s="119"/>
      <c r="BOE608" s="119"/>
      <c r="BOF608" s="119"/>
      <c r="BOG608" s="119"/>
      <c r="BOH608" s="119"/>
      <c r="BOI608" s="119"/>
      <c r="BOJ608" s="119"/>
      <c r="BOK608" s="119"/>
      <c r="BOL608" s="119"/>
      <c r="BOM608" s="119"/>
      <c r="BON608" s="119"/>
      <c r="BOO608" s="119"/>
      <c r="BOP608" s="119"/>
      <c r="BOQ608" s="119"/>
      <c r="BOR608" s="119"/>
      <c r="BOS608" s="119"/>
      <c r="BOT608" s="119"/>
      <c r="BOU608" s="119"/>
      <c r="BOV608" s="119"/>
      <c r="BOW608" s="119"/>
      <c r="BOX608" s="119"/>
      <c r="BOY608" s="119"/>
      <c r="BOZ608" s="119"/>
      <c r="BPA608" s="119"/>
      <c r="BPB608" s="119"/>
      <c r="BPC608" s="119"/>
      <c r="BPD608" s="119"/>
      <c r="BPE608" s="119"/>
      <c r="BPF608" s="119"/>
      <c r="BPG608" s="119"/>
      <c r="BPH608" s="119"/>
      <c r="BPI608" s="119"/>
      <c r="BPJ608" s="119"/>
      <c r="BPK608" s="119"/>
      <c r="BPL608" s="119"/>
      <c r="BPM608" s="119"/>
      <c r="BPN608" s="119"/>
      <c r="BPO608" s="119"/>
      <c r="BPP608" s="119"/>
      <c r="BPQ608" s="119"/>
      <c r="BPR608" s="119"/>
      <c r="BPS608" s="119"/>
      <c r="BPT608" s="119"/>
      <c r="BPU608" s="119"/>
      <c r="BPV608" s="119"/>
      <c r="BPW608" s="119"/>
      <c r="BPX608" s="119"/>
      <c r="BPY608" s="119"/>
      <c r="BPZ608" s="119"/>
      <c r="BQA608" s="119"/>
      <c r="BQB608" s="119"/>
      <c r="BQC608" s="119"/>
      <c r="BQD608" s="119"/>
      <c r="BQE608" s="119"/>
      <c r="BQF608" s="119"/>
      <c r="BQG608" s="119"/>
      <c r="BQH608" s="119"/>
      <c r="BQI608" s="119"/>
      <c r="BQJ608" s="119"/>
      <c r="BQK608" s="119"/>
      <c r="BQL608" s="119"/>
      <c r="BQM608" s="119"/>
      <c r="BQN608" s="119"/>
      <c r="BQO608" s="119"/>
      <c r="BQP608" s="119"/>
      <c r="BQQ608" s="119"/>
      <c r="BQR608" s="119"/>
      <c r="BQS608" s="119"/>
      <c r="BQT608" s="119"/>
      <c r="BQU608" s="119"/>
      <c r="BQV608" s="119"/>
      <c r="BQW608" s="119"/>
      <c r="BQX608" s="119"/>
      <c r="BQY608" s="119"/>
      <c r="BQZ608" s="119"/>
      <c r="BRA608" s="119"/>
      <c r="BRB608" s="119"/>
      <c r="BRC608" s="119"/>
      <c r="BRD608" s="119"/>
      <c r="BRE608" s="119"/>
      <c r="BRF608" s="119"/>
      <c r="BRG608" s="119"/>
      <c r="BRH608" s="119"/>
      <c r="BRI608" s="119"/>
      <c r="BRJ608" s="119"/>
      <c r="BRK608" s="119"/>
      <c r="BRL608" s="119"/>
      <c r="BRM608" s="119"/>
      <c r="BRN608" s="119"/>
      <c r="BRO608" s="119"/>
      <c r="BRP608" s="119"/>
      <c r="BRQ608" s="119"/>
      <c r="BRR608" s="119"/>
      <c r="BRS608" s="119"/>
      <c r="BRT608" s="119"/>
      <c r="BRU608" s="119"/>
      <c r="BRV608" s="119"/>
      <c r="BRW608" s="119"/>
      <c r="BRX608" s="119"/>
      <c r="BRY608" s="119"/>
      <c r="BRZ608" s="119"/>
      <c r="BSA608" s="119"/>
      <c r="BSB608" s="119"/>
      <c r="BSC608" s="119"/>
      <c r="BSD608" s="119"/>
      <c r="BSE608" s="119"/>
      <c r="BSF608" s="119"/>
      <c r="BSG608" s="119"/>
      <c r="BSH608" s="119"/>
      <c r="BSI608" s="119"/>
      <c r="BSJ608" s="119"/>
      <c r="BSK608" s="119"/>
      <c r="BSL608" s="119"/>
      <c r="BSM608" s="119"/>
      <c r="BSN608" s="119"/>
      <c r="BSO608" s="119"/>
      <c r="BSP608" s="119"/>
      <c r="BSQ608" s="119"/>
      <c r="BSR608" s="119"/>
      <c r="BSS608" s="119"/>
      <c r="BST608" s="119"/>
      <c r="BSU608" s="119"/>
      <c r="BSV608" s="119"/>
      <c r="BSW608" s="119"/>
      <c r="BSX608" s="119"/>
      <c r="BSY608" s="119"/>
      <c r="BSZ608" s="119"/>
      <c r="BTA608" s="119"/>
      <c r="BTB608" s="119"/>
      <c r="BTC608" s="119"/>
      <c r="BTD608" s="119"/>
      <c r="BTE608" s="119"/>
      <c r="BTF608" s="119"/>
      <c r="BTG608" s="119"/>
      <c r="BTH608" s="119"/>
      <c r="BTI608" s="119"/>
      <c r="BTJ608" s="119"/>
      <c r="BTK608" s="119"/>
      <c r="BTL608" s="119"/>
      <c r="BTM608" s="119"/>
      <c r="BTN608" s="119"/>
      <c r="BTO608" s="119"/>
      <c r="BTP608" s="119"/>
      <c r="BTQ608" s="119"/>
      <c r="BTR608" s="119"/>
      <c r="BTS608" s="119"/>
      <c r="BTT608" s="119"/>
      <c r="BTU608" s="119"/>
      <c r="BTV608" s="119"/>
      <c r="BTW608" s="119"/>
      <c r="BTX608" s="119"/>
      <c r="BTY608" s="119"/>
      <c r="BTZ608" s="119"/>
      <c r="BUA608" s="119"/>
      <c r="BUB608" s="119"/>
      <c r="BUC608" s="119"/>
      <c r="BUD608" s="119"/>
      <c r="BUE608" s="119"/>
      <c r="BUF608" s="119"/>
      <c r="BUG608" s="119"/>
      <c r="BUH608" s="119"/>
      <c r="BUI608" s="119"/>
      <c r="BUJ608" s="119"/>
      <c r="BUK608" s="119"/>
      <c r="BUL608" s="119"/>
      <c r="BUM608" s="119"/>
      <c r="BUN608" s="119"/>
      <c r="BUO608" s="119"/>
      <c r="BUP608" s="119"/>
      <c r="BUQ608" s="119"/>
      <c r="BUR608" s="119"/>
      <c r="BUS608" s="119"/>
      <c r="BUT608" s="119"/>
      <c r="BUU608" s="119"/>
      <c r="BUV608" s="119"/>
      <c r="BUW608" s="119"/>
      <c r="BUX608" s="119"/>
      <c r="BUY608" s="119"/>
      <c r="BUZ608" s="119"/>
      <c r="BVA608" s="119"/>
      <c r="BVB608" s="119"/>
      <c r="BVC608" s="119"/>
      <c r="BVD608" s="119"/>
      <c r="BVE608" s="119"/>
      <c r="BVF608" s="119"/>
      <c r="BVG608" s="119"/>
      <c r="BVH608" s="119"/>
      <c r="BVI608" s="119"/>
      <c r="BVJ608" s="119"/>
      <c r="BVK608" s="119"/>
      <c r="BVL608" s="119"/>
      <c r="BVM608" s="119"/>
      <c r="BVN608" s="119"/>
      <c r="BVO608" s="119"/>
      <c r="BVP608" s="119"/>
      <c r="BVQ608" s="119"/>
      <c r="BVR608" s="119"/>
      <c r="BVS608" s="119"/>
      <c r="BVT608" s="119"/>
      <c r="BVU608" s="119"/>
      <c r="BVV608" s="119"/>
      <c r="BVW608" s="119"/>
      <c r="BVX608" s="119"/>
      <c r="BVY608" s="119"/>
      <c r="BVZ608" s="119"/>
      <c r="BWA608" s="119"/>
      <c r="BWB608" s="119"/>
      <c r="BWC608" s="119"/>
      <c r="BWD608" s="119"/>
      <c r="BWE608" s="119"/>
      <c r="BWF608" s="119"/>
      <c r="BWG608" s="119"/>
      <c r="BWH608" s="119"/>
      <c r="BWI608" s="119"/>
      <c r="BWJ608" s="119"/>
      <c r="BWK608" s="119"/>
      <c r="BWL608" s="119"/>
      <c r="BWM608" s="119"/>
      <c r="BWN608" s="119"/>
      <c r="BWO608" s="119"/>
      <c r="BWP608" s="119"/>
      <c r="BWQ608" s="119"/>
      <c r="BWR608" s="119"/>
      <c r="BWS608" s="119"/>
      <c r="BWT608" s="119"/>
      <c r="BWU608" s="119"/>
      <c r="BWV608" s="119"/>
      <c r="BWW608" s="119"/>
      <c r="BWX608" s="119"/>
      <c r="BWY608" s="119"/>
      <c r="BWZ608" s="119"/>
      <c r="BXA608" s="119"/>
      <c r="BXB608" s="119"/>
      <c r="BXC608" s="119"/>
      <c r="BXD608" s="119"/>
      <c r="BXE608" s="119"/>
      <c r="BXF608" s="119"/>
      <c r="BXG608" s="119"/>
      <c r="BXH608" s="119"/>
      <c r="BXI608" s="119"/>
      <c r="BXJ608" s="119"/>
      <c r="BXK608" s="119"/>
      <c r="BXL608" s="119"/>
      <c r="BXM608" s="119"/>
      <c r="BXN608" s="119"/>
      <c r="BXO608" s="119"/>
      <c r="BXP608" s="119"/>
      <c r="BXQ608" s="119"/>
      <c r="BXR608" s="119"/>
      <c r="BXS608" s="119"/>
      <c r="BXT608" s="119"/>
      <c r="BXU608" s="119"/>
      <c r="BXV608" s="119"/>
      <c r="BXW608" s="119"/>
      <c r="BXX608" s="119"/>
      <c r="BXY608" s="119"/>
      <c r="BXZ608" s="119"/>
      <c r="BYA608" s="119"/>
      <c r="BYB608" s="119"/>
      <c r="BYC608" s="119"/>
      <c r="BYD608" s="119"/>
      <c r="BYE608" s="119"/>
      <c r="BYF608" s="119"/>
      <c r="BYG608" s="119"/>
      <c r="BYH608" s="119"/>
      <c r="BYI608" s="119"/>
      <c r="BYJ608" s="119"/>
      <c r="BYK608" s="119"/>
      <c r="BYL608" s="119"/>
      <c r="BYM608" s="119"/>
      <c r="BYN608" s="119"/>
      <c r="BYO608" s="119"/>
      <c r="BYP608" s="119"/>
      <c r="BYQ608" s="119"/>
      <c r="BYR608" s="119"/>
      <c r="BYS608" s="119"/>
      <c r="BYT608" s="119"/>
      <c r="BYU608" s="119"/>
      <c r="BYV608" s="119"/>
      <c r="BYW608" s="119"/>
      <c r="BYX608" s="119"/>
      <c r="BYY608" s="119"/>
      <c r="BYZ608" s="119"/>
      <c r="BZA608" s="119"/>
      <c r="BZB608" s="119"/>
      <c r="BZC608" s="119"/>
      <c r="BZD608" s="119"/>
      <c r="BZE608" s="119"/>
      <c r="BZF608" s="119"/>
      <c r="BZG608" s="119"/>
      <c r="BZH608" s="119"/>
      <c r="BZI608" s="119"/>
      <c r="BZJ608" s="119"/>
      <c r="BZK608" s="119"/>
      <c r="BZL608" s="119"/>
      <c r="BZM608" s="119"/>
      <c r="BZN608" s="119"/>
      <c r="BZO608" s="119"/>
      <c r="BZP608" s="119"/>
      <c r="BZQ608" s="119"/>
      <c r="BZR608" s="119"/>
      <c r="BZS608" s="119"/>
      <c r="BZT608" s="119"/>
      <c r="BZU608" s="119"/>
      <c r="BZV608" s="119"/>
      <c r="BZW608" s="119"/>
      <c r="BZX608" s="119"/>
      <c r="BZY608" s="119"/>
      <c r="BZZ608" s="119"/>
      <c r="CAA608" s="119"/>
      <c r="CAB608" s="119"/>
      <c r="CAC608" s="119"/>
      <c r="CAD608" s="119"/>
      <c r="CAE608" s="119"/>
      <c r="CAF608" s="119"/>
      <c r="CAG608" s="119"/>
      <c r="CAH608" s="119"/>
      <c r="CAI608" s="119"/>
      <c r="CAJ608" s="119"/>
      <c r="CAK608" s="119"/>
      <c r="CAL608" s="119"/>
      <c r="CAM608" s="119"/>
      <c r="CAN608" s="119"/>
      <c r="CAO608" s="119"/>
      <c r="CAP608" s="119"/>
      <c r="CAQ608" s="119"/>
      <c r="CAR608" s="119"/>
      <c r="CAS608" s="119"/>
      <c r="CAT608" s="119"/>
      <c r="CAU608" s="119"/>
      <c r="CAV608" s="119"/>
      <c r="CAW608" s="119"/>
      <c r="CAX608" s="119"/>
      <c r="CAY608" s="119"/>
      <c r="CAZ608" s="119"/>
      <c r="CBA608" s="119"/>
      <c r="CBB608" s="119"/>
      <c r="CBC608" s="119"/>
      <c r="CBD608" s="119"/>
      <c r="CBE608" s="119"/>
      <c r="CBF608" s="119"/>
      <c r="CBG608" s="119"/>
      <c r="CBH608" s="119"/>
      <c r="CBI608" s="119"/>
      <c r="CBJ608" s="119"/>
      <c r="CBK608" s="119"/>
      <c r="CBL608" s="119"/>
      <c r="CBM608" s="119"/>
      <c r="CBN608" s="119"/>
      <c r="CBO608" s="119"/>
      <c r="CBP608" s="119"/>
      <c r="CBQ608" s="119"/>
      <c r="CBR608" s="119"/>
      <c r="CBS608" s="119"/>
      <c r="CBT608" s="119"/>
      <c r="CBU608" s="119"/>
      <c r="CBV608" s="119"/>
      <c r="CBW608" s="119"/>
      <c r="CBX608" s="119"/>
      <c r="CBY608" s="119"/>
      <c r="CBZ608" s="119"/>
      <c r="CCA608" s="119"/>
      <c r="CCB608" s="119"/>
      <c r="CCC608" s="119"/>
      <c r="CCD608" s="119"/>
      <c r="CCE608" s="119"/>
      <c r="CCF608" s="119"/>
      <c r="CCG608" s="119"/>
      <c r="CCH608" s="119"/>
      <c r="CCI608" s="119"/>
      <c r="CCJ608" s="119"/>
      <c r="CCK608" s="119"/>
      <c r="CCL608" s="119"/>
      <c r="CCM608" s="119"/>
      <c r="CCN608" s="119"/>
      <c r="CCO608" s="119"/>
      <c r="CCP608" s="119"/>
      <c r="CCQ608" s="119"/>
      <c r="CCR608" s="119"/>
      <c r="CCS608" s="119"/>
      <c r="CCT608" s="119"/>
      <c r="CCU608" s="119"/>
      <c r="CCV608" s="119"/>
      <c r="CCW608" s="119"/>
      <c r="CCX608" s="119"/>
      <c r="CCY608" s="119"/>
      <c r="CCZ608" s="119"/>
      <c r="CDA608" s="119"/>
      <c r="CDB608" s="119"/>
      <c r="CDC608" s="119"/>
      <c r="CDD608" s="119"/>
      <c r="CDE608" s="119"/>
      <c r="CDF608" s="119"/>
      <c r="CDG608" s="119"/>
      <c r="CDH608" s="119"/>
      <c r="CDI608" s="119"/>
      <c r="CDJ608" s="119"/>
      <c r="CDK608" s="119"/>
      <c r="CDL608" s="119"/>
      <c r="CDM608" s="119"/>
      <c r="CDN608" s="119"/>
      <c r="CDO608" s="119"/>
      <c r="CDP608" s="119"/>
      <c r="CDQ608" s="119"/>
      <c r="CDR608" s="119"/>
      <c r="CDS608" s="119"/>
      <c r="CDT608" s="119"/>
      <c r="CDU608" s="119"/>
      <c r="CDV608" s="119"/>
      <c r="CDW608" s="119"/>
      <c r="CDX608" s="119"/>
      <c r="CDY608" s="119"/>
      <c r="CDZ608" s="119"/>
      <c r="CEA608" s="119"/>
      <c r="CEB608" s="119"/>
      <c r="CEC608" s="119"/>
      <c r="CED608" s="119"/>
      <c r="CEE608" s="119"/>
      <c r="CEF608" s="119"/>
      <c r="CEG608" s="119"/>
      <c r="CEH608" s="119"/>
      <c r="CEI608" s="119"/>
      <c r="CEJ608" s="119"/>
      <c r="CEK608" s="119"/>
      <c r="CEL608" s="119"/>
      <c r="CEM608" s="119"/>
      <c r="CEN608" s="119"/>
      <c r="CEO608" s="119"/>
      <c r="CEP608" s="119"/>
      <c r="CEQ608" s="119"/>
      <c r="CER608" s="119"/>
      <c r="CES608" s="119"/>
      <c r="CET608" s="119"/>
      <c r="CEU608" s="119"/>
      <c r="CEV608" s="119"/>
      <c r="CEW608" s="119"/>
      <c r="CEX608" s="119"/>
      <c r="CEY608" s="119"/>
      <c r="CEZ608" s="119"/>
      <c r="CFA608" s="119"/>
      <c r="CFB608" s="119"/>
      <c r="CFC608" s="119"/>
      <c r="CFD608" s="119"/>
      <c r="CFE608" s="119"/>
      <c r="CFF608" s="119"/>
      <c r="CFG608" s="119"/>
      <c r="CFH608" s="119"/>
      <c r="CFI608" s="119"/>
      <c r="CFJ608" s="119"/>
      <c r="CFK608" s="119"/>
      <c r="CFL608" s="119"/>
      <c r="CFM608" s="119"/>
      <c r="CFN608" s="119"/>
      <c r="CFO608" s="119"/>
      <c r="CFP608" s="119"/>
      <c r="CFQ608" s="119"/>
      <c r="CFR608" s="119"/>
      <c r="CFS608" s="119"/>
      <c r="CFT608" s="119"/>
      <c r="CFU608" s="119"/>
      <c r="CFV608" s="119"/>
      <c r="CFW608" s="119"/>
      <c r="CFX608" s="119"/>
      <c r="CFY608" s="119"/>
      <c r="CFZ608" s="119"/>
      <c r="CGA608" s="119"/>
      <c r="CGB608" s="119"/>
      <c r="CGC608" s="119"/>
      <c r="CGD608" s="119"/>
      <c r="CGE608" s="119"/>
      <c r="CGF608" s="119"/>
      <c r="CGG608" s="119"/>
      <c r="CGH608" s="119"/>
      <c r="CGI608" s="119"/>
      <c r="CGJ608" s="119"/>
      <c r="CGK608" s="119"/>
      <c r="CGL608" s="119"/>
      <c r="CGM608" s="119"/>
      <c r="CGN608" s="119"/>
      <c r="CGO608" s="119"/>
      <c r="CGP608" s="119"/>
      <c r="CGQ608" s="119"/>
      <c r="CGR608" s="119"/>
      <c r="CGS608" s="119"/>
      <c r="CGT608" s="119"/>
      <c r="CGU608" s="119"/>
      <c r="CGV608" s="119"/>
      <c r="CGW608" s="119"/>
      <c r="CGX608" s="119"/>
      <c r="CGY608" s="119"/>
      <c r="CGZ608" s="119"/>
      <c r="CHA608" s="119"/>
      <c r="CHB608" s="119"/>
      <c r="CHC608" s="119"/>
      <c r="CHD608" s="119"/>
      <c r="CHE608" s="119"/>
      <c r="CHF608" s="119"/>
      <c r="CHG608" s="119"/>
      <c r="CHH608" s="119"/>
      <c r="CHI608" s="119"/>
      <c r="CHJ608" s="119"/>
      <c r="CHK608" s="119"/>
      <c r="CHL608" s="119"/>
      <c r="CHM608" s="119"/>
      <c r="CHN608" s="119"/>
      <c r="CHO608" s="119"/>
      <c r="CHP608" s="119"/>
      <c r="CHQ608" s="119"/>
      <c r="CHR608" s="119"/>
      <c r="CHS608" s="119"/>
      <c r="CHT608" s="119"/>
      <c r="CHU608" s="119"/>
      <c r="CHV608" s="119"/>
      <c r="CHW608" s="119"/>
      <c r="CHX608" s="119"/>
      <c r="CHY608" s="119"/>
      <c r="CHZ608" s="119"/>
      <c r="CIA608" s="119"/>
      <c r="CIB608" s="119"/>
      <c r="CIC608" s="119"/>
      <c r="CID608" s="119"/>
      <c r="CIE608" s="119"/>
      <c r="CIF608" s="119"/>
      <c r="CIG608" s="119"/>
      <c r="CIH608" s="119"/>
      <c r="CII608" s="119"/>
      <c r="CIJ608" s="119"/>
      <c r="CIK608" s="119"/>
      <c r="CIL608" s="119"/>
      <c r="CIM608" s="119"/>
      <c r="CIN608" s="119"/>
      <c r="CIO608" s="119"/>
      <c r="CIP608" s="119"/>
      <c r="CIQ608" s="119"/>
      <c r="CIR608" s="119"/>
      <c r="CIS608" s="119"/>
      <c r="CIT608" s="119"/>
      <c r="CIU608" s="119"/>
      <c r="CIV608" s="119"/>
      <c r="CIW608" s="119"/>
      <c r="CIX608" s="119"/>
      <c r="CIY608" s="119"/>
      <c r="CIZ608" s="119"/>
      <c r="CJA608" s="119"/>
      <c r="CJB608" s="119"/>
      <c r="CJC608" s="119"/>
      <c r="CJD608" s="119"/>
      <c r="CJE608" s="119"/>
      <c r="CJF608" s="119"/>
      <c r="CJG608" s="119"/>
      <c r="CJH608" s="119"/>
      <c r="CJI608" s="119"/>
      <c r="CJJ608" s="119"/>
      <c r="CJK608" s="119"/>
      <c r="CJL608" s="119"/>
      <c r="CJM608" s="119"/>
      <c r="CJN608" s="119"/>
      <c r="CJO608" s="119"/>
      <c r="CJP608" s="119"/>
      <c r="CJQ608" s="119"/>
      <c r="CJR608" s="119"/>
      <c r="CJS608" s="119"/>
      <c r="CJT608" s="119"/>
      <c r="CJU608" s="119"/>
      <c r="CJV608" s="119"/>
      <c r="CJW608" s="119"/>
      <c r="CJX608" s="119"/>
      <c r="CJY608" s="119"/>
      <c r="CJZ608" s="119"/>
      <c r="CKA608" s="119"/>
      <c r="CKB608" s="119"/>
      <c r="CKC608" s="119"/>
      <c r="CKD608" s="119"/>
      <c r="CKE608" s="119"/>
      <c r="CKF608" s="119"/>
      <c r="CKG608" s="119"/>
      <c r="CKH608" s="119"/>
      <c r="CKI608" s="119"/>
      <c r="CKJ608" s="119"/>
      <c r="CKK608" s="119"/>
      <c r="CKL608" s="119"/>
      <c r="CKM608" s="119"/>
      <c r="CKN608" s="119"/>
      <c r="CKO608" s="119"/>
      <c r="CKP608" s="119"/>
      <c r="CKQ608" s="119"/>
      <c r="CKR608" s="119"/>
      <c r="CKS608" s="119"/>
      <c r="CKT608" s="119"/>
      <c r="CKU608" s="119"/>
      <c r="CKV608" s="119"/>
      <c r="CKW608" s="119"/>
      <c r="CKX608" s="119"/>
      <c r="CKY608" s="119"/>
      <c r="CKZ608" s="119"/>
      <c r="CLA608" s="119"/>
      <c r="CLB608" s="119"/>
      <c r="CLC608" s="119"/>
      <c r="CLD608" s="119"/>
      <c r="CLE608" s="119"/>
      <c r="CLF608" s="119"/>
      <c r="CLG608" s="119"/>
      <c r="CLH608" s="119"/>
      <c r="CLI608" s="119"/>
      <c r="CLJ608" s="119"/>
      <c r="CLK608" s="119"/>
      <c r="CLL608" s="119"/>
      <c r="CLM608" s="119"/>
      <c r="CLN608" s="119"/>
      <c r="CLO608" s="119"/>
      <c r="CLP608" s="119"/>
      <c r="CLQ608" s="119"/>
      <c r="CLR608" s="119"/>
      <c r="CLS608" s="119"/>
      <c r="CLT608" s="119"/>
      <c r="CLU608" s="119"/>
      <c r="CLV608" s="119"/>
      <c r="CLW608" s="119"/>
      <c r="CLX608" s="119"/>
      <c r="CLY608" s="119"/>
      <c r="CLZ608" s="119"/>
      <c r="CMA608" s="119"/>
      <c r="CMB608" s="119"/>
      <c r="CMC608" s="119"/>
      <c r="CMD608" s="119"/>
      <c r="CME608" s="119"/>
      <c r="CMF608" s="119"/>
      <c r="CMG608" s="119"/>
      <c r="CMH608" s="119"/>
      <c r="CMI608" s="119"/>
      <c r="CMJ608" s="119"/>
      <c r="CMK608" s="119"/>
      <c r="CML608" s="119"/>
      <c r="CMM608" s="119"/>
      <c r="CMN608" s="119"/>
      <c r="CMO608" s="119"/>
      <c r="CMP608" s="119"/>
      <c r="CMQ608" s="119"/>
      <c r="CMR608" s="119"/>
      <c r="CMS608" s="119"/>
      <c r="CMT608" s="119"/>
      <c r="CMU608" s="119"/>
      <c r="CMV608" s="119"/>
      <c r="CMW608" s="119"/>
      <c r="CMX608" s="119"/>
      <c r="CMY608" s="119"/>
      <c r="CMZ608" s="119"/>
      <c r="CNA608" s="119"/>
      <c r="CNB608" s="119"/>
      <c r="CNC608" s="119"/>
      <c r="CND608" s="119"/>
      <c r="CNE608" s="119"/>
      <c r="CNF608" s="119"/>
      <c r="CNG608" s="119"/>
      <c r="CNH608" s="119"/>
      <c r="CNI608" s="119"/>
      <c r="CNJ608" s="119"/>
      <c r="CNK608" s="119"/>
      <c r="CNL608" s="119"/>
      <c r="CNM608" s="119"/>
      <c r="CNN608" s="119"/>
      <c r="CNO608" s="119"/>
      <c r="CNP608" s="119"/>
      <c r="CNQ608" s="119"/>
      <c r="CNR608" s="119"/>
      <c r="CNS608" s="119"/>
      <c r="CNT608" s="119"/>
      <c r="CNU608" s="119"/>
      <c r="CNV608" s="119"/>
      <c r="CNW608" s="119"/>
      <c r="CNX608" s="119"/>
      <c r="CNY608" s="119"/>
      <c r="CNZ608" s="119"/>
      <c r="COA608" s="119"/>
      <c r="COB608" s="119"/>
      <c r="COC608" s="119"/>
      <c r="COD608" s="119"/>
      <c r="COE608" s="119"/>
      <c r="COF608" s="119"/>
      <c r="COG608" s="119"/>
      <c r="COH608" s="119"/>
      <c r="COI608" s="119"/>
      <c r="COJ608" s="119"/>
      <c r="COK608" s="119"/>
      <c r="COL608" s="119"/>
      <c r="COM608" s="119"/>
      <c r="CON608" s="119"/>
      <c r="COO608" s="119"/>
      <c r="COP608" s="119"/>
      <c r="COQ608" s="119"/>
      <c r="COR608" s="119"/>
      <c r="COS608" s="119"/>
      <c r="COT608" s="119"/>
      <c r="COU608" s="119"/>
      <c r="COV608" s="119"/>
      <c r="COW608" s="119"/>
      <c r="COX608" s="119"/>
      <c r="COY608" s="119"/>
      <c r="COZ608" s="119"/>
      <c r="CPA608" s="119"/>
      <c r="CPB608" s="119"/>
      <c r="CPC608" s="119"/>
      <c r="CPD608" s="119"/>
      <c r="CPE608" s="119"/>
      <c r="CPF608" s="119"/>
      <c r="CPG608" s="119"/>
      <c r="CPH608" s="119"/>
      <c r="CPI608" s="119"/>
      <c r="CPJ608" s="119"/>
      <c r="CPK608" s="119"/>
      <c r="CPL608" s="119"/>
      <c r="CPM608" s="119"/>
      <c r="CPN608" s="119"/>
      <c r="CPO608" s="119"/>
      <c r="CPP608" s="119"/>
      <c r="CPQ608" s="119"/>
    </row>
    <row r="609" spans="1:2461" s="119" customFormat="1" x14ac:dyDescent="0.2">
      <c r="A609" s="101"/>
      <c r="B609" s="182" t="s">
        <v>961</v>
      </c>
      <c r="C609" s="183" t="s">
        <v>379</v>
      </c>
      <c r="D609" s="183" t="s">
        <v>335</v>
      </c>
      <c r="E609" s="183" t="s">
        <v>668</v>
      </c>
      <c r="F609" s="183" t="s">
        <v>380</v>
      </c>
      <c r="G609" s="183" t="s">
        <v>836</v>
      </c>
      <c r="H609" s="184"/>
      <c r="I609" s="185"/>
      <c r="J609" s="186" t="s">
        <v>205</v>
      </c>
      <c r="K609" s="185"/>
      <c r="L609" s="186"/>
      <c r="M609" s="186"/>
      <c r="N609" s="186"/>
      <c r="O609" s="187"/>
      <c r="P609" s="187"/>
      <c r="Q609" s="187"/>
      <c r="R609" s="187">
        <v>0.2</v>
      </c>
      <c r="S609" s="187"/>
      <c r="T609" s="188"/>
      <c r="U609" s="246" t="s">
        <v>708</v>
      </c>
      <c r="V609" s="246" t="s">
        <v>708</v>
      </c>
      <c r="W609" s="246" t="s">
        <v>708</v>
      </c>
      <c r="X609" s="246" t="s">
        <v>708</v>
      </c>
    </row>
    <row r="610" spans="1:2461" s="247" customFormat="1" x14ac:dyDescent="0.2">
      <c r="A610" s="101"/>
      <c r="B610" s="182" t="s">
        <v>962</v>
      </c>
      <c r="C610" s="183" t="s">
        <v>357</v>
      </c>
      <c r="D610" s="183" t="s">
        <v>335</v>
      </c>
      <c r="E610" s="183" t="s">
        <v>70</v>
      </c>
      <c r="F610" s="183" t="s">
        <v>358</v>
      </c>
      <c r="G610" s="183" t="s">
        <v>836</v>
      </c>
      <c r="H610" s="184" t="s">
        <v>843</v>
      </c>
      <c r="I610" s="185" t="s">
        <v>810</v>
      </c>
      <c r="J610" s="186" t="s">
        <v>25</v>
      </c>
      <c r="K610" s="185" t="s">
        <v>811</v>
      </c>
      <c r="L610" s="186" t="s">
        <v>26</v>
      </c>
      <c r="M610" s="185">
        <v>0.74652777777777779</v>
      </c>
      <c r="N610" s="186" t="s">
        <v>1297</v>
      </c>
      <c r="O610" s="187" t="s">
        <v>77</v>
      </c>
      <c r="P610" s="187"/>
      <c r="Q610" s="187"/>
      <c r="R610" s="187">
        <v>0.2</v>
      </c>
      <c r="S610" s="187"/>
      <c r="T610" s="188"/>
      <c r="U610" s="246" t="s">
        <v>708</v>
      </c>
      <c r="V610" s="246" t="s">
        <v>708</v>
      </c>
      <c r="W610" s="246" t="s">
        <v>1234</v>
      </c>
      <c r="X610" s="246" t="s">
        <v>1234</v>
      </c>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119"/>
      <c r="CD610" s="119"/>
      <c r="CE610" s="119"/>
      <c r="CF610" s="119"/>
      <c r="CG610" s="119"/>
      <c r="CH610" s="119"/>
      <c r="CI610" s="119"/>
      <c r="CJ610" s="119"/>
      <c r="CK610" s="119"/>
      <c r="CL610" s="119"/>
      <c r="CM610" s="119"/>
      <c r="CN610" s="119"/>
      <c r="CO610" s="119"/>
      <c r="CP610" s="119"/>
      <c r="CQ610" s="119"/>
      <c r="CR610" s="119"/>
      <c r="CS610" s="119"/>
      <c r="CT610" s="119"/>
      <c r="CU610" s="119"/>
      <c r="CV610" s="119"/>
      <c r="CW610" s="119"/>
      <c r="CX610" s="119"/>
      <c r="CY610" s="119"/>
      <c r="CZ610" s="119"/>
      <c r="DA610" s="119"/>
      <c r="DB610" s="119"/>
      <c r="DC610" s="119"/>
      <c r="DD610" s="119"/>
      <c r="DE610" s="119"/>
      <c r="DF610" s="119"/>
      <c r="DG610" s="119"/>
      <c r="DH610" s="119"/>
      <c r="DI610" s="119"/>
      <c r="DJ610" s="119"/>
      <c r="DK610" s="119"/>
      <c r="DL610" s="119"/>
      <c r="DM610" s="119"/>
      <c r="DN610" s="119"/>
      <c r="DO610" s="119"/>
      <c r="DP610" s="119"/>
      <c r="DQ610" s="119"/>
      <c r="DR610" s="119"/>
      <c r="DS610" s="119"/>
      <c r="DT610" s="119"/>
      <c r="DU610" s="119"/>
      <c r="DV610" s="119"/>
      <c r="DW610" s="119"/>
      <c r="DX610" s="119"/>
      <c r="DY610" s="119"/>
      <c r="DZ610" s="119"/>
      <c r="EA610" s="119"/>
      <c r="EB610" s="119"/>
      <c r="EC610" s="119"/>
      <c r="ED610" s="119"/>
      <c r="EE610" s="119"/>
      <c r="EF610" s="119"/>
      <c r="EG610" s="119"/>
      <c r="EH610" s="119"/>
      <c r="EI610" s="119"/>
      <c r="EJ610" s="119"/>
      <c r="EK610" s="119"/>
      <c r="EL610" s="119"/>
      <c r="EM610" s="119"/>
      <c r="EN610" s="119"/>
      <c r="EO610" s="119"/>
      <c r="EP610" s="119"/>
      <c r="EQ610" s="119"/>
      <c r="ER610" s="119"/>
      <c r="ES610" s="119"/>
      <c r="ET610" s="119"/>
      <c r="EU610" s="119"/>
      <c r="EV610" s="119"/>
      <c r="EW610" s="119"/>
      <c r="EX610" s="119"/>
      <c r="EY610" s="119"/>
      <c r="EZ610" s="119"/>
      <c r="FA610" s="119"/>
      <c r="FB610" s="119"/>
      <c r="FC610" s="119"/>
      <c r="FD610" s="119"/>
      <c r="FE610" s="119"/>
      <c r="FF610" s="119"/>
      <c r="FG610" s="119"/>
      <c r="FH610" s="119"/>
      <c r="FI610" s="119"/>
      <c r="FJ610" s="119"/>
      <c r="FK610" s="119"/>
      <c r="FL610" s="119"/>
      <c r="FM610" s="119"/>
      <c r="FN610" s="119"/>
      <c r="FO610" s="119"/>
      <c r="FP610" s="119"/>
      <c r="FQ610" s="119"/>
      <c r="FR610" s="119"/>
      <c r="FS610" s="119"/>
      <c r="FT610" s="119"/>
      <c r="FU610" s="119"/>
      <c r="FV610" s="119"/>
      <c r="FW610" s="119"/>
      <c r="FX610" s="119"/>
      <c r="FY610" s="119"/>
      <c r="FZ610" s="119"/>
      <c r="GA610" s="119"/>
      <c r="GB610" s="119"/>
      <c r="GC610" s="119"/>
      <c r="GD610" s="119"/>
      <c r="GE610" s="119"/>
      <c r="GF610" s="119"/>
      <c r="GG610" s="119"/>
      <c r="GH610" s="119"/>
      <c r="GI610" s="119"/>
      <c r="GJ610" s="119"/>
      <c r="GK610" s="119"/>
      <c r="GL610" s="119"/>
      <c r="GM610" s="119"/>
      <c r="GN610" s="119"/>
      <c r="GO610" s="119"/>
      <c r="GP610" s="119"/>
      <c r="GQ610" s="119"/>
      <c r="GR610" s="119"/>
      <c r="GS610" s="119"/>
      <c r="GT610" s="119"/>
      <c r="GU610" s="119"/>
      <c r="GV610" s="119"/>
      <c r="GW610" s="119"/>
      <c r="GX610" s="119"/>
      <c r="GY610" s="119"/>
      <c r="GZ610" s="119"/>
      <c r="HA610" s="119"/>
      <c r="HB610" s="119"/>
      <c r="HC610" s="119"/>
      <c r="HD610" s="119"/>
      <c r="HE610" s="119"/>
      <c r="HF610" s="119"/>
      <c r="HG610" s="119"/>
      <c r="HH610" s="119"/>
      <c r="HI610" s="119"/>
      <c r="HJ610" s="119"/>
      <c r="HK610" s="119"/>
      <c r="HL610" s="119"/>
      <c r="HM610" s="119"/>
      <c r="HN610" s="119"/>
      <c r="HO610" s="119"/>
      <c r="HP610" s="119"/>
      <c r="HQ610" s="119"/>
      <c r="HR610" s="119"/>
      <c r="HS610" s="119"/>
      <c r="HT610" s="119"/>
      <c r="HU610" s="119"/>
      <c r="HV610" s="119"/>
      <c r="HW610" s="119"/>
      <c r="HX610" s="119"/>
      <c r="HY610" s="119"/>
      <c r="HZ610" s="119"/>
      <c r="IA610" s="119"/>
      <c r="IB610" s="119"/>
      <c r="IC610" s="119"/>
      <c r="ID610" s="119"/>
      <c r="IE610" s="119"/>
      <c r="IF610" s="119"/>
      <c r="IG610" s="119"/>
      <c r="IH610" s="119"/>
      <c r="II610" s="119"/>
      <c r="IJ610" s="119"/>
      <c r="IK610" s="119"/>
      <c r="IL610" s="119"/>
      <c r="IM610" s="119"/>
      <c r="IN610" s="119"/>
      <c r="IO610" s="119"/>
      <c r="IP610" s="119"/>
      <c r="IQ610" s="119"/>
      <c r="IR610" s="119"/>
      <c r="IS610" s="119"/>
      <c r="IT610" s="119"/>
      <c r="IU610" s="119"/>
      <c r="IV610" s="119"/>
      <c r="IW610" s="119"/>
      <c r="IX610" s="119"/>
      <c r="IY610" s="119"/>
      <c r="IZ610" s="119"/>
      <c r="JA610" s="119"/>
      <c r="JB610" s="119"/>
      <c r="JC610" s="119"/>
      <c r="JD610" s="119"/>
      <c r="JE610" s="119"/>
      <c r="JF610" s="119"/>
      <c r="JG610" s="119"/>
      <c r="JH610" s="119"/>
      <c r="JI610" s="119"/>
      <c r="JJ610" s="119"/>
      <c r="JK610" s="119"/>
      <c r="JL610" s="119"/>
      <c r="JM610" s="119"/>
      <c r="JN610" s="119"/>
      <c r="JO610" s="119"/>
      <c r="JP610" s="119"/>
      <c r="JQ610" s="119"/>
      <c r="JR610" s="119"/>
      <c r="JS610" s="119"/>
      <c r="JT610" s="119"/>
      <c r="JU610" s="119"/>
      <c r="JV610" s="119"/>
      <c r="JW610" s="119"/>
      <c r="JX610" s="119"/>
      <c r="JY610" s="119"/>
      <c r="JZ610" s="119"/>
      <c r="KA610" s="119"/>
      <c r="KB610" s="119"/>
      <c r="KC610" s="119"/>
      <c r="KD610" s="119"/>
      <c r="KE610" s="119"/>
      <c r="KF610" s="119"/>
      <c r="KG610" s="119"/>
      <c r="KH610" s="119"/>
      <c r="KI610" s="119"/>
      <c r="KJ610" s="119"/>
      <c r="KK610" s="119"/>
      <c r="KL610" s="119"/>
      <c r="KM610" s="119"/>
      <c r="KN610" s="119"/>
      <c r="KO610" s="119"/>
      <c r="KP610" s="119"/>
      <c r="KQ610" s="119"/>
      <c r="KR610" s="119"/>
      <c r="KS610" s="119"/>
      <c r="KT610" s="119"/>
      <c r="KU610" s="119"/>
      <c r="KV610" s="119"/>
      <c r="KW610" s="119"/>
      <c r="KX610" s="119"/>
      <c r="KY610" s="119"/>
      <c r="KZ610" s="119"/>
      <c r="LA610" s="119"/>
      <c r="LB610" s="119"/>
      <c r="LC610" s="119"/>
      <c r="LD610" s="119"/>
      <c r="LE610" s="119"/>
      <c r="LF610" s="119"/>
      <c r="LG610" s="119"/>
      <c r="LH610" s="119"/>
      <c r="LI610" s="119"/>
      <c r="LJ610" s="119"/>
      <c r="LK610" s="119"/>
      <c r="LL610" s="119"/>
      <c r="LM610" s="119"/>
      <c r="LN610" s="119"/>
      <c r="LO610" s="119"/>
      <c r="LP610" s="119"/>
      <c r="LQ610" s="119"/>
      <c r="LR610" s="119"/>
      <c r="LS610" s="119"/>
      <c r="LT610" s="119"/>
      <c r="LU610" s="119"/>
      <c r="LV610" s="119"/>
      <c r="LW610" s="119"/>
      <c r="LX610" s="119"/>
      <c r="LY610" s="119"/>
      <c r="LZ610" s="119"/>
      <c r="MA610" s="119"/>
      <c r="MB610" s="119"/>
      <c r="MC610" s="119"/>
      <c r="MD610" s="119"/>
      <c r="ME610" s="119"/>
      <c r="MF610" s="119"/>
      <c r="MG610" s="119"/>
      <c r="MH610" s="119"/>
      <c r="MI610" s="119"/>
      <c r="MJ610" s="119"/>
      <c r="MK610" s="119"/>
      <c r="ML610" s="119"/>
      <c r="MM610" s="119"/>
      <c r="MN610" s="119"/>
      <c r="MO610" s="119"/>
      <c r="MP610" s="119"/>
      <c r="MQ610" s="119"/>
      <c r="MR610" s="119"/>
      <c r="MS610" s="119"/>
      <c r="MT610" s="119"/>
      <c r="MU610" s="119"/>
      <c r="MV610" s="119"/>
      <c r="MW610" s="119"/>
      <c r="MX610" s="119"/>
      <c r="MY610" s="119"/>
      <c r="MZ610" s="119"/>
      <c r="NA610" s="119"/>
      <c r="NB610" s="119"/>
      <c r="NC610" s="119"/>
      <c r="ND610" s="119"/>
      <c r="NE610" s="119"/>
      <c r="NF610" s="119"/>
      <c r="NG610" s="119"/>
      <c r="NH610" s="119"/>
      <c r="NI610" s="119"/>
      <c r="NJ610" s="119"/>
      <c r="NK610" s="119"/>
      <c r="NL610" s="119"/>
      <c r="NM610" s="119"/>
      <c r="NN610" s="119"/>
      <c r="NO610" s="119"/>
      <c r="NP610" s="119"/>
      <c r="NQ610" s="119"/>
      <c r="NR610" s="119"/>
      <c r="NS610" s="119"/>
      <c r="NT610" s="119"/>
      <c r="NU610" s="119"/>
      <c r="NV610" s="119"/>
      <c r="NW610" s="119"/>
      <c r="NX610" s="119"/>
      <c r="NY610" s="119"/>
      <c r="NZ610" s="119"/>
      <c r="OA610" s="119"/>
      <c r="OB610" s="119"/>
      <c r="OC610" s="119"/>
      <c r="OD610" s="119"/>
      <c r="OE610" s="119"/>
      <c r="OF610" s="119"/>
      <c r="OG610" s="119"/>
      <c r="OH610" s="119"/>
      <c r="OI610" s="119"/>
      <c r="OJ610" s="119"/>
      <c r="OK610" s="119"/>
      <c r="OL610" s="119"/>
      <c r="OM610" s="119"/>
      <c r="ON610" s="119"/>
      <c r="OO610" s="119"/>
      <c r="OP610" s="119"/>
      <c r="OQ610" s="119"/>
      <c r="OR610" s="119"/>
      <c r="OS610" s="119"/>
      <c r="OT610" s="119"/>
      <c r="OU610" s="119"/>
      <c r="OV610" s="119"/>
      <c r="OW610" s="119"/>
      <c r="OX610" s="119"/>
      <c r="OY610" s="119"/>
      <c r="OZ610" s="119"/>
      <c r="PA610" s="119"/>
      <c r="PB610" s="119"/>
      <c r="PC610" s="119"/>
      <c r="PD610" s="119"/>
      <c r="PE610" s="119"/>
      <c r="PF610" s="119"/>
      <c r="PG610" s="119"/>
      <c r="PH610" s="119"/>
      <c r="PI610" s="119"/>
      <c r="PJ610" s="119"/>
      <c r="PK610" s="119"/>
      <c r="PL610" s="119"/>
      <c r="PM610" s="119"/>
      <c r="PN610" s="119"/>
      <c r="PO610" s="119"/>
      <c r="PP610" s="119"/>
      <c r="PQ610" s="119"/>
      <c r="PR610" s="119"/>
      <c r="PS610" s="119"/>
      <c r="PT610" s="119"/>
      <c r="PU610" s="119"/>
      <c r="PV610" s="119"/>
      <c r="PW610" s="119"/>
      <c r="PX610" s="119"/>
      <c r="PY610" s="119"/>
      <c r="PZ610" s="119"/>
      <c r="QA610" s="119"/>
      <c r="QB610" s="119"/>
      <c r="QC610" s="119"/>
      <c r="QD610" s="119"/>
      <c r="QE610" s="119"/>
      <c r="QF610" s="119"/>
      <c r="QG610" s="119"/>
      <c r="QH610" s="119"/>
      <c r="QI610" s="119"/>
      <c r="QJ610" s="119"/>
      <c r="QK610" s="119"/>
      <c r="QL610" s="119"/>
      <c r="QM610" s="119"/>
      <c r="QN610" s="119"/>
      <c r="QO610" s="119"/>
      <c r="QP610" s="119"/>
      <c r="QQ610" s="119"/>
      <c r="QR610" s="119"/>
      <c r="QS610" s="119"/>
      <c r="QT610" s="119"/>
      <c r="QU610" s="119"/>
      <c r="QV610" s="119"/>
      <c r="QW610" s="119"/>
      <c r="QX610" s="119"/>
      <c r="QY610" s="119"/>
      <c r="QZ610" s="119"/>
      <c r="RA610" s="119"/>
      <c r="RB610" s="119"/>
      <c r="RC610" s="119"/>
      <c r="RD610" s="119"/>
      <c r="RE610" s="119"/>
      <c r="RF610" s="119"/>
      <c r="RG610" s="119"/>
      <c r="RH610" s="119"/>
      <c r="RI610" s="119"/>
      <c r="RJ610" s="119"/>
      <c r="RK610" s="119"/>
      <c r="RL610" s="119"/>
      <c r="RM610" s="119"/>
      <c r="RN610" s="119"/>
      <c r="RO610" s="119"/>
      <c r="RP610" s="119"/>
      <c r="RQ610" s="119"/>
      <c r="RR610" s="119"/>
      <c r="RS610" s="119"/>
      <c r="RT610" s="119"/>
      <c r="RU610" s="119"/>
      <c r="RV610" s="119"/>
      <c r="RW610" s="119"/>
      <c r="RX610" s="119"/>
      <c r="RY610" s="119"/>
      <c r="RZ610" s="119"/>
      <c r="SA610" s="119"/>
      <c r="SB610" s="119"/>
      <c r="SC610" s="119"/>
      <c r="SD610" s="119"/>
      <c r="SE610" s="119"/>
      <c r="SF610" s="119"/>
      <c r="SG610" s="119"/>
      <c r="SH610" s="119"/>
      <c r="SI610" s="119"/>
      <c r="SJ610" s="119"/>
      <c r="SK610" s="119"/>
      <c r="SL610" s="119"/>
      <c r="SM610" s="119"/>
      <c r="SN610" s="119"/>
      <c r="SO610" s="119"/>
      <c r="SP610" s="119"/>
      <c r="SQ610" s="119"/>
      <c r="SR610" s="119"/>
      <c r="SS610" s="119"/>
      <c r="ST610" s="119"/>
      <c r="SU610" s="119"/>
      <c r="SV610" s="119"/>
      <c r="SW610" s="119"/>
      <c r="SX610" s="119"/>
      <c r="SY610" s="119"/>
      <c r="SZ610" s="119"/>
      <c r="TA610" s="119"/>
      <c r="TB610" s="119"/>
      <c r="TC610" s="119"/>
      <c r="TD610" s="119"/>
      <c r="TE610" s="119"/>
      <c r="TF610" s="119"/>
      <c r="TG610" s="119"/>
      <c r="TH610" s="119"/>
      <c r="TI610" s="119"/>
      <c r="TJ610" s="119"/>
      <c r="TK610" s="119"/>
      <c r="TL610" s="119"/>
      <c r="TM610" s="119"/>
      <c r="TN610" s="119"/>
      <c r="TO610" s="119"/>
      <c r="TP610" s="119"/>
      <c r="TQ610" s="119"/>
      <c r="TR610" s="119"/>
      <c r="TS610" s="119"/>
      <c r="TT610" s="119"/>
      <c r="TU610" s="119"/>
      <c r="TV610" s="119"/>
      <c r="TW610" s="119"/>
      <c r="TX610" s="119"/>
      <c r="TY610" s="119"/>
      <c r="TZ610" s="119"/>
      <c r="UA610" s="119"/>
      <c r="UB610" s="119"/>
      <c r="UC610" s="119"/>
      <c r="UD610" s="119"/>
      <c r="UE610" s="119"/>
      <c r="UF610" s="119"/>
      <c r="UG610" s="119"/>
      <c r="UH610" s="119"/>
      <c r="UI610" s="119"/>
      <c r="UJ610" s="119"/>
      <c r="UK610" s="119"/>
      <c r="UL610" s="119"/>
      <c r="UM610" s="119"/>
      <c r="UN610" s="119"/>
      <c r="UO610" s="119"/>
      <c r="UP610" s="119"/>
      <c r="UQ610" s="119"/>
      <c r="UR610" s="119"/>
      <c r="US610" s="119"/>
      <c r="UT610" s="119"/>
      <c r="UU610" s="119"/>
      <c r="UV610" s="119"/>
      <c r="UW610" s="119"/>
      <c r="UX610" s="119"/>
      <c r="UY610" s="119"/>
      <c r="UZ610" s="119"/>
      <c r="VA610" s="119"/>
      <c r="VB610" s="119"/>
      <c r="VC610" s="119"/>
      <c r="VD610" s="119"/>
      <c r="VE610" s="119"/>
      <c r="VF610" s="119"/>
      <c r="VG610" s="119"/>
      <c r="VH610" s="119"/>
      <c r="VI610" s="119"/>
      <c r="VJ610" s="119"/>
      <c r="VK610" s="119"/>
      <c r="VL610" s="119"/>
      <c r="VM610" s="119"/>
      <c r="VN610" s="119"/>
      <c r="VO610" s="119"/>
      <c r="VP610" s="119"/>
      <c r="VQ610" s="119"/>
      <c r="VR610" s="119"/>
      <c r="VS610" s="119"/>
      <c r="VT610" s="119"/>
      <c r="VU610" s="119"/>
      <c r="VV610" s="119"/>
      <c r="VW610" s="119"/>
      <c r="VX610" s="119"/>
      <c r="VY610" s="119"/>
      <c r="VZ610" s="119"/>
      <c r="WA610" s="119"/>
      <c r="WB610" s="119"/>
      <c r="WC610" s="119"/>
      <c r="WD610" s="119"/>
      <c r="WE610" s="119"/>
      <c r="WF610" s="119"/>
      <c r="WG610" s="119"/>
      <c r="WH610" s="119"/>
      <c r="WI610" s="119"/>
      <c r="WJ610" s="119"/>
      <c r="WK610" s="119"/>
      <c r="WL610" s="119"/>
      <c r="WM610" s="119"/>
      <c r="WN610" s="119"/>
      <c r="WO610" s="119"/>
      <c r="WP610" s="119"/>
      <c r="WQ610" s="119"/>
      <c r="WR610" s="119"/>
      <c r="WS610" s="119"/>
      <c r="WT610" s="119"/>
      <c r="WU610" s="119"/>
      <c r="WV610" s="119"/>
      <c r="WW610" s="119"/>
      <c r="WX610" s="119"/>
      <c r="WY610" s="119"/>
      <c r="WZ610" s="119"/>
      <c r="XA610" s="119"/>
      <c r="XB610" s="119"/>
      <c r="XC610" s="119"/>
      <c r="XD610" s="119"/>
      <c r="XE610" s="119"/>
      <c r="XF610" s="119"/>
      <c r="XG610" s="119"/>
      <c r="XH610" s="119"/>
      <c r="XI610" s="119"/>
      <c r="XJ610" s="119"/>
      <c r="XK610" s="119"/>
      <c r="XL610" s="119"/>
      <c r="XM610" s="119"/>
      <c r="XN610" s="119"/>
      <c r="XO610" s="119"/>
      <c r="XP610" s="119"/>
      <c r="XQ610" s="119"/>
      <c r="XR610" s="119"/>
      <c r="XS610" s="119"/>
      <c r="XT610" s="119"/>
      <c r="XU610" s="119"/>
      <c r="XV610" s="119"/>
      <c r="XW610" s="119"/>
      <c r="XX610" s="119"/>
      <c r="XY610" s="119"/>
      <c r="XZ610" s="119"/>
      <c r="YA610" s="119"/>
      <c r="YB610" s="119"/>
      <c r="YC610" s="119"/>
      <c r="YD610" s="119"/>
      <c r="YE610" s="119"/>
      <c r="YF610" s="119"/>
      <c r="YG610" s="119"/>
      <c r="YH610" s="119"/>
      <c r="YI610" s="119"/>
      <c r="YJ610" s="119"/>
      <c r="YK610" s="119"/>
      <c r="YL610" s="119"/>
      <c r="YM610" s="119"/>
      <c r="YN610" s="119"/>
      <c r="YO610" s="119"/>
      <c r="YP610" s="119"/>
      <c r="YQ610" s="119"/>
      <c r="YR610" s="119"/>
      <c r="YS610" s="119"/>
      <c r="YT610" s="119"/>
      <c r="YU610" s="119"/>
      <c r="YV610" s="119"/>
      <c r="YW610" s="119"/>
      <c r="YX610" s="119"/>
      <c r="YY610" s="119"/>
      <c r="YZ610" s="119"/>
      <c r="ZA610" s="119"/>
      <c r="ZB610" s="119"/>
      <c r="ZC610" s="119"/>
      <c r="ZD610" s="119"/>
      <c r="ZE610" s="119"/>
      <c r="ZF610" s="119"/>
      <c r="ZG610" s="119"/>
      <c r="ZH610" s="119"/>
      <c r="ZI610" s="119"/>
      <c r="ZJ610" s="119"/>
      <c r="ZK610" s="119"/>
      <c r="ZL610" s="119"/>
      <c r="ZM610" s="119"/>
      <c r="ZN610" s="119"/>
      <c r="ZO610" s="119"/>
      <c r="ZP610" s="119"/>
      <c r="ZQ610" s="119"/>
      <c r="ZR610" s="119"/>
      <c r="ZS610" s="119"/>
      <c r="ZT610" s="119"/>
      <c r="ZU610" s="119"/>
      <c r="ZV610" s="119"/>
      <c r="ZW610" s="119"/>
      <c r="ZX610" s="119"/>
      <c r="ZY610" s="119"/>
      <c r="ZZ610" s="119"/>
      <c r="AAA610" s="119"/>
      <c r="AAB610" s="119"/>
      <c r="AAC610" s="119"/>
      <c r="AAD610" s="119"/>
      <c r="AAE610" s="119"/>
      <c r="AAF610" s="119"/>
      <c r="AAG610" s="119"/>
      <c r="AAH610" s="119"/>
      <c r="AAI610" s="119"/>
      <c r="AAJ610" s="119"/>
      <c r="AAK610" s="119"/>
      <c r="AAL610" s="119"/>
      <c r="AAM610" s="119"/>
      <c r="AAN610" s="119"/>
      <c r="AAO610" s="119"/>
      <c r="AAP610" s="119"/>
      <c r="AAQ610" s="119"/>
      <c r="AAR610" s="119"/>
      <c r="AAS610" s="119"/>
      <c r="AAT610" s="119"/>
      <c r="AAU610" s="119"/>
      <c r="AAV610" s="119"/>
      <c r="AAW610" s="119"/>
      <c r="AAX610" s="119"/>
      <c r="AAY610" s="119"/>
      <c r="AAZ610" s="119"/>
      <c r="ABA610" s="119"/>
      <c r="ABB610" s="119"/>
      <c r="ABC610" s="119"/>
      <c r="ABD610" s="119"/>
      <c r="ABE610" s="119"/>
      <c r="ABF610" s="119"/>
      <c r="ABG610" s="119"/>
      <c r="ABH610" s="119"/>
      <c r="ABI610" s="119"/>
      <c r="ABJ610" s="119"/>
      <c r="ABK610" s="119"/>
      <c r="ABL610" s="119"/>
      <c r="ABM610" s="119"/>
      <c r="ABN610" s="119"/>
      <c r="ABO610" s="119"/>
      <c r="ABP610" s="119"/>
      <c r="ABQ610" s="119"/>
      <c r="ABR610" s="119"/>
      <c r="ABS610" s="119"/>
      <c r="ABT610" s="119"/>
      <c r="ABU610" s="119"/>
      <c r="ABV610" s="119"/>
      <c r="ABW610" s="119"/>
      <c r="ABX610" s="119"/>
      <c r="ABY610" s="119"/>
      <c r="ABZ610" s="119"/>
      <c r="ACA610" s="119"/>
      <c r="ACB610" s="119"/>
      <c r="ACC610" s="119"/>
      <c r="ACD610" s="119"/>
      <c r="ACE610" s="119"/>
      <c r="ACF610" s="119"/>
      <c r="ACG610" s="119"/>
      <c r="ACH610" s="119"/>
      <c r="ACI610" s="119"/>
      <c r="ACJ610" s="119"/>
      <c r="ACK610" s="119"/>
      <c r="ACL610" s="119"/>
      <c r="ACM610" s="119"/>
      <c r="ACN610" s="119"/>
      <c r="ACO610" s="119"/>
      <c r="ACP610" s="119"/>
      <c r="ACQ610" s="119"/>
      <c r="ACR610" s="119"/>
      <c r="ACS610" s="119"/>
      <c r="ACT610" s="119"/>
      <c r="ACU610" s="119"/>
      <c r="ACV610" s="119"/>
      <c r="ACW610" s="119"/>
      <c r="ACX610" s="119"/>
      <c r="ACY610" s="119"/>
      <c r="ACZ610" s="119"/>
      <c r="ADA610" s="119"/>
      <c r="ADB610" s="119"/>
      <c r="ADC610" s="119"/>
      <c r="ADD610" s="119"/>
      <c r="ADE610" s="119"/>
      <c r="ADF610" s="119"/>
      <c r="ADG610" s="119"/>
      <c r="ADH610" s="119"/>
      <c r="ADI610" s="119"/>
      <c r="ADJ610" s="119"/>
      <c r="ADK610" s="119"/>
      <c r="ADL610" s="119"/>
      <c r="ADM610" s="119"/>
      <c r="ADN610" s="119"/>
      <c r="ADO610" s="119"/>
      <c r="ADP610" s="119"/>
      <c r="ADQ610" s="119"/>
      <c r="ADR610" s="119"/>
      <c r="ADS610" s="119"/>
      <c r="ADT610" s="119"/>
      <c r="ADU610" s="119"/>
      <c r="ADV610" s="119"/>
      <c r="ADW610" s="119"/>
      <c r="ADX610" s="119"/>
      <c r="ADY610" s="119"/>
      <c r="ADZ610" s="119"/>
      <c r="AEA610" s="119"/>
      <c r="AEB610" s="119"/>
      <c r="AEC610" s="119"/>
      <c r="AED610" s="119"/>
      <c r="AEE610" s="119"/>
      <c r="AEF610" s="119"/>
      <c r="AEG610" s="119"/>
      <c r="AEH610" s="119"/>
      <c r="AEI610" s="119"/>
      <c r="AEJ610" s="119"/>
      <c r="AEK610" s="119"/>
      <c r="AEL610" s="119"/>
      <c r="AEM610" s="119"/>
      <c r="AEN610" s="119"/>
      <c r="AEO610" s="119"/>
      <c r="AEP610" s="119"/>
      <c r="AEQ610" s="119"/>
      <c r="AER610" s="119"/>
      <c r="AES610" s="119"/>
      <c r="AET610" s="119"/>
      <c r="AEU610" s="119"/>
      <c r="AEV610" s="119"/>
      <c r="AEW610" s="119"/>
      <c r="AEX610" s="119"/>
      <c r="AEY610" s="119"/>
      <c r="AEZ610" s="119"/>
      <c r="AFA610" s="119"/>
      <c r="AFB610" s="119"/>
      <c r="AFC610" s="119"/>
      <c r="AFD610" s="119"/>
      <c r="AFE610" s="119"/>
      <c r="AFF610" s="119"/>
      <c r="AFG610" s="119"/>
      <c r="AFH610" s="119"/>
      <c r="AFI610" s="119"/>
      <c r="AFJ610" s="119"/>
      <c r="AFK610" s="119"/>
      <c r="AFL610" s="119"/>
      <c r="AFM610" s="119"/>
      <c r="AFN610" s="119"/>
      <c r="AFO610" s="119"/>
      <c r="AFP610" s="119"/>
      <c r="AFQ610" s="119"/>
      <c r="AFR610" s="119"/>
      <c r="AFS610" s="119"/>
      <c r="AFT610" s="119"/>
      <c r="AFU610" s="119"/>
      <c r="AFV610" s="119"/>
      <c r="AFW610" s="119"/>
      <c r="AFX610" s="119"/>
      <c r="AFY610" s="119"/>
      <c r="AFZ610" s="119"/>
      <c r="AGA610" s="119"/>
      <c r="AGB610" s="119"/>
      <c r="AGC610" s="119"/>
      <c r="AGD610" s="119"/>
      <c r="AGE610" s="119"/>
      <c r="AGF610" s="119"/>
      <c r="AGG610" s="119"/>
      <c r="AGH610" s="119"/>
      <c r="AGI610" s="119"/>
      <c r="AGJ610" s="119"/>
      <c r="AGK610" s="119"/>
      <c r="AGL610" s="119"/>
      <c r="AGM610" s="119"/>
      <c r="AGN610" s="119"/>
      <c r="AGO610" s="119"/>
      <c r="AGP610" s="119"/>
      <c r="AGQ610" s="119"/>
      <c r="AGR610" s="119"/>
      <c r="AGS610" s="119"/>
      <c r="AGT610" s="119"/>
      <c r="AGU610" s="119"/>
      <c r="AGV610" s="119"/>
      <c r="AGW610" s="119"/>
      <c r="AGX610" s="119"/>
      <c r="AGY610" s="119"/>
      <c r="AGZ610" s="119"/>
      <c r="AHA610" s="119"/>
      <c r="AHB610" s="119"/>
      <c r="AHC610" s="119"/>
      <c r="AHD610" s="119"/>
      <c r="AHE610" s="119"/>
      <c r="AHF610" s="119"/>
      <c r="AHG610" s="119"/>
      <c r="AHH610" s="119"/>
      <c r="AHI610" s="119"/>
      <c r="AHJ610" s="119"/>
      <c r="AHK610" s="119"/>
      <c r="AHL610" s="119"/>
      <c r="AHM610" s="119"/>
      <c r="AHN610" s="119"/>
      <c r="AHO610" s="119"/>
      <c r="AHP610" s="119"/>
      <c r="AHQ610" s="119"/>
      <c r="AHR610" s="119"/>
      <c r="AHS610" s="119"/>
      <c r="AHT610" s="119"/>
      <c r="AHU610" s="119"/>
      <c r="AHV610" s="119"/>
      <c r="AHW610" s="119"/>
      <c r="AHX610" s="119"/>
      <c r="AHY610" s="119"/>
      <c r="AHZ610" s="119"/>
      <c r="AIA610" s="119"/>
      <c r="AIB610" s="119"/>
      <c r="AIC610" s="119"/>
      <c r="AID610" s="119"/>
      <c r="AIE610" s="119"/>
      <c r="AIF610" s="119"/>
      <c r="AIG610" s="119"/>
      <c r="AIH610" s="119"/>
      <c r="AII610" s="119"/>
      <c r="AIJ610" s="119"/>
      <c r="AIK610" s="119"/>
      <c r="AIL610" s="119"/>
      <c r="AIM610" s="119"/>
      <c r="AIN610" s="119"/>
      <c r="AIO610" s="119"/>
      <c r="AIP610" s="119"/>
      <c r="AIQ610" s="119"/>
      <c r="AIR610" s="119"/>
      <c r="AIS610" s="119"/>
      <c r="AIT610" s="119"/>
      <c r="AIU610" s="119"/>
      <c r="AIV610" s="119"/>
      <c r="AIW610" s="119"/>
      <c r="AIX610" s="119"/>
      <c r="AIY610" s="119"/>
      <c r="AIZ610" s="119"/>
      <c r="AJA610" s="119"/>
      <c r="AJB610" s="119"/>
      <c r="AJC610" s="119"/>
      <c r="AJD610" s="119"/>
      <c r="AJE610" s="119"/>
      <c r="AJF610" s="119"/>
      <c r="AJG610" s="119"/>
      <c r="AJH610" s="119"/>
      <c r="AJI610" s="119"/>
      <c r="AJJ610" s="119"/>
      <c r="AJK610" s="119"/>
      <c r="AJL610" s="119"/>
      <c r="AJM610" s="119"/>
      <c r="AJN610" s="119"/>
      <c r="AJO610" s="119"/>
      <c r="AJP610" s="119"/>
      <c r="AJQ610" s="119"/>
      <c r="AJR610" s="119"/>
      <c r="AJS610" s="119"/>
      <c r="AJT610" s="119"/>
      <c r="AJU610" s="119"/>
      <c r="AJV610" s="119"/>
      <c r="AJW610" s="119"/>
      <c r="AJX610" s="119"/>
      <c r="AJY610" s="119"/>
      <c r="AJZ610" s="119"/>
      <c r="AKA610" s="119"/>
      <c r="AKB610" s="119"/>
      <c r="AKC610" s="119"/>
      <c r="AKD610" s="119"/>
      <c r="AKE610" s="119"/>
      <c r="AKF610" s="119"/>
      <c r="AKG610" s="119"/>
      <c r="AKH610" s="119"/>
      <c r="AKI610" s="119"/>
      <c r="AKJ610" s="119"/>
      <c r="AKK610" s="119"/>
      <c r="AKL610" s="119"/>
      <c r="AKM610" s="119"/>
      <c r="AKN610" s="119"/>
      <c r="AKO610" s="119"/>
      <c r="AKP610" s="119"/>
      <c r="AKQ610" s="119"/>
      <c r="AKR610" s="119"/>
      <c r="AKS610" s="119"/>
      <c r="AKT610" s="119"/>
      <c r="AKU610" s="119"/>
      <c r="AKV610" s="119"/>
      <c r="AKW610" s="119"/>
      <c r="AKX610" s="119"/>
      <c r="AKY610" s="119"/>
      <c r="AKZ610" s="119"/>
      <c r="ALA610" s="119"/>
      <c r="ALB610" s="119"/>
      <c r="ALC610" s="119"/>
      <c r="ALD610" s="119"/>
      <c r="ALE610" s="119"/>
      <c r="ALF610" s="119"/>
      <c r="ALG610" s="119"/>
      <c r="ALH610" s="119"/>
      <c r="ALI610" s="119"/>
      <c r="ALJ610" s="119"/>
      <c r="ALK610" s="119"/>
      <c r="ALL610" s="119"/>
      <c r="ALM610" s="119"/>
      <c r="ALN610" s="119"/>
      <c r="ALO610" s="119"/>
      <c r="ALP610" s="119"/>
      <c r="ALQ610" s="119"/>
      <c r="ALR610" s="119"/>
      <c r="ALS610" s="119"/>
      <c r="ALT610" s="119"/>
      <c r="ALU610" s="119"/>
      <c r="ALV610" s="119"/>
      <c r="ALW610" s="119"/>
      <c r="ALX610" s="119"/>
      <c r="ALY610" s="119"/>
      <c r="ALZ610" s="119"/>
      <c r="AMA610" s="119"/>
      <c r="AMB610" s="119"/>
      <c r="AMC610" s="119"/>
      <c r="AMD610" s="119"/>
      <c r="AME610" s="119"/>
      <c r="AMF610" s="119"/>
      <c r="AMG610" s="119"/>
      <c r="AMH610" s="119"/>
      <c r="AMI610" s="119"/>
      <c r="AMJ610" s="119"/>
      <c r="AMK610" s="119"/>
      <c r="AML610" s="119"/>
      <c r="AMM610" s="119"/>
      <c r="AMN610" s="119"/>
      <c r="AMO610" s="119"/>
      <c r="AMP610" s="119"/>
      <c r="AMQ610" s="119"/>
      <c r="AMR610" s="119"/>
      <c r="AMS610" s="119"/>
      <c r="AMT610" s="119"/>
      <c r="AMU610" s="119"/>
      <c r="AMV610" s="119"/>
      <c r="AMW610" s="119"/>
      <c r="AMX610" s="119"/>
      <c r="AMY610" s="119"/>
      <c r="AMZ610" s="119"/>
      <c r="ANA610" s="119"/>
      <c r="ANB610" s="119"/>
      <c r="ANC610" s="119"/>
      <c r="AND610" s="119"/>
      <c r="ANE610" s="119"/>
      <c r="ANF610" s="119"/>
      <c r="ANG610" s="119"/>
      <c r="ANH610" s="119"/>
      <c r="ANI610" s="119"/>
      <c r="ANJ610" s="119"/>
      <c r="ANK610" s="119"/>
      <c r="ANL610" s="119"/>
      <c r="ANM610" s="119"/>
      <c r="ANN610" s="119"/>
      <c r="ANO610" s="119"/>
      <c r="ANP610" s="119"/>
      <c r="ANQ610" s="119"/>
      <c r="ANR610" s="119"/>
      <c r="ANS610" s="119"/>
      <c r="ANT610" s="119"/>
      <c r="ANU610" s="119"/>
      <c r="ANV610" s="119"/>
      <c r="ANW610" s="119"/>
      <c r="ANX610" s="119"/>
      <c r="ANY610" s="119"/>
      <c r="ANZ610" s="119"/>
      <c r="AOA610" s="119"/>
      <c r="AOB610" s="119"/>
      <c r="AOC610" s="119"/>
      <c r="AOD610" s="119"/>
      <c r="AOE610" s="119"/>
      <c r="AOF610" s="119"/>
      <c r="AOG610" s="119"/>
      <c r="AOH610" s="119"/>
      <c r="AOI610" s="119"/>
      <c r="AOJ610" s="119"/>
      <c r="AOK610" s="119"/>
      <c r="AOL610" s="119"/>
      <c r="AOM610" s="119"/>
      <c r="AON610" s="119"/>
      <c r="AOO610" s="119"/>
      <c r="AOP610" s="119"/>
      <c r="AOQ610" s="119"/>
      <c r="AOR610" s="119"/>
      <c r="AOS610" s="119"/>
      <c r="AOT610" s="119"/>
      <c r="AOU610" s="119"/>
      <c r="AOV610" s="119"/>
      <c r="AOW610" s="119"/>
      <c r="AOX610" s="119"/>
      <c r="AOY610" s="119"/>
      <c r="AOZ610" s="119"/>
      <c r="APA610" s="119"/>
      <c r="APB610" s="119"/>
      <c r="APC610" s="119"/>
      <c r="APD610" s="119"/>
      <c r="APE610" s="119"/>
      <c r="APF610" s="119"/>
      <c r="APG610" s="119"/>
      <c r="APH610" s="119"/>
      <c r="API610" s="119"/>
      <c r="APJ610" s="119"/>
      <c r="APK610" s="119"/>
      <c r="APL610" s="119"/>
      <c r="APM610" s="119"/>
      <c r="APN610" s="119"/>
      <c r="APO610" s="119"/>
      <c r="APP610" s="119"/>
      <c r="APQ610" s="119"/>
      <c r="APR610" s="119"/>
      <c r="APS610" s="119"/>
      <c r="APT610" s="119"/>
      <c r="APU610" s="119"/>
      <c r="APV610" s="119"/>
      <c r="APW610" s="119"/>
      <c r="APX610" s="119"/>
      <c r="APY610" s="119"/>
      <c r="APZ610" s="119"/>
      <c r="AQA610" s="119"/>
      <c r="AQB610" s="119"/>
      <c r="AQC610" s="119"/>
      <c r="AQD610" s="119"/>
      <c r="AQE610" s="119"/>
      <c r="AQF610" s="119"/>
      <c r="AQG610" s="119"/>
      <c r="AQH610" s="119"/>
      <c r="AQI610" s="119"/>
      <c r="AQJ610" s="119"/>
      <c r="AQK610" s="119"/>
      <c r="AQL610" s="119"/>
      <c r="AQM610" s="119"/>
      <c r="AQN610" s="119"/>
      <c r="AQO610" s="119"/>
      <c r="AQP610" s="119"/>
      <c r="AQQ610" s="119"/>
      <c r="AQR610" s="119"/>
      <c r="AQS610" s="119"/>
      <c r="AQT610" s="119"/>
      <c r="AQU610" s="119"/>
      <c r="AQV610" s="119"/>
      <c r="AQW610" s="119"/>
      <c r="AQX610" s="119"/>
      <c r="AQY610" s="119"/>
      <c r="AQZ610" s="119"/>
      <c r="ARA610" s="119"/>
      <c r="ARB610" s="119"/>
      <c r="ARC610" s="119"/>
      <c r="ARD610" s="119"/>
      <c r="ARE610" s="119"/>
      <c r="ARF610" s="119"/>
      <c r="ARG610" s="119"/>
      <c r="ARH610" s="119"/>
      <c r="ARI610" s="119"/>
      <c r="ARJ610" s="119"/>
      <c r="ARK610" s="119"/>
      <c r="ARL610" s="119"/>
      <c r="ARM610" s="119"/>
      <c r="ARN610" s="119"/>
      <c r="ARO610" s="119"/>
      <c r="ARP610" s="119"/>
      <c r="ARQ610" s="119"/>
      <c r="ARR610" s="119"/>
      <c r="ARS610" s="119"/>
      <c r="ART610" s="119"/>
      <c r="ARU610" s="119"/>
      <c r="ARV610" s="119"/>
      <c r="ARW610" s="119"/>
      <c r="ARX610" s="119"/>
      <c r="ARY610" s="119"/>
      <c r="ARZ610" s="119"/>
      <c r="ASA610" s="119"/>
      <c r="ASB610" s="119"/>
      <c r="ASC610" s="119"/>
      <c r="ASD610" s="119"/>
      <c r="ASE610" s="119"/>
      <c r="ASF610" s="119"/>
      <c r="ASG610" s="119"/>
      <c r="ASH610" s="119"/>
      <c r="ASI610" s="119"/>
      <c r="ASJ610" s="119"/>
      <c r="ASK610" s="119"/>
      <c r="ASL610" s="119"/>
      <c r="ASM610" s="119"/>
      <c r="ASN610" s="119"/>
      <c r="ASO610" s="119"/>
      <c r="ASP610" s="119"/>
      <c r="ASQ610" s="119"/>
      <c r="ASR610" s="119"/>
      <c r="ASS610" s="119"/>
      <c r="AST610" s="119"/>
      <c r="ASU610" s="119"/>
      <c r="ASV610" s="119"/>
      <c r="ASW610" s="119"/>
      <c r="ASX610" s="119"/>
      <c r="ASY610" s="119"/>
      <c r="ASZ610" s="119"/>
      <c r="ATA610" s="119"/>
      <c r="ATB610" s="119"/>
      <c r="ATC610" s="119"/>
      <c r="ATD610" s="119"/>
      <c r="ATE610" s="119"/>
      <c r="ATF610" s="119"/>
      <c r="ATG610" s="119"/>
      <c r="ATH610" s="119"/>
      <c r="ATI610" s="119"/>
      <c r="ATJ610" s="119"/>
      <c r="ATK610" s="119"/>
      <c r="ATL610" s="119"/>
      <c r="ATM610" s="119"/>
      <c r="ATN610" s="119"/>
      <c r="ATO610" s="119"/>
      <c r="ATP610" s="119"/>
      <c r="ATQ610" s="119"/>
      <c r="ATR610" s="119"/>
      <c r="ATS610" s="119"/>
      <c r="ATT610" s="119"/>
      <c r="ATU610" s="119"/>
      <c r="ATV610" s="119"/>
      <c r="ATW610" s="119"/>
      <c r="ATX610" s="119"/>
      <c r="ATY610" s="119"/>
      <c r="ATZ610" s="119"/>
      <c r="AUA610" s="119"/>
      <c r="AUB610" s="119"/>
      <c r="AUC610" s="119"/>
      <c r="AUD610" s="119"/>
      <c r="AUE610" s="119"/>
      <c r="AUF610" s="119"/>
      <c r="AUG610" s="119"/>
      <c r="AUH610" s="119"/>
      <c r="AUI610" s="119"/>
      <c r="AUJ610" s="119"/>
      <c r="AUK610" s="119"/>
      <c r="AUL610" s="119"/>
      <c r="AUM610" s="119"/>
      <c r="AUN610" s="119"/>
      <c r="AUO610" s="119"/>
      <c r="AUP610" s="119"/>
      <c r="AUQ610" s="119"/>
      <c r="AUR610" s="119"/>
      <c r="AUS610" s="119"/>
      <c r="AUT610" s="119"/>
      <c r="AUU610" s="119"/>
      <c r="AUV610" s="119"/>
      <c r="AUW610" s="119"/>
      <c r="AUX610" s="119"/>
      <c r="AUY610" s="119"/>
      <c r="AUZ610" s="119"/>
      <c r="AVA610" s="119"/>
      <c r="AVB610" s="119"/>
      <c r="AVC610" s="119"/>
      <c r="AVD610" s="119"/>
      <c r="AVE610" s="119"/>
      <c r="AVF610" s="119"/>
      <c r="AVG610" s="119"/>
      <c r="AVH610" s="119"/>
      <c r="AVI610" s="119"/>
      <c r="AVJ610" s="119"/>
      <c r="AVK610" s="119"/>
      <c r="AVL610" s="119"/>
      <c r="AVM610" s="119"/>
      <c r="AVN610" s="119"/>
      <c r="AVO610" s="119"/>
      <c r="AVP610" s="119"/>
      <c r="AVQ610" s="119"/>
      <c r="AVR610" s="119"/>
      <c r="AVS610" s="119"/>
      <c r="AVT610" s="119"/>
      <c r="AVU610" s="119"/>
      <c r="AVV610" s="119"/>
      <c r="AVW610" s="119"/>
      <c r="AVX610" s="119"/>
      <c r="AVY610" s="119"/>
      <c r="AVZ610" s="119"/>
      <c r="AWA610" s="119"/>
      <c r="AWB610" s="119"/>
      <c r="AWC610" s="119"/>
      <c r="AWD610" s="119"/>
      <c r="AWE610" s="119"/>
      <c r="AWF610" s="119"/>
      <c r="AWG610" s="119"/>
      <c r="AWH610" s="119"/>
      <c r="AWI610" s="119"/>
      <c r="AWJ610" s="119"/>
      <c r="AWK610" s="119"/>
      <c r="AWL610" s="119"/>
      <c r="AWM610" s="119"/>
      <c r="AWN610" s="119"/>
      <c r="AWO610" s="119"/>
      <c r="AWP610" s="119"/>
      <c r="AWQ610" s="119"/>
      <c r="AWR610" s="119"/>
      <c r="AWS610" s="119"/>
      <c r="AWT610" s="119"/>
      <c r="AWU610" s="119"/>
      <c r="AWV610" s="119"/>
      <c r="AWW610" s="119"/>
      <c r="AWX610" s="119"/>
      <c r="AWY610" s="119"/>
      <c r="AWZ610" s="119"/>
      <c r="AXA610" s="119"/>
      <c r="AXB610" s="119"/>
      <c r="AXC610" s="119"/>
      <c r="AXD610" s="119"/>
      <c r="AXE610" s="119"/>
      <c r="AXF610" s="119"/>
      <c r="AXG610" s="119"/>
      <c r="AXH610" s="119"/>
      <c r="AXI610" s="119"/>
      <c r="AXJ610" s="119"/>
      <c r="AXK610" s="119"/>
      <c r="AXL610" s="119"/>
      <c r="AXM610" s="119"/>
      <c r="AXN610" s="119"/>
      <c r="AXO610" s="119"/>
      <c r="AXP610" s="119"/>
      <c r="AXQ610" s="119"/>
      <c r="AXR610" s="119"/>
      <c r="AXS610" s="119"/>
      <c r="AXT610" s="119"/>
      <c r="AXU610" s="119"/>
      <c r="AXV610" s="119"/>
      <c r="AXW610" s="119"/>
      <c r="AXX610" s="119"/>
      <c r="AXY610" s="119"/>
      <c r="AXZ610" s="119"/>
      <c r="AYA610" s="119"/>
      <c r="AYB610" s="119"/>
      <c r="AYC610" s="119"/>
      <c r="AYD610" s="119"/>
      <c r="AYE610" s="119"/>
      <c r="AYF610" s="119"/>
      <c r="AYG610" s="119"/>
      <c r="AYH610" s="119"/>
      <c r="AYI610" s="119"/>
      <c r="AYJ610" s="119"/>
      <c r="AYK610" s="119"/>
      <c r="AYL610" s="119"/>
      <c r="AYM610" s="119"/>
      <c r="AYN610" s="119"/>
      <c r="AYO610" s="119"/>
      <c r="AYP610" s="119"/>
      <c r="AYQ610" s="119"/>
      <c r="AYR610" s="119"/>
      <c r="AYS610" s="119"/>
      <c r="AYT610" s="119"/>
      <c r="AYU610" s="119"/>
      <c r="AYV610" s="119"/>
      <c r="AYW610" s="119"/>
      <c r="AYX610" s="119"/>
      <c r="AYY610" s="119"/>
      <c r="AYZ610" s="119"/>
      <c r="AZA610" s="119"/>
      <c r="AZB610" s="119"/>
      <c r="AZC610" s="119"/>
      <c r="AZD610" s="119"/>
      <c r="AZE610" s="119"/>
      <c r="AZF610" s="119"/>
      <c r="AZG610" s="119"/>
      <c r="AZH610" s="119"/>
      <c r="AZI610" s="119"/>
      <c r="AZJ610" s="119"/>
      <c r="AZK610" s="119"/>
      <c r="AZL610" s="119"/>
      <c r="AZM610" s="119"/>
      <c r="AZN610" s="119"/>
      <c r="AZO610" s="119"/>
      <c r="AZP610" s="119"/>
      <c r="AZQ610" s="119"/>
      <c r="AZR610" s="119"/>
      <c r="AZS610" s="119"/>
      <c r="AZT610" s="119"/>
      <c r="AZU610" s="119"/>
      <c r="AZV610" s="119"/>
      <c r="AZW610" s="119"/>
      <c r="AZX610" s="119"/>
      <c r="AZY610" s="119"/>
      <c r="AZZ610" s="119"/>
      <c r="BAA610" s="119"/>
      <c r="BAB610" s="119"/>
      <c r="BAC610" s="119"/>
      <c r="BAD610" s="119"/>
      <c r="BAE610" s="119"/>
      <c r="BAF610" s="119"/>
      <c r="BAG610" s="119"/>
      <c r="BAH610" s="119"/>
      <c r="BAI610" s="119"/>
      <c r="BAJ610" s="119"/>
      <c r="BAK610" s="119"/>
      <c r="BAL610" s="119"/>
      <c r="BAM610" s="119"/>
      <c r="BAN610" s="119"/>
      <c r="BAO610" s="119"/>
      <c r="BAP610" s="119"/>
      <c r="BAQ610" s="119"/>
      <c r="BAR610" s="119"/>
      <c r="BAS610" s="119"/>
      <c r="BAT610" s="119"/>
      <c r="BAU610" s="119"/>
      <c r="BAV610" s="119"/>
      <c r="BAW610" s="119"/>
      <c r="BAX610" s="119"/>
      <c r="BAY610" s="119"/>
      <c r="BAZ610" s="119"/>
      <c r="BBA610" s="119"/>
      <c r="BBB610" s="119"/>
      <c r="BBC610" s="119"/>
      <c r="BBD610" s="119"/>
      <c r="BBE610" s="119"/>
      <c r="BBF610" s="119"/>
      <c r="BBG610" s="119"/>
      <c r="BBH610" s="119"/>
      <c r="BBI610" s="119"/>
      <c r="BBJ610" s="119"/>
      <c r="BBK610" s="119"/>
      <c r="BBL610" s="119"/>
      <c r="BBM610" s="119"/>
      <c r="BBN610" s="119"/>
      <c r="BBO610" s="119"/>
      <c r="BBP610" s="119"/>
      <c r="BBQ610" s="119"/>
      <c r="BBR610" s="119"/>
      <c r="BBS610" s="119"/>
      <c r="BBT610" s="119"/>
      <c r="BBU610" s="119"/>
      <c r="BBV610" s="119"/>
      <c r="BBW610" s="119"/>
      <c r="BBX610" s="119"/>
      <c r="BBY610" s="119"/>
      <c r="BBZ610" s="119"/>
      <c r="BCA610" s="119"/>
      <c r="BCB610" s="119"/>
      <c r="BCC610" s="119"/>
      <c r="BCD610" s="119"/>
      <c r="BCE610" s="119"/>
      <c r="BCF610" s="119"/>
      <c r="BCG610" s="119"/>
      <c r="BCH610" s="119"/>
      <c r="BCI610" s="119"/>
      <c r="BCJ610" s="119"/>
      <c r="BCK610" s="119"/>
      <c r="BCL610" s="119"/>
      <c r="BCM610" s="119"/>
      <c r="BCN610" s="119"/>
      <c r="BCO610" s="119"/>
      <c r="BCP610" s="119"/>
      <c r="BCQ610" s="119"/>
      <c r="BCR610" s="119"/>
      <c r="BCS610" s="119"/>
      <c r="BCT610" s="119"/>
      <c r="BCU610" s="119"/>
      <c r="BCV610" s="119"/>
      <c r="BCW610" s="119"/>
      <c r="BCX610" s="119"/>
      <c r="BCY610" s="119"/>
      <c r="BCZ610" s="119"/>
      <c r="BDA610" s="119"/>
      <c r="BDB610" s="119"/>
      <c r="BDC610" s="119"/>
      <c r="BDD610" s="119"/>
      <c r="BDE610" s="119"/>
      <c r="BDF610" s="119"/>
      <c r="BDG610" s="119"/>
      <c r="BDH610" s="119"/>
      <c r="BDI610" s="119"/>
      <c r="BDJ610" s="119"/>
      <c r="BDK610" s="119"/>
      <c r="BDL610" s="119"/>
      <c r="BDM610" s="119"/>
      <c r="BDN610" s="119"/>
      <c r="BDO610" s="119"/>
      <c r="BDP610" s="119"/>
      <c r="BDQ610" s="119"/>
      <c r="BDR610" s="119"/>
      <c r="BDS610" s="119"/>
      <c r="BDT610" s="119"/>
      <c r="BDU610" s="119"/>
      <c r="BDV610" s="119"/>
      <c r="BDW610" s="119"/>
      <c r="BDX610" s="119"/>
      <c r="BDY610" s="119"/>
      <c r="BDZ610" s="119"/>
      <c r="BEA610" s="119"/>
      <c r="BEB610" s="119"/>
      <c r="BEC610" s="119"/>
      <c r="BED610" s="119"/>
      <c r="BEE610" s="119"/>
      <c r="BEF610" s="119"/>
      <c r="BEG610" s="119"/>
      <c r="BEH610" s="119"/>
      <c r="BEI610" s="119"/>
      <c r="BEJ610" s="119"/>
      <c r="BEK610" s="119"/>
      <c r="BEL610" s="119"/>
      <c r="BEM610" s="119"/>
      <c r="BEN610" s="119"/>
      <c r="BEO610" s="119"/>
      <c r="BEP610" s="119"/>
      <c r="BEQ610" s="119"/>
      <c r="BER610" s="119"/>
      <c r="BES610" s="119"/>
      <c r="BET610" s="119"/>
      <c r="BEU610" s="119"/>
      <c r="BEV610" s="119"/>
      <c r="BEW610" s="119"/>
      <c r="BEX610" s="119"/>
      <c r="BEY610" s="119"/>
      <c r="BEZ610" s="119"/>
      <c r="BFA610" s="119"/>
      <c r="BFB610" s="119"/>
      <c r="BFC610" s="119"/>
      <c r="BFD610" s="119"/>
      <c r="BFE610" s="119"/>
      <c r="BFF610" s="119"/>
      <c r="BFG610" s="119"/>
      <c r="BFH610" s="119"/>
      <c r="BFI610" s="119"/>
      <c r="BFJ610" s="119"/>
      <c r="BFK610" s="119"/>
      <c r="BFL610" s="119"/>
      <c r="BFM610" s="119"/>
      <c r="BFN610" s="119"/>
      <c r="BFO610" s="119"/>
      <c r="BFP610" s="119"/>
      <c r="BFQ610" s="119"/>
      <c r="BFR610" s="119"/>
      <c r="BFS610" s="119"/>
      <c r="BFT610" s="119"/>
      <c r="BFU610" s="119"/>
      <c r="BFV610" s="119"/>
      <c r="BFW610" s="119"/>
      <c r="BFX610" s="119"/>
      <c r="BFY610" s="119"/>
      <c r="BFZ610" s="119"/>
      <c r="BGA610" s="119"/>
      <c r="BGB610" s="119"/>
      <c r="BGC610" s="119"/>
      <c r="BGD610" s="119"/>
      <c r="BGE610" s="119"/>
      <c r="BGF610" s="119"/>
      <c r="BGG610" s="119"/>
      <c r="BGH610" s="119"/>
      <c r="BGI610" s="119"/>
      <c r="BGJ610" s="119"/>
      <c r="BGK610" s="119"/>
      <c r="BGL610" s="119"/>
      <c r="BGM610" s="119"/>
      <c r="BGN610" s="119"/>
      <c r="BGO610" s="119"/>
      <c r="BGP610" s="119"/>
      <c r="BGQ610" s="119"/>
      <c r="BGR610" s="119"/>
      <c r="BGS610" s="119"/>
      <c r="BGT610" s="119"/>
      <c r="BGU610" s="119"/>
      <c r="BGV610" s="119"/>
      <c r="BGW610" s="119"/>
      <c r="BGX610" s="119"/>
      <c r="BGY610" s="119"/>
      <c r="BGZ610" s="119"/>
      <c r="BHA610" s="119"/>
      <c r="BHB610" s="119"/>
      <c r="BHC610" s="119"/>
      <c r="BHD610" s="119"/>
      <c r="BHE610" s="119"/>
      <c r="BHF610" s="119"/>
      <c r="BHG610" s="119"/>
      <c r="BHH610" s="119"/>
      <c r="BHI610" s="119"/>
      <c r="BHJ610" s="119"/>
      <c r="BHK610" s="119"/>
      <c r="BHL610" s="119"/>
      <c r="BHM610" s="119"/>
      <c r="BHN610" s="119"/>
      <c r="BHO610" s="119"/>
      <c r="BHP610" s="119"/>
      <c r="BHQ610" s="119"/>
      <c r="BHR610" s="119"/>
      <c r="BHS610" s="119"/>
      <c r="BHT610" s="119"/>
      <c r="BHU610" s="119"/>
      <c r="BHV610" s="119"/>
      <c r="BHW610" s="119"/>
      <c r="BHX610" s="119"/>
      <c r="BHY610" s="119"/>
      <c r="BHZ610" s="119"/>
      <c r="BIA610" s="119"/>
      <c r="BIB610" s="119"/>
      <c r="BIC610" s="119"/>
      <c r="BID610" s="119"/>
      <c r="BIE610" s="119"/>
      <c r="BIF610" s="119"/>
      <c r="BIG610" s="119"/>
      <c r="BIH610" s="119"/>
      <c r="BII610" s="119"/>
      <c r="BIJ610" s="119"/>
      <c r="BIK610" s="119"/>
      <c r="BIL610" s="119"/>
      <c r="BIM610" s="119"/>
      <c r="BIN610" s="119"/>
      <c r="BIO610" s="119"/>
      <c r="BIP610" s="119"/>
      <c r="BIQ610" s="119"/>
      <c r="BIR610" s="119"/>
      <c r="BIS610" s="119"/>
      <c r="BIT610" s="119"/>
      <c r="BIU610" s="119"/>
      <c r="BIV610" s="119"/>
      <c r="BIW610" s="119"/>
      <c r="BIX610" s="119"/>
      <c r="BIY610" s="119"/>
      <c r="BIZ610" s="119"/>
      <c r="BJA610" s="119"/>
      <c r="BJB610" s="119"/>
      <c r="BJC610" s="119"/>
      <c r="BJD610" s="119"/>
      <c r="BJE610" s="119"/>
      <c r="BJF610" s="119"/>
      <c r="BJG610" s="119"/>
      <c r="BJH610" s="119"/>
      <c r="BJI610" s="119"/>
      <c r="BJJ610" s="119"/>
      <c r="BJK610" s="119"/>
      <c r="BJL610" s="119"/>
      <c r="BJM610" s="119"/>
      <c r="BJN610" s="119"/>
      <c r="BJO610" s="119"/>
      <c r="BJP610" s="119"/>
      <c r="BJQ610" s="119"/>
      <c r="BJR610" s="119"/>
      <c r="BJS610" s="119"/>
      <c r="BJT610" s="119"/>
      <c r="BJU610" s="119"/>
      <c r="BJV610" s="119"/>
      <c r="BJW610" s="119"/>
      <c r="BJX610" s="119"/>
      <c r="BJY610" s="119"/>
      <c r="BJZ610" s="119"/>
      <c r="BKA610" s="119"/>
      <c r="BKB610" s="119"/>
      <c r="BKC610" s="119"/>
      <c r="BKD610" s="119"/>
      <c r="BKE610" s="119"/>
      <c r="BKF610" s="119"/>
      <c r="BKG610" s="119"/>
      <c r="BKH610" s="119"/>
      <c r="BKI610" s="119"/>
      <c r="BKJ610" s="119"/>
      <c r="BKK610" s="119"/>
      <c r="BKL610" s="119"/>
      <c r="BKM610" s="119"/>
      <c r="BKN610" s="119"/>
      <c r="BKO610" s="119"/>
      <c r="BKP610" s="119"/>
      <c r="BKQ610" s="119"/>
      <c r="BKR610" s="119"/>
      <c r="BKS610" s="119"/>
      <c r="BKT610" s="119"/>
      <c r="BKU610" s="119"/>
      <c r="BKV610" s="119"/>
      <c r="BKW610" s="119"/>
      <c r="BKX610" s="119"/>
      <c r="BKY610" s="119"/>
      <c r="BKZ610" s="119"/>
      <c r="BLA610" s="119"/>
      <c r="BLB610" s="119"/>
      <c r="BLC610" s="119"/>
      <c r="BLD610" s="119"/>
      <c r="BLE610" s="119"/>
      <c r="BLF610" s="119"/>
      <c r="BLG610" s="119"/>
      <c r="BLH610" s="119"/>
      <c r="BLI610" s="119"/>
      <c r="BLJ610" s="119"/>
      <c r="BLK610" s="119"/>
      <c r="BLL610" s="119"/>
      <c r="BLM610" s="119"/>
      <c r="BLN610" s="119"/>
      <c r="BLO610" s="119"/>
      <c r="BLP610" s="119"/>
      <c r="BLQ610" s="119"/>
      <c r="BLR610" s="119"/>
      <c r="BLS610" s="119"/>
      <c r="BLT610" s="119"/>
      <c r="BLU610" s="119"/>
      <c r="BLV610" s="119"/>
      <c r="BLW610" s="119"/>
      <c r="BLX610" s="119"/>
      <c r="BLY610" s="119"/>
      <c r="BLZ610" s="119"/>
      <c r="BMA610" s="119"/>
      <c r="BMB610" s="119"/>
      <c r="BMC610" s="119"/>
      <c r="BMD610" s="119"/>
      <c r="BME610" s="119"/>
      <c r="BMF610" s="119"/>
      <c r="BMG610" s="119"/>
      <c r="BMH610" s="119"/>
      <c r="BMI610" s="119"/>
      <c r="BMJ610" s="119"/>
      <c r="BMK610" s="119"/>
      <c r="BML610" s="119"/>
      <c r="BMM610" s="119"/>
      <c r="BMN610" s="119"/>
      <c r="BMO610" s="119"/>
      <c r="BMP610" s="119"/>
      <c r="BMQ610" s="119"/>
      <c r="BMR610" s="119"/>
      <c r="BMS610" s="119"/>
      <c r="BMT610" s="119"/>
      <c r="BMU610" s="119"/>
      <c r="BMV610" s="119"/>
      <c r="BMW610" s="119"/>
      <c r="BMX610" s="119"/>
      <c r="BMY610" s="119"/>
      <c r="BMZ610" s="119"/>
      <c r="BNA610" s="119"/>
      <c r="BNB610" s="119"/>
      <c r="BNC610" s="119"/>
      <c r="BND610" s="119"/>
      <c r="BNE610" s="119"/>
      <c r="BNF610" s="119"/>
      <c r="BNG610" s="119"/>
      <c r="BNH610" s="119"/>
      <c r="BNI610" s="119"/>
      <c r="BNJ610" s="119"/>
      <c r="BNK610" s="119"/>
      <c r="BNL610" s="119"/>
      <c r="BNM610" s="119"/>
      <c r="BNN610" s="119"/>
      <c r="BNO610" s="119"/>
      <c r="BNP610" s="119"/>
      <c r="BNQ610" s="119"/>
      <c r="BNR610" s="119"/>
      <c r="BNS610" s="119"/>
      <c r="BNT610" s="119"/>
      <c r="BNU610" s="119"/>
      <c r="BNV610" s="119"/>
      <c r="BNW610" s="119"/>
      <c r="BNX610" s="119"/>
      <c r="BNY610" s="119"/>
      <c r="BNZ610" s="119"/>
      <c r="BOA610" s="119"/>
      <c r="BOB610" s="119"/>
      <c r="BOC610" s="119"/>
      <c r="BOD610" s="119"/>
      <c r="BOE610" s="119"/>
      <c r="BOF610" s="119"/>
      <c r="BOG610" s="119"/>
      <c r="BOH610" s="119"/>
      <c r="BOI610" s="119"/>
      <c r="BOJ610" s="119"/>
      <c r="BOK610" s="119"/>
      <c r="BOL610" s="119"/>
      <c r="BOM610" s="119"/>
      <c r="BON610" s="119"/>
      <c r="BOO610" s="119"/>
      <c r="BOP610" s="119"/>
      <c r="BOQ610" s="119"/>
      <c r="BOR610" s="119"/>
      <c r="BOS610" s="119"/>
      <c r="BOT610" s="119"/>
      <c r="BOU610" s="119"/>
      <c r="BOV610" s="119"/>
      <c r="BOW610" s="119"/>
      <c r="BOX610" s="119"/>
      <c r="BOY610" s="119"/>
      <c r="BOZ610" s="119"/>
      <c r="BPA610" s="119"/>
      <c r="BPB610" s="119"/>
      <c r="BPC610" s="119"/>
      <c r="BPD610" s="119"/>
      <c r="BPE610" s="119"/>
      <c r="BPF610" s="119"/>
      <c r="BPG610" s="119"/>
      <c r="BPH610" s="119"/>
      <c r="BPI610" s="119"/>
      <c r="BPJ610" s="119"/>
      <c r="BPK610" s="119"/>
      <c r="BPL610" s="119"/>
      <c r="BPM610" s="119"/>
      <c r="BPN610" s="119"/>
      <c r="BPO610" s="119"/>
      <c r="BPP610" s="119"/>
      <c r="BPQ610" s="119"/>
      <c r="BPR610" s="119"/>
      <c r="BPS610" s="119"/>
      <c r="BPT610" s="119"/>
      <c r="BPU610" s="119"/>
      <c r="BPV610" s="119"/>
      <c r="BPW610" s="119"/>
      <c r="BPX610" s="119"/>
      <c r="BPY610" s="119"/>
      <c r="BPZ610" s="119"/>
      <c r="BQA610" s="119"/>
      <c r="BQB610" s="119"/>
      <c r="BQC610" s="119"/>
      <c r="BQD610" s="119"/>
      <c r="BQE610" s="119"/>
      <c r="BQF610" s="119"/>
      <c r="BQG610" s="119"/>
      <c r="BQH610" s="119"/>
      <c r="BQI610" s="119"/>
      <c r="BQJ610" s="119"/>
      <c r="BQK610" s="119"/>
      <c r="BQL610" s="119"/>
      <c r="BQM610" s="119"/>
      <c r="BQN610" s="119"/>
      <c r="BQO610" s="119"/>
      <c r="BQP610" s="119"/>
      <c r="BQQ610" s="119"/>
      <c r="BQR610" s="119"/>
      <c r="BQS610" s="119"/>
      <c r="BQT610" s="119"/>
      <c r="BQU610" s="119"/>
      <c r="BQV610" s="119"/>
      <c r="BQW610" s="119"/>
      <c r="BQX610" s="119"/>
      <c r="BQY610" s="119"/>
      <c r="BQZ610" s="119"/>
      <c r="BRA610" s="119"/>
      <c r="BRB610" s="119"/>
      <c r="BRC610" s="119"/>
      <c r="BRD610" s="119"/>
      <c r="BRE610" s="119"/>
      <c r="BRF610" s="119"/>
      <c r="BRG610" s="119"/>
      <c r="BRH610" s="119"/>
      <c r="BRI610" s="119"/>
      <c r="BRJ610" s="119"/>
      <c r="BRK610" s="119"/>
      <c r="BRL610" s="119"/>
      <c r="BRM610" s="119"/>
      <c r="BRN610" s="119"/>
      <c r="BRO610" s="119"/>
      <c r="BRP610" s="119"/>
      <c r="BRQ610" s="119"/>
      <c r="BRR610" s="119"/>
      <c r="BRS610" s="119"/>
      <c r="BRT610" s="119"/>
      <c r="BRU610" s="119"/>
      <c r="BRV610" s="119"/>
      <c r="BRW610" s="119"/>
      <c r="BRX610" s="119"/>
      <c r="BRY610" s="119"/>
      <c r="BRZ610" s="119"/>
      <c r="BSA610" s="119"/>
      <c r="BSB610" s="119"/>
      <c r="BSC610" s="119"/>
      <c r="BSD610" s="119"/>
      <c r="BSE610" s="119"/>
      <c r="BSF610" s="119"/>
      <c r="BSG610" s="119"/>
      <c r="BSH610" s="119"/>
      <c r="BSI610" s="119"/>
      <c r="BSJ610" s="119"/>
      <c r="BSK610" s="119"/>
      <c r="BSL610" s="119"/>
      <c r="BSM610" s="119"/>
      <c r="BSN610" s="119"/>
      <c r="BSO610" s="119"/>
      <c r="BSP610" s="119"/>
      <c r="BSQ610" s="119"/>
      <c r="BSR610" s="119"/>
      <c r="BSS610" s="119"/>
      <c r="BST610" s="119"/>
      <c r="BSU610" s="119"/>
      <c r="BSV610" s="119"/>
      <c r="BSW610" s="119"/>
      <c r="BSX610" s="119"/>
      <c r="BSY610" s="119"/>
      <c r="BSZ610" s="119"/>
      <c r="BTA610" s="119"/>
      <c r="BTB610" s="119"/>
      <c r="BTC610" s="119"/>
      <c r="BTD610" s="119"/>
      <c r="BTE610" s="119"/>
      <c r="BTF610" s="119"/>
      <c r="BTG610" s="119"/>
      <c r="BTH610" s="119"/>
      <c r="BTI610" s="119"/>
      <c r="BTJ610" s="119"/>
      <c r="BTK610" s="119"/>
      <c r="BTL610" s="119"/>
      <c r="BTM610" s="119"/>
      <c r="BTN610" s="119"/>
      <c r="BTO610" s="119"/>
      <c r="BTP610" s="119"/>
      <c r="BTQ610" s="119"/>
      <c r="BTR610" s="119"/>
      <c r="BTS610" s="119"/>
      <c r="BTT610" s="119"/>
      <c r="BTU610" s="119"/>
      <c r="BTV610" s="119"/>
      <c r="BTW610" s="119"/>
      <c r="BTX610" s="119"/>
      <c r="BTY610" s="119"/>
      <c r="BTZ610" s="119"/>
      <c r="BUA610" s="119"/>
      <c r="BUB610" s="119"/>
      <c r="BUC610" s="119"/>
      <c r="BUD610" s="119"/>
      <c r="BUE610" s="119"/>
      <c r="BUF610" s="119"/>
      <c r="BUG610" s="119"/>
      <c r="BUH610" s="119"/>
      <c r="BUI610" s="119"/>
      <c r="BUJ610" s="119"/>
      <c r="BUK610" s="119"/>
      <c r="BUL610" s="119"/>
      <c r="BUM610" s="119"/>
      <c r="BUN610" s="119"/>
      <c r="BUO610" s="119"/>
      <c r="BUP610" s="119"/>
      <c r="BUQ610" s="119"/>
      <c r="BUR610" s="119"/>
      <c r="BUS610" s="119"/>
      <c r="BUT610" s="119"/>
      <c r="BUU610" s="119"/>
      <c r="BUV610" s="119"/>
      <c r="BUW610" s="119"/>
      <c r="BUX610" s="119"/>
      <c r="BUY610" s="119"/>
      <c r="BUZ610" s="119"/>
      <c r="BVA610" s="119"/>
      <c r="BVB610" s="119"/>
      <c r="BVC610" s="119"/>
      <c r="BVD610" s="119"/>
      <c r="BVE610" s="119"/>
      <c r="BVF610" s="119"/>
      <c r="BVG610" s="119"/>
      <c r="BVH610" s="119"/>
      <c r="BVI610" s="119"/>
      <c r="BVJ610" s="119"/>
      <c r="BVK610" s="119"/>
      <c r="BVL610" s="119"/>
      <c r="BVM610" s="119"/>
      <c r="BVN610" s="119"/>
      <c r="BVO610" s="119"/>
      <c r="BVP610" s="119"/>
      <c r="BVQ610" s="119"/>
      <c r="BVR610" s="119"/>
      <c r="BVS610" s="119"/>
      <c r="BVT610" s="119"/>
      <c r="BVU610" s="119"/>
      <c r="BVV610" s="119"/>
      <c r="BVW610" s="119"/>
      <c r="BVX610" s="119"/>
      <c r="BVY610" s="119"/>
      <c r="BVZ610" s="119"/>
      <c r="BWA610" s="119"/>
      <c r="BWB610" s="119"/>
      <c r="BWC610" s="119"/>
      <c r="BWD610" s="119"/>
      <c r="BWE610" s="119"/>
      <c r="BWF610" s="119"/>
      <c r="BWG610" s="119"/>
      <c r="BWH610" s="119"/>
      <c r="BWI610" s="119"/>
      <c r="BWJ610" s="119"/>
      <c r="BWK610" s="119"/>
      <c r="BWL610" s="119"/>
      <c r="BWM610" s="119"/>
      <c r="BWN610" s="119"/>
      <c r="BWO610" s="119"/>
      <c r="BWP610" s="119"/>
      <c r="BWQ610" s="119"/>
      <c r="BWR610" s="119"/>
      <c r="BWS610" s="119"/>
      <c r="BWT610" s="119"/>
      <c r="BWU610" s="119"/>
      <c r="BWV610" s="119"/>
      <c r="BWW610" s="119"/>
      <c r="BWX610" s="119"/>
      <c r="BWY610" s="119"/>
      <c r="BWZ610" s="119"/>
      <c r="BXA610" s="119"/>
      <c r="BXB610" s="119"/>
      <c r="BXC610" s="119"/>
      <c r="BXD610" s="119"/>
      <c r="BXE610" s="119"/>
      <c r="BXF610" s="119"/>
      <c r="BXG610" s="119"/>
      <c r="BXH610" s="119"/>
      <c r="BXI610" s="119"/>
      <c r="BXJ610" s="119"/>
      <c r="BXK610" s="119"/>
      <c r="BXL610" s="119"/>
      <c r="BXM610" s="119"/>
      <c r="BXN610" s="119"/>
      <c r="BXO610" s="119"/>
      <c r="BXP610" s="119"/>
      <c r="BXQ610" s="119"/>
      <c r="BXR610" s="119"/>
      <c r="BXS610" s="119"/>
      <c r="BXT610" s="119"/>
      <c r="BXU610" s="119"/>
      <c r="BXV610" s="119"/>
      <c r="BXW610" s="119"/>
      <c r="BXX610" s="119"/>
      <c r="BXY610" s="119"/>
      <c r="BXZ610" s="119"/>
      <c r="BYA610" s="119"/>
      <c r="BYB610" s="119"/>
      <c r="BYC610" s="119"/>
      <c r="BYD610" s="119"/>
      <c r="BYE610" s="119"/>
      <c r="BYF610" s="119"/>
      <c r="BYG610" s="119"/>
      <c r="BYH610" s="119"/>
      <c r="BYI610" s="119"/>
      <c r="BYJ610" s="119"/>
      <c r="BYK610" s="119"/>
      <c r="BYL610" s="119"/>
      <c r="BYM610" s="119"/>
      <c r="BYN610" s="119"/>
      <c r="BYO610" s="119"/>
      <c r="BYP610" s="119"/>
      <c r="BYQ610" s="119"/>
      <c r="BYR610" s="119"/>
      <c r="BYS610" s="119"/>
      <c r="BYT610" s="119"/>
      <c r="BYU610" s="119"/>
      <c r="BYV610" s="119"/>
      <c r="BYW610" s="119"/>
      <c r="BYX610" s="119"/>
      <c r="BYY610" s="119"/>
      <c r="BYZ610" s="119"/>
      <c r="BZA610" s="119"/>
      <c r="BZB610" s="119"/>
      <c r="BZC610" s="119"/>
      <c r="BZD610" s="119"/>
      <c r="BZE610" s="119"/>
      <c r="BZF610" s="119"/>
      <c r="BZG610" s="119"/>
      <c r="BZH610" s="119"/>
      <c r="BZI610" s="119"/>
      <c r="BZJ610" s="119"/>
      <c r="BZK610" s="119"/>
      <c r="BZL610" s="119"/>
      <c r="BZM610" s="119"/>
      <c r="BZN610" s="119"/>
      <c r="BZO610" s="119"/>
      <c r="BZP610" s="119"/>
      <c r="BZQ610" s="119"/>
      <c r="BZR610" s="119"/>
      <c r="BZS610" s="119"/>
      <c r="BZT610" s="119"/>
      <c r="BZU610" s="119"/>
      <c r="BZV610" s="119"/>
      <c r="BZW610" s="119"/>
      <c r="BZX610" s="119"/>
      <c r="BZY610" s="119"/>
      <c r="BZZ610" s="119"/>
      <c r="CAA610" s="119"/>
      <c r="CAB610" s="119"/>
      <c r="CAC610" s="119"/>
      <c r="CAD610" s="119"/>
      <c r="CAE610" s="119"/>
      <c r="CAF610" s="119"/>
      <c r="CAG610" s="119"/>
      <c r="CAH610" s="119"/>
      <c r="CAI610" s="119"/>
      <c r="CAJ610" s="119"/>
      <c r="CAK610" s="119"/>
      <c r="CAL610" s="119"/>
      <c r="CAM610" s="119"/>
      <c r="CAN610" s="119"/>
      <c r="CAO610" s="119"/>
      <c r="CAP610" s="119"/>
      <c r="CAQ610" s="119"/>
      <c r="CAR610" s="119"/>
      <c r="CAS610" s="119"/>
      <c r="CAT610" s="119"/>
      <c r="CAU610" s="119"/>
      <c r="CAV610" s="119"/>
      <c r="CAW610" s="119"/>
      <c r="CAX610" s="119"/>
      <c r="CAY610" s="119"/>
      <c r="CAZ610" s="119"/>
      <c r="CBA610" s="119"/>
      <c r="CBB610" s="119"/>
      <c r="CBC610" s="119"/>
      <c r="CBD610" s="119"/>
      <c r="CBE610" s="119"/>
      <c r="CBF610" s="119"/>
      <c r="CBG610" s="119"/>
      <c r="CBH610" s="119"/>
      <c r="CBI610" s="119"/>
      <c r="CBJ610" s="119"/>
      <c r="CBK610" s="119"/>
      <c r="CBL610" s="119"/>
      <c r="CBM610" s="119"/>
      <c r="CBN610" s="119"/>
      <c r="CBO610" s="119"/>
      <c r="CBP610" s="119"/>
      <c r="CBQ610" s="119"/>
      <c r="CBR610" s="119"/>
      <c r="CBS610" s="119"/>
      <c r="CBT610" s="119"/>
      <c r="CBU610" s="119"/>
      <c r="CBV610" s="119"/>
      <c r="CBW610" s="119"/>
      <c r="CBX610" s="119"/>
      <c r="CBY610" s="119"/>
      <c r="CBZ610" s="119"/>
      <c r="CCA610" s="119"/>
      <c r="CCB610" s="119"/>
      <c r="CCC610" s="119"/>
      <c r="CCD610" s="119"/>
      <c r="CCE610" s="119"/>
      <c r="CCF610" s="119"/>
      <c r="CCG610" s="119"/>
      <c r="CCH610" s="119"/>
      <c r="CCI610" s="119"/>
      <c r="CCJ610" s="119"/>
      <c r="CCK610" s="119"/>
      <c r="CCL610" s="119"/>
      <c r="CCM610" s="119"/>
      <c r="CCN610" s="119"/>
      <c r="CCO610" s="119"/>
      <c r="CCP610" s="119"/>
      <c r="CCQ610" s="119"/>
      <c r="CCR610" s="119"/>
      <c r="CCS610" s="119"/>
      <c r="CCT610" s="119"/>
      <c r="CCU610" s="119"/>
      <c r="CCV610" s="119"/>
      <c r="CCW610" s="119"/>
      <c r="CCX610" s="119"/>
      <c r="CCY610" s="119"/>
      <c r="CCZ610" s="119"/>
      <c r="CDA610" s="119"/>
      <c r="CDB610" s="119"/>
      <c r="CDC610" s="119"/>
      <c r="CDD610" s="119"/>
      <c r="CDE610" s="119"/>
      <c r="CDF610" s="119"/>
      <c r="CDG610" s="119"/>
      <c r="CDH610" s="119"/>
      <c r="CDI610" s="119"/>
      <c r="CDJ610" s="119"/>
      <c r="CDK610" s="119"/>
      <c r="CDL610" s="119"/>
      <c r="CDM610" s="119"/>
      <c r="CDN610" s="119"/>
      <c r="CDO610" s="119"/>
      <c r="CDP610" s="119"/>
      <c r="CDQ610" s="119"/>
      <c r="CDR610" s="119"/>
      <c r="CDS610" s="119"/>
      <c r="CDT610" s="119"/>
      <c r="CDU610" s="119"/>
      <c r="CDV610" s="119"/>
      <c r="CDW610" s="119"/>
      <c r="CDX610" s="119"/>
      <c r="CDY610" s="119"/>
      <c r="CDZ610" s="119"/>
      <c r="CEA610" s="119"/>
      <c r="CEB610" s="119"/>
      <c r="CEC610" s="119"/>
      <c r="CED610" s="119"/>
      <c r="CEE610" s="119"/>
      <c r="CEF610" s="119"/>
      <c r="CEG610" s="119"/>
      <c r="CEH610" s="119"/>
      <c r="CEI610" s="119"/>
      <c r="CEJ610" s="119"/>
      <c r="CEK610" s="119"/>
      <c r="CEL610" s="119"/>
      <c r="CEM610" s="119"/>
      <c r="CEN610" s="119"/>
      <c r="CEO610" s="119"/>
      <c r="CEP610" s="119"/>
      <c r="CEQ610" s="119"/>
      <c r="CER610" s="119"/>
      <c r="CES610" s="119"/>
      <c r="CET610" s="119"/>
      <c r="CEU610" s="119"/>
      <c r="CEV610" s="119"/>
      <c r="CEW610" s="119"/>
      <c r="CEX610" s="119"/>
      <c r="CEY610" s="119"/>
      <c r="CEZ610" s="119"/>
      <c r="CFA610" s="119"/>
      <c r="CFB610" s="119"/>
      <c r="CFC610" s="119"/>
      <c r="CFD610" s="119"/>
      <c r="CFE610" s="119"/>
      <c r="CFF610" s="119"/>
      <c r="CFG610" s="119"/>
      <c r="CFH610" s="119"/>
      <c r="CFI610" s="119"/>
      <c r="CFJ610" s="119"/>
      <c r="CFK610" s="119"/>
      <c r="CFL610" s="119"/>
      <c r="CFM610" s="119"/>
      <c r="CFN610" s="119"/>
      <c r="CFO610" s="119"/>
      <c r="CFP610" s="119"/>
      <c r="CFQ610" s="119"/>
      <c r="CFR610" s="119"/>
      <c r="CFS610" s="119"/>
      <c r="CFT610" s="119"/>
      <c r="CFU610" s="119"/>
      <c r="CFV610" s="119"/>
      <c r="CFW610" s="119"/>
      <c r="CFX610" s="119"/>
      <c r="CFY610" s="119"/>
      <c r="CFZ610" s="119"/>
      <c r="CGA610" s="119"/>
      <c r="CGB610" s="119"/>
      <c r="CGC610" s="119"/>
      <c r="CGD610" s="119"/>
      <c r="CGE610" s="119"/>
      <c r="CGF610" s="119"/>
      <c r="CGG610" s="119"/>
      <c r="CGH610" s="119"/>
      <c r="CGI610" s="119"/>
      <c r="CGJ610" s="119"/>
      <c r="CGK610" s="119"/>
      <c r="CGL610" s="119"/>
      <c r="CGM610" s="119"/>
      <c r="CGN610" s="119"/>
      <c r="CGO610" s="119"/>
      <c r="CGP610" s="119"/>
      <c r="CGQ610" s="119"/>
      <c r="CGR610" s="119"/>
      <c r="CGS610" s="119"/>
      <c r="CGT610" s="119"/>
      <c r="CGU610" s="119"/>
      <c r="CGV610" s="119"/>
      <c r="CGW610" s="119"/>
      <c r="CGX610" s="119"/>
      <c r="CGY610" s="119"/>
      <c r="CGZ610" s="119"/>
      <c r="CHA610" s="119"/>
      <c r="CHB610" s="119"/>
      <c r="CHC610" s="119"/>
      <c r="CHD610" s="119"/>
      <c r="CHE610" s="119"/>
      <c r="CHF610" s="119"/>
      <c r="CHG610" s="119"/>
      <c r="CHH610" s="119"/>
      <c r="CHI610" s="119"/>
      <c r="CHJ610" s="119"/>
      <c r="CHK610" s="119"/>
      <c r="CHL610" s="119"/>
      <c r="CHM610" s="119"/>
      <c r="CHN610" s="119"/>
      <c r="CHO610" s="119"/>
      <c r="CHP610" s="119"/>
      <c r="CHQ610" s="119"/>
      <c r="CHR610" s="119"/>
      <c r="CHS610" s="119"/>
      <c r="CHT610" s="119"/>
      <c r="CHU610" s="119"/>
      <c r="CHV610" s="119"/>
      <c r="CHW610" s="119"/>
      <c r="CHX610" s="119"/>
      <c r="CHY610" s="119"/>
      <c r="CHZ610" s="119"/>
      <c r="CIA610" s="119"/>
      <c r="CIB610" s="119"/>
      <c r="CIC610" s="119"/>
      <c r="CID610" s="119"/>
      <c r="CIE610" s="119"/>
      <c r="CIF610" s="119"/>
      <c r="CIG610" s="119"/>
      <c r="CIH610" s="119"/>
      <c r="CII610" s="119"/>
      <c r="CIJ610" s="119"/>
      <c r="CIK610" s="119"/>
      <c r="CIL610" s="119"/>
      <c r="CIM610" s="119"/>
      <c r="CIN610" s="119"/>
      <c r="CIO610" s="119"/>
      <c r="CIP610" s="119"/>
      <c r="CIQ610" s="119"/>
      <c r="CIR610" s="119"/>
      <c r="CIS610" s="119"/>
      <c r="CIT610" s="119"/>
      <c r="CIU610" s="119"/>
      <c r="CIV610" s="119"/>
      <c r="CIW610" s="119"/>
      <c r="CIX610" s="119"/>
      <c r="CIY610" s="119"/>
      <c r="CIZ610" s="119"/>
      <c r="CJA610" s="119"/>
      <c r="CJB610" s="119"/>
      <c r="CJC610" s="119"/>
      <c r="CJD610" s="119"/>
      <c r="CJE610" s="119"/>
      <c r="CJF610" s="119"/>
      <c r="CJG610" s="119"/>
      <c r="CJH610" s="119"/>
      <c r="CJI610" s="119"/>
      <c r="CJJ610" s="119"/>
      <c r="CJK610" s="119"/>
      <c r="CJL610" s="119"/>
      <c r="CJM610" s="119"/>
      <c r="CJN610" s="119"/>
      <c r="CJO610" s="119"/>
      <c r="CJP610" s="119"/>
      <c r="CJQ610" s="119"/>
      <c r="CJR610" s="119"/>
      <c r="CJS610" s="119"/>
      <c r="CJT610" s="119"/>
      <c r="CJU610" s="119"/>
      <c r="CJV610" s="119"/>
      <c r="CJW610" s="119"/>
      <c r="CJX610" s="119"/>
      <c r="CJY610" s="119"/>
      <c r="CJZ610" s="119"/>
      <c r="CKA610" s="119"/>
      <c r="CKB610" s="119"/>
      <c r="CKC610" s="119"/>
      <c r="CKD610" s="119"/>
      <c r="CKE610" s="119"/>
      <c r="CKF610" s="119"/>
      <c r="CKG610" s="119"/>
      <c r="CKH610" s="119"/>
      <c r="CKI610" s="119"/>
      <c r="CKJ610" s="119"/>
      <c r="CKK610" s="119"/>
      <c r="CKL610" s="119"/>
      <c r="CKM610" s="119"/>
      <c r="CKN610" s="119"/>
      <c r="CKO610" s="119"/>
      <c r="CKP610" s="119"/>
      <c r="CKQ610" s="119"/>
      <c r="CKR610" s="119"/>
      <c r="CKS610" s="119"/>
      <c r="CKT610" s="119"/>
      <c r="CKU610" s="119"/>
      <c r="CKV610" s="119"/>
      <c r="CKW610" s="119"/>
      <c r="CKX610" s="119"/>
      <c r="CKY610" s="119"/>
      <c r="CKZ610" s="119"/>
      <c r="CLA610" s="119"/>
      <c r="CLB610" s="119"/>
      <c r="CLC610" s="119"/>
      <c r="CLD610" s="119"/>
      <c r="CLE610" s="119"/>
      <c r="CLF610" s="119"/>
      <c r="CLG610" s="119"/>
      <c r="CLH610" s="119"/>
      <c r="CLI610" s="119"/>
      <c r="CLJ610" s="119"/>
      <c r="CLK610" s="119"/>
      <c r="CLL610" s="119"/>
      <c r="CLM610" s="119"/>
      <c r="CLN610" s="119"/>
      <c r="CLO610" s="119"/>
      <c r="CLP610" s="119"/>
      <c r="CLQ610" s="119"/>
      <c r="CLR610" s="119"/>
      <c r="CLS610" s="119"/>
      <c r="CLT610" s="119"/>
      <c r="CLU610" s="119"/>
      <c r="CLV610" s="119"/>
      <c r="CLW610" s="119"/>
      <c r="CLX610" s="119"/>
      <c r="CLY610" s="119"/>
      <c r="CLZ610" s="119"/>
      <c r="CMA610" s="119"/>
      <c r="CMB610" s="119"/>
      <c r="CMC610" s="119"/>
      <c r="CMD610" s="119"/>
      <c r="CME610" s="119"/>
      <c r="CMF610" s="119"/>
      <c r="CMG610" s="119"/>
      <c r="CMH610" s="119"/>
      <c r="CMI610" s="119"/>
      <c r="CMJ610" s="119"/>
      <c r="CMK610" s="119"/>
      <c r="CML610" s="119"/>
      <c r="CMM610" s="119"/>
      <c r="CMN610" s="119"/>
      <c r="CMO610" s="119"/>
      <c r="CMP610" s="119"/>
      <c r="CMQ610" s="119"/>
      <c r="CMR610" s="119"/>
      <c r="CMS610" s="119"/>
      <c r="CMT610" s="119"/>
      <c r="CMU610" s="119"/>
      <c r="CMV610" s="119"/>
      <c r="CMW610" s="119"/>
      <c r="CMX610" s="119"/>
      <c r="CMY610" s="119"/>
      <c r="CMZ610" s="119"/>
      <c r="CNA610" s="119"/>
      <c r="CNB610" s="119"/>
      <c r="CNC610" s="119"/>
      <c r="CND610" s="119"/>
      <c r="CNE610" s="119"/>
      <c r="CNF610" s="119"/>
      <c r="CNG610" s="119"/>
      <c r="CNH610" s="119"/>
      <c r="CNI610" s="119"/>
      <c r="CNJ610" s="119"/>
      <c r="CNK610" s="119"/>
      <c r="CNL610" s="119"/>
      <c r="CNM610" s="119"/>
      <c r="CNN610" s="119"/>
      <c r="CNO610" s="119"/>
      <c r="CNP610" s="119"/>
      <c r="CNQ610" s="119"/>
      <c r="CNR610" s="119"/>
      <c r="CNS610" s="119"/>
      <c r="CNT610" s="119"/>
      <c r="CNU610" s="119"/>
      <c r="CNV610" s="119"/>
      <c r="CNW610" s="119"/>
      <c r="CNX610" s="119"/>
      <c r="CNY610" s="119"/>
      <c r="CNZ610" s="119"/>
      <c r="COA610" s="119"/>
      <c r="COB610" s="119"/>
      <c r="COC610" s="119"/>
      <c r="COD610" s="119"/>
      <c r="COE610" s="119"/>
      <c r="COF610" s="119"/>
      <c r="COG610" s="119"/>
      <c r="COH610" s="119"/>
      <c r="COI610" s="119"/>
      <c r="COJ610" s="119"/>
      <c r="COK610" s="119"/>
      <c r="COL610" s="119"/>
      <c r="COM610" s="119"/>
      <c r="CON610" s="119"/>
      <c r="COO610" s="119"/>
      <c r="COP610" s="119"/>
      <c r="COQ610" s="119"/>
      <c r="COR610" s="119"/>
      <c r="COS610" s="119"/>
      <c r="COT610" s="119"/>
      <c r="COU610" s="119"/>
      <c r="COV610" s="119"/>
      <c r="COW610" s="119"/>
      <c r="COX610" s="119"/>
      <c r="COY610" s="119"/>
      <c r="COZ610" s="119"/>
      <c r="CPA610" s="119"/>
      <c r="CPB610" s="119"/>
      <c r="CPC610" s="119"/>
      <c r="CPD610" s="119"/>
      <c r="CPE610" s="119"/>
      <c r="CPF610" s="119"/>
      <c r="CPG610" s="119"/>
      <c r="CPH610" s="119"/>
      <c r="CPI610" s="119"/>
      <c r="CPJ610" s="119"/>
      <c r="CPK610" s="119"/>
      <c r="CPL610" s="119"/>
      <c r="CPM610" s="119"/>
      <c r="CPN610" s="119"/>
      <c r="CPO610" s="119"/>
      <c r="CPP610" s="119"/>
      <c r="CPQ610" s="119"/>
    </row>
    <row r="611" spans="1:2461" s="247" customFormat="1" ht="25.5" x14ac:dyDescent="0.2">
      <c r="A611" s="101"/>
      <c r="B611" s="182" t="s">
        <v>962</v>
      </c>
      <c r="C611" s="183" t="s">
        <v>359</v>
      </c>
      <c r="D611" s="183" t="s">
        <v>335</v>
      </c>
      <c r="E611" s="183" t="s">
        <v>70</v>
      </c>
      <c r="F611" s="183" t="s">
        <v>360</v>
      </c>
      <c r="G611" s="183" t="s">
        <v>836</v>
      </c>
      <c r="H611" s="184" t="s">
        <v>17</v>
      </c>
      <c r="I611" s="189" t="s">
        <v>705</v>
      </c>
      <c r="J611" s="186" t="s">
        <v>1312</v>
      </c>
      <c r="K611" s="185" t="s">
        <v>706</v>
      </c>
      <c r="L611" s="186" t="s">
        <v>1315</v>
      </c>
      <c r="M611" s="185">
        <v>0.74652777777777779</v>
      </c>
      <c r="N611" s="186" t="s">
        <v>1297</v>
      </c>
      <c r="O611" s="187" t="s">
        <v>77</v>
      </c>
      <c r="P611" s="187" t="s">
        <v>77</v>
      </c>
      <c r="Q611" s="187" t="s">
        <v>80</v>
      </c>
      <c r="R611" s="187">
        <v>0.2</v>
      </c>
      <c r="S611" s="187" t="s">
        <v>823</v>
      </c>
      <c r="T611" s="188" t="s">
        <v>23</v>
      </c>
      <c r="U611" s="246" t="s">
        <v>708</v>
      </c>
      <c r="V611" s="246" t="s">
        <v>708</v>
      </c>
      <c r="W611" s="246" t="s">
        <v>1234</v>
      </c>
      <c r="X611" s="246" t="s">
        <v>1234</v>
      </c>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119"/>
      <c r="CD611" s="119"/>
      <c r="CE611" s="119"/>
      <c r="CF611" s="119"/>
      <c r="CG611" s="119"/>
      <c r="CH611" s="119"/>
      <c r="CI611" s="119"/>
      <c r="CJ611" s="119"/>
      <c r="CK611" s="119"/>
      <c r="CL611" s="119"/>
      <c r="CM611" s="119"/>
      <c r="CN611" s="119"/>
      <c r="CO611" s="119"/>
      <c r="CP611" s="119"/>
      <c r="CQ611" s="119"/>
      <c r="CR611" s="119"/>
      <c r="CS611" s="119"/>
      <c r="CT611" s="119"/>
      <c r="CU611" s="119"/>
      <c r="CV611" s="119"/>
      <c r="CW611" s="119"/>
      <c r="CX611" s="119"/>
      <c r="CY611" s="119"/>
      <c r="CZ611" s="119"/>
      <c r="DA611" s="119"/>
      <c r="DB611" s="119"/>
      <c r="DC611" s="119"/>
      <c r="DD611" s="119"/>
      <c r="DE611" s="119"/>
      <c r="DF611" s="119"/>
      <c r="DG611" s="119"/>
      <c r="DH611" s="119"/>
      <c r="DI611" s="119"/>
      <c r="DJ611" s="119"/>
      <c r="DK611" s="119"/>
      <c r="DL611" s="119"/>
      <c r="DM611" s="119"/>
      <c r="DN611" s="119"/>
      <c r="DO611" s="119"/>
      <c r="DP611" s="119"/>
      <c r="DQ611" s="119"/>
      <c r="DR611" s="119"/>
      <c r="DS611" s="119"/>
      <c r="DT611" s="119"/>
      <c r="DU611" s="119"/>
      <c r="DV611" s="119"/>
      <c r="DW611" s="119"/>
      <c r="DX611" s="119"/>
      <c r="DY611" s="119"/>
      <c r="DZ611" s="119"/>
      <c r="EA611" s="119"/>
      <c r="EB611" s="119"/>
      <c r="EC611" s="119"/>
      <c r="ED611" s="119"/>
      <c r="EE611" s="119"/>
      <c r="EF611" s="119"/>
      <c r="EG611" s="119"/>
      <c r="EH611" s="119"/>
      <c r="EI611" s="119"/>
      <c r="EJ611" s="119"/>
      <c r="EK611" s="119"/>
      <c r="EL611" s="119"/>
      <c r="EM611" s="119"/>
      <c r="EN611" s="119"/>
      <c r="EO611" s="119"/>
      <c r="EP611" s="119"/>
      <c r="EQ611" s="119"/>
      <c r="ER611" s="119"/>
      <c r="ES611" s="119"/>
      <c r="ET611" s="119"/>
      <c r="EU611" s="119"/>
      <c r="EV611" s="119"/>
      <c r="EW611" s="119"/>
      <c r="EX611" s="119"/>
      <c r="EY611" s="119"/>
      <c r="EZ611" s="119"/>
      <c r="FA611" s="119"/>
      <c r="FB611" s="119"/>
      <c r="FC611" s="119"/>
      <c r="FD611" s="119"/>
      <c r="FE611" s="119"/>
      <c r="FF611" s="119"/>
      <c r="FG611" s="119"/>
      <c r="FH611" s="119"/>
      <c r="FI611" s="119"/>
      <c r="FJ611" s="119"/>
      <c r="FK611" s="119"/>
      <c r="FL611" s="119"/>
      <c r="FM611" s="119"/>
      <c r="FN611" s="119"/>
      <c r="FO611" s="119"/>
      <c r="FP611" s="119"/>
      <c r="FQ611" s="119"/>
      <c r="FR611" s="119"/>
      <c r="FS611" s="119"/>
      <c r="FT611" s="119"/>
      <c r="FU611" s="119"/>
      <c r="FV611" s="119"/>
      <c r="FW611" s="119"/>
      <c r="FX611" s="119"/>
      <c r="FY611" s="119"/>
      <c r="FZ611" s="119"/>
      <c r="GA611" s="119"/>
      <c r="GB611" s="119"/>
      <c r="GC611" s="119"/>
      <c r="GD611" s="119"/>
      <c r="GE611" s="119"/>
      <c r="GF611" s="119"/>
      <c r="GG611" s="119"/>
      <c r="GH611" s="119"/>
      <c r="GI611" s="119"/>
      <c r="GJ611" s="119"/>
      <c r="GK611" s="119"/>
      <c r="GL611" s="119"/>
      <c r="GM611" s="119"/>
      <c r="GN611" s="119"/>
      <c r="GO611" s="119"/>
      <c r="GP611" s="119"/>
      <c r="GQ611" s="119"/>
      <c r="GR611" s="119"/>
      <c r="GS611" s="119"/>
      <c r="GT611" s="119"/>
      <c r="GU611" s="119"/>
      <c r="GV611" s="119"/>
      <c r="GW611" s="119"/>
      <c r="GX611" s="119"/>
      <c r="GY611" s="119"/>
      <c r="GZ611" s="119"/>
      <c r="HA611" s="119"/>
      <c r="HB611" s="119"/>
      <c r="HC611" s="119"/>
      <c r="HD611" s="119"/>
      <c r="HE611" s="119"/>
      <c r="HF611" s="119"/>
      <c r="HG611" s="119"/>
      <c r="HH611" s="119"/>
      <c r="HI611" s="119"/>
      <c r="HJ611" s="119"/>
      <c r="HK611" s="119"/>
      <c r="HL611" s="119"/>
      <c r="HM611" s="119"/>
      <c r="HN611" s="119"/>
      <c r="HO611" s="119"/>
      <c r="HP611" s="119"/>
      <c r="HQ611" s="119"/>
      <c r="HR611" s="119"/>
      <c r="HS611" s="119"/>
      <c r="HT611" s="119"/>
      <c r="HU611" s="119"/>
      <c r="HV611" s="119"/>
      <c r="HW611" s="119"/>
      <c r="HX611" s="119"/>
      <c r="HY611" s="119"/>
      <c r="HZ611" s="119"/>
      <c r="IA611" s="119"/>
      <c r="IB611" s="119"/>
      <c r="IC611" s="119"/>
      <c r="ID611" s="119"/>
      <c r="IE611" s="119"/>
      <c r="IF611" s="119"/>
      <c r="IG611" s="119"/>
      <c r="IH611" s="119"/>
      <c r="II611" s="119"/>
      <c r="IJ611" s="119"/>
      <c r="IK611" s="119"/>
      <c r="IL611" s="119"/>
      <c r="IM611" s="119"/>
      <c r="IN611" s="119"/>
      <c r="IO611" s="119"/>
      <c r="IP611" s="119"/>
      <c r="IQ611" s="119"/>
      <c r="IR611" s="119"/>
      <c r="IS611" s="119"/>
      <c r="IT611" s="119"/>
      <c r="IU611" s="119"/>
      <c r="IV611" s="119"/>
      <c r="IW611" s="119"/>
      <c r="IX611" s="119"/>
      <c r="IY611" s="119"/>
      <c r="IZ611" s="119"/>
      <c r="JA611" s="119"/>
      <c r="JB611" s="119"/>
      <c r="JC611" s="119"/>
      <c r="JD611" s="119"/>
      <c r="JE611" s="119"/>
      <c r="JF611" s="119"/>
      <c r="JG611" s="119"/>
      <c r="JH611" s="119"/>
      <c r="JI611" s="119"/>
      <c r="JJ611" s="119"/>
      <c r="JK611" s="119"/>
      <c r="JL611" s="119"/>
      <c r="JM611" s="119"/>
      <c r="JN611" s="119"/>
      <c r="JO611" s="119"/>
      <c r="JP611" s="119"/>
      <c r="JQ611" s="119"/>
      <c r="JR611" s="119"/>
      <c r="JS611" s="119"/>
      <c r="JT611" s="119"/>
      <c r="JU611" s="119"/>
      <c r="JV611" s="119"/>
      <c r="JW611" s="119"/>
      <c r="JX611" s="119"/>
      <c r="JY611" s="119"/>
      <c r="JZ611" s="119"/>
      <c r="KA611" s="119"/>
      <c r="KB611" s="119"/>
      <c r="KC611" s="119"/>
      <c r="KD611" s="119"/>
      <c r="KE611" s="119"/>
      <c r="KF611" s="119"/>
      <c r="KG611" s="119"/>
      <c r="KH611" s="119"/>
      <c r="KI611" s="119"/>
      <c r="KJ611" s="119"/>
      <c r="KK611" s="119"/>
      <c r="KL611" s="119"/>
      <c r="KM611" s="119"/>
      <c r="KN611" s="119"/>
      <c r="KO611" s="119"/>
      <c r="KP611" s="119"/>
      <c r="KQ611" s="119"/>
      <c r="KR611" s="119"/>
      <c r="KS611" s="119"/>
      <c r="KT611" s="119"/>
      <c r="KU611" s="119"/>
      <c r="KV611" s="119"/>
      <c r="KW611" s="119"/>
      <c r="KX611" s="119"/>
      <c r="KY611" s="119"/>
      <c r="KZ611" s="119"/>
      <c r="LA611" s="119"/>
      <c r="LB611" s="119"/>
      <c r="LC611" s="119"/>
      <c r="LD611" s="119"/>
      <c r="LE611" s="119"/>
      <c r="LF611" s="119"/>
      <c r="LG611" s="119"/>
      <c r="LH611" s="119"/>
      <c r="LI611" s="119"/>
      <c r="LJ611" s="119"/>
      <c r="LK611" s="119"/>
      <c r="LL611" s="119"/>
      <c r="LM611" s="119"/>
      <c r="LN611" s="119"/>
      <c r="LO611" s="119"/>
      <c r="LP611" s="119"/>
      <c r="LQ611" s="119"/>
      <c r="LR611" s="119"/>
      <c r="LS611" s="119"/>
      <c r="LT611" s="119"/>
      <c r="LU611" s="119"/>
      <c r="LV611" s="119"/>
      <c r="LW611" s="119"/>
      <c r="LX611" s="119"/>
      <c r="LY611" s="119"/>
      <c r="LZ611" s="119"/>
      <c r="MA611" s="119"/>
      <c r="MB611" s="119"/>
      <c r="MC611" s="119"/>
      <c r="MD611" s="119"/>
      <c r="ME611" s="119"/>
      <c r="MF611" s="119"/>
      <c r="MG611" s="119"/>
      <c r="MH611" s="119"/>
      <c r="MI611" s="119"/>
      <c r="MJ611" s="119"/>
      <c r="MK611" s="119"/>
      <c r="ML611" s="119"/>
      <c r="MM611" s="119"/>
      <c r="MN611" s="119"/>
      <c r="MO611" s="119"/>
      <c r="MP611" s="119"/>
      <c r="MQ611" s="119"/>
      <c r="MR611" s="119"/>
      <c r="MS611" s="119"/>
      <c r="MT611" s="119"/>
      <c r="MU611" s="119"/>
      <c r="MV611" s="119"/>
      <c r="MW611" s="119"/>
      <c r="MX611" s="119"/>
      <c r="MY611" s="119"/>
      <c r="MZ611" s="119"/>
      <c r="NA611" s="119"/>
      <c r="NB611" s="119"/>
      <c r="NC611" s="119"/>
      <c r="ND611" s="119"/>
      <c r="NE611" s="119"/>
      <c r="NF611" s="119"/>
      <c r="NG611" s="119"/>
      <c r="NH611" s="119"/>
      <c r="NI611" s="119"/>
      <c r="NJ611" s="119"/>
      <c r="NK611" s="119"/>
      <c r="NL611" s="119"/>
      <c r="NM611" s="119"/>
      <c r="NN611" s="119"/>
      <c r="NO611" s="119"/>
      <c r="NP611" s="119"/>
      <c r="NQ611" s="119"/>
      <c r="NR611" s="119"/>
      <c r="NS611" s="119"/>
      <c r="NT611" s="119"/>
      <c r="NU611" s="119"/>
      <c r="NV611" s="119"/>
      <c r="NW611" s="119"/>
      <c r="NX611" s="119"/>
      <c r="NY611" s="119"/>
      <c r="NZ611" s="119"/>
      <c r="OA611" s="119"/>
      <c r="OB611" s="119"/>
      <c r="OC611" s="119"/>
      <c r="OD611" s="119"/>
      <c r="OE611" s="119"/>
      <c r="OF611" s="119"/>
      <c r="OG611" s="119"/>
      <c r="OH611" s="119"/>
      <c r="OI611" s="119"/>
      <c r="OJ611" s="119"/>
      <c r="OK611" s="119"/>
      <c r="OL611" s="119"/>
      <c r="OM611" s="119"/>
      <c r="ON611" s="119"/>
      <c r="OO611" s="119"/>
      <c r="OP611" s="119"/>
      <c r="OQ611" s="119"/>
      <c r="OR611" s="119"/>
      <c r="OS611" s="119"/>
      <c r="OT611" s="119"/>
      <c r="OU611" s="119"/>
      <c r="OV611" s="119"/>
      <c r="OW611" s="119"/>
      <c r="OX611" s="119"/>
      <c r="OY611" s="119"/>
      <c r="OZ611" s="119"/>
      <c r="PA611" s="119"/>
      <c r="PB611" s="119"/>
      <c r="PC611" s="119"/>
      <c r="PD611" s="119"/>
      <c r="PE611" s="119"/>
      <c r="PF611" s="119"/>
      <c r="PG611" s="119"/>
      <c r="PH611" s="119"/>
      <c r="PI611" s="119"/>
      <c r="PJ611" s="119"/>
      <c r="PK611" s="119"/>
      <c r="PL611" s="119"/>
      <c r="PM611" s="119"/>
      <c r="PN611" s="119"/>
      <c r="PO611" s="119"/>
      <c r="PP611" s="119"/>
      <c r="PQ611" s="119"/>
      <c r="PR611" s="119"/>
      <c r="PS611" s="119"/>
      <c r="PT611" s="119"/>
      <c r="PU611" s="119"/>
      <c r="PV611" s="119"/>
      <c r="PW611" s="119"/>
      <c r="PX611" s="119"/>
      <c r="PY611" s="119"/>
      <c r="PZ611" s="119"/>
      <c r="QA611" s="119"/>
      <c r="QB611" s="119"/>
      <c r="QC611" s="119"/>
      <c r="QD611" s="119"/>
      <c r="QE611" s="119"/>
      <c r="QF611" s="119"/>
      <c r="QG611" s="119"/>
      <c r="QH611" s="119"/>
      <c r="QI611" s="119"/>
      <c r="QJ611" s="119"/>
      <c r="QK611" s="119"/>
      <c r="QL611" s="119"/>
      <c r="QM611" s="119"/>
      <c r="QN611" s="119"/>
      <c r="QO611" s="119"/>
      <c r="QP611" s="119"/>
      <c r="QQ611" s="119"/>
      <c r="QR611" s="119"/>
      <c r="QS611" s="119"/>
      <c r="QT611" s="119"/>
      <c r="QU611" s="119"/>
      <c r="QV611" s="119"/>
      <c r="QW611" s="119"/>
      <c r="QX611" s="119"/>
      <c r="QY611" s="119"/>
      <c r="QZ611" s="119"/>
      <c r="RA611" s="119"/>
      <c r="RB611" s="119"/>
      <c r="RC611" s="119"/>
      <c r="RD611" s="119"/>
      <c r="RE611" s="119"/>
      <c r="RF611" s="119"/>
      <c r="RG611" s="119"/>
      <c r="RH611" s="119"/>
      <c r="RI611" s="119"/>
      <c r="RJ611" s="119"/>
      <c r="RK611" s="119"/>
      <c r="RL611" s="119"/>
      <c r="RM611" s="119"/>
      <c r="RN611" s="119"/>
      <c r="RO611" s="119"/>
      <c r="RP611" s="119"/>
      <c r="RQ611" s="119"/>
      <c r="RR611" s="119"/>
      <c r="RS611" s="119"/>
      <c r="RT611" s="119"/>
      <c r="RU611" s="119"/>
      <c r="RV611" s="119"/>
      <c r="RW611" s="119"/>
      <c r="RX611" s="119"/>
      <c r="RY611" s="119"/>
      <c r="RZ611" s="119"/>
      <c r="SA611" s="119"/>
      <c r="SB611" s="119"/>
      <c r="SC611" s="119"/>
      <c r="SD611" s="119"/>
      <c r="SE611" s="119"/>
      <c r="SF611" s="119"/>
      <c r="SG611" s="119"/>
      <c r="SH611" s="119"/>
      <c r="SI611" s="119"/>
      <c r="SJ611" s="119"/>
      <c r="SK611" s="119"/>
      <c r="SL611" s="119"/>
      <c r="SM611" s="119"/>
      <c r="SN611" s="119"/>
      <c r="SO611" s="119"/>
      <c r="SP611" s="119"/>
      <c r="SQ611" s="119"/>
      <c r="SR611" s="119"/>
      <c r="SS611" s="119"/>
      <c r="ST611" s="119"/>
      <c r="SU611" s="119"/>
      <c r="SV611" s="119"/>
      <c r="SW611" s="119"/>
      <c r="SX611" s="119"/>
      <c r="SY611" s="119"/>
      <c r="SZ611" s="119"/>
      <c r="TA611" s="119"/>
      <c r="TB611" s="119"/>
      <c r="TC611" s="119"/>
      <c r="TD611" s="119"/>
      <c r="TE611" s="119"/>
      <c r="TF611" s="119"/>
      <c r="TG611" s="119"/>
      <c r="TH611" s="119"/>
      <c r="TI611" s="119"/>
      <c r="TJ611" s="119"/>
      <c r="TK611" s="119"/>
      <c r="TL611" s="119"/>
      <c r="TM611" s="119"/>
      <c r="TN611" s="119"/>
      <c r="TO611" s="119"/>
      <c r="TP611" s="119"/>
      <c r="TQ611" s="119"/>
      <c r="TR611" s="119"/>
      <c r="TS611" s="119"/>
      <c r="TT611" s="119"/>
      <c r="TU611" s="119"/>
      <c r="TV611" s="119"/>
      <c r="TW611" s="119"/>
      <c r="TX611" s="119"/>
      <c r="TY611" s="119"/>
      <c r="TZ611" s="119"/>
      <c r="UA611" s="119"/>
      <c r="UB611" s="119"/>
      <c r="UC611" s="119"/>
      <c r="UD611" s="119"/>
      <c r="UE611" s="119"/>
      <c r="UF611" s="119"/>
      <c r="UG611" s="119"/>
      <c r="UH611" s="119"/>
      <c r="UI611" s="119"/>
      <c r="UJ611" s="119"/>
      <c r="UK611" s="119"/>
      <c r="UL611" s="119"/>
      <c r="UM611" s="119"/>
      <c r="UN611" s="119"/>
      <c r="UO611" s="119"/>
      <c r="UP611" s="119"/>
      <c r="UQ611" s="119"/>
      <c r="UR611" s="119"/>
      <c r="US611" s="119"/>
      <c r="UT611" s="119"/>
      <c r="UU611" s="119"/>
      <c r="UV611" s="119"/>
      <c r="UW611" s="119"/>
      <c r="UX611" s="119"/>
      <c r="UY611" s="119"/>
      <c r="UZ611" s="119"/>
      <c r="VA611" s="119"/>
      <c r="VB611" s="119"/>
      <c r="VC611" s="119"/>
      <c r="VD611" s="119"/>
      <c r="VE611" s="119"/>
      <c r="VF611" s="119"/>
      <c r="VG611" s="119"/>
      <c r="VH611" s="119"/>
      <c r="VI611" s="119"/>
      <c r="VJ611" s="119"/>
      <c r="VK611" s="119"/>
      <c r="VL611" s="119"/>
      <c r="VM611" s="119"/>
      <c r="VN611" s="119"/>
      <c r="VO611" s="119"/>
      <c r="VP611" s="119"/>
      <c r="VQ611" s="119"/>
      <c r="VR611" s="119"/>
      <c r="VS611" s="119"/>
      <c r="VT611" s="119"/>
      <c r="VU611" s="119"/>
      <c r="VV611" s="119"/>
      <c r="VW611" s="119"/>
      <c r="VX611" s="119"/>
      <c r="VY611" s="119"/>
      <c r="VZ611" s="119"/>
      <c r="WA611" s="119"/>
      <c r="WB611" s="119"/>
      <c r="WC611" s="119"/>
      <c r="WD611" s="119"/>
      <c r="WE611" s="119"/>
      <c r="WF611" s="119"/>
      <c r="WG611" s="119"/>
      <c r="WH611" s="119"/>
      <c r="WI611" s="119"/>
      <c r="WJ611" s="119"/>
      <c r="WK611" s="119"/>
      <c r="WL611" s="119"/>
      <c r="WM611" s="119"/>
      <c r="WN611" s="119"/>
      <c r="WO611" s="119"/>
      <c r="WP611" s="119"/>
      <c r="WQ611" s="119"/>
      <c r="WR611" s="119"/>
      <c r="WS611" s="119"/>
      <c r="WT611" s="119"/>
      <c r="WU611" s="119"/>
      <c r="WV611" s="119"/>
      <c r="WW611" s="119"/>
      <c r="WX611" s="119"/>
      <c r="WY611" s="119"/>
      <c r="WZ611" s="119"/>
      <c r="XA611" s="119"/>
      <c r="XB611" s="119"/>
      <c r="XC611" s="119"/>
      <c r="XD611" s="119"/>
      <c r="XE611" s="119"/>
      <c r="XF611" s="119"/>
      <c r="XG611" s="119"/>
      <c r="XH611" s="119"/>
      <c r="XI611" s="119"/>
      <c r="XJ611" s="119"/>
      <c r="XK611" s="119"/>
      <c r="XL611" s="119"/>
      <c r="XM611" s="119"/>
      <c r="XN611" s="119"/>
      <c r="XO611" s="119"/>
      <c r="XP611" s="119"/>
      <c r="XQ611" s="119"/>
      <c r="XR611" s="119"/>
      <c r="XS611" s="119"/>
      <c r="XT611" s="119"/>
      <c r="XU611" s="119"/>
      <c r="XV611" s="119"/>
      <c r="XW611" s="119"/>
      <c r="XX611" s="119"/>
      <c r="XY611" s="119"/>
      <c r="XZ611" s="119"/>
      <c r="YA611" s="119"/>
      <c r="YB611" s="119"/>
      <c r="YC611" s="119"/>
      <c r="YD611" s="119"/>
      <c r="YE611" s="119"/>
      <c r="YF611" s="119"/>
      <c r="YG611" s="119"/>
      <c r="YH611" s="119"/>
      <c r="YI611" s="119"/>
      <c r="YJ611" s="119"/>
      <c r="YK611" s="119"/>
      <c r="YL611" s="119"/>
      <c r="YM611" s="119"/>
      <c r="YN611" s="119"/>
      <c r="YO611" s="119"/>
      <c r="YP611" s="119"/>
      <c r="YQ611" s="119"/>
      <c r="YR611" s="119"/>
      <c r="YS611" s="119"/>
      <c r="YT611" s="119"/>
      <c r="YU611" s="119"/>
      <c r="YV611" s="119"/>
      <c r="YW611" s="119"/>
      <c r="YX611" s="119"/>
      <c r="YY611" s="119"/>
      <c r="YZ611" s="119"/>
      <c r="ZA611" s="119"/>
      <c r="ZB611" s="119"/>
      <c r="ZC611" s="119"/>
      <c r="ZD611" s="119"/>
      <c r="ZE611" s="119"/>
      <c r="ZF611" s="119"/>
      <c r="ZG611" s="119"/>
      <c r="ZH611" s="119"/>
      <c r="ZI611" s="119"/>
      <c r="ZJ611" s="119"/>
      <c r="ZK611" s="119"/>
      <c r="ZL611" s="119"/>
      <c r="ZM611" s="119"/>
      <c r="ZN611" s="119"/>
      <c r="ZO611" s="119"/>
      <c r="ZP611" s="119"/>
      <c r="ZQ611" s="119"/>
      <c r="ZR611" s="119"/>
      <c r="ZS611" s="119"/>
      <c r="ZT611" s="119"/>
      <c r="ZU611" s="119"/>
      <c r="ZV611" s="119"/>
      <c r="ZW611" s="119"/>
      <c r="ZX611" s="119"/>
      <c r="ZY611" s="119"/>
      <c r="ZZ611" s="119"/>
      <c r="AAA611" s="119"/>
      <c r="AAB611" s="119"/>
      <c r="AAC611" s="119"/>
      <c r="AAD611" s="119"/>
      <c r="AAE611" s="119"/>
      <c r="AAF611" s="119"/>
      <c r="AAG611" s="119"/>
      <c r="AAH611" s="119"/>
      <c r="AAI611" s="119"/>
      <c r="AAJ611" s="119"/>
      <c r="AAK611" s="119"/>
      <c r="AAL611" s="119"/>
      <c r="AAM611" s="119"/>
      <c r="AAN611" s="119"/>
      <c r="AAO611" s="119"/>
      <c r="AAP611" s="119"/>
      <c r="AAQ611" s="119"/>
      <c r="AAR611" s="119"/>
      <c r="AAS611" s="119"/>
      <c r="AAT611" s="119"/>
      <c r="AAU611" s="119"/>
      <c r="AAV611" s="119"/>
      <c r="AAW611" s="119"/>
      <c r="AAX611" s="119"/>
      <c r="AAY611" s="119"/>
      <c r="AAZ611" s="119"/>
      <c r="ABA611" s="119"/>
      <c r="ABB611" s="119"/>
      <c r="ABC611" s="119"/>
      <c r="ABD611" s="119"/>
      <c r="ABE611" s="119"/>
      <c r="ABF611" s="119"/>
      <c r="ABG611" s="119"/>
      <c r="ABH611" s="119"/>
      <c r="ABI611" s="119"/>
      <c r="ABJ611" s="119"/>
      <c r="ABK611" s="119"/>
      <c r="ABL611" s="119"/>
      <c r="ABM611" s="119"/>
      <c r="ABN611" s="119"/>
      <c r="ABO611" s="119"/>
      <c r="ABP611" s="119"/>
      <c r="ABQ611" s="119"/>
      <c r="ABR611" s="119"/>
      <c r="ABS611" s="119"/>
      <c r="ABT611" s="119"/>
      <c r="ABU611" s="119"/>
      <c r="ABV611" s="119"/>
      <c r="ABW611" s="119"/>
      <c r="ABX611" s="119"/>
      <c r="ABY611" s="119"/>
      <c r="ABZ611" s="119"/>
      <c r="ACA611" s="119"/>
      <c r="ACB611" s="119"/>
      <c r="ACC611" s="119"/>
      <c r="ACD611" s="119"/>
      <c r="ACE611" s="119"/>
      <c r="ACF611" s="119"/>
      <c r="ACG611" s="119"/>
      <c r="ACH611" s="119"/>
      <c r="ACI611" s="119"/>
      <c r="ACJ611" s="119"/>
      <c r="ACK611" s="119"/>
      <c r="ACL611" s="119"/>
      <c r="ACM611" s="119"/>
      <c r="ACN611" s="119"/>
      <c r="ACO611" s="119"/>
      <c r="ACP611" s="119"/>
      <c r="ACQ611" s="119"/>
      <c r="ACR611" s="119"/>
      <c r="ACS611" s="119"/>
      <c r="ACT611" s="119"/>
      <c r="ACU611" s="119"/>
      <c r="ACV611" s="119"/>
      <c r="ACW611" s="119"/>
      <c r="ACX611" s="119"/>
      <c r="ACY611" s="119"/>
      <c r="ACZ611" s="119"/>
      <c r="ADA611" s="119"/>
      <c r="ADB611" s="119"/>
      <c r="ADC611" s="119"/>
      <c r="ADD611" s="119"/>
      <c r="ADE611" s="119"/>
      <c r="ADF611" s="119"/>
      <c r="ADG611" s="119"/>
      <c r="ADH611" s="119"/>
      <c r="ADI611" s="119"/>
      <c r="ADJ611" s="119"/>
      <c r="ADK611" s="119"/>
      <c r="ADL611" s="119"/>
      <c r="ADM611" s="119"/>
      <c r="ADN611" s="119"/>
      <c r="ADO611" s="119"/>
      <c r="ADP611" s="119"/>
      <c r="ADQ611" s="119"/>
      <c r="ADR611" s="119"/>
      <c r="ADS611" s="119"/>
      <c r="ADT611" s="119"/>
      <c r="ADU611" s="119"/>
      <c r="ADV611" s="119"/>
      <c r="ADW611" s="119"/>
      <c r="ADX611" s="119"/>
      <c r="ADY611" s="119"/>
      <c r="ADZ611" s="119"/>
      <c r="AEA611" s="119"/>
      <c r="AEB611" s="119"/>
      <c r="AEC611" s="119"/>
      <c r="AED611" s="119"/>
      <c r="AEE611" s="119"/>
      <c r="AEF611" s="119"/>
      <c r="AEG611" s="119"/>
      <c r="AEH611" s="119"/>
      <c r="AEI611" s="119"/>
      <c r="AEJ611" s="119"/>
      <c r="AEK611" s="119"/>
      <c r="AEL611" s="119"/>
      <c r="AEM611" s="119"/>
      <c r="AEN611" s="119"/>
      <c r="AEO611" s="119"/>
      <c r="AEP611" s="119"/>
      <c r="AEQ611" s="119"/>
      <c r="AER611" s="119"/>
      <c r="AES611" s="119"/>
      <c r="AET611" s="119"/>
      <c r="AEU611" s="119"/>
      <c r="AEV611" s="119"/>
      <c r="AEW611" s="119"/>
      <c r="AEX611" s="119"/>
      <c r="AEY611" s="119"/>
      <c r="AEZ611" s="119"/>
      <c r="AFA611" s="119"/>
      <c r="AFB611" s="119"/>
      <c r="AFC611" s="119"/>
      <c r="AFD611" s="119"/>
      <c r="AFE611" s="119"/>
      <c r="AFF611" s="119"/>
      <c r="AFG611" s="119"/>
      <c r="AFH611" s="119"/>
      <c r="AFI611" s="119"/>
      <c r="AFJ611" s="119"/>
      <c r="AFK611" s="119"/>
      <c r="AFL611" s="119"/>
      <c r="AFM611" s="119"/>
      <c r="AFN611" s="119"/>
      <c r="AFO611" s="119"/>
      <c r="AFP611" s="119"/>
      <c r="AFQ611" s="119"/>
      <c r="AFR611" s="119"/>
      <c r="AFS611" s="119"/>
      <c r="AFT611" s="119"/>
      <c r="AFU611" s="119"/>
      <c r="AFV611" s="119"/>
      <c r="AFW611" s="119"/>
      <c r="AFX611" s="119"/>
      <c r="AFY611" s="119"/>
      <c r="AFZ611" s="119"/>
      <c r="AGA611" s="119"/>
      <c r="AGB611" s="119"/>
      <c r="AGC611" s="119"/>
      <c r="AGD611" s="119"/>
      <c r="AGE611" s="119"/>
      <c r="AGF611" s="119"/>
      <c r="AGG611" s="119"/>
      <c r="AGH611" s="119"/>
      <c r="AGI611" s="119"/>
      <c r="AGJ611" s="119"/>
      <c r="AGK611" s="119"/>
      <c r="AGL611" s="119"/>
      <c r="AGM611" s="119"/>
      <c r="AGN611" s="119"/>
      <c r="AGO611" s="119"/>
      <c r="AGP611" s="119"/>
      <c r="AGQ611" s="119"/>
      <c r="AGR611" s="119"/>
      <c r="AGS611" s="119"/>
      <c r="AGT611" s="119"/>
      <c r="AGU611" s="119"/>
      <c r="AGV611" s="119"/>
      <c r="AGW611" s="119"/>
      <c r="AGX611" s="119"/>
      <c r="AGY611" s="119"/>
      <c r="AGZ611" s="119"/>
      <c r="AHA611" s="119"/>
      <c r="AHB611" s="119"/>
      <c r="AHC611" s="119"/>
      <c r="AHD611" s="119"/>
      <c r="AHE611" s="119"/>
      <c r="AHF611" s="119"/>
      <c r="AHG611" s="119"/>
      <c r="AHH611" s="119"/>
      <c r="AHI611" s="119"/>
      <c r="AHJ611" s="119"/>
      <c r="AHK611" s="119"/>
      <c r="AHL611" s="119"/>
      <c r="AHM611" s="119"/>
      <c r="AHN611" s="119"/>
      <c r="AHO611" s="119"/>
      <c r="AHP611" s="119"/>
      <c r="AHQ611" s="119"/>
      <c r="AHR611" s="119"/>
      <c r="AHS611" s="119"/>
      <c r="AHT611" s="119"/>
      <c r="AHU611" s="119"/>
      <c r="AHV611" s="119"/>
      <c r="AHW611" s="119"/>
      <c r="AHX611" s="119"/>
      <c r="AHY611" s="119"/>
      <c r="AHZ611" s="119"/>
      <c r="AIA611" s="119"/>
      <c r="AIB611" s="119"/>
      <c r="AIC611" s="119"/>
      <c r="AID611" s="119"/>
      <c r="AIE611" s="119"/>
      <c r="AIF611" s="119"/>
      <c r="AIG611" s="119"/>
      <c r="AIH611" s="119"/>
      <c r="AII611" s="119"/>
      <c r="AIJ611" s="119"/>
      <c r="AIK611" s="119"/>
      <c r="AIL611" s="119"/>
      <c r="AIM611" s="119"/>
      <c r="AIN611" s="119"/>
      <c r="AIO611" s="119"/>
      <c r="AIP611" s="119"/>
      <c r="AIQ611" s="119"/>
      <c r="AIR611" s="119"/>
      <c r="AIS611" s="119"/>
      <c r="AIT611" s="119"/>
      <c r="AIU611" s="119"/>
      <c r="AIV611" s="119"/>
      <c r="AIW611" s="119"/>
      <c r="AIX611" s="119"/>
      <c r="AIY611" s="119"/>
      <c r="AIZ611" s="119"/>
      <c r="AJA611" s="119"/>
      <c r="AJB611" s="119"/>
      <c r="AJC611" s="119"/>
      <c r="AJD611" s="119"/>
      <c r="AJE611" s="119"/>
      <c r="AJF611" s="119"/>
      <c r="AJG611" s="119"/>
      <c r="AJH611" s="119"/>
      <c r="AJI611" s="119"/>
      <c r="AJJ611" s="119"/>
      <c r="AJK611" s="119"/>
      <c r="AJL611" s="119"/>
      <c r="AJM611" s="119"/>
      <c r="AJN611" s="119"/>
      <c r="AJO611" s="119"/>
      <c r="AJP611" s="119"/>
      <c r="AJQ611" s="119"/>
      <c r="AJR611" s="119"/>
      <c r="AJS611" s="119"/>
      <c r="AJT611" s="119"/>
      <c r="AJU611" s="119"/>
      <c r="AJV611" s="119"/>
      <c r="AJW611" s="119"/>
      <c r="AJX611" s="119"/>
      <c r="AJY611" s="119"/>
      <c r="AJZ611" s="119"/>
      <c r="AKA611" s="119"/>
      <c r="AKB611" s="119"/>
      <c r="AKC611" s="119"/>
      <c r="AKD611" s="119"/>
      <c r="AKE611" s="119"/>
      <c r="AKF611" s="119"/>
      <c r="AKG611" s="119"/>
      <c r="AKH611" s="119"/>
      <c r="AKI611" s="119"/>
      <c r="AKJ611" s="119"/>
      <c r="AKK611" s="119"/>
      <c r="AKL611" s="119"/>
      <c r="AKM611" s="119"/>
      <c r="AKN611" s="119"/>
      <c r="AKO611" s="119"/>
      <c r="AKP611" s="119"/>
      <c r="AKQ611" s="119"/>
      <c r="AKR611" s="119"/>
      <c r="AKS611" s="119"/>
      <c r="AKT611" s="119"/>
      <c r="AKU611" s="119"/>
      <c r="AKV611" s="119"/>
      <c r="AKW611" s="119"/>
      <c r="AKX611" s="119"/>
      <c r="AKY611" s="119"/>
      <c r="AKZ611" s="119"/>
      <c r="ALA611" s="119"/>
      <c r="ALB611" s="119"/>
      <c r="ALC611" s="119"/>
      <c r="ALD611" s="119"/>
      <c r="ALE611" s="119"/>
      <c r="ALF611" s="119"/>
      <c r="ALG611" s="119"/>
      <c r="ALH611" s="119"/>
      <c r="ALI611" s="119"/>
      <c r="ALJ611" s="119"/>
      <c r="ALK611" s="119"/>
      <c r="ALL611" s="119"/>
      <c r="ALM611" s="119"/>
      <c r="ALN611" s="119"/>
      <c r="ALO611" s="119"/>
      <c r="ALP611" s="119"/>
      <c r="ALQ611" s="119"/>
      <c r="ALR611" s="119"/>
      <c r="ALS611" s="119"/>
      <c r="ALT611" s="119"/>
      <c r="ALU611" s="119"/>
      <c r="ALV611" s="119"/>
      <c r="ALW611" s="119"/>
      <c r="ALX611" s="119"/>
      <c r="ALY611" s="119"/>
      <c r="ALZ611" s="119"/>
      <c r="AMA611" s="119"/>
      <c r="AMB611" s="119"/>
      <c r="AMC611" s="119"/>
      <c r="AMD611" s="119"/>
      <c r="AME611" s="119"/>
      <c r="AMF611" s="119"/>
      <c r="AMG611" s="119"/>
      <c r="AMH611" s="119"/>
      <c r="AMI611" s="119"/>
      <c r="AMJ611" s="119"/>
      <c r="AMK611" s="119"/>
      <c r="AML611" s="119"/>
      <c r="AMM611" s="119"/>
      <c r="AMN611" s="119"/>
      <c r="AMO611" s="119"/>
      <c r="AMP611" s="119"/>
      <c r="AMQ611" s="119"/>
      <c r="AMR611" s="119"/>
      <c r="AMS611" s="119"/>
      <c r="AMT611" s="119"/>
      <c r="AMU611" s="119"/>
      <c r="AMV611" s="119"/>
      <c r="AMW611" s="119"/>
      <c r="AMX611" s="119"/>
      <c r="AMY611" s="119"/>
      <c r="AMZ611" s="119"/>
      <c r="ANA611" s="119"/>
      <c r="ANB611" s="119"/>
      <c r="ANC611" s="119"/>
      <c r="AND611" s="119"/>
      <c r="ANE611" s="119"/>
      <c r="ANF611" s="119"/>
      <c r="ANG611" s="119"/>
      <c r="ANH611" s="119"/>
      <c r="ANI611" s="119"/>
      <c r="ANJ611" s="119"/>
      <c r="ANK611" s="119"/>
      <c r="ANL611" s="119"/>
      <c r="ANM611" s="119"/>
      <c r="ANN611" s="119"/>
      <c r="ANO611" s="119"/>
      <c r="ANP611" s="119"/>
      <c r="ANQ611" s="119"/>
      <c r="ANR611" s="119"/>
      <c r="ANS611" s="119"/>
      <c r="ANT611" s="119"/>
      <c r="ANU611" s="119"/>
      <c r="ANV611" s="119"/>
      <c r="ANW611" s="119"/>
      <c r="ANX611" s="119"/>
      <c r="ANY611" s="119"/>
      <c r="ANZ611" s="119"/>
      <c r="AOA611" s="119"/>
      <c r="AOB611" s="119"/>
      <c r="AOC611" s="119"/>
      <c r="AOD611" s="119"/>
      <c r="AOE611" s="119"/>
      <c r="AOF611" s="119"/>
      <c r="AOG611" s="119"/>
      <c r="AOH611" s="119"/>
      <c r="AOI611" s="119"/>
      <c r="AOJ611" s="119"/>
      <c r="AOK611" s="119"/>
      <c r="AOL611" s="119"/>
      <c r="AOM611" s="119"/>
      <c r="AON611" s="119"/>
      <c r="AOO611" s="119"/>
      <c r="AOP611" s="119"/>
      <c r="AOQ611" s="119"/>
      <c r="AOR611" s="119"/>
      <c r="AOS611" s="119"/>
      <c r="AOT611" s="119"/>
      <c r="AOU611" s="119"/>
      <c r="AOV611" s="119"/>
      <c r="AOW611" s="119"/>
      <c r="AOX611" s="119"/>
      <c r="AOY611" s="119"/>
      <c r="AOZ611" s="119"/>
      <c r="APA611" s="119"/>
      <c r="APB611" s="119"/>
      <c r="APC611" s="119"/>
      <c r="APD611" s="119"/>
      <c r="APE611" s="119"/>
      <c r="APF611" s="119"/>
      <c r="APG611" s="119"/>
      <c r="APH611" s="119"/>
      <c r="API611" s="119"/>
      <c r="APJ611" s="119"/>
      <c r="APK611" s="119"/>
      <c r="APL611" s="119"/>
      <c r="APM611" s="119"/>
      <c r="APN611" s="119"/>
      <c r="APO611" s="119"/>
      <c r="APP611" s="119"/>
      <c r="APQ611" s="119"/>
      <c r="APR611" s="119"/>
      <c r="APS611" s="119"/>
      <c r="APT611" s="119"/>
      <c r="APU611" s="119"/>
      <c r="APV611" s="119"/>
      <c r="APW611" s="119"/>
      <c r="APX611" s="119"/>
      <c r="APY611" s="119"/>
      <c r="APZ611" s="119"/>
      <c r="AQA611" s="119"/>
      <c r="AQB611" s="119"/>
      <c r="AQC611" s="119"/>
      <c r="AQD611" s="119"/>
      <c r="AQE611" s="119"/>
      <c r="AQF611" s="119"/>
      <c r="AQG611" s="119"/>
      <c r="AQH611" s="119"/>
      <c r="AQI611" s="119"/>
      <c r="AQJ611" s="119"/>
      <c r="AQK611" s="119"/>
      <c r="AQL611" s="119"/>
      <c r="AQM611" s="119"/>
      <c r="AQN611" s="119"/>
      <c r="AQO611" s="119"/>
      <c r="AQP611" s="119"/>
      <c r="AQQ611" s="119"/>
      <c r="AQR611" s="119"/>
      <c r="AQS611" s="119"/>
      <c r="AQT611" s="119"/>
      <c r="AQU611" s="119"/>
      <c r="AQV611" s="119"/>
      <c r="AQW611" s="119"/>
      <c r="AQX611" s="119"/>
      <c r="AQY611" s="119"/>
      <c r="AQZ611" s="119"/>
      <c r="ARA611" s="119"/>
      <c r="ARB611" s="119"/>
      <c r="ARC611" s="119"/>
      <c r="ARD611" s="119"/>
      <c r="ARE611" s="119"/>
      <c r="ARF611" s="119"/>
      <c r="ARG611" s="119"/>
      <c r="ARH611" s="119"/>
      <c r="ARI611" s="119"/>
      <c r="ARJ611" s="119"/>
      <c r="ARK611" s="119"/>
      <c r="ARL611" s="119"/>
      <c r="ARM611" s="119"/>
      <c r="ARN611" s="119"/>
      <c r="ARO611" s="119"/>
      <c r="ARP611" s="119"/>
      <c r="ARQ611" s="119"/>
      <c r="ARR611" s="119"/>
      <c r="ARS611" s="119"/>
      <c r="ART611" s="119"/>
      <c r="ARU611" s="119"/>
      <c r="ARV611" s="119"/>
      <c r="ARW611" s="119"/>
      <c r="ARX611" s="119"/>
      <c r="ARY611" s="119"/>
      <c r="ARZ611" s="119"/>
      <c r="ASA611" s="119"/>
      <c r="ASB611" s="119"/>
      <c r="ASC611" s="119"/>
      <c r="ASD611" s="119"/>
      <c r="ASE611" s="119"/>
      <c r="ASF611" s="119"/>
      <c r="ASG611" s="119"/>
      <c r="ASH611" s="119"/>
      <c r="ASI611" s="119"/>
      <c r="ASJ611" s="119"/>
      <c r="ASK611" s="119"/>
      <c r="ASL611" s="119"/>
      <c r="ASM611" s="119"/>
      <c r="ASN611" s="119"/>
      <c r="ASO611" s="119"/>
      <c r="ASP611" s="119"/>
      <c r="ASQ611" s="119"/>
      <c r="ASR611" s="119"/>
      <c r="ASS611" s="119"/>
      <c r="AST611" s="119"/>
      <c r="ASU611" s="119"/>
      <c r="ASV611" s="119"/>
      <c r="ASW611" s="119"/>
      <c r="ASX611" s="119"/>
      <c r="ASY611" s="119"/>
      <c r="ASZ611" s="119"/>
      <c r="ATA611" s="119"/>
      <c r="ATB611" s="119"/>
      <c r="ATC611" s="119"/>
      <c r="ATD611" s="119"/>
      <c r="ATE611" s="119"/>
      <c r="ATF611" s="119"/>
      <c r="ATG611" s="119"/>
      <c r="ATH611" s="119"/>
      <c r="ATI611" s="119"/>
      <c r="ATJ611" s="119"/>
      <c r="ATK611" s="119"/>
      <c r="ATL611" s="119"/>
      <c r="ATM611" s="119"/>
      <c r="ATN611" s="119"/>
      <c r="ATO611" s="119"/>
      <c r="ATP611" s="119"/>
      <c r="ATQ611" s="119"/>
      <c r="ATR611" s="119"/>
      <c r="ATS611" s="119"/>
      <c r="ATT611" s="119"/>
      <c r="ATU611" s="119"/>
      <c r="ATV611" s="119"/>
      <c r="ATW611" s="119"/>
      <c r="ATX611" s="119"/>
      <c r="ATY611" s="119"/>
      <c r="ATZ611" s="119"/>
      <c r="AUA611" s="119"/>
      <c r="AUB611" s="119"/>
      <c r="AUC611" s="119"/>
      <c r="AUD611" s="119"/>
      <c r="AUE611" s="119"/>
      <c r="AUF611" s="119"/>
      <c r="AUG611" s="119"/>
      <c r="AUH611" s="119"/>
      <c r="AUI611" s="119"/>
      <c r="AUJ611" s="119"/>
      <c r="AUK611" s="119"/>
      <c r="AUL611" s="119"/>
      <c r="AUM611" s="119"/>
      <c r="AUN611" s="119"/>
      <c r="AUO611" s="119"/>
      <c r="AUP611" s="119"/>
      <c r="AUQ611" s="119"/>
      <c r="AUR611" s="119"/>
      <c r="AUS611" s="119"/>
      <c r="AUT611" s="119"/>
      <c r="AUU611" s="119"/>
      <c r="AUV611" s="119"/>
      <c r="AUW611" s="119"/>
      <c r="AUX611" s="119"/>
      <c r="AUY611" s="119"/>
      <c r="AUZ611" s="119"/>
      <c r="AVA611" s="119"/>
      <c r="AVB611" s="119"/>
      <c r="AVC611" s="119"/>
      <c r="AVD611" s="119"/>
      <c r="AVE611" s="119"/>
      <c r="AVF611" s="119"/>
      <c r="AVG611" s="119"/>
      <c r="AVH611" s="119"/>
      <c r="AVI611" s="119"/>
      <c r="AVJ611" s="119"/>
      <c r="AVK611" s="119"/>
      <c r="AVL611" s="119"/>
      <c r="AVM611" s="119"/>
      <c r="AVN611" s="119"/>
      <c r="AVO611" s="119"/>
      <c r="AVP611" s="119"/>
      <c r="AVQ611" s="119"/>
      <c r="AVR611" s="119"/>
      <c r="AVS611" s="119"/>
      <c r="AVT611" s="119"/>
      <c r="AVU611" s="119"/>
      <c r="AVV611" s="119"/>
      <c r="AVW611" s="119"/>
      <c r="AVX611" s="119"/>
      <c r="AVY611" s="119"/>
      <c r="AVZ611" s="119"/>
      <c r="AWA611" s="119"/>
      <c r="AWB611" s="119"/>
      <c r="AWC611" s="119"/>
      <c r="AWD611" s="119"/>
      <c r="AWE611" s="119"/>
      <c r="AWF611" s="119"/>
      <c r="AWG611" s="119"/>
      <c r="AWH611" s="119"/>
      <c r="AWI611" s="119"/>
      <c r="AWJ611" s="119"/>
      <c r="AWK611" s="119"/>
      <c r="AWL611" s="119"/>
      <c r="AWM611" s="119"/>
      <c r="AWN611" s="119"/>
      <c r="AWO611" s="119"/>
      <c r="AWP611" s="119"/>
      <c r="AWQ611" s="119"/>
      <c r="AWR611" s="119"/>
      <c r="AWS611" s="119"/>
      <c r="AWT611" s="119"/>
      <c r="AWU611" s="119"/>
      <c r="AWV611" s="119"/>
      <c r="AWW611" s="119"/>
      <c r="AWX611" s="119"/>
      <c r="AWY611" s="119"/>
      <c r="AWZ611" s="119"/>
      <c r="AXA611" s="119"/>
      <c r="AXB611" s="119"/>
      <c r="AXC611" s="119"/>
      <c r="AXD611" s="119"/>
      <c r="AXE611" s="119"/>
      <c r="AXF611" s="119"/>
      <c r="AXG611" s="119"/>
      <c r="AXH611" s="119"/>
      <c r="AXI611" s="119"/>
      <c r="AXJ611" s="119"/>
      <c r="AXK611" s="119"/>
      <c r="AXL611" s="119"/>
      <c r="AXM611" s="119"/>
      <c r="AXN611" s="119"/>
      <c r="AXO611" s="119"/>
      <c r="AXP611" s="119"/>
      <c r="AXQ611" s="119"/>
      <c r="AXR611" s="119"/>
      <c r="AXS611" s="119"/>
      <c r="AXT611" s="119"/>
      <c r="AXU611" s="119"/>
      <c r="AXV611" s="119"/>
      <c r="AXW611" s="119"/>
      <c r="AXX611" s="119"/>
      <c r="AXY611" s="119"/>
      <c r="AXZ611" s="119"/>
      <c r="AYA611" s="119"/>
      <c r="AYB611" s="119"/>
      <c r="AYC611" s="119"/>
      <c r="AYD611" s="119"/>
      <c r="AYE611" s="119"/>
      <c r="AYF611" s="119"/>
      <c r="AYG611" s="119"/>
      <c r="AYH611" s="119"/>
      <c r="AYI611" s="119"/>
      <c r="AYJ611" s="119"/>
      <c r="AYK611" s="119"/>
      <c r="AYL611" s="119"/>
      <c r="AYM611" s="119"/>
      <c r="AYN611" s="119"/>
      <c r="AYO611" s="119"/>
      <c r="AYP611" s="119"/>
      <c r="AYQ611" s="119"/>
      <c r="AYR611" s="119"/>
      <c r="AYS611" s="119"/>
      <c r="AYT611" s="119"/>
      <c r="AYU611" s="119"/>
      <c r="AYV611" s="119"/>
      <c r="AYW611" s="119"/>
      <c r="AYX611" s="119"/>
      <c r="AYY611" s="119"/>
      <c r="AYZ611" s="119"/>
      <c r="AZA611" s="119"/>
      <c r="AZB611" s="119"/>
      <c r="AZC611" s="119"/>
      <c r="AZD611" s="119"/>
      <c r="AZE611" s="119"/>
      <c r="AZF611" s="119"/>
      <c r="AZG611" s="119"/>
      <c r="AZH611" s="119"/>
      <c r="AZI611" s="119"/>
      <c r="AZJ611" s="119"/>
      <c r="AZK611" s="119"/>
      <c r="AZL611" s="119"/>
      <c r="AZM611" s="119"/>
      <c r="AZN611" s="119"/>
      <c r="AZO611" s="119"/>
      <c r="AZP611" s="119"/>
      <c r="AZQ611" s="119"/>
      <c r="AZR611" s="119"/>
      <c r="AZS611" s="119"/>
      <c r="AZT611" s="119"/>
      <c r="AZU611" s="119"/>
      <c r="AZV611" s="119"/>
      <c r="AZW611" s="119"/>
      <c r="AZX611" s="119"/>
      <c r="AZY611" s="119"/>
      <c r="AZZ611" s="119"/>
      <c r="BAA611" s="119"/>
      <c r="BAB611" s="119"/>
      <c r="BAC611" s="119"/>
      <c r="BAD611" s="119"/>
      <c r="BAE611" s="119"/>
      <c r="BAF611" s="119"/>
      <c r="BAG611" s="119"/>
      <c r="BAH611" s="119"/>
      <c r="BAI611" s="119"/>
      <c r="BAJ611" s="119"/>
      <c r="BAK611" s="119"/>
      <c r="BAL611" s="119"/>
      <c r="BAM611" s="119"/>
      <c r="BAN611" s="119"/>
      <c r="BAO611" s="119"/>
      <c r="BAP611" s="119"/>
      <c r="BAQ611" s="119"/>
      <c r="BAR611" s="119"/>
      <c r="BAS611" s="119"/>
      <c r="BAT611" s="119"/>
      <c r="BAU611" s="119"/>
      <c r="BAV611" s="119"/>
      <c r="BAW611" s="119"/>
      <c r="BAX611" s="119"/>
      <c r="BAY611" s="119"/>
      <c r="BAZ611" s="119"/>
      <c r="BBA611" s="119"/>
      <c r="BBB611" s="119"/>
      <c r="BBC611" s="119"/>
      <c r="BBD611" s="119"/>
      <c r="BBE611" s="119"/>
      <c r="BBF611" s="119"/>
      <c r="BBG611" s="119"/>
      <c r="BBH611" s="119"/>
      <c r="BBI611" s="119"/>
      <c r="BBJ611" s="119"/>
      <c r="BBK611" s="119"/>
      <c r="BBL611" s="119"/>
      <c r="BBM611" s="119"/>
      <c r="BBN611" s="119"/>
      <c r="BBO611" s="119"/>
      <c r="BBP611" s="119"/>
      <c r="BBQ611" s="119"/>
      <c r="BBR611" s="119"/>
      <c r="BBS611" s="119"/>
      <c r="BBT611" s="119"/>
      <c r="BBU611" s="119"/>
      <c r="BBV611" s="119"/>
      <c r="BBW611" s="119"/>
      <c r="BBX611" s="119"/>
      <c r="BBY611" s="119"/>
      <c r="BBZ611" s="119"/>
      <c r="BCA611" s="119"/>
      <c r="BCB611" s="119"/>
      <c r="BCC611" s="119"/>
      <c r="BCD611" s="119"/>
      <c r="BCE611" s="119"/>
      <c r="BCF611" s="119"/>
      <c r="BCG611" s="119"/>
      <c r="BCH611" s="119"/>
      <c r="BCI611" s="119"/>
      <c r="BCJ611" s="119"/>
      <c r="BCK611" s="119"/>
      <c r="BCL611" s="119"/>
      <c r="BCM611" s="119"/>
      <c r="BCN611" s="119"/>
      <c r="BCO611" s="119"/>
      <c r="BCP611" s="119"/>
      <c r="BCQ611" s="119"/>
      <c r="BCR611" s="119"/>
      <c r="BCS611" s="119"/>
      <c r="BCT611" s="119"/>
      <c r="BCU611" s="119"/>
      <c r="BCV611" s="119"/>
      <c r="BCW611" s="119"/>
      <c r="BCX611" s="119"/>
      <c r="BCY611" s="119"/>
      <c r="BCZ611" s="119"/>
      <c r="BDA611" s="119"/>
      <c r="BDB611" s="119"/>
      <c r="BDC611" s="119"/>
      <c r="BDD611" s="119"/>
      <c r="BDE611" s="119"/>
      <c r="BDF611" s="119"/>
      <c r="BDG611" s="119"/>
      <c r="BDH611" s="119"/>
      <c r="BDI611" s="119"/>
      <c r="BDJ611" s="119"/>
      <c r="BDK611" s="119"/>
      <c r="BDL611" s="119"/>
      <c r="BDM611" s="119"/>
      <c r="BDN611" s="119"/>
      <c r="BDO611" s="119"/>
      <c r="BDP611" s="119"/>
      <c r="BDQ611" s="119"/>
      <c r="BDR611" s="119"/>
      <c r="BDS611" s="119"/>
      <c r="BDT611" s="119"/>
      <c r="BDU611" s="119"/>
      <c r="BDV611" s="119"/>
      <c r="BDW611" s="119"/>
      <c r="BDX611" s="119"/>
      <c r="BDY611" s="119"/>
      <c r="BDZ611" s="119"/>
      <c r="BEA611" s="119"/>
      <c r="BEB611" s="119"/>
      <c r="BEC611" s="119"/>
      <c r="BED611" s="119"/>
      <c r="BEE611" s="119"/>
      <c r="BEF611" s="119"/>
      <c r="BEG611" s="119"/>
      <c r="BEH611" s="119"/>
      <c r="BEI611" s="119"/>
      <c r="BEJ611" s="119"/>
      <c r="BEK611" s="119"/>
      <c r="BEL611" s="119"/>
      <c r="BEM611" s="119"/>
      <c r="BEN611" s="119"/>
      <c r="BEO611" s="119"/>
      <c r="BEP611" s="119"/>
      <c r="BEQ611" s="119"/>
      <c r="BER611" s="119"/>
      <c r="BES611" s="119"/>
      <c r="BET611" s="119"/>
      <c r="BEU611" s="119"/>
      <c r="BEV611" s="119"/>
      <c r="BEW611" s="119"/>
      <c r="BEX611" s="119"/>
      <c r="BEY611" s="119"/>
      <c r="BEZ611" s="119"/>
      <c r="BFA611" s="119"/>
      <c r="BFB611" s="119"/>
      <c r="BFC611" s="119"/>
      <c r="BFD611" s="119"/>
      <c r="BFE611" s="119"/>
      <c r="BFF611" s="119"/>
      <c r="BFG611" s="119"/>
      <c r="BFH611" s="119"/>
      <c r="BFI611" s="119"/>
      <c r="BFJ611" s="119"/>
      <c r="BFK611" s="119"/>
      <c r="BFL611" s="119"/>
      <c r="BFM611" s="119"/>
      <c r="BFN611" s="119"/>
      <c r="BFO611" s="119"/>
      <c r="BFP611" s="119"/>
      <c r="BFQ611" s="119"/>
      <c r="BFR611" s="119"/>
      <c r="BFS611" s="119"/>
      <c r="BFT611" s="119"/>
      <c r="BFU611" s="119"/>
      <c r="BFV611" s="119"/>
      <c r="BFW611" s="119"/>
      <c r="BFX611" s="119"/>
      <c r="BFY611" s="119"/>
      <c r="BFZ611" s="119"/>
      <c r="BGA611" s="119"/>
      <c r="BGB611" s="119"/>
      <c r="BGC611" s="119"/>
      <c r="BGD611" s="119"/>
      <c r="BGE611" s="119"/>
      <c r="BGF611" s="119"/>
      <c r="BGG611" s="119"/>
      <c r="BGH611" s="119"/>
      <c r="BGI611" s="119"/>
      <c r="BGJ611" s="119"/>
      <c r="BGK611" s="119"/>
      <c r="BGL611" s="119"/>
      <c r="BGM611" s="119"/>
      <c r="BGN611" s="119"/>
      <c r="BGO611" s="119"/>
      <c r="BGP611" s="119"/>
      <c r="BGQ611" s="119"/>
      <c r="BGR611" s="119"/>
      <c r="BGS611" s="119"/>
      <c r="BGT611" s="119"/>
      <c r="BGU611" s="119"/>
      <c r="BGV611" s="119"/>
      <c r="BGW611" s="119"/>
      <c r="BGX611" s="119"/>
      <c r="BGY611" s="119"/>
      <c r="BGZ611" s="119"/>
      <c r="BHA611" s="119"/>
      <c r="BHB611" s="119"/>
      <c r="BHC611" s="119"/>
      <c r="BHD611" s="119"/>
      <c r="BHE611" s="119"/>
      <c r="BHF611" s="119"/>
      <c r="BHG611" s="119"/>
      <c r="BHH611" s="119"/>
      <c r="BHI611" s="119"/>
      <c r="BHJ611" s="119"/>
      <c r="BHK611" s="119"/>
      <c r="BHL611" s="119"/>
      <c r="BHM611" s="119"/>
      <c r="BHN611" s="119"/>
      <c r="BHO611" s="119"/>
      <c r="BHP611" s="119"/>
      <c r="BHQ611" s="119"/>
      <c r="BHR611" s="119"/>
      <c r="BHS611" s="119"/>
      <c r="BHT611" s="119"/>
      <c r="BHU611" s="119"/>
      <c r="BHV611" s="119"/>
      <c r="BHW611" s="119"/>
      <c r="BHX611" s="119"/>
      <c r="BHY611" s="119"/>
      <c r="BHZ611" s="119"/>
      <c r="BIA611" s="119"/>
      <c r="BIB611" s="119"/>
      <c r="BIC611" s="119"/>
      <c r="BID611" s="119"/>
      <c r="BIE611" s="119"/>
      <c r="BIF611" s="119"/>
      <c r="BIG611" s="119"/>
      <c r="BIH611" s="119"/>
      <c r="BII611" s="119"/>
      <c r="BIJ611" s="119"/>
      <c r="BIK611" s="119"/>
      <c r="BIL611" s="119"/>
      <c r="BIM611" s="119"/>
      <c r="BIN611" s="119"/>
      <c r="BIO611" s="119"/>
      <c r="BIP611" s="119"/>
      <c r="BIQ611" s="119"/>
      <c r="BIR611" s="119"/>
      <c r="BIS611" s="119"/>
      <c r="BIT611" s="119"/>
      <c r="BIU611" s="119"/>
      <c r="BIV611" s="119"/>
      <c r="BIW611" s="119"/>
      <c r="BIX611" s="119"/>
      <c r="BIY611" s="119"/>
      <c r="BIZ611" s="119"/>
      <c r="BJA611" s="119"/>
      <c r="BJB611" s="119"/>
      <c r="BJC611" s="119"/>
      <c r="BJD611" s="119"/>
      <c r="BJE611" s="119"/>
      <c r="BJF611" s="119"/>
      <c r="BJG611" s="119"/>
      <c r="BJH611" s="119"/>
      <c r="BJI611" s="119"/>
      <c r="BJJ611" s="119"/>
      <c r="BJK611" s="119"/>
      <c r="BJL611" s="119"/>
      <c r="BJM611" s="119"/>
      <c r="BJN611" s="119"/>
      <c r="BJO611" s="119"/>
      <c r="BJP611" s="119"/>
      <c r="BJQ611" s="119"/>
      <c r="BJR611" s="119"/>
      <c r="BJS611" s="119"/>
      <c r="BJT611" s="119"/>
      <c r="BJU611" s="119"/>
      <c r="BJV611" s="119"/>
      <c r="BJW611" s="119"/>
      <c r="BJX611" s="119"/>
      <c r="BJY611" s="119"/>
      <c r="BJZ611" s="119"/>
      <c r="BKA611" s="119"/>
      <c r="BKB611" s="119"/>
      <c r="BKC611" s="119"/>
      <c r="BKD611" s="119"/>
      <c r="BKE611" s="119"/>
      <c r="BKF611" s="119"/>
      <c r="BKG611" s="119"/>
      <c r="BKH611" s="119"/>
      <c r="BKI611" s="119"/>
      <c r="BKJ611" s="119"/>
      <c r="BKK611" s="119"/>
      <c r="BKL611" s="119"/>
      <c r="BKM611" s="119"/>
      <c r="BKN611" s="119"/>
      <c r="BKO611" s="119"/>
      <c r="BKP611" s="119"/>
      <c r="BKQ611" s="119"/>
      <c r="BKR611" s="119"/>
      <c r="BKS611" s="119"/>
      <c r="BKT611" s="119"/>
      <c r="BKU611" s="119"/>
      <c r="BKV611" s="119"/>
      <c r="BKW611" s="119"/>
      <c r="BKX611" s="119"/>
      <c r="BKY611" s="119"/>
      <c r="BKZ611" s="119"/>
      <c r="BLA611" s="119"/>
      <c r="BLB611" s="119"/>
      <c r="BLC611" s="119"/>
      <c r="BLD611" s="119"/>
      <c r="BLE611" s="119"/>
      <c r="BLF611" s="119"/>
      <c r="BLG611" s="119"/>
      <c r="BLH611" s="119"/>
      <c r="BLI611" s="119"/>
      <c r="BLJ611" s="119"/>
      <c r="BLK611" s="119"/>
      <c r="BLL611" s="119"/>
      <c r="BLM611" s="119"/>
      <c r="BLN611" s="119"/>
      <c r="BLO611" s="119"/>
      <c r="BLP611" s="119"/>
      <c r="BLQ611" s="119"/>
      <c r="BLR611" s="119"/>
      <c r="BLS611" s="119"/>
      <c r="BLT611" s="119"/>
      <c r="BLU611" s="119"/>
      <c r="BLV611" s="119"/>
      <c r="BLW611" s="119"/>
      <c r="BLX611" s="119"/>
      <c r="BLY611" s="119"/>
      <c r="BLZ611" s="119"/>
      <c r="BMA611" s="119"/>
      <c r="BMB611" s="119"/>
      <c r="BMC611" s="119"/>
      <c r="BMD611" s="119"/>
      <c r="BME611" s="119"/>
      <c r="BMF611" s="119"/>
      <c r="BMG611" s="119"/>
      <c r="BMH611" s="119"/>
      <c r="BMI611" s="119"/>
      <c r="BMJ611" s="119"/>
      <c r="BMK611" s="119"/>
      <c r="BML611" s="119"/>
      <c r="BMM611" s="119"/>
      <c r="BMN611" s="119"/>
      <c r="BMO611" s="119"/>
      <c r="BMP611" s="119"/>
      <c r="BMQ611" s="119"/>
      <c r="BMR611" s="119"/>
      <c r="BMS611" s="119"/>
      <c r="BMT611" s="119"/>
      <c r="BMU611" s="119"/>
      <c r="BMV611" s="119"/>
      <c r="BMW611" s="119"/>
      <c r="BMX611" s="119"/>
      <c r="BMY611" s="119"/>
      <c r="BMZ611" s="119"/>
      <c r="BNA611" s="119"/>
      <c r="BNB611" s="119"/>
      <c r="BNC611" s="119"/>
      <c r="BND611" s="119"/>
      <c r="BNE611" s="119"/>
      <c r="BNF611" s="119"/>
      <c r="BNG611" s="119"/>
      <c r="BNH611" s="119"/>
      <c r="BNI611" s="119"/>
      <c r="BNJ611" s="119"/>
      <c r="BNK611" s="119"/>
      <c r="BNL611" s="119"/>
      <c r="BNM611" s="119"/>
      <c r="BNN611" s="119"/>
      <c r="BNO611" s="119"/>
      <c r="BNP611" s="119"/>
      <c r="BNQ611" s="119"/>
      <c r="BNR611" s="119"/>
      <c r="BNS611" s="119"/>
      <c r="BNT611" s="119"/>
      <c r="BNU611" s="119"/>
      <c r="BNV611" s="119"/>
      <c r="BNW611" s="119"/>
      <c r="BNX611" s="119"/>
      <c r="BNY611" s="119"/>
      <c r="BNZ611" s="119"/>
      <c r="BOA611" s="119"/>
      <c r="BOB611" s="119"/>
      <c r="BOC611" s="119"/>
      <c r="BOD611" s="119"/>
      <c r="BOE611" s="119"/>
      <c r="BOF611" s="119"/>
      <c r="BOG611" s="119"/>
      <c r="BOH611" s="119"/>
      <c r="BOI611" s="119"/>
      <c r="BOJ611" s="119"/>
      <c r="BOK611" s="119"/>
      <c r="BOL611" s="119"/>
      <c r="BOM611" s="119"/>
      <c r="BON611" s="119"/>
      <c r="BOO611" s="119"/>
      <c r="BOP611" s="119"/>
      <c r="BOQ611" s="119"/>
      <c r="BOR611" s="119"/>
      <c r="BOS611" s="119"/>
      <c r="BOT611" s="119"/>
      <c r="BOU611" s="119"/>
      <c r="BOV611" s="119"/>
      <c r="BOW611" s="119"/>
      <c r="BOX611" s="119"/>
      <c r="BOY611" s="119"/>
      <c r="BOZ611" s="119"/>
      <c r="BPA611" s="119"/>
      <c r="BPB611" s="119"/>
      <c r="BPC611" s="119"/>
      <c r="BPD611" s="119"/>
      <c r="BPE611" s="119"/>
      <c r="BPF611" s="119"/>
      <c r="BPG611" s="119"/>
      <c r="BPH611" s="119"/>
      <c r="BPI611" s="119"/>
      <c r="BPJ611" s="119"/>
      <c r="BPK611" s="119"/>
      <c r="BPL611" s="119"/>
      <c r="BPM611" s="119"/>
      <c r="BPN611" s="119"/>
      <c r="BPO611" s="119"/>
      <c r="BPP611" s="119"/>
      <c r="BPQ611" s="119"/>
      <c r="BPR611" s="119"/>
      <c r="BPS611" s="119"/>
      <c r="BPT611" s="119"/>
      <c r="BPU611" s="119"/>
      <c r="BPV611" s="119"/>
      <c r="BPW611" s="119"/>
      <c r="BPX611" s="119"/>
      <c r="BPY611" s="119"/>
      <c r="BPZ611" s="119"/>
      <c r="BQA611" s="119"/>
      <c r="BQB611" s="119"/>
      <c r="BQC611" s="119"/>
      <c r="BQD611" s="119"/>
      <c r="BQE611" s="119"/>
      <c r="BQF611" s="119"/>
      <c r="BQG611" s="119"/>
      <c r="BQH611" s="119"/>
      <c r="BQI611" s="119"/>
      <c r="BQJ611" s="119"/>
      <c r="BQK611" s="119"/>
      <c r="BQL611" s="119"/>
      <c r="BQM611" s="119"/>
      <c r="BQN611" s="119"/>
      <c r="BQO611" s="119"/>
      <c r="BQP611" s="119"/>
      <c r="BQQ611" s="119"/>
      <c r="BQR611" s="119"/>
      <c r="BQS611" s="119"/>
      <c r="BQT611" s="119"/>
      <c r="BQU611" s="119"/>
      <c r="BQV611" s="119"/>
      <c r="BQW611" s="119"/>
      <c r="BQX611" s="119"/>
      <c r="BQY611" s="119"/>
      <c r="BQZ611" s="119"/>
      <c r="BRA611" s="119"/>
      <c r="BRB611" s="119"/>
      <c r="BRC611" s="119"/>
      <c r="BRD611" s="119"/>
      <c r="BRE611" s="119"/>
      <c r="BRF611" s="119"/>
      <c r="BRG611" s="119"/>
      <c r="BRH611" s="119"/>
      <c r="BRI611" s="119"/>
      <c r="BRJ611" s="119"/>
      <c r="BRK611" s="119"/>
      <c r="BRL611" s="119"/>
      <c r="BRM611" s="119"/>
      <c r="BRN611" s="119"/>
      <c r="BRO611" s="119"/>
      <c r="BRP611" s="119"/>
      <c r="BRQ611" s="119"/>
      <c r="BRR611" s="119"/>
      <c r="BRS611" s="119"/>
      <c r="BRT611" s="119"/>
      <c r="BRU611" s="119"/>
      <c r="BRV611" s="119"/>
      <c r="BRW611" s="119"/>
      <c r="BRX611" s="119"/>
      <c r="BRY611" s="119"/>
      <c r="BRZ611" s="119"/>
      <c r="BSA611" s="119"/>
      <c r="BSB611" s="119"/>
      <c r="BSC611" s="119"/>
      <c r="BSD611" s="119"/>
      <c r="BSE611" s="119"/>
      <c r="BSF611" s="119"/>
      <c r="BSG611" s="119"/>
      <c r="BSH611" s="119"/>
      <c r="BSI611" s="119"/>
      <c r="BSJ611" s="119"/>
      <c r="BSK611" s="119"/>
      <c r="BSL611" s="119"/>
      <c r="BSM611" s="119"/>
      <c r="BSN611" s="119"/>
      <c r="BSO611" s="119"/>
      <c r="BSP611" s="119"/>
      <c r="BSQ611" s="119"/>
      <c r="BSR611" s="119"/>
      <c r="BSS611" s="119"/>
      <c r="BST611" s="119"/>
      <c r="BSU611" s="119"/>
      <c r="BSV611" s="119"/>
      <c r="BSW611" s="119"/>
      <c r="BSX611" s="119"/>
      <c r="BSY611" s="119"/>
      <c r="BSZ611" s="119"/>
      <c r="BTA611" s="119"/>
      <c r="BTB611" s="119"/>
      <c r="BTC611" s="119"/>
      <c r="BTD611" s="119"/>
      <c r="BTE611" s="119"/>
      <c r="BTF611" s="119"/>
      <c r="BTG611" s="119"/>
      <c r="BTH611" s="119"/>
      <c r="BTI611" s="119"/>
      <c r="BTJ611" s="119"/>
      <c r="BTK611" s="119"/>
      <c r="BTL611" s="119"/>
      <c r="BTM611" s="119"/>
      <c r="BTN611" s="119"/>
      <c r="BTO611" s="119"/>
      <c r="BTP611" s="119"/>
      <c r="BTQ611" s="119"/>
      <c r="BTR611" s="119"/>
      <c r="BTS611" s="119"/>
      <c r="BTT611" s="119"/>
      <c r="BTU611" s="119"/>
      <c r="BTV611" s="119"/>
      <c r="BTW611" s="119"/>
      <c r="BTX611" s="119"/>
      <c r="BTY611" s="119"/>
      <c r="BTZ611" s="119"/>
      <c r="BUA611" s="119"/>
      <c r="BUB611" s="119"/>
      <c r="BUC611" s="119"/>
      <c r="BUD611" s="119"/>
      <c r="BUE611" s="119"/>
      <c r="BUF611" s="119"/>
      <c r="BUG611" s="119"/>
      <c r="BUH611" s="119"/>
      <c r="BUI611" s="119"/>
      <c r="BUJ611" s="119"/>
      <c r="BUK611" s="119"/>
      <c r="BUL611" s="119"/>
      <c r="BUM611" s="119"/>
      <c r="BUN611" s="119"/>
      <c r="BUO611" s="119"/>
      <c r="BUP611" s="119"/>
      <c r="BUQ611" s="119"/>
      <c r="BUR611" s="119"/>
      <c r="BUS611" s="119"/>
      <c r="BUT611" s="119"/>
      <c r="BUU611" s="119"/>
      <c r="BUV611" s="119"/>
      <c r="BUW611" s="119"/>
      <c r="BUX611" s="119"/>
      <c r="BUY611" s="119"/>
      <c r="BUZ611" s="119"/>
      <c r="BVA611" s="119"/>
      <c r="BVB611" s="119"/>
      <c r="BVC611" s="119"/>
      <c r="BVD611" s="119"/>
      <c r="BVE611" s="119"/>
      <c r="BVF611" s="119"/>
      <c r="BVG611" s="119"/>
      <c r="BVH611" s="119"/>
      <c r="BVI611" s="119"/>
      <c r="BVJ611" s="119"/>
      <c r="BVK611" s="119"/>
      <c r="BVL611" s="119"/>
      <c r="BVM611" s="119"/>
      <c r="BVN611" s="119"/>
      <c r="BVO611" s="119"/>
      <c r="BVP611" s="119"/>
      <c r="BVQ611" s="119"/>
      <c r="BVR611" s="119"/>
      <c r="BVS611" s="119"/>
      <c r="BVT611" s="119"/>
      <c r="BVU611" s="119"/>
      <c r="BVV611" s="119"/>
      <c r="BVW611" s="119"/>
      <c r="BVX611" s="119"/>
      <c r="BVY611" s="119"/>
      <c r="BVZ611" s="119"/>
      <c r="BWA611" s="119"/>
      <c r="BWB611" s="119"/>
      <c r="BWC611" s="119"/>
      <c r="BWD611" s="119"/>
      <c r="BWE611" s="119"/>
      <c r="BWF611" s="119"/>
      <c r="BWG611" s="119"/>
      <c r="BWH611" s="119"/>
      <c r="BWI611" s="119"/>
      <c r="BWJ611" s="119"/>
      <c r="BWK611" s="119"/>
      <c r="BWL611" s="119"/>
      <c r="BWM611" s="119"/>
      <c r="BWN611" s="119"/>
      <c r="BWO611" s="119"/>
      <c r="BWP611" s="119"/>
      <c r="BWQ611" s="119"/>
      <c r="BWR611" s="119"/>
      <c r="BWS611" s="119"/>
      <c r="BWT611" s="119"/>
      <c r="BWU611" s="119"/>
      <c r="BWV611" s="119"/>
      <c r="BWW611" s="119"/>
      <c r="BWX611" s="119"/>
      <c r="BWY611" s="119"/>
      <c r="BWZ611" s="119"/>
      <c r="BXA611" s="119"/>
      <c r="BXB611" s="119"/>
      <c r="BXC611" s="119"/>
      <c r="BXD611" s="119"/>
      <c r="BXE611" s="119"/>
      <c r="BXF611" s="119"/>
      <c r="BXG611" s="119"/>
      <c r="BXH611" s="119"/>
      <c r="BXI611" s="119"/>
      <c r="BXJ611" s="119"/>
      <c r="BXK611" s="119"/>
      <c r="BXL611" s="119"/>
      <c r="BXM611" s="119"/>
      <c r="BXN611" s="119"/>
      <c r="BXO611" s="119"/>
      <c r="BXP611" s="119"/>
      <c r="BXQ611" s="119"/>
      <c r="BXR611" s="119"/>
      <c r="BXS611" s="119"/>
      <c r="BXT611" s="119"/>
      <c r="BXU611" s="119"/>
      <c r="BXV611" s="119"/>
      <c r="BXW611" s="119"/>
      <c r="BXX611" s="119"/>
      <c r="BXY611" s="119"/>
      <c r="BXZ611" s="119"/>
      <c r="BYA611" s="119"/>
      <c r="BYB611" s="119"/>
      <c r="BYC611" s="119"/>
      <c r="BYD611" s="119"/>
      <c r="BYE611" s="119"/>
      <c r="BYF611" s="119"/>
      <c r="BYG611" s="119"/>
      <c r="BYH611" s="119"/>
      <c r="BYI611" s="119"/>
      <c r="BYJ611" s="119"/>
      <c r="BYK611" s="119"/>
      <c r="BYL611" s="119"/>
      <c r="BYM611" s="119"/>
      <c r="BYN611" s="119"/>
      <c r="BYO611" s="119"/>
      <c r="BYP611" s="119"/>
      <c r="BYQ611" s="119"/>
      <c r="BYR611" s="119"/>
      <c r="BYS611" s="119"/>
      <c r="BYT611" s="119"/>
      <c r="BYU611" s="119"/>
      <c r="BYV611" s="119"/>
      <c r="BYW611" s="119"/>
      <c r="BYX611" s="119"/>
      <c r="BYY611" s="119"/>
      <c r="BYZ611" s="119"/>
      <c r="BZA611" s="119"/>
      <c r="BZB611" s="119"/>
      <c r="BZC611" s="119"/>
      <c r="BZD611" s="119"/>
      <c r="BZE611" s="119"/>
      <c r="BZF611" s="119"/>
      <c r="BZG611" s="119"/>
      <c r="BZH611" s="119"/>
      <c r="BZI611" s="119"/>
      <c r="BZJ611" s="119"/>
      <c r="BZK611" s="119"/>
      <c r="BZL611" s="119"/>
      <c r="BZM611" s="119"/>
      <c r="BZN611" s="119"/>
      <c r="BZO611" s="119"/>
      <c r="BZP611" s="119"/>
      <c r="BZQ611" s="119"/>
      <c r="BZR611" s="119"/>
      <c r="BZS611" s="119"/>
      <c r="BZT611" s="119"/>
      <c r="BZU611" s="119"/>
      <c r="BZV611" s="119"/>
      <c r="BZW611" s="119"/>
      <c r="BZX611" s="119"/>
      <c r="BZY611" s="119"/>
      <c r="BZZ611" s="119"/>
      <c r="CAA611" s="119"/>
      <c r="CAB611" s="119"/>
      <c r="CAC611" s="119"/>
      <c r="CAD611" s="119"/>
      <c r="CAE611" s="119"/>
      <c r="CAF611" s="119"/>
      <c r="CAG611" s="119"/>
      <c r="CAH611" s="119"/>
      <c r="CAI611" s="119"/>
      <c r="CAJ611" s="119"/>
      <c r="CAK611" s="119"/>
      <c r="CAL611" s="119"/>
      <c r="CAM611" s="119"/>
      <c r="CAN611" s="119"/>
      <c r="CAO611" s="119"/>
      <c r="CAP611" s="119"/>
      <c r="CAQ611" s="119"/>
      <c r="CAR611" s="119"/>
      <c r="CAS611" s="119"/>
      <c r="CAT611" s="119"/>
      <c r="CAU611" s="119"/>
      <c r="CAV611" s="119"/>
      <c r="CAW611" s="119"/>
      <c r="CAX611" s="119"/>
      <c r="CAY611" s="119"/>
      <c r="CAZ611" s="119"/>
      <c r="CBA611" s="119"/>
      <c r="CBB611" s="119"/>
      <c r="CBC611" s="119"/>
      <c r="CBD611" s="119"/>
      <c r="CBE611" s="119"/>
      <c r="CBF611" s="119"/>
      <c r="CBG611" s="119"/>
      <c r="CBH611" s="119"/>
      <c r="CBI611" s="119"/>
      <c r="CBJ611" s="119"/>
      <c r="CBK611" s="119"/>
      <c r="CBL611" s="119"/>
      <c r="CBM611" s="119"/>
      <c r="CBN611" s="119"/>
      <c r="CBO611" s="119"/>
      <c r="CBP611" s="119"/>
      <c r="CBQ611" s="119"/>
      <c r="CBR611" s="119"/>
      <c r="CBS611" s="119"/>
      <c r="CBT611" s="119"/>
      <c r="CBU611" s="119"/>
      <c r="CBV611" s="119"/>
      <c r="CBW611" s="119"/>
      <c r="CBX611" s="119"/>
      <c r="CBY611" s="119"/>
      <c r="CBZ611" s="119"/>
      <c r="CCA611" s="119"/>
      <c r="CCB611" s="119"/>
      <c r="CCC611" s="119"/>
      <c r="CCD611" s="119"/>
      <c r="CCE611" s="119"/>
      <c r="CCF611" s="119"/>
      <c r="CCG611" s="119"/>
      <c r="CCH611" s="119"/>
      <c r="CCI611" s="119"/>
      <c r="CCJ611" s="119"/>
      <c r="CCK611" s="119"/>
      <c r="CCL611" s="119"/>
      <c r="CCM611" s="119"/>
      <c r="CCN611" s="119"/>
      <c r="CCO611" s="119"/>
      <c r="CCP611" s="119"/>
      <c r="CCQ611" s="119"/>
      <c r="CCR611" s="119"/>
      <c r="CCS611" s="119"/>
      <c r="CCT611" s="119"/>
      <c r="CCU611" s="119"/>
      <c r="CCV611" s="119"/>
      <c r="CCW611" s="119"/>
      <c r="CCX611" s="119"/>
      <c r="CCY611" s="119"/>
      <c r="CCZ611" s="119"/>
      <c r="CDA611" s="119"/>
      <c r="CDB611" s="119"/>
      <c r="CDC611" s="119"/>
      <c r="CDD611" s="119"/>
      <c r="CDE611" s="119"/>
      <c r="CDF611" s="119"/>
      <c r="CDG611" s="119"/>
      <c r="CDH611" s="119"/>
      <c r="CDI611" s="119"/>
      <c r="CDJ611" s="119"/>
      <c r="CDK611" s="119"/>
      <c r="CDL611" s="119"/>
      <c r="CDM611" s="119"/>
      <c r="CDN611" s="119"/>
      <c r="CDO611" s="119"/>
      <c r="CDP611" s="119"/>
      <c r="CDQ611" s="119"/>
      <c r="CDR611" s="119"/>
      <c r="CDS611" s="119"/>
      <c r="CDT611" s="119"/>
      <c r="CDU611" s="119"/>
      <c r="CDV611" s="119"/>
      <c r="CDW611" s="119"/>
      <c r="CDX611" s="119"/>
      <c r="CDY611" s="119"/>
      <c r="CDZ611" s="119"/>
      <c r="CEA611" s="119"/>
      <c r="CEB611" s="119"/>
      <c r="CEC611" s="119"/>
      <c r="CED611" s="119"/>
      <c r="CEE611" s="119"/>
      <c r="CEF611" s="119"/>
      <c r="CEG611" s="119"/>
      <c r="CEH611" s="119"/>
      <c r="CEI611" s="119"/>
      <c r="CEJ611" s="119"/>
      <c r="CEK611" s="119"/>
      <c r="CEL611" s="119"/>
      <c r="CEM611" s="119"/>
      <c r="CEN611" s="119"/>
      <c r="CEO611" s="119"/>
      <c r="CEP611" s="119"/>
      <c r="CEQ611" s="119"/>
      <c r="CER611" s="119"/>
      <c r="CES611" s="119"/>
      <c r="CET611" s="119"/>
      <c r="CEU611" s="119"/>
      <c r="CEV611" s="119"/>
      <c r="CEW611" s="119"/>
      <c r="CEX611" s="119"/>
      <c r="CEY611" s="119"/>
      <c r="CEZ611" s="119"/>
      <c r="CFA611" s="119"/>
      <c r="CFB611" s="119"/>
      <c r="CFC611" s="119"/>
      <c r="CFD611" s="119"/>
      <c r="CFE611" s="119"/>
      <c r="CFF611" s="119"/>
      <c r="CFG611" s="119"/>
      <c r="CFH611" s="119"/>
      <c r="CFI611" s="119"/>
      <c r="CFJ611" s="119"/>
      <c r="CFK611" s="119"/>
      <c r="CFL611" s="119"/>
      <c r="CFM611" s="119"/>
      <c r="CFN611" s="119"/>
      <c r="CFO611" s="119"/>
      <c r="CFP611" s="119"/>
      <c r="CFQ611" s="119"/>
      <c r="CFR611" s="119"/>
      <c r="CFS611" s="119"/>
      <c r="CFT611" s="119"/>
      <c r="CFU611" s="119"/>
      <c r="CFV611" s="119"/>
      <c r="CFW611" s="119"/>
      <c r="CFX611" s="119"/>
      <c r="CFY611" s="119"/>
      <c r="CFZ611" s="119"/>
      <c r="CGA611" s="119"/>
      <c r="CGB611" s="119"/>
      <c r="CGC611" s="119"/>
      <c r="CGD611" s="119"/>
      <c r="CGE611" s="119"/>
      <c r="CGF611" s="119"/>
      <c r="CGG611" s="119"/>
      <c r="CGH611" s="119"/>
      <c r="CGI611" s="119"/>
      <c r="CGJ611" s="119"/>
      <c r="CGK611" s="119"/>
      <c r="CGL611" s="119"/>
      <c r="CGM611" s="119"/>
      <c r="CGN611" s="119"/>
      <c r="CGO611" s="119"/>
      <c r="CGP611" s="119"/>
      <c r="CGQ611" s="119"/>
      <c r="CGR611" s="119"/>
      <c r="CGS611" s="119"/>
      <c r="CGT611" s="119"/>
      <c r="CGU611" s="119"/>
      <c r="CGV611" s="119"/>
      <c r="CGW611" s="119"/>
      <c r="CGX611" s="119"/>
      <c r="CGY611" s="119"/>
      <c r="CGZ611" s="119"/>
      <c r="CHA611" s="119"/>
      <c r="CHB611" s="119"/>
      <c r="CHC611" s="119"/>
      <c r="CHD611" s="119"/>
      <c r="CHE611" s="119"/>
      <c r="CHF611" s="119"/>
      <c r="CHG611" s="119"/>
      <c r="CHH611" s="119"/>
      <c r="CHI611" s="119"/>
      <c r="CHJ611" s="119"/>
      <c r="CHK611" s="119"/>
      <c r="CHL611" s="119"/>
      <c r="CHM611" s="119"/>
      <c r="CHN611" s="119"/>
      <c r="CHO611" s="119"/>
      <c r="CHP611" s="119"/>
      <c r="CHQ611" s="119"/>
      <c r="CHR611" s="119"/>
      <c r="CHS611" s="119"/>
      <c r="CHT611" s="119"/>
      <c r="CHU611" s="119"/>
      <c r="CHV611" s="119"/>
      <c r="CHW611" s="119"/>
      <c r="CHX611" s="119"/>
      <c r="CHY611" s="119"/>
      <c r="CHZ611" s="119"/>
      <c r="CIA611" s="119"/>
      <c r="CIB611" s="119"/>
      <c r="CIC611" s="119"/>
      <c r="CID611" s="119"/>
      <c r="CIE611" s="119"/>
      <c r="CIF611" s="119"/>
      <c r="CIG611" s="119"/>
      <c r="CIH611" s="119"/>
      <c r="CII611" s="119"/>
      <c r="CIJ611" s="119"/>
      <c r="CIK611" s="119"/>
      <c r="CIL611" s="119"/>
      <c r="CIM611" s="119"/>
      <c r="CIN611" s="119"/>
      <c r="CIO611" s="119"/>
      <c r="CIP611" s="119"/>
      <c r="CIQ611" s="119"/>
      <c r="CIR611" s="119"/>
      <c r="CIS611" s="119"/>
      <c r="CIT611" s="119"/>
      <c r="CIU611" s="119"/>
      <c r="CIV611" s="119"/>
      <c r="CIW611" s="119"/>
      <c r="CIX611" s="119"/>
      <c r="CIY611" s="119"/>
      <c r="CIZ611" s="119"/>
      <c r="CJA611" s="119"/>
      <c r="CJB611" s="119"/>
      <c r="CJC611" s="119"/>
      <c r="CJD611" s="119"/>
      <c r="CJE611" s="119"/>
      <c r="CJF611" s="119"/>
      <c r="CJG611" s="119"/>
      <c r="CJH611" s="119"/>
      <c r="CJI611" s="119"/>
      <c r="CJJ611" s="119"/>
      <c r="CJK611" s="119"/>
      <c r="CJL611" s="119"/>
      <c r="CJM611" s="119"/>
      <c r="CJN611" s="119"/>
      <c r="CJO611" s="119"/>
      <c r="CJP611" s="119"/>
      <c r="CJQ611" s="119"/>
      <c r="CJR611" s="119"/>
      <c r="CJS611" s="119"/>
      <c r="CJT611" s="119"/>
      <c r="CJU611" s="119"/>
      <c r="CJV611" s="119"/>
      <c r="CJW611" s="119"/>
      <c r="CJX611" s="119"/>
      <c r="CJY611" s="119"/>
      <c r="CJZ611" s="119"/>
      <c r="CKA611" s="119"/>
      <c r="CKB611" s="119"/>
      <c r="CKC611" s="119"/>
      <c r="CKD611" s="119"/>
      <c r="CKE611" s="119"/>
      <c r="CKF611" s="119"/>
      <c r="CKG611" s="119"/>
      <c r="CKH611" s="119"/>
      <c r="CKI611" s="119"/>
      <c r="CKJ611" s="119"/>
      <c r="CKK611" s="119"/>
      <c r="CKL611" s="119"/>
      <c r="CKM611" s="119"/>
      <c r="CKN611" s="119"/>
      <c r="CKO611" s="119"/>
      <c r="CKP611" s="119"/>
      <c r="CKQ611" s="119"/>
      <c r="CKR611" s="119"/>
      <c r="CKS611" s="119"/>
      <c r="CKT611" s="119"/>
      <c r="CKU611" s="119"/>
      <c r="CKV611" s="119"/>
      <c r="CKW611" s="119"/>
      <c r="CKX611" s="119"/>
      <c r="CKY611" s="119"/>
      <c r="CKZ611" s="119"/>
      <c r="CLA611" s="119"/>
      <c r="CLB611" s="119"/>
      <c r="CLC611" s="119"/>
      <c r="CLD611" s="119"/>
      <c r="CLE611" s="119"/>
      <c r="CLF611" s="119"/>
      <c r="CLG611" s="119"/>
      <c r="CLH611" s="119"/>
      <c r="CLI611" s="119"/>
      <c r="CLJ611" s="119"/>
      <c r="CLK611" s="119"/>
      <c r="CLL611" s="119"/>
      <c r="CLM611" s="119"/>
      <c r="CLN611" s="119"/>
      <c r="CLO611" s="119"/>
      <c r="CLP611" s="119"/>
      <c r="CLQ611" s="119"/>
      <c r="CLR611" s="119"/>
      <c r="CLS611" s="119"/>
      <c r="CLT611" s="119"/>
      <c r="CLU611" s="119"/>
      <c r="CLV611" s="119"/>
      <c r="CLW611" s="119"/>
      <c r="CLX611" s="119"/>
      <c r="CLY611" s="119"/>
      <c r="CLZ611" s="119"/>
      <c r="CMA611" s="119"/>
      <c r="CMB611" s="119"/>
      <c r="CMC611" s="119"/>
      <c r="CMD611" s="119"/>
      <c r="CME611" s="119"/>
      <c r="CMF611" s="119"/>
      <c r="CMG611" s="119"/>
      <c r="CMH611" s="119"/>
      <c r="CMI611" s="119"/>
      <c r="CMJ611" s="119"/>
      <c r="CMK611" s="119"/>
      <c r="CML611" s="119"/>
      <c r="CMM611" s="119"/>
      <c r="CMN611" s="119"/>
      <c r="CMO611" s="119"/>
      <c r="CMP611" s="119"/>
      <c r="CMQ611" s="119"/>
      <c r="CMR611" s="119"/>
      <c r="CMS611" s="119"/>
      <c r="CMT611" s="119"/>
      <c r="CMU611" s="119"/>
      <c r="CMV611" s="119"/>
      <c r="CMW611" s="119"/>
      <c r="CMX611" s="119"/>
      <c r="CMY611" s="119"/>
      <c r="CMZ611" s="119"/>
      <c r="CNA611" s="119"/>
      <c r="CNB611" s="119"/>
      <c r="CNC611" s="119"/>
      <c r="CND611" s="119"/>
      <c r="CNE611" s="119"/>
      <c r="CNF611" s="119"/>
      <c r="CNG611" s="119"/>
      <c r="CNH611" s="119"/>
      <c r="CNI611" s="119"/>
      <c r="CNJ611" s="119"/>
      <c r="CNK611" s="119"/>
      <c r="CNL611" s="119"/>
      <c r="CNM611" s="119"/>
      <c r="CNN611" s="119"/>
      <c r="CNO611" s="119"/>
      <c r="CNP611" s="119"/>
      <c r="CNQ611" s="119"/>
      <c r="CNR611" s="119"/>
      <c r="CNS611" s="119"/>
      <c r="CNT611" s="119"/>
      <c r="CNU611" s="119"/>
      <c r="CNV611" s="119"/>
      <c r="CNW611" s="119"/>
      <c r="CNX611" s="119"/>
      <c r="CNY611" s="119"/>
      <c r="CNZ611" s="119"/>
      <c r="COA611" s="119"/>
      <c r="COB611" s="119"/>
      <c r="COC611" s="119"/>
      <c r="COD611" s="119"/>
      <c r="COE611" s="119"/>
      <c r="COF611" s="119"/>
      <c r="COG611" s="119"/>
      <c r="COH611" s="119"/>
      <c r="COI611" s="119"/>
      <c r="COJ611" s="119"/>
      <c r="COK611" s="119"/>
      <c r="COL611" s="119"/>
      <c r="COM611" s="119"/>
      <c r="CON611" s="119"/>
      <c r="COO611" s="119"/>
      <c r="COP611" s="119"/>
      <c r="COQ611" s="119"/>
      <c r="COR611" s="119"/>
      <c r="COS611" s="119"/>
      <c r="COT611" s="119"/>
      <c r="COU611" s="119"/>
      <c r="COV611" s="119"/>
      <c r="COW611" s="119"/>
      <c r="COX611" s="119"/>
      <c r="COY611" s="119"/>
      <c r="COZ611" s="119"/>
      <c r="CPA611" s="119"/>
      <c r="CPB611" s="119"/>
      <c r="CPC611" s="119"/>
      <c r="CPD611" s="119"/>
      <c r="CPE611" s="119"/>
      <c r="CPF611" s="119"/>
      <c r="CPG611" s="119"/>
      <c r="CPH611" s="119"/>
      <c r="CPI611" s="119"/>
      <c r="CPJ611" s="119"/>
      <c r="CPK611" s="119"/>
      <c r="CPL611" s="119"/>
      <c r="CPM611" s="119"/>
      <c r="CPN611" s="119"/>
      <c r="CPO611" s="119"/>
      <c r="CPP611" s="119"/>
      <c r="CPQ611" s="119"/>
    </row>
    <row r="612" spans="1:2461" s="119" customFormat="1" ht="25.5" x14ac:dyDescent="0.2">
      <c r="A612" s="101"/>
      <c r="B612" s="182" t="s">
        <v>962</v>
      </c>
      <c r="C612" s="183" t="s">
        <v>361</v>
      </c>
      <c r="D612" s="183" t="s">
        <v>335</v>
      </c>
      <c r="E612" s="183" t="s">
        <v>70</v>
      </c>
      <c r="F612" s="183" t="s">
        <v>362</v>
      </c>
      <c r="G612" s="183" t="s">
        <v>836</v>
      </c>
      <c r="H612" s="184" t="s">
        <v>17</v>
      </c>
      <c r="I612" s="189" t="s">
        <v>705</v>
      </c>
      <c r="J612" s="186" t="s">
        <v>1312</v>
      </c>
      <c r="K612" s="185" t="s">
        <v>706</v>
      </c>
      <c r="L612" s="186" t="s">
        <v>1315</v>
      </c>
      <c r="M612" s="185">
        <v>0.74652777777777779</v>
      </c>
      <c r="N612" s="186" t="s">
        <v>1297</v>
      </c>
      <c r="O612" s="187" t="s">
        <v>77</v>
      </c>
      <c r="P612" s="187" t="s">
        <v>77</v>
      </c>
      <c r="Q612" s="187" t="s">
        <v>80</v>
      </c>
      <c r="R612" s="187">
        <v>0.2</v>
      </c>
      <c r="S612" s="187" t="s">
        <v>823</v>
      </c>
      <c r="T612" s="188" t="s">
        <v>20</v>
      </c>
      <c r="U612" s="246" t="s">
        <v>708</v>
      </c>
      <c r="V612" s="246" t="s">
        <v>708</v>
      </c>
      <c r="W612" s="246" t="s">
        <v>1234</v>
      </c>
      <c r="X612" s="246" t="s">
        <v>1234</v>
      </c>
    </row>
    <row r="613" spans="1:2461" s="119" customFormat="1" x14ac:dyDescent="0.2">
      <c r="A613" s="101"/>
      <c r="B613" s="182" t="s">
        <v>962</v>
      </c>
      <c r="C613" s="183" t="s">
        <v>363</v>
      </c>
      <c r="D613" s="183" t="s">
        <v>335</v>
      </c>
      <c r="E613" s="183" t="s">
        <v>70</v>
      </c>
      <c r="F613" s="206" t="s">
        <v>364</v>
      </c>
      <c r="G613" s="183" t="s">
        <v>836</v>
      </c>
      <c r="H613" s="184" t="s">
        <v>843</v>
      </c>
      <c r="I613" s="185" t="s">
        <v>810</v>
      </c>
      <c r="J613" s="186" t="s">
        <v>25</v>
      </c>
      <c r="K613" s="185" t="s">
        <v>811</v>
      </c>
      <c r="L613" s="186" t="s">
        <v>26</v>
      </c>
      <c r="M613" s="185">
        <v>0.74652777777777779</v>
      </c>
      <c r="N613" s="186" t="s">
        <v>1297</v>
      </c>
      <c r="O613" s="187" t="s">
        <v>77</v>
      </c>
      <c r="P613" s="187"/>
      <c r="Q613" s="187"/>
      <c r="R613" s="187">
        <v>0.2</v>
      </c>
      <c r="S613" s="187"/>
      <c r="T613" s="188"/>
      <c r="U613" s="246" t="s">
        <v>708</v>
      </c>
      <c r="V613" s="246" t="s">
        <v>708</v>
      </c>
      <c r="W613" s="246" t="s">
        <v>1234</v>
      </c>
      <c r="X613" s="246" t="s">
        <v>1234</v>
      </c>
    </row>
    <row r="614" spans="1:2461" s="151" customFormat="1" ht="15" x14ac:dyDescent="0.2">
      <c r="A614" s="93"/>
      <c r="B614" s="182" t="s">
        <v>962</v>
      </c>
      <c r="C614" s="183" t="s">
        <v>365</v>
      </c>
      <c r="D614" s="183" t="s">
        <v>335</v>
      </c>
      <c r="E614" s="183" t="s">
        <v>50</v>
      </c>
      <c r="F614" s="206" t="s">
        <v>150</v>
      </c>
      <c r="G614" s="183" t="s">
        <v>50</v>
      </c>
      <c r="H614" s="184" t="s">
        <v>843</v>
      </c>
      <c r="I614" s="185">
        <v>0.47916666666666669</v>
      </c>
      <c r="J614" s="186" t="s">
        <v>25</v>
      </c>
      <c r="K614" s="185">
        <v>0.6875</v>
      </c>
      <c r="L614" s="186" t="s">
        <v>26</v>
      </c>
      <c r="M614" s="185">
        <v>0.74652777777777779</v>
      </c>
      <c r="N614" s="326" t="s">
        <v>1297</v>
      </c>
      <c r="O614" s="187">
        <v>0.15</v>
      </c>
      <c r="P614" s="187"/>
      <c r="Q614" s="187"/>
      <c r="R614" s="187">
        <v>0.75</v>
      </c>
      <c r="S614" s="187"/>
      <c r="T614" s="188"/>
      <c r="U614" s="246" t="s">
        <v>1239</v>
      </c>
      <c r="V614" s="246" t="s">
        <v>1233</v>
      </c>
      <c r="W614" s="246" t="s">
        <v>1239</v>
      </c>
      <c r="X614" s="246" t="s">
        <v>1233</v>
      </c>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94"/>
      <c r="DV614" s="94"/>
      <c r="DW614" s="94"/>
      <c r="DX614" s="94"/>
      <c r="DY614" s="94"/>
      <c r="DZ614" s="94"/>
      <c r="EA614" s="94"/>
      <c r="EB614" s="94"/>
      <c r="EC614" s="94"/>
      <c r="ED614" s="94"/>
      <c r="EE614" s="94"/>
      <c r="EF614" s="94"/>
      <c r="EG614" s="94"/>
      <c r="EH614" s="94"/>
      <c r="EI614" s="94"/>
      <c r="EJ614" s="94"/>
      <c r="EK614" s="94"/>
      <c r="EL614" s="94"/>
      <c r="EM614" s="94"/>
      <c r="EN614" s="94"/>
      <c r="EO614" s="94"/>
      <c r="EP614" s="94"/>
      <c r="EQ614" s="94"/>
      <c r="ER614" s="94"/>
      <c r="ES614" s="94"/>
      <c r="ET614" s="94"/>
      <c r="EU614" s="94"/>
      <c r="EV614" s="94"/>
      <c r="EW614" s="94"/>
      <c r="EX614" s="94"/>
      <c r="EY614" s="94"/>
      <c r="EZ614" s="94"/>
      <c r="FA614" s="94"/>
      <c r="FB614" s="94"/>
      <c r="FC614" s="94"/>
      <c r="FD614" s="94"/>
      <c r="FE614" s="94"/>
      <c r="FF614" s="94"/>
      <c r="FG614" s="94"/>
      <c r="FH614" s="94"/>
      <c r="FI614" s="94"/>
      <c r="FJ614" s="94"/>
      <c r="FK614" s="94"/>
      <c r="FL614" s="94"/>
      <c r="FM614" s="94"/>
      <c r="FN614" s="94"/>
      <c r="FO614" s="94"/>
      <c r="FP614" s="94"/>
      <c r="FQ614" s="94"/>
      <c r="FR614" s="94"/>
      <c r="FS614" s="94"/>
      <c r="FT614" s="94"/>
      <c r="FU614" s="94"/>
      <c r="FV614" s="94"/>
      <c r="FW614" s="94"/>
      <c r="FX614" s="94"/>
      <c r="FY614" s="94"/>
      <c r="FZ614" s="94"/>
      <c r="GA614" s="94"/>
      <c r="GB614" s="94"/>
      <c r="GC614" s="94"/>
      <c r="GD614" s="94"/>
      <c r="GE614" s="94"/>
      <c r="GF614" s="94"/>
      <c r="GG614" s="94"/>
      <c r="GH614" s="94"/>
      <c r="GI614" s="94"/>
      <c r="GJ614" s="94"/>
      <c r="GK614" s="94"/>
      <c r="GL614" s="94"/>
      <c r="GM614" s="94"/>
      <c r="GN614" s="94"/>
      <c r="GO614" s="94"/>
      <c r="GP614" s="94"/>
      <c r="GQ614" s="94"/>
      <c r="GR614" s="94"/>
      <c r="GS614" s="94"/>
      <c r="GT614" s="94"/>
      <c r="GU614" s="94"/>
      <c r="GV614" s="94"/>
      <c r="GW614" s="94"/>
      <c r="GX614" s="94"/>
      <c r="GY614" s="94"/>
      <c r="GZ614" s="94"/>
      <c r="HA614" s="94"/>
      <c r="HB614" s="94"/>
      <c r="HC614" s="94"/>
      <c r="HD614" s="94"/>
      <c r="HE614" s="94"/>
      <c r="HF614" s="94"/>
      <c r="HG614" s="94"/>
      <c r="HH614" s="94"/>
      <c r="HI614" s="94"/>
      <c r="HJ614" s="94"/>
      <c r="HK614" s="94"/>
      <c r="HL614" s="94"/>
      <c r="HM614" s="94"/>
      <c r="HN614" s="94"/>
      <c r="HO614" s="94"/>
      <c r="HP614" s="94"/>
      <c r="HQ614" s="94"/>
      <c r="HR614" s="94"/>
      <c r="HS614" s="94"/>
      <c r="HT614" s="94"/>
      <c r="HU614" s="94"/>
      <c r="HV614" s="94"/>
      <c r="HW614" s="94"/>
      <c r="HX614" s="94"/>
      <c r="HY614" s="94"/>
      <c r="HZ614" s="94"/>
      <c r="IA614" s="94"/>
      <c r="IB614" s="94"/>
      <c r="IC614" s="94"/>
      <c r="ID614" s="94"/>
      <c r="IE614" s="94"/>
      <c r="IF614" s="94"/>
      <c r="IG614" s="94"/>
      <c r="IH614" s="94"/>
      <c r="II614" s="94"/>
      <c r="IJ614" s="94"/>
      <c r="IK614" s="94"/>
      <c r="IL614" s="94"/>
      <c r="IM614" s="94"/>
      <c r="IN614" s="94"/>
      <c r="IO614" s="94"/>
      <c r="IP614" s="94"/>
      <c r="IQ614" s="94"/>
      <c r="IR614" s="94"/>
      <c r="IS614" s="94"/>
      <c r="IT614" s="94"/>
      <c r="IU614" s="94"/>
      <c r="IV614" s="94"/>
      <c r="IW614" s="94"/>
      <c r="IX614" s="94"/>
      <c r="IY614" s="94"/>
      <c r="IZ614" s="94"/>
      <c r="JA614" s="94"/>
      <c r="JB614" s="94"/>
      <c r="JC614" s="94"/>
      <c r="JD614" s="94"/>
      <c r="JE614" s="94"/>
      <c r="JF614" s="94"/>
      <c r="JG614" s="94"/>
      <c r="JH614" s="94"/>
      <c r="JI614" s="94"/>
      <c r="JJ614" s="94"/>
      <c r="JK614" s="94"/>
      <c r="JL614" s="94"/>
      <c r="JM614" s="94"/>
      <c r="JN614" s="94"/>
      <c r="JO614" s="94"/>
      <c r="JP614" s="94"/>
      <c r="JQ614" s="94"/>
      <c r="JR614" s="94"/>
      <c r="JS614" s="94"/>
      <c r="JT614" s="94"/>
      <c r="JU614" s="94"/>
      <c r="JV614" s="94"/>
      <c r="JW614" s="94"/>
      <c r="JX614" s="94"/>
      <c r="JY614" s="94"/>
      <c r="JZ614" s="94"/>
      <c r="KA614" s="94"/>
      <c r="KB614" s="94"/>
      <c r="KC614" s="94"/>
      <c r="KD614" s="94"/>
      <c r="KE614" s="94"/>
      <c r="KF614" s="94"/>
      <c r="KG614" s="94"/>
      <c r="KH614" s="94"/>
      <c r="KI614" s="94"/>
      <c r="KJ614" s="94"/>
      <c r="KK614" s="94"/>
      <c r="KL614" s="94"/>
      <c r="KM614" s="94"/>
      <c r="KN614" s="94"/>
      <c r="KO614" s="94"/>
      <c r="KP614" s="94"/>
      <c r="KQ614" s="94"/>
      <c r="KR614" s="94"/>
      <c r="KS614" s="94"/>
      <c r="KT614" s="94"/>
      <c r="KU614" s="94"/>
      <c r="KV614" s="94"/>
      <c r="KW614" s="94"/>
      <c r="KX614" s="94"/>
      <c r="KY614" s="94"/>
      <c r="KZ614" s="94"/>
      <c r="LA614" s="94"/>
      <c r="LB614" s="94"/>
      <c r="LC614" s="94"/>
      <c r="LD614" s="94"/>
      <c r="LE614" s="94"/>
      <c r="LF614" s="94"/>
      <c r="LG614" s="94"/>
      <c r="LH614" s="94"/>
      <c r="LI614" s="94"/>
      <c r="LJ614" s="94"/>
      <c r="LK614" s="94"/>
      <c r="LL614" s="94"/>
      <c r="LM614" s="94"/>
      <c r="LN614" s="94"/>
      <c r="LO614" s="94"/>
      <c r="LP614" s="94"/>
      <c r="LQ614" s="94"/>
      <c r="LR614" s="94"/>
      <c r="LS614" s="94"/>
      <c r="LT614" s="94"/>
      <c r="LU614" s="94"/>
      <c r="LV614" s="94"/>
      <c r="LW614" s="94"/>
      <c r="LX614" s="94"/>
      <c r="LY614" s="94"/>
      <c r="LZ614" s="94"/>
      <c r="MA614" s="94"/>
      <c r="MB614" s="94"/>
      <c r="MC614" s="94"/>
      <c r="MD614" s="94"/>
      <c r="ME614" s="94"/>
      <c r="MF614" s="94"/>
      <c r="MG614" s="94"/>
      <c r="MH614" s="94"/>
      <c r="MI614" s="94"/>
      <c r="MJ614" s="94"/>
      <c r="MK614" s="94"/>
      <c r="ML614" s="94"/>
      <c r="MM614" s="94"/>
      <c r="MN614" s="94"/>
      <c r="MO614" s="94"/>
      <c r="MP614" s="94"/>
      <c r="MQ614" s="94"/>
      <c r="MR614" s="94"/>
      <c r="MS614" s="94"/>
      <c r="MT614" s="94"/>
      <c r="MU614" s="94"/>
      <c r="MV614" s="94"/>
      <c r="MW614" s="94"/>
      <c r="MX614" s="94"/>
      <c r="MY614" s="94"/>
      <c r="MZ614" s="94"/>
      <c r="NA614" s="94"/>
      <c r="NB614" s="94"/>
      <c r="NC614" s="94"/>
      <c r="ND614" s="94"/>
      <c r="NE614" s="94"/>
      <c r="NF614" s="94"/>
      <c r="NG614" s="94"/>
      <c r="NH614" s="94"/>
      <c r="NI614" s="94"/>
      <c r="NJ614" s="94"/>
      <c r="NK614" s="94"/>
      <c r="NL614" s="94"/>
      <c r="NM614" s="94"/>
      <c r="NN614" s="94"/>
      <c r="NO614" s="94"/>
      <c r="NP614" s="94"/>
      <c r="NQ614" s="94"/>
      <c r="NR614" s="94"/>
      <c r="NS614" s="94"/>
      <c r="NT614" s="94"/>
      <c r="NU614" s="94"/>
      <c r="NV614" s="94"/>
      <c r="NW614" s="94"/>
      <c r="NX614" s="94"/>
      <c r="NY614" s="94"/>
      <c r="NZ614" s="94"/>
      <c r="OA614" s="94"/>
      <c r="OB614" s="94"/>
      <c r="OC614" s="94"/>
      <c r="OD614" s="94"/>
      <c r="OE614" s="94"/>
      <c r="OF614" s="94"/>
      <c r="OG614" s="94"/>
      <c r="OH614" s="94"/>
      <c r="OI614" s="94"/>
      <c r="OJ614" s="94"/>
      <c r="OK614" s="94"/>
      <c r="OL614" s="94"/>
      <c r="OM614" s="94"/>
      <c r="ON614" s="94"/>
      <c r="OO614" s="94"/>
      <c r="OP614" s="94"/>
      <c r="OQ614" s="94"/>
      <c r="OR614" s="94"/>
      <c r="OS614" s="94"/>
      <c r="OT614" s="94"/>
      <c r="OU614" s="94"/>
      <c r="OV614" s="94"/>
      <c r="OW614" s="94"/>
      <c r="OX614" s="94"/>
      <c r="OY614" s="94"/>
      <c r="OZ614" s="94"/>
      <c r="PA614" s="94"/>
      <c r="PB614" s="94"/>
      <c r="PC614" s="94"/>
      <c r="PD614" s="94"/>
      <c r="PE614" s="94"/>
      <c r="PF614" s="94"/>
      <c r="PG614" s="94"/>
      <c r="PH614" s="94"/>
      <c r="PI614" s="94"/>
      <c r="PJ614" s="94"/>
      <c r="PK614" s="94"/>
      <c r="PL614" s="94"/>
      <c r="PM614" s="94"/>
      <c r="PN614" s="94"/>
      <c r="PO614" s="94"/>
      <c r="PP614" s="94"/>
      <c r="PQ614" s="94"/>
      <c r="PR614" s="94"/>
      <c r="PS614" s="94"/>
      <c r="PT614" s="94"/>
      <c r="PU614" s="94"/>
      <c r="PV614" s="94"/>
      <c r="PW614" s="94"/>
      <c r="PX614" s="94"/>
      <c r="PY614" s="94"/>
      <c r="PZ614" s="94"/>
      <c r="QA614" s="94"/>
      <c r="QB614" s="94"/>
      <c r="QC614" s="94"/>
      <c r="QD614" s="94"/>
      <c r="QE614" s="94"/>
      <c r="QF614" s="94"/>
      <c r="QG614" s="94"/>
      <c r="QH614" s="94"/>
      <c r="QI614" s="94"/>
      <c r="QJ614" s="94"/>
      <c r="QK614" s="94"/>
      <c r="QL614" s="94"/>
      <c r="QM614" s="94"/>
      <c r="QN614" s="94"/>
      <c r="QO614" s="94"/>
      <c r="QP614" s="94"/>
      <c r="QQ614" s="94"/>
      <c r="QR614" s="94"/>
      <c r="QS614" s="94"/>
      <c r="QT614" s="94"/>
      <c r="QU614" s="94"/>
      <c r="QV614" s="94"/>
      <c r="QW614" s="94"/>
      <c r="QX614" s="94"/>
      <c r="QY614" s="94"/>
      <c r="QZ614" s="94"/>
      <c r="RA614" s="94"/>
      <c r="RB614" s="94"/>
      <c r="RC614" s="94"/>
      <c r="RD614" s="94"/>
      <c r="RE614" s="94"/>
      <c r="RF614" s="94"/>
      <c r="RG614" s="94"/>
      <c r="RH614" s="94"/>
      <c r="RI614" s="94"/>
      <c r="RJ614" s="94"/>
      <c r="RK614" s="94"/>
      <c r="RL614" s="94"/>
      <c r="RM614" s="94"/>
      <c r="RN614" s="94"/>
      <c r="RO614" s="94"/>
      <c r="RP614" s="94"/>
      <c r="RQ614" s="94"/>
      <c r="RR614" s="94"/>
      <c r="RS614" s="94"/>
      <c r="RT614" s="94"/>
      <c r="RU614" s="94"/>
      <c r="RV614" s="94"/>
      <c r="RW614" s="94"/>
      <c r="RX614" s="94"/>
      <c r="RY614" s="94"/>
      <c r="RZ614" s="94"/>
      <c r="SA614" s="94"/>
      <c r="SB614" s="94"/>
      <c r="SC614" s="94"/>
      <c r="SD614" s="94"/>
      <c r="SE614" s="94"/>
      <c r="SF614" s="94"/>
      <c r="SG614" s="94"/>
      <c r="SH614" s="94"/>
      <c r="SI614" s="94"/>
      <c r="SJ614" s="94"/>
      <c r="SK614" s="94"/>
      <c r="SL614" s="94"/>
      <c r="SM614" s="94"/>
      <c r="SN614" s="94"/>
      <c r="SO614" s="94"/>
      <c r="SP614" s="94"/>
      <c r="SQ614" s="94"/>
      <c r="SR614" s="94"/>
      <c r="SS614" s="94"/>
      <c r="ST614" s="94"/>
      <c r="SU614" s="94"/>
      <c r="SV614" s="94"/>
      <c r="SW614" s="94"/>
      <c r="SX614" s="94"/>
      <c r="SY614" s="94"/>
      <c r="SZ614" s="94"/>
      <c r="TA614" s="94"/>
      <c r="TB614" s="94"/>
      <c r="TC614" s="94"/>
      <c r="TD614" s="94"/>
      <c r="TE614" s="94"/>
      <c r="TF614" s="94"/>
      <c r="TG614" s="94"/>
      <c r="TH614" s="94"/>
      <c r="TI614" s="94"/>
      <c r="TJ614" s="94"/>
      <c r="TK614" s="94"/>
      <c r="TL614" s="94"/>
      <c r="TM614" s="94"/>
      <c r="TN614" s="94"/>
      <c r="TO614" s="94"/>
      <c r="TP614" s="94"/>
      <c r="TQ614" s="94"/>
      <c r="TR614" s="94"/>
      <c r="TS614" s="94"/>
      <c r="TT614" s="94"/>
      <c r="TU614" s="94"/>
      <c r="TV614" s="94"/>
      <c r="TW614" s="94"/>
      <c r="TX614" s="94"/>
      <c r="TY614" s="94"/>
      <c r="TZ614" s="94"/>
      <c r="UA614" s="94"/>
      <c r="UB614" s="94"/>
      <c r="UC614" s="94"/>
      <c r="UD614" s="94"/>
      <c r="UE614" s="94"/>
      <c r="UF614" s="94"/>
      <c r="UG614" s="94"/>
      <c r="UH614" s="94"/>
      <c r="UI614" s="94"/>
      <c r="UJ614" s="94"/>
      <c r="UK614" s="94"/>
      <c r="UL614" s="94"/>
      <c r="UM614" s="94"/>
      <c r="UN614" s="94"/>
      <c r="UO614" s="94"/>
      <c r="UP614" s="94"/>
      <c r="UQ614" s="94"/>
      <c r="UR614" s="94"/>
      <c r="US614" s="94"/>
      <c r="UT614" s="94"/>
      <c r="UU614" s="94"/>
      <c r="UV614" s="94"/>
      <c r="UW614" s="94"/>
      <c r="UX614" s="94"/>
      <c r="UY614" s="94"/>
      <c r="UZ614" s="94"/>
      <c r="VA614" s="94"/>
      <c r="VB614" s="94"/>
      <c r="VC614" s="94"/>
      <c r="VD614" s="94"/>
      <c r="VE614" s="94"/>
      <c r="VF614" s="94"/>
      <c r="VG614" s="94"/>
      <c r="VH614" s="94"/>
      <c r="VI614" s="94"/>
      <c r="VJ614" s="94"/>
      <c r="VK614" s="94"/>
      <c r="VL614" s="94"/>
      <c r="VM614" s="94"/>
      <c r="VN614" s="94"/>
      <c r="VO614" s="94"/>
      <c r="VP614" s="94"/>
      <c r="VQ614" s="94"/>
      <c r="VR614" s="94"/>
      <c r="VS614" s="94"/>
      <c r="VT614" s="94"/>
      <c r="VU614" s="94"/>
      <c r="VV614" s="94"/>
      <c r="VW614" s="94"/>
      <c r="VX614" s="94"/>
      <c r="VY614" s="94"/>
      <c r="VZ614" s="94"/>
      <c r="WA614" s="94"/>
      <c r="WB614" s="94"/>
      <c r="WC614" s="94"/>
      <c r="WD614" s="94"/>
      <c r="WE614" s="94"/>
      <c r="WF614" s="94"/>
      <c r="WG614" s="94"/>
      <c r="WH614" s="94"/>
      <c r="WI614" s="94"/>
      <c r="WJ614" s="94"/>
      <c r="WK614" s="94"/>
      <c r="WL614" s="94"/>
      <c r="WM614" s="94"/>
      <c r="WN614" s="94"/>
      <c r="WO614" s="94"/>
      <c r="WP614" s="94"/>
      <c r="WQ614" s="94"/>
      <c r="WR614" s="94"/>
      <c r="WS614" s="94"/>
      <c r="WT614" s="94"/>
      <c r="WU614" s="94"/>
      <c r="WV614" s="94"/>
      <c r="WW614" s="94"/>
      <c r="WX614" s="94"/>
      <c r="WY614" s="94"/>
      <c r="WZ614" s="94"/>
      <c r="XA614" s="94"/>
      <c r="XB614" s="94"/>
      <c r="XC614" s="94"/>
      <c r="XD614" s="94"/>
      <c r="XE614" s="94"/>
      <c r="XF614" s="94"/>
      <c r="XG614" s="94"/>
      <c r="XH614" s="94"/>
      <c r="XI614" s="94"/>
      <c r="XJ614" s="94"/>
      <c r="XK614" s="94"/>
      <c r="XL614" s="94"/>
      <c r="XM614" s="94"/>
      <c r="XN614" s="94"/>
      <c r="XO614" s="94"/>
      <c r="XP614" s="94"/>
      <c r="XQ614" s="94"/>
      <c r="XR614" s="94"/>
      <c r="XS614" s="94"/>
      <c r="XT614" s="94"/>
      <c r="XU614" s="94"/>
      <c r="XV614" s="94"/>
      <c r="XW614" s="94"/>
      <c r="XX614" s="94"/>
      <c r="XY614" s="94"/>
      <c r="XZ614" s="94"/>
      <c r="YA614" s="94"/>
      <c r="YB614" s="94"/>
      <c r="YC614" s="94"/>
      <c r="YD614" s="94"/>
      <c r="YE614" s="94"/>
      <c r="YF614" s="94"/>
      <c r="YG614" s="94"/>
      <c r="YH614" s="94"/>
      <c r="YI614" s="94"/>
      <c r="YJ614" s="94"/>
      <c r="YK614" s="94"/>
      <c r="YL614" s="94"/>
      <c r="YM614" s="94"/>
      <c r="YN614" s="94"/>
      <c r="YO614" s="94"/>
      <c r="YP614" s="94"/>
      <c r="YQ614" s="94"/>
      <c r="YR614" s="94"/>
      <c r="YS614" s="94"/>
      <c r="YT614" s="94"/>
      <c r="YU614" s="94"/>
      <c r="YV614" s="94"/>
      <c r="YW614" s="94"/>
      <c r="YX614" s="94"/>
      <c r="YY614" s="94"/>
      <c r="YZ614" s="94"/>
      <c r="ZA614" s="94"/>
      <c r="ZB614" s="94"/>
      <c r="ZC614" s="94"/>
      <c r="ZD614" s="94"/>
      <c r="ZE614" s="94"/>
      <c r="ZF614" s="94"/>
      <c r="ZG614" s="94"/>
      <c r="ZH614" s="94"/>
      <c r="ZI614" s="94"/>
      <c r="ZJ614" s="94"/>
      <c r="ZK614" s="94"/>
      <c r="ZL614" s="94"/>
      <c r="ZM614" s="94"/>
      <c r="ZN614" s="94"/>
      <c r="ZO614" s="94"/>
      <c r="ZP614" s="94"/>
      <c r="ZQ614" s="94"/>
      <c r="ZR614" s="94"/>
      <c r="ZS614" s="94"/>
      <c r="ZT614" s="94"/>
      <c r="ZU614" s="94"/>
      <c r="ZV614" s="94"/>
      <c r="ZW614" s="94"/>
      <c r="ZX614" s="94"/>
      <c r="ZY614" s="94"/>
      <c r="ZZ614" s="94"/>
      <c r="AAA614" s="94"/>
      <c r="AAB614" s="94"/>
      <c r="AAC614" s="94"/>
      <c r="AAD614" s="94"/>
      <c r="AAE614" s="94"/>
      <c r="AAF614" s="94"/>
      <c r="AAG614" s="94"/>
      <c r="AAH614" s="94"/>
      <c r="AAI614" s="94"/>
      <c r="AAJ614" s="94"/>
      <c r="AAK614" s="94"/>
      <c r="AAL614" s="94"/>
      <c r="AAM614" s="94"/>
      <c r="AAN614" s="94"/>
      <c r="AAO614" s="94"/>
      <c r="AAP614" s="94"/>
      <c r="AAQ614" s="94"/>
      <c r="AAR614" s="94"/>
      <c r="AAS614" s="94"/>
      <c r="AAT614" s="94"/>
      <c r="AAU614" s="94"/>
      <c r="AAV614" s="94"/>
      <c r="AAW614" s="94"/>
      <c r="AAX614" s="94"/>
      <c r="AAY614" s="94"/>
      <c r="AAZ614" s="94"/>
      <c r="ABA614" s="94"/>
      <c r="ABB614" s="94"/>
      <c r="ABC614" s="94"/>
      <c r="ABD614" s="94"/>
      <c r="ABE614" s="94"/>
      <c r="ABF614" s="94"/>
      <c r="ABG614" s="94"/>
      <c r="ABH614" s="94"/>
      <c r="ABI614" s="94"/>
      <c r="ABJ614" s="94"/>
      <c r="ABK614" s="94"/>
      <c r="ABL614" s="94"/>
      <c r="ABM614" s="94"/>
      <c r="ABN614" s="94"/>
      <c r="ABO614" s="94"/>
      <c r="ABP614" s="94"/>
      <c r="ABQ614" s="94"/>
      <c r="ABR614" s="94"/>
      <c r="ABS614" s="94"/>
      <c r="ABT614" s="94"/>
      <c r="ABU614" s="94"/>
      <c r="ABV614" s="94"/>
      <c r="ABW614" s="94"/>
      <c r="ABX614" s="94"/>
      <c r="ABY614" s="94"/>
      <c r="ABZ614" s="94"/>
      <c r="ACA614" s="94"/>
      <c r="ACB614" s="94"/>
      <c r="ACC614" s="94"/>
      <c r="ACD614" s="94"/>
      <c r="ACE614" s="94"/>
      <c r="ACF614" s="94"/>
      <c r="ACG614" s="94"/>
      <c r="ACH614" s="94"/>
      <c r="ACI614" s="94"/>
      <c r="ACJ614" s="94"/>
      <c r="ACK614" s="94"/>
      <c r="ACL614" s="94"/>
      <c r="ACM614" s="94"/>
      <c r="ACN614" s="94"/>
      <c r="ACO614" s="94"/>
      <c r="ACP614" s="94"/>
      <c r="ACQ614" s="94"/>
      <c r="ACR614" s="94"/>
      <c r="ACS614" s="94"/>
      <c r="ACT614" s="94"/>
      <c r="ACU614" s="94"/>
      <c r="ACV614" s="94"/>
      <c r="ACW614" s="94"/>
      <c r="ACX614" s="94"/>
      <c r="ACY614" s="94"/>
      <c r="ACZ614" s="94"/>
      <c r="ADA614" s="94"/>
      <c r="ADB614" s="94"/>
      <c r="ADC614" s="94"/>
      <c r="ADD614" s="94"/>
      <c r="ADE614" s="94"/>
      <c r="ADF614" s="94"/>
      <c r="ADG614" s="94"/>
      <c r="ADH614" s="94"/>
      <c r="ADI614" s="94"/>
      <c r="ADJ614" s="94"/>
      <c r="ADK614" s="94"/>
      <c r="ADL614" s="94"/>
      <c r="ADM614" s="94"/>
      <c r="ADN614" s="94"/>
      <c r="ADO614" s="94"/>
      <c r="ADP614" s="94"/>
      <c r="ADQ614" s="94"/>
      <c r="ADR614" s="94"/>
      <c r="ADS614" s="94"/>
      <c r="ADT614" s="94"/>
      <c r="ADU614" s="94"/>
      <c r="ADV614" s="94"/>
      <c r="ADW614" s="94"/>
      <c r="ADX614" s="94"/>
      <c r="ADY614" s="94"/>
      <c r="ADZ614" s="94"/>
      <c r="AEA614" s="94"/>
      <c r="AEB614" s="94"/>
      <c r="AEC614" s="94"/>
      <c r="AED614" s="94"/>
      <c r="AEE614" s="94"/>
      <c r="AEF614" s="94"/>
      <c r="AEG614" s="94"/>
      <c r="AEH614" s="94"/>
      <c r="AEI614" s="94"/>
      <c r="AEJ614" s="94"/>
      <c r="AEK614" s="94"/>
      <c r="AEL614" s="94"/>
      <c r="AEM614" s="94"/>
      <c r="AEN614" s="94"/>
      <c r="AEO614" s="94"/>
      <c r="AEP614" s="94"/>
      <c r="AEQ614" s="94"/>
      <c r="AER614" s="94"/>
      <c r="AES614" s="94"/>
      <c r="AET614" s="94"/>
      <c r="AEU614" s="94"/>
      <c r="AEV614" s="94"/>
      <c r="AEW614" s="94"/>
      <c r="AEX614" s="94"/>
      <c r="AEY614" s="94"/>
      <c r="AEZ614" s="94"/>
      <c r="AFA614" s="94"/>
      <c r="AFB614" s="94"/>
      <c r="AFC614" s="94"/>
      <c r="AFD614" s="94"/>
      <c r="AFE614" s="94"/>
      <c r="AFF614" s="94"/>
      <c r="AFG614" s="94"/>
      <c r="AFH614" s="94"/>
      <c r="AFI614" s="94"/>
      <c r="AFJ614" s="94"/>
      <c r="AFK614" s="94"/>
      <c r="AFL614" s="94"/>
      <c r="AFM614" s="94"/>
      <c r="AFN614" s="94"/>
      <c r="AFO614" s="94"/>
      <c r="AFP614" s="94"/>
      <c r="AFQ614" s="94"/>
      <c r="AFR614" s="94"/>
      <c r="AFS614" s="94"/>
      <c r="AFT614" s="94"/>
      <c r="AFU614" s="94"/>
      <c r="AFV614" s="94"/>
      <c r="AFW614" s="94"/>
      <c r="AFX614" s="94"/>
      <c r="AFY614" s="94"/>
      <c r="AFZ614" s="94"/>
      <c r="AGA614" s="94"/>
      <c r="AGB614" s="94"/>
      <c r="AGC614" s="94"/>
      <c r="AGD614" s="94"/>
      <c r="AGE614" s="94"/>
      <c r="AGF614" s="94"/>
      <c r="AGG614" s="94"/>
      <c r="AGH614" s="94"/>
      <c r="AGI614" s="94"/>
      <c r="AGJ614" s="94"/>
      <c r="AGK614" s="94"/>
      <c r="AGL614" s="94"/>
      <c r="AGM614" s="94"/>
      <c r="AGN614" s="94"/>
      <c r="AGO614" s="94"/>
      <c r="AGP614" s="94"/>
      <c r="AGQ614" s="94"/>
      <c r="AGR614" s="94"/>
      <c r="AGS614" s="94"/>
      <c r="AGT614" s="94"/>
      <c r="AGU614" s="94"/>
      <c r="AGV614" s="94"/>
      <c r="AGW614" s="94"/>
      <c r="AGX614" s="94"/>
      <c r="AGY614" s="94"/>
      <c r="AGZ614" s="94"/>
      <c r="AHA614" s="94"/>
      <c r="AHB614" s="94"/>
      <c r="AHC614" s="94"/>
      <c r="AHD614" s="94"/>
      <c r="AHE614" s="94"/>
      <c r="AHF614" s="94"/>
      <c r="AHG614" s="94"/>
      <c r="AHH614" s="94"/>
      <c r="AHI614" s="94"/>
      <c r="AHJ614" s="94"/>
      <c r="AHK614" s="94"/>
      <c r="AHL614" s="94"/>
      <c r="AHM614" s="94"/>
      <c r="AHN614" s="94"/>
      <c r="AHO614" s="94"/>
      <c r="AHP614" s="94"/>
      <c r="AHQ614" s="94"/>
      <c r="AHR614" s="94"/>
      <c r="AHS614" s="94"/>
      <c r="AHT614" s="94"/>
      <c r="AHU614" s="94"/>
      <c r="AHV614" s="94"/>
      <c r="AHW614" s="94"/>
      <c r="AHX614" s="94"/>
      <c r="AHY614" s="94"/>
      <c r="AHZ614" s="94"/>
      <c r="AIA614" s="94"/>
      <c r="AIB614" s="94"/>
      <c r="AIC614" s="94"/>
      <c r="AID614" s="94"/>
      <c r="AIE614" s="94"/>
      <c r="AIF614" s="94"/>
      <c r="AIG614" s="94"/>
      <c r="AIH614" s="94"/>
      <c r="AII614" s="94"/>
      <c r="AIJ614" s="94"/>
      <c r="AIK614" s="94"/>
      <c r="AIL614" s="94"/>
      <c r="AIM614" s="94"/>
      <c r="AIN614" s="94"/>
      <c r="AIO614" s="94"/>
      <c r="AIP614" s="94"/>
      <c r="AIQ614" s="94"/>
      <c r="AIR614" s="94"/>
      <c r="AIS614" s="94"/>
      <c r="AIT614" s="94"/>
      <c r="AIU614" s="94"/>
      <c r="AIV614" s="94"/>
      <c r="AIW614" s="94"/>
      <c r="AIX614" s="94"/>
      <c r="AIY614" s="94"/>
      <c r="AIZ614" s="94"/>
      <c r="AJA614" s="94"/>
      <c r="AJB614" s="94"/>
      <c r="AJC614" s="94"/>
      <c r="AJD614" s="94"/>
      <c r="AJE614" s="94"/>
      <c r="AJF614" s="94"/>
      <c r="AJG614" s="94"/>
      <c r="AJH614" s="94"/>
      <c r="AJI614" s="94"/>
      <c r="AJJ614" s="94"/>
      <c r="AJK614" s="94"/>
      <c r="AJL614" s="94"/>
      <c r="AJM614" s="94"/>
      <c r="AJN614" s="94"/>
      <c r="AJO614" s="94"/>
      <c r="AJP614" s="94"/>
      <c r="AJQ614" s="94"/>
      <c r="AJR614" s="94"/>
      <c r="AJS614" s="94"/>
      <c r="AJT614" s="94"/>
      <c r="AJU614" s="94"/>
      <c r="AJV614" s="94"/>
      <c r="AJW614" s="94"/>
      <c r="AJX614" s="94"/>
      <c r="AJY614" s="94"/>
      <c r="AJZ614" s="94"/>
      <c r="AKA614" s="94"/>
      <c r="AKB614" s="94"/>
      <c r="AKC614" s="94"/>
      <c r="AKD614" s="94"/>
      <c r="AKE614" s="94"/>
      <c r="AKF614" s="94"/>
      <c r="AKG614" s="94"/>
      <c r="AKH614" s="94"/>
      <c r="AKI614" s="94"/>
      <c r="AKJ614" s="94"/>
      <c r="AKK614" s="94"/>
      <c r="AKL614" s="94"/>
      <c r="AKM614" s="94"/>
      <c r="AKN614" s="94"/>
      <c r="AKO614" s="94"/>
      <c r="AKP614" s="94"/>
      <c r="AKQ614" s="94"/>
      <c r="AKR614" s="94"/>
      <c r="AKS614" s="94"/>
      <c r="AKT614" s="94"/>
      <c r="AKU614" s="94"/>
      <c r="AKV614" s="94"/>
      <c r="AKW614" s="94"/>
      <c r="AKX614" s="94"/>
      <c r="AKY614" s="94"/>
      <c r="AKZ614" s="94"/>
      <c r="ALA614" s="94"/>
      <c r="ALB614" s="94"/>
      <c r="ALC614" s="94"/>
      <c r="ALD614" s="94"/>
      <c r="ALE614" s="94"/>
      <c r="ALF614" s="94"/>
      <c r="ALG614" s="94"/>
      <c r="ALH614" s="94"/>
      <c r="ALI614" s="94"/>
      <c r="ALJ614" s="94"/>
      <c r="ALK614" s="94"/>
      <c r="ALL614" s="94"/>
      <c r="ALM614" s="94"/>
      <c r="ALN614" s="94"/>
      <c r="ALO614" s="94"/>
      <c r="ALP614" s="94"/>
      <c r="ALQ614" s="94"/>
      <c r="ALR614" s="94"/>
      <c r="ALS614" s="94"/>
      <c r="ALT614" s="94"/>
      <c r="ALU614" s="94"/>
      <c r="ALV614" s="94"/>
      <c r="ALW614" s="94"/>
      <c r="ALX614" s="94"/>
      <c r="ALY614" s="94"/>
      <c r="ALZ614" s="94"/>
      <c r="AMA614" s="94"/>
      <c r="AMB614" s="94"/>
      <c r="AMC614" s="94"/>
      <c r="AMD614" s="94"/>
      <c r="AME614" s="94"/>
      <c r="AMF614" s="94"/>
      <c r="AMG614" s="94"/>
      <c r="AMH614" s="94"/>
      <c r="AMI614" s="94"/>
      <c r="AMJ614" s="94"/>
      <c r="AMK614" s="94"/>
      <c r="AML614" s="94"/>
      <c r="AMM614" s="94"/>
      <c r="AMN614" s="94"/>
      <c r="AMO614" s="94"/>
      <c r="AMP614" s="94"/>
      <c r="AMQ614" s="94"/>
      <c r="AMR614" s="94"/>
      <c r="AMS614" s="94"/>
      <c r="AMT614" s="94"/>
      <c r="AMU614" s="94"/>
      <c r="AMV614" s="94"/>
      <c r="AMW614" s="94"/>
      <c r="AMX614" s="94"/>
      <c r="AMY614" s="94"/>
      <c r="AMZ614" s="94"/>
      <c r="ANA614" s="94"/>
      <c r="ANB614" s="94"/>
      <c r="ANC614" s="94"/>
      <c r="AND614" s="94"/>
      <c r="ANE614" s="94"/>
      <c r="ANF614" s="94"/>
      <c r="ANG614" s="94"/>
      <c r="ANH614" s="94"/>
      <c r="ANI614" s="94"/>
      <c r="ANJ614" s="94"/>
      <c r="ANK614" s="94"/>
      <c r="ANL614" s="94"/>
      <c r="ANM614" s="94"/>
      <c r="ANN614" s="94"/>
      <c r="ANO614" s="94"/>
      <c r="ANP614" s="94"/>
      <c r="ANQ614" s="94"/>
      <c r="ANR614" s="94"/>
      <c r="ANS614" s="94"/>
      <c r="ANT614" s="94"/>
      <c r="ANU614" s="94"/>
      <c r="ANV614" s="94"/>
      <c r="ANW614" s="94"/>
      <c r="ANX614" s="94"/>
      <c r="ANY614" s="94"/>
      <c r="ANZ614" s="94"/>
      <c r="AOA614" s="94"/>
      <c r="AOB614" s="94"/>
      <c r="AOC614" s="94"/>
      <c r="AOD614" s="94"/>
      <c r="AOE614" s="94"/>
      <c r="AOF614" s="94"/>
      <c r="AOG614" s="94"/>
      <c r="AOH614" s="94"/>
      <c r="AOI614" s="94"/>
      <c r="AOJ614" s="94"/>
      <c r="AOK614" s="94"/>
      <c r="AOL614" s="94"/>
      <c r="AOM614" s="94"/>
      <c r="AON614" s="94"/>
      <c r="AOO614" s="94"/>
      <c r="AOP614" s="94"/>
      <c r="AOQ614" s="94"/>
      <c r="AOR614" s="94"/>
      <c r="AOS614" s="94"/>
      <c r="AOT614" s="94"/>
      <c r="AOU614" s="94"/>
      <c r="AOV614" s="94"/>
      <c r="AOW614" s="94"/>
      <c r="AOX614" s="94"/>
      <c r="AOY614" s="94"/>
      <c r="AOZ614" s="94"/>
      <c r="APA614" s="94"/>
      <c r="APB614" s="94"/>
      <c r="APC614" s="94"/>
      <c r="APD614" s="94"/>
      <c r="APE614" s="94"/>
      <c r="APF614" s="94"/>
      <c r="APG614" s="94"/>
      <c r="APH614" s="94"/>
      <c r="API614" s="94"/>
      <c r="APJ614" s="94"/>
      <c r="APK614" s="94"/>
      <c r="APL614" s="94"/>
      <c r="APM614" s="94"/>
      <c r="APN614" s="94"/>
      <c r="APO614" s="94"/>
      <c r="APP614" s="94"/>
      <c r="APQ614" s="94"/>
      <c r="APR614" s="94"/>
      <c r="APS614" s="94"/>
      <c r="APT614" s="94"/>
      <c r="APU614" s="94"/>
      <c r="APV614" s="94"/>
      <c r="APW614" s="94"/>
      <c r="APX614" s="94"/>
      <c r="APY614" s="94"/>
      <c r="APZ614" s="94"/>
      <c r="AQA614" s="94"/>
      <c r="AQB614" s="94"/>
      <c r="AQC614" s="94"/>
      <c r="AQD614" s="94"/>
      <c r="AQE614" s="94"/>
      <c r="AQF614" s="94"/>
      <c r="AQG614" s="94"/>
      <c r="AQH614" s="94"/>
      <c r="AQI614" s="94"/>
      <c r="AQJ614" s="94"/>
      <c r="AQK614" s="94"/>
      <c r="AQL614" s="94"/>
      <c r="AQM614" s="94"/>
      <c r="AQN614" s="94"/>
      <c r="AQO614" s="94"/>
      <c r="AQP614" s="94"/>
      <c r="AQQ614" s="94"/>
      <c r="AQR614" s="94"/>
      <c r="AQS614" s="94"/>
      <c r="AQT614" s="94"/>
      <c r="AQU614" s="94"/>
      <c r="AQV614" s="94"/>
      <c r="AQW614" s="94"/>
      <c r="AQX614" s="94"/>
      <c r="AQY614" s="94"/>
      <c r="AQZ614" s="94"/>
      <c r="ARA614" s="94"/>
      <c r="ARB614" s="94"/>
      <c r="ARC614" s="94"/>
      <c r="ARD614" s="94"/>
      <c r="ARE614" s="94"/>
      <c r="ARF614" s="94"/>
      <c r="ARG614" s="94"/>
      <c r="ARH614" s="94"/>
      <c r="ARI614" s="94"/>
      <c r="ARJ614" s="94"/>
      <c r="ARK614" s="94"/>
      <c r="ARL614" s="94"/>
      <c r="ARM614" s="94"/>
      <c r="ARN614" s="94"/>
      <c r="ARO614" s="94"/>
      <c r="ARP614" s="94"/>
      <c r="ARQ614" s="94"/>
      <c r="ARR614" s="94"/>
      <c r="ARS614" s="94"/>
      <c r="ART614" s="94"/>
      <c r="ARU614" s="94"/>
      <c r="ARV614" s="94"/>
      <c r="ARW614" s="94"/>
      <c r="ARX614" s="94"/>
      <c r="ARY614" s="94"/>
      <c r="ARZ614" s="94"/>
      <c r="ASA614" s="94"/>
      <c r="ASB614" s="94"/>
      <c r="ASC614" s="94"/>
      <c r="ASD614" s="94"/>
      <c r="ASE614" s="94"/>
      <c r="ASF614" s="94"/>
      <c r="ASG614" s="94"/>
      <c r="ASH614" s="94"/>
      <c r="ASI614" s="94"/>
      <c r="ASJ614" s="94"/>
      <c r="ASK614" s="94"/>
      <c r="ASL614" s="94"/>
      <c r="ASM614" s="94"/>
      <c r="ASN614" s="94"/>
      <c r="ASO614" s="94"/>
      <c r="ASP614" s="94"/>
      <c r="ASQ614" s="94"/>
      <c r="ASR614" s="94"/>
      <c r="ASS614" s="94"/>
      <c r="AST614" s="94"/>
      <c r="ASU614" s="94"/>
      <c r="ASV614" s="94"/>
      <c r="ASW614" s="94"/>
      <c r="ASX614" s="94"/>
      <c r="ASY614" s="94"/>
      <c r="ASZ614" s="94"/>
      <c r="ATA614" s="94"/>
      <c r="ATB614" s="94"/>
      <c r="ATC614" s="94"/>
      <c r="ATD614" s="94"/>
      <c r="ATE614" s="94"/>
      <c r="ATF614" s="94"/>
      <c r="ATG614" s="94"/>
      <c r="ATH614" s="94"/>
      <c r="ATI614" s="94"/>
      <c r="ATJ614" s="94"/>
      <c r="ATK614" s="94"/>
      <c r="ATL614" s="94"/>
      <c r="ATM614" s="94"/>
      <c r="ATN614" s="94"/>
      <c r="ATO614" s="94"/>
      <c r="ATP614" s="94"/>
      <c r="ATQ614" s="94"/>
      <c r="ATR614" s="94"/>
      <c r="ATS614" s="94"/>
      <c r="ATT614" s="94"/>
      <c r="ATU614" s="94"/>
      <c r="ATV614" s="94"/>
      <c r="ATW614" s="94"/>
      <c r="ATX614" s="94"/>
      <c r="ATY614" s="94"/>
      <c r="ATZ614" s="94"/>
      <c r="AUA614" s="94"/>
      <c r="AUB614" s="94"/>
      <c r="AUC614" s="94"/>
      <c r="AUD614" s="94"/>
      <c r="AUE614" s="94"/>
      <c r="AUF614" s="94"/>
      <c r="AUG614" s="94"/>
      <c r="AUH614" s="94"/>
      <c r="AUI614" s="94"/>
      <c r="AUJ614" s="94"/>
      <c r="AUK614" s="94"/>
      <c r="AUL614" s="94"/>
      <c r="AUM614" s="94"/>
      <c r="AUN614" s="94"/>
      <c r="AUO614" s="94"/>
      <c r="AUP614" s="94"/>
      <c r="AUQ614" s="94"/>
      <c r="AUR614" s="94"/>
      <c r="AUS614" s="94"/>
      <c r="AUT614" s="94"/>
      <c r="AUU614" s="94"/>
      <c r="AUV614" s="94"/>
      <c r="AUW614" s="94"/>
      <c r="AUX614" s="94"/>
      <c r="AUY614" s="94"/>
      <c r="AUZ614" s="94"/>
      <c r="AVA614" s="94"/>
      <c r="AVB614" s="94"/>
      <c r="AVC614" s="94"/>
      <c r="AVD614" s="94"/>
      <c r="AVE614" s="94"/>
      <c r="AVF614" s="94"/>
      <c r="AVG614" s="94"/>
      <c r="AVH614" s="94"/>
      <c r="AVI614" s="94"/>
      <c r="AVJ614" s="94"/>
      <c r="AVK614" s="94"/>
      <c r="AVL614" s="94"/>
      <c r="AVM614" s="94"/>
      <c r="AVN614" s="94"/>
      <c r="AVO614" s="94"/>
      <c r="AVP614" s="94"/>
      <c r="AVQ614" s="94"/>
      <c r="AVR614" s="94"/>
      <c r="AVS614" s="94"/>
      <c r="AVT614" s="94"/>
      <c r="AVU614" s="94"/>
      <c r="AVV614" s="94"/>
      <c r="AVW614" s="94"/>
      <c r="AVX614" s="94"/>
      <c r="AVY614" s="94"/>
      <c r="AVZ614" s="94"/>
      <c r="AWA614" s="94"/>
      <c r="AWB614" s="94"/>
      <c r="AWC614" s="94"/>
      <c r="AWD614" s="94"/>
      <c r="AWE614" s="94"/>
      <c r="AWF614" s="94"/>
      <c r="AWG614" s="94"/>
      <c r="AWH614" s="94"/>
      <c r="AWI614" s="94"/>
      <c r="AWJ614" s="94"/>
      <c r="AWK614" s="94"/>
      <c r="AWL614" s="94"/>
      <c r="AWM614" s="94"/>
      <c r="AWN614" s="94"/>
      <c r="AWO614" s="94"/>
      <c r="AWP614" s="94"/>
      <c r="AWQ614" s="94"/>
      <c r="AWR614" s="94"/>
      <c r="AWS614" s="94"/>
      <c r="AWT614" s="94"/>
      <c r="AWU614" s="94"/>
      <c r="AWV614" s="94"/>
      <c r="AWW614" s="94"/>
      <c r="AWX614" s="94"/>
      <c r="AWY614" s="94"/>
      <c r="AWZ614" s="94"/>
      <c r="AXA614" s="94"/>
      <c r="AXB614" s="94"/>
      <c r="AXC614" s="94"/>
      <c r="AXD614" s="94"/>
      <c r="AXE614" s="94"/>
      <c r="AXF614" s="94"/>
      <c r="AXG614" s="94"/>
      <c r="AXH614" s="94"/>
      <c r="AXI614" s="94"/>
      <c r="AXJ614" s="94"/>
      <c r="AXK614" s="94"/>
      <c r="AXL614" s="94"/>
      <c r="AXM614" s="94"/>
      <c r="AXN614" s="94"/>
      <c r="AXO614" s="94"/>
      <c r="AXP614" s="94"/>
      <c r="AXQ614" s="94"/>
      <c r="AXR614" s="94"/>
      <c r="AXS614" s="94"/>
      <c r="AXT614" s="94"/>
      <c r="AXU614" s="94"/>
      <c r="AXV614" s="94"/>
      <c r="AXW614" s="94"/>
      <c r="AXX614" s="94"/>
      <c r="AXY614" s="94"/>
      <c r="AXZ614" s="94"/>
      <c r="AYA614" s="94"/>
      <c r="AYB614" s="94"/>
      <c r="AYC614" s="94"/>
      <c r="AYD614" s="94"/>
      <c r="AYE614" s="94"/>
      <c r="AYF614" s="94"/>
      <c r="AYG614" s="94"/>
      <c r="AYH614" s="94"/>
      <c r="AYI614" s="94"/>
      <c r="AYJ614" s="94"/>
      <c r="AYK614" s="94"/>
      <c r="AYL614" s="94"/>
      <c r="AYM614" s="94"/>
      <c r="AYN614" s="94"/>
      <c r="AYO614" s="94"/>
      <c r="AYP614" s="94"/>
      <c r="AYQ614" s="94"/>
      <c r="AYR614" s="94"/>
      <c r="AYS614" s="94"/>
      <c r="AYT614" s="94"/>
      <c r="AYU614" s="94"/>
      <c r="AYV614" s="94"/>
      <c r="AYW614" s="94"/>
      <c r="AYX614" s="94"/>
      <c r="AYY614" s="94"/>
      <c r="AYZ614" s="94"/>
      <c r="AZA614" s="94"/>
      <c r="AZB614" s="94"/>
      <c r="AZC614" s="94"/>
      <c r="AZD614" s="94"/>
      <c r="AZE614" s="94"/>
      <c r="AZF614" s="94"/>
      <c r="AZG614" s="94"/>
      <c r="AZH614" s="94"/>
      <c r="AZI614" s="94"/>
      <c r="AZJ614" s="94"/>
      <c r="AZK614" s="94"/>
      <c r="AZL614" s="94"/>
      <c r="AZM614" s="94"/>
      <c r="AZN614" s="94"/>
      <c r="AZO614" s="94"/>
      <c r="AZP614" s="94"/>
      <c r="AZQ614" s="94"/>
      <c r="AZR614" s="94"/>
      <c r="AZS614" s="94"/>
      <c r="AZT614" s="94"/>
      <c r="AZU614" s="94"/>
      <c r="AZV614" s="94"/>
      <c r="AZW614" s="94"/>
      <c r="AZX614" s="94"/>
      <c r="AZY614" s="94"/>
      <c r="AZZ614" s="94"/>
      <c r="BAA614" s="94"/>
      <c r="BAB614" s="94"/>
      <c r="BAC614" s="94"/>
      <c r="BAD614" s="94"/>
      <c r="BAE614" s="94"/>
      <c r="BAF614" s="94"/>
      <c r="BAG614" s="94"/>
      <c r="BAH614" s="94"/>
      <c r="BAI614" s="94"/>
      <c r="BAJ614" s="94"/>
      <c r="BAK614" s="94"/>
      <c r="BAL614" s="94"/>
      <c r="BAM614" s="94"/>
      <c r="BAN614" s="94"/>
      <c r="BAO614" s="94"/>
      <c r="BAP614" s="94"/>
      <c r="BAQ614" s="94"/>
      <c r="BAR614" s="94"/>
      <c r="BAS614" s="94"/>
      <c r="BAT614" s="94"/>
      <c r="BAU614" s="94"/>
      <c r="BAV614" s="94"/>
      <c r="BAW614" s="94"/>
      <c r="BAX614" s="94"/>
      <c r="BAY614" s="94"/>
      <c r="BAZ614" s="94"/>
      <c r="BBA614" s="94"/>
      <c r="BBB614" s="94"/>
      <c r="BBC614" s="94"/>
      <c r="BBD614" s="94"/>
      <c r="BBE614" s="94"/>
      <c r="BBF614" s="94"/>
      <c r="BBG614" s="94"/>
      <c r="BBH614" s="94"/>
      <c r="BBI614" s="94"/>
      <c r="BBJ614" s="94"/>
      <c r="BBK614" s="94"/>
      <c r="BBL614" s="94"/>
      <c r="BBM614" s="94"/>
      <c r="BBN614" s="94"/>
      <c r="BBO614" s="94"/>
      <c r="BBP614" s="94"/>
      <c r="BBQ614" s="94"/>
      <c r="BBR614" s="94"/>
      <c r="BBS614" s="94"/>
      <c r="BBT614" s="94"/>
      <c r="BBU614" s="94"/>
      <c r="BBV614" s="94"/>
      <c r="BBW614" s="94"/>
      <c r="BBX614" s="94"/>
      <c r="BBY614" s="94"/>
      <c r="BBZ614" s="94"/>
      <c r="BCA614" s="94"/>
      <c r="BCB614" s="94"/>
      <c r="BCC614" s="94"/>
      <c r="BCD614" s="94"/>
      <c r="BCE614" s="94"/>
      <c r="BCF614" s="94"/>
      <c r="BCG614" s="94"/>
      <c r="BCH614" s="94"/>
      <c r="BCI614" s="94"/>
      <c r="BCJ614" s="94"/>
      <c r="BCK614" s="94"/>
      <c r="BCL614" s="94"/>
      <c r="BCM614" s="94"/>
      <c r="BCN614" s="94"/>
      <c r="BCO614" s="94"/>
      <c r="BCP614" s="94"/>
      <c r="BCQ614" s="94"/>
      <c r="BCR614" s="94"/>
      <c r="BCS614" s="94"/>
      <c r="BCT614" s="94"/>
      <c r="BCU614" s="94"/>
      <c r="BCV614" s="94"/>
      <c r="BCW614" s="94"/>
      <c r="BCX614" s="94"/>
      <c r="BCY614" s="94"/>
      <c r="BCZ614" s="94"/>
      <c r="BDA614" s="94"/>
      <c r="BDB614" s="94"/>
      <c r="BDC614" s="94"/>
      <c r="BDD614" s="94"/>
      <c r="BDE614" s="94"/>
      <c r="BDF614" s="94"/>
      <c r="BDG614" s="94"/>
      <c r="BDH614" s="94"/>
      <c r="BDI614" s="94"/>
      <c r="BDJ614" s="94"/>
      <c r="BDK614" s="94"/>
      <c r="BDL614" s="94"/>
      <c r="BDM614" s="94"/>
      <c r="BDN614" s="94"/>
      <c r="BDO614" s="94"/>
      <c r="BDP614" s="94"/>
      <c r="BDQ614" s="94"/>
      <c r="BDR614" s="94"/>
      <c r="BDS614" s="94"/>
      <c r="BDT614" s="94"/>
      <c r="BDU614" s="94"/>
      <c r="BDV614" s="94"/>
      <c r="BDW614" s="94"/>
      <c r="BDX614" s="94"/>
      <c r="BDY614" s="94"/>
      <c r="BDZ614" s="94"/>
      <c r="BEA614" s="94"/>
      <c r="BEB614" s="94"/>
      <c r="BEC614" s="94"/>
      <c r="BED614" s="94"/>
      <c r="BEE614" s="94"/>
      <c r="BEF614" s="94"/>
      <c r="BEG614" s="94"/>
      <c r="BEH614" s="94"/>
      <c r="BEI614" s="94"/>
      <c r="BEJ614" s="94"/>
      <c r="BEK614" s="94"/>
      <c r="BEL614" s="94"/>
      <c r="BEM614" s="94"/>
      <c r="BEN614" s="94"/>
      <c r="BEO614" s="94"/>
      <c r="BEP614" s="94"/>
      <c r="BEQ614" s="94"/>
      <c r="BER614" s="94"/>
      <c r="BES614" s="94"/>
      <c r="BET614" s="94"/>
      <c r="BEU614" s="94"/>
      <c r="BEV614" s="94"/>
      <c r="BEW614" s="94"/>
      <c r="BEX614" s="94"/>
      <c r="BEY614" s="94"/>
      <c r="BEZ614" s="94"/>
      <c r="BFA614" s="94"/>
      <c r="BFB614" s="94"/>
      <c r="BFC614" s="94"/>
      <c r="BFD614" s="94"/>
      <c r="BFE614" s="94"/>
      <c r="BFF614" s="94"/>
      <c r="BFG614" s="94"/>
      <c r="BFH614" s="94"/>
      <c r="BFI614" s="94"/>
      <c r="BFJ614" s="94"/>
      <c r="BFK614" s="94"/>
      <c r="BFL614" s="94"/>
      <c r="BFM614" s="94"/>
      <c r="BFN614" s="94"/>
      <c r="BFO614" s="94"/>
      <c r="BFP614" s="94"/>
      <c r="BFQ614" s="94"/>
      <c r="BFR614" s="94"/>
      <c r="BFS614" s="94"/>
      <c r="BFT614" s="94"/>
      <c r="BFU614" s="94"/>
      <c r="BFV614" s="94"/>
      <c r="BFW614" s="94"/>
      <c r="BFX614" s="94"/>
      <c r="BFY614" s="94"/>
      <c r="BFZ614" s="94"/>
      <c r="BGA614" s="94"/>
      <c r="BGB614" s="94"/>
      <c r="BGC614" s="94"/>
      <c r="BGD614" s="94"/>
      <c r="BGE614" s="94"/>
      <c r="BGF614" s="94"/>
      <c r="BGG614" s="94"/>
      <c r="BGH614" s="94"/>
      <c r="BGI614" s="94"/>
      <c r="BGJ614" s="94"/>
      <c r="BGK614" s="94"/>
      <c r="BGL614" s="94"/>
      <c r="BGM614" s="94"/>
      <c r="BGN614" s="94"/>
      <c r="BGO614" s="94"/>
      <c r="BGP614" s="94"/>
      <c r="BGQ614" s="94"/>
      <c r="BGR614" s="94"/>
      <c r="BGS614" s="94"/>
      <c r="BGT614" s="94"/>
      <c r="BGU614" s="94"/>
      <c r="BGV614" s="94"/>
      <c r="BGW614" s="94"/>
      <c r="BGX614" s="94"/>
      <c r="BGY614" s="94"/>
      <c r="BGZ614" s="94"/>
      <c r="BHA614" s="94"/>
      <c r="BHB614" s="94"/>
      <c r="BHC614" s="94"/>
      <c r="BHD614" s="94"/>
      <c r="BHE614" s="94"/>
      <c r="BHF614" s="94"/>
      <c r="BHG614" s="94"/>
      <c r="BHH614" s="94"/>
      <c r="BHI614" s="94"/>
      <c r="BHJ614" s="94"/>
      <c r="BHK614" s="94"/>
      <c r="BHL614" s="94"/>
      <c r="BHM614" s="94"/>
      <c r="BHN614" s="94"/>
      <c r="BHO614" s="94"/>
      <c r="BHP614" s="94"/>
      <c r="BHQ614" s="94"/>
      <c r="BHR614" s="94"/>
      <c r="BHS614" s="94"/>
      <c r="BHT614" s="94"/>
      <c r="BHU614" s="94"/>
      <c r="BHV614" s="94"/>
      <c r="BHW614" s="94"/>
      <c r="BHX614" s="94"/>
      <c r="BHY614" s="94"/>
      <c r="BHZ614" s="94"/>
      <c r="BIA614" s="94"/>
      <c r="BIB614" s="94"/>
      <c r="BIC614" s="94"/>
      <c r="BID614" s="94"/>
      <c r="BIE614" s="94"/>
      <c r="BIF614" s="94"/>
      <c r="BIG614" s="94"/>
      <c r="BIH614" s="94"/>
      <c r="BII614" s="94"/>
      <c r="BIJ614" s="94"/>
      <c r="BIK614" s="94"/>
      <c r="BIL614" s="94"/>
      <c r="BIM614" s="94"/>
      <c r="BIN614" s="94"/>
      <c r="BIO614" s="94"/>
      <c r="BIP614" s="94"/>
      <c r="BIQ614" s="94"/>
      <c r="BIR614" s="94"/>
      <c r="BIS614" s="94"/>
      <c r="BIT614" s="94"/>
      <c r="BIU614" s="94"/>
      <c r="BIV614" s="94"/>
      <c r="BIW614" s="94"/>
      <c r="BIX614" s="94"/>
      <c r="BIY614" s="94"/>
      <c r="BIZ614" s="94"/>
      <c r="BJA614" s="94"/>
      <c r="BJB614" s="94"/>
      <c r="BJC614" s="94"/>
      <c r="BJD614" s="94"/>
      <c r="BJE614" s="94"/>
      <c r="BJF614" s="94"/>
      <c r="BJG614" s="94"/>
      <c r="BJH614" s="94"/>
      <c r="BJI614" s="94"/>
      <c r="BJJ614" s="94"/>
      <c r="BJK614" s="94"/>
      <c r="BJL614" s="94"/>
      <c r="BJM614" s="94"/>
      <c r="BJN614" s="94"/>
      <c r="BJO614" s="94"/>
      <c r="BJP614" s="94"/>
      <c r="BJQ614" s="94"/>
      <c r="BJR614" s="94"/>
      <c r="BJS614" s="94"/>
      <c r="BJT614" s="94"/>
      <c r="BJU614" s="94"/>
      <c r="BJV614" s="94"/>
      <c r="BJW614" s="94"/>
      <c r="BJX614" s="94"/>
      <c r="BJY614" s="94"/>
      <c r="BJZ614" s="94"/>
      <c r="BKA614" s="94"/>
      <c r="BKB614" s="94"/>
      <c r="BKC614" s="94"/>
      <c r="BKD614" s="94"/>
      <c r="BKE614" s="94"/>
      <c r="BKF614" s="94"/>
      <c r="BKG614" s="94"/>
      <c r="BKH614" s="94"/>
      <c r="BKI614" s="94"/>
      <c r="BKJ614" s="94"/>
      <c r="BKK614" s="94"/>
      <c r="BKL614" s="94"/>
      <c r="BKM614" s="94"/>
      <c r="BKN614" s="94"/>
      <c r="BKO614" s="94"/>
      <c r="BKP614" s="94"/>
      <c r="BKQ614" s="94"/>
      <c r="BKR614" s="94"/>
      <c r="BKS614" s="94"/>
      <c r="BKT614" s="94"/>
      <c r="BKU614" s="94"/>
      <c r="BKV614" s="94"/>
      <c r="BKW614" s="94"/>
      <c r="BKX614" s="94"/>
      <c r="BKY614" s="94"/>
      <c r="BKZ614" s="94"/>
      <c r="BLA614" s="94"/>
      <c r="BLB614" s="94"/>
      <c r="BLC614" s="94"/>
      <c r="BLD614" s="94"/>
      <c r="BLE614" s="94"/>
      <c r="BLF614" s="94"/>
      <c r="BLG614" s="94"/>
      <c r="BLH614" s="94"/>
      <c r="BLI614" s="94"/>
      <c r="BLJ614" s="94"/>
      <c r="BLK614" s="94"/>
      <c r="BLL614" s="94"/>
      <c r="BLM614" s="94"/>
      <c r="BLN614" s="94"/>
      <c r="BLO614" s="94"/>
      <c r="BLP614" s="94"/>
      <c r="BLQ614" s="94"/>
      <c r="BLR614" s="94"/>
      <c r="BLS614" s="94"/>
      <c r="BLT614" s="94"/>
      <c r="BLU614" s="94"/>
      <c r="BLV614" s="94"/>
      <c r="BLW614" s="94"/>
      <c r="BLX614" s="94"/>
      <c r="BLY614" s="94"/>
      <c r="BLZ614" s="94"/>
      <c r="BMA614" s="94"/>
      <c r="BMB614" s="94"/>
      <c r="BMC614" s="94"/>
      <c r="BMD614" s="94"/>
      <c r="BME614" s="94"/>
      <c r="BMF614" s="94"/>
      <c r="BMG614" s="94"/>
      <c r="BMH614" s="94"/>
      <c r="BMI614" s="94"/>
      <c r="BMJ614" s="94"/>
      <c r="BMK614" s="94"/>
      <c r="BML614" s="94"/>
      <c r="BMM614" s="94"/>
      <c r="BMN614" s="94"/>
      <c r="BMO614" s="94"/>
      <c r="BMP614" s="94"/>
      <c r="BMQ614" s="94"/>
      <c r="BMR614" s="94"/>
      <c r="BMS614" s="94"/>
      <c r="BMT614" s="94"/>
      <c r="BMU614" s="94"/>
      <c r="BMV614" s="94"/>
      <c r="BMW614" s="94"/>
      <c r="BMX614" s="94"/>
      <c r="BMY614" s="94"/>
      <c r="BMZ614" s="94"/>
      <c r="BNA614" s="94"/>
      <c r="BNB614" s="94"/>
      <c r="BNC614" s="94"/>
      <c r="BND614" s="94"/>
      <c r="BNE614" s="94"/>
      <c r="BNF614" s="94"/>
      <c r="BNG614" s="94"/>
      <c r="BNH614" s="94"/>
      <c r="BNI614" s="94"/>
      <c r="BNJ614" s="94"/>
      <c r="BNK614" s="94"/>
      <c r="BNL614" s="94"/>
      <c r="BNM614" s="94"/>
      <c r="BNN614" s="94"/>
      <c r="BNO614" s="94"/>
      <c r="BNP614" s="94"/>
      <c r="BNQ614" s="94"/>
      <c r="BNR614" s="94"/>
      <c r="BNS614" s="94"/>
      <c r="BNT614" s="94"/>
      <c r="BNU614" s="94"/>
      <c r="BNV614" s="94"/>
      <c r="BNW614" s="94"/>
      <c r="BNX614" s="94"/>
      <c r="BNY614" s="94"/>
      <c r="BNZ614" s="94"/>
      <c r="BOA614" s="94"/>
      <c r="BOB614" s="94"/>
      <c r="BOC614" s="94"/>
      <c r="BOD614" s="94"/>
      <c r="BOE614" s="94"/>
      <c r="BOF614" s="94"/>
      <c r="BOG614" s="94"/>
      <c r="BOH614" s="94"/>
      <c r="BOI614" s="94"/>
      <c r="BOJ614" s="94"/>
      <c r="BOK614" s="94"/>
      <c r="BOL614" s="94"/>
      <c r="BOM614" s="94"/>
      <c r="BON614" s="94"/>
      <c r="BOO614" s="94"/>
      <c r="BOP614" s="94"/>
      <c r="BOQ614" s="94"/>
      <c r="BOR614" s="94"/>
      <c r="BOS614" s="94"/>
      <c r="BOT614" s="94"/>
      <c r="BOU614" s="94"/>
      <c r="BOV614" s="94"/>
      <c r="BOW614" s="94"/>
      <c r="BOX614" s="94"/>
      <c r="BOY614" s="94"/>
      <c r="BOZ614" s="94"/>
      <c r="BPA614" s="94"/>
      <c r="BPB614" s="94"/>
      <c r="BPC614" s="94"/>
      <c r="BPD614" s="94"/>
      <c r="BPE614" s="94"/>
      <c r="BPF614" s="94"/>
      <c r="BPG614" s="94"/>
      <c r="BPH614" s="94"/>
      <c r="BPI614" s="94"/>
      <c r="BPJ614" s="94"/>
      <c r="BPK614" s="94"/>
      <c r="BPL614" s="94"/>
      <c r="BPM614" s="94"/>
      <c r="BPN614" s="94"/>
      <c r="BPO614" s="94"/>
      <c r="BPP614" s="94"/>
      <c r="BPQ614" s="94"/>
      <c r="BPR614" s="94"/>
      <c r="BPS614" s="94"/>
      <c r="BPT614" s="94"/>
      <c r="BPU614" s="94"/>
      <c r="BPV614" s="94"/>
      <c r="BPW614" s="94"/>
      <c r="BPX614" s="94"/>
      <c r="BPY614" s="94"/>
      <c r="BPZ614" s="94"/>
      <c r="BQA614" s="94"/>
      <c r="BQB614" s="94"/>
      <c r="BQC614" s="94"/>
      <c r="BQD614" s="94"/>
      <c r="BQE614" s="94"/>
      <c r="BQF614" s="94"/>
      <c r="BQG614" s="94"/>
      <c r="BQH614" s="94"/>
      <c r="BQI614" s="94"/>
      <c r="BQJ614" s="94"/>
      <c r="BQK614" s="94"/>
      <c r="BQL614" s="94"/>
      <c r="BQM614" s="94"/>
      <c r="BQN614" s="94"/>
      <c r="BQO614" s="94"/>
      <c r="BQP614" s="94"/>
      <c r="BQQ614" s="94"/>
      <c r="BQR614" s="94"/>
      <c r="BQS614" s="94"/>
      <c r="BQT614" s="94"/>
      <c r="BQU614" s="94"/>
      <c r="BQV614" s="94"/>
      <c r="BQW614" s="94"/>
      <c r="BQX614" s="94"/>
      <c r="BQY614" s="94"/>
      <c r="BQZ614" s="94"/>
      <c r="BRA614" s="94"/>
      <c r="BRB614" s="94"/>
      <c r="BRC614" s="94"/>
      <c r="BRD614" s="94"/>
      <c r="BRE614" s="94"/>
      <c r="BRF614" s="94"/>
      <c r="BRG614" s="94"/>
      <c r="BRH614" s="94"/>
      <c r="BRI614" s="94"/>
      <c r="BRJ614" s="94"/>
      <c r="BRK614" s="94"/>
      <c r="BRL614" s="94"/>
      <c r="BRM614" s="94"/>
      <c r="BRN614" s="94"/>
      <c r="BRO614" s="94"/>
      <c r="BRP614" s="94"/>
      <c r="BRQ614" s="94"/>
      <c r="BRR614" s="94"/>
      <c r="BRS614" s="94"/>
      <c r="BRT614" s="94"/>
      <c r="BRU614" s="94"/>
      <c r="BRV614" s="94"/>
      <c r="BRW614" s="94"/>
      <c r="BRX614" s="94"/>
      <c r="BRY614" s="94"/>
      <c r="BRZ614" s="94"/>
      <c r="BSA614" s="94"/>
      <c r="BSB614" s="94"/>
      <c r="BSC614" s="94"/>
      <c r="BSD614" s="94"/>
      <c r="BSE614" s="94"/>
      <c r="BSF614" s="94"/>
      <c r="BSG614" s="94"/>
      <c r="BSH614" s="94"/>
      <c r="BSI614" s="94"/>
      <c r="BSJ614" s="94"/>
      <c r="BSK614" s="94"/>
      <c r="BSL614" s="94"/>
      <c r="BSM614" s="94"/>
      <c r="BSN614" s="94"/>
      <c r="BSO614" s="94"/>
      <c r="BSP614" s="94"/>
      <c r="BSQ614" s="94"/>
      <c r="BSR614" s="94"/>
      <c r="BSS614" s="94"/>
      <c r="BST614" s="94"/>
      <c r="BSU614" s="94"/>
      <c r="BSV614" s="94"/>
      <c r="BSW614" s="94"/>
      <c r="BSX614" s="94"/>
      <c r="BSY614" s="94"/>
      <c r="BSZ614" s="94"/>
      <c r="BTA614" s="94"/>
      <c r="BTB614" s="94"/>
      <c r="BTC614" s="94"/>
      <c r="BTD614" s="94"/>
      <c r="BTE614" s="94"/>
      <c r="BTF614" s="94"/>
      <c r="BTG614" s="94"/>
      <c r="BTH614" s="94"/>
      <c r="BTI614" s="94"/>
      <c r="BTJ614" s="94"/>
      <c r="BTK614" s="94"/>
      <c r="BTL614" s="94"/>
      <c r="BTM614" s="94"/>
      <c r="BTN614" s="94"/>
      <c r="BTO614" s="94"/>
      <c r="BTP614" s="94"/>
      <c r="BTQ614" s="94"/>
      <c r="BTR614" s="94"/>
      <c r="BTS614" s="94"/>
      <c r="BTT614" s="94"/>
      <c r="BTU614" s="94"/>
      <c r="BTV614" s="94"/>
      <c r="BTW614" s="94"/>
      <c r="BTX614" s="94"/>
      <c r="BTY614" s="94"/>
      <c r="BTZ614" s="94"/>
      <c r="BUA614" s="94"/>
      <c r="BUB614" s="94"/>
      <c r="BUC614" s="94"/>
      <c r="BUD614" s="94"/>
      <c r="BUE614" s="94"/>
      <c r="BUF614" s="94"/>
      <c r="BUG614" s="94"/>
      <c r="BUH614" s="94"/>
      <c r="BUI614" s="94"/>
      <c r="BUJ614" s="94"/>
      <c r="BUK614" s="94"/>
      <c r="BUL614" s="94"/>
      <c r="BUM614" s="94"/>
      <c r="BUN614" s="94"/>
      <c r="BUO614" s="94"/>
      <c r="BUP614" s="94"/>
      <c r="BUQ614" s="94"/>
      <c r="BUR614" s="94"/>
      <c r="BUS614" s="94"/>
      <c r="BUT614" s="94"/>
      <c r="BUU614" s="94"/>
      <c r="BUV614" s="94"/>
      <c r="BUW614" s="94"/>
      <c r="BUX614" s="94"/>
      <c r="BUY614" s="94"/>
      <c r="BUZ614" s="94"/>
      <c r="BVA614" s="94"/>
      <c r="BVB614" s="94"/>
      <c r="BVC614" s="94"/>
      <c r="BVD614" s="94"/>
      <c r="BVE614" s="94"/>
      <c r="BVF614" s="94"/>
      <c r="BVG614" s="94"/>
      <c r="BVH614" s="94"/>
      <c r="BVI614" s="94"/>
      <c r="BVJ614" s="94"/>
      <c r="BVK614" s="94"/>
      <c r="BVL614" s="94"/>
      <c r="BVM614" s="94"/>
      <c r="BVN614" s="94"/>
      <c r="BVO614" s="94"/>
      <c r="BVP614" s="94"/>
      <c r="BVQ614" s="94"/>
      <c r="BVR614" s="94"/>
      <c r="BVS614" s="94"/>
      <c r="BVT614" s="94"/>
      <c r="BVU614" s="94"/>
      <c r="BVV614" s="94"/>
      <c r="BVW614" s="94"/>
      <c r="BVX614" s="94"/>
      <c r="BVY614" s="94"/>
      <c r="BVZ614" s="94"/>
      <c r="BWA614" s="94"/>
      <c r="BWB614" s="94"/>
      <c r="BWC614" s="94"/>
      <c r="BWD614" s="94"/>
      <c r="BWE614" s="94"/>
      <c r="BWF614" s="94"/>
      <c r="BWG614" s="94"/>
      <c r="BWH614" s="94"/>
      <c r="BWI614" s="94"/>
      <c r="BWJ614" s="94"/>
      <c r="BWK614" s="94"/>
      <c r="BWL614" s="94"/>
      <c r="BWM614" s="94"/>
      <c r="BWN614" s="94"/>
      <c r="BWO614" s="94"/>
      <c r="BWP614" s="94"/>
      <c r="BWQ614" s="94"/>
      <c r="BWR614" s="94"/>
      <c r="BWS614" s="94"/>
      <c r="BWT614" s="94"/>
      <c r="BWU614" s="94"/>
      <c r="BWV614" s="94"/>
      <c r="BWW614" s="94"/>
      <c r="BWX614" s="94"/>
      <c r="BWY614" s="94"/>
      <c r="BWZ614" s="94"/>
      <c r="BXA614" s="94"/>
      <c r="BXB614" s="94"/>
      <c r="BXC614" s="94"/>
      <c r="BXD614" s="94"/>
      <c r="BXE614" s="94"/>
      <c r="BXF614" s="94"/>
      <c r="BXG614" s="94"/>
      <c r="BXH614" s="94"/>
      <c r="BXI614" s="94"/>
      <c r="BXJ614" s="94"/>
      <c r="BXK614" s="94"/>
      <c r="BXL614" s="94"/>
      <c r="BXM614" s="94"/>
      <c r="BXN614" s="94"/>
      <c r="BXO614" s="94"/>
      <c r="BXP614" s="94"/>
      <c r="BXQ614" s="94"/>
      <c r="BXR614" s="94"/>
      <c r="BXS614" s="94"/>
      <c r="BXT614" s="94"/>
      <c r="BXU614" s="94"/>
      <c r="BXV614" s="94"/>
      <c r="BXW614" s="94"/>
      <c r="BXX614" s="94"/>
      <c r="BXY614" s="94"/>
      <c r="BXZ614" s="94"/>
      <c r="BYA614" s="94"/>
      <c r="BYB614" s="94"/>
      <c r="BYC614" s="94"/>
      <c r="BYD614" s="94"/>
      <c r="BYE614" s="94"/>
      <c r="BYF614" s="94"/>
      <c r="BYG614" s="94"/>
      <c r="BYH614" s="94"/>
      <c r="BYI614" s="94"/>
      <c r="BYJ614" s="94"/>
      <c r="BYK614" s="94"/>
      <c r="BYL614" s="94"/>
      <c r="BYM614" s="94"/>
      <c r="BYN614" s="94"/>
      <c r="BYO614" s="94"/>
      <c r="BYP614" s="94"/>
      <c r="BYQ614" s="94"/>
      <c r="BYR614" s="94"/>
      <c r="BYS614" s="94"/>
      <c r="BYT614" s="94"/>
      <c r="BYU614" s="94"/>
      <c r="BYV614" s="94"/>
      <c r="BYW614" s="94"/>
      <c r="BYX614" s="94"/>
      <c r="BYY614" s="94"/>
      <c r="BYZ614" s="94"/>
      <c r="BZA614" s="94"/>
      <c r="BZB614" s="94"/>
      <c r="BZC614" s="94"/>
      <c r="BZD614" s="94"/>
      <c r="BZE614" s="94"/>
      <c r="BZF614" s="94"/>
      <c r="BZG614" s="94"/>
      <c r="BZH614" s="94"/>
      <c r="BZI614" s="94"/>
      <c r="BZJ614" s="94"/>
      <c r="BZK614" s="94"/>
      <c r="BZL614" s="94"/>
      <c r="BZM614" s="94"/>
      <c r="BZN614" s="94"/>
      <c r="BZO614" s="94"/>
      <c r="BZP614" s="94"/>
      <c r="BZQ614" s="94"/>
      <c r="BZR614" s="94"/>
      <c r="BZS614" s="94"/>
      <c r="BZT614" s="94"/>
      <c r="BZU614" s="94"/>
      <c r="BZV614" s="94"/>
      <c r="BZW614" s="94"/>
      <c r="BZX614" s="94"/>
      <c r="BZY614" s="94"/>
      <c r="BZZ614" s="94"/>
      <c r="CAA614" s="94"/>
      <c r="CAB614" s="94"/>
      <c r="CAC614" s="94"/>
      <c r="CAD614" s="94"/>
      <c r="CAE614" s="94"/>
      <c r="CAF614" s="94"/>
      <c r="CAG614" s="94"/>
      <c r="CAH614" s="94"/>
      <c r="CAI614" s="94"/>
      <c r="CAJ614" s="94"/>
      <c r="CAK614" s="94"/>
      <c r="CAL614" s="94"/>
      <c r="CAM614" s="94"/>
      <c r="CAN614" s="94"/>
      <c r="CAO614" s="94"/>
      <c r="CAP614" s="94"/>
      <c r="CAQ614" s="94"/>
      <c r="CAR614" s="94"/>
      <c r="CAS614" s="94"/>
      <c r="CAT614" s="94"/>
      <c r="CAU614" s="94"/>
      <c r="CAV614" s="94"/>
      <c r="CAW614" s="94"/>
      <c r="CAX614" s="94"/>
      <c r="CAY614" s="94"/>
      <c r="CAZ614" s="94"/>
      <c r="CBA614" s="94"/>
      <c r="CBB614" s="94"/>
      <c r="CBC614" s="94"/>
      <c r="CBD614" s="94"/>
      <c r="CBE614" s="94"/>
      <c r="CBF614" s="94"/>
      <c r="CBG614" s="94"/>
      <c r="CBH614" s="94"/>
      <c r="CBI614" s="94"/>
      <c r="CBJ614" s="94"/>
      <c r="CBK614" s="94"/>
      <c r="CBL614" s="94"/>
      <c r="CBM614" s="94"/>
      <c r="CBN614" s="94"/>
      <c r="CBO614" s="94"/>
      <c r="CBP614" s="94"/>
      <c r="CBQ614" s="94"/>
      <c r="CBR614" s="94"/>
      <c r="CBS614" s="94"/>
      <c r="CBT614" s="94"/>
      <c r="CBU614" s="94"/>
      <c r="CBV614" s="94"/>
      <c r="CBW614" s="94"/>
      <c r="CBX614" s="94"/>
      <c r="CBY614" s="94"/>
      <c r="CBZ614" s="94"/>
      <c r="CCA614" s="94"/>
      <c r="CCB614" s="94"/>
      <c r="CCC614" s="94"/>
      <c r="CCD614" s="94"/>
      <c r="CCE614" s="94"/>
      <c r="CCF614" s="94"/>
      <c r="CCG614" s="94"/>
      <c r="CCH614" s="94"/>
      <c r="CCI614" s="94"/>
      <c r="CCJ614" s="94"/>
      <c r="CCK614" s="94"/>
      <c r="CCL614" s="94"/>
      <c r="CCM614" s="94"/>
      <c r="CCN614" s="94"/>
      <c r="CCO614" s="94"/>
      <c r="CCP614" s="94"/>
      <c r="CCQ614" s="94"/>
      <c r="CCR614" s="94"/>
      <c r="CCS614" s="94"/>
      <c r="CCT614" s="94"/>
      <c r="CCU614" s="94"/>
      <c r="CCV614" s="94"/>
      <c r="CCW614" s="94"/>
      <c r="CCX614" s="94"/>
      <c r="CCY614" s="94"/>
      <c r="CCZ614" s="94"/>
      <c r="CDA614" s="94"/>
      <c r="CDB614" s="94"/>
      <c r="CDC614" s="94"/>
      <c r="CDD614" s="94"/>
      <c r="CDE614" s="94"/>
      <c r="CDF614" s="94"/>
      <c r="CDG614" s="94"/>
      <c r="CDH614" s="94"/>
      <c r="CDI614" s="94"/>
      <c r="CDJ614" s="94"/>
      <c r="CDK614" s="94"/>
      <c r="CDL614" s="94"/>
      <c r="CDM614" s="94"/>
      <c r="CDN614" s="94"/>
      <c r="CDO614" s="94"/>
      <c r="CDP614" s="94"/>
      <c r="CDQ614" s="94"/>
      <c r="CDR614" s="94"/>
      <c r="CDS614" s="94"/>
      <c r="CDT614" s="94"/>
      <c r="CDU614" s="94"/>
      <c r="CDV614" s="94"/>
      <c r="CDW614" s="94"/>
      <c r="CDX614" s="94"/>
      <c r="CDY614" s="94"/>
      <c r="CDZ614" s="94"/>
      <c r="CEA614" s="94"/>
      <c r="CEB614" s="94"/>
      <c r="CEC614" s="94"/>
      <c r="CED614" s="94"/>
      <c r="CEE614" s="94"/>
      <c r="CEF614" s="94"/>
      <c r="CEG614" s="94"/>
      <c r="CEH614" s="94"/>
      <c r="CEI614" s="94"/>
      <c r="CEJ614" s="94"/>
      <c r="CEK614" s="94"/>
      <c r="CEL614" s="94"/>
      <c r="CEM614" s="94"/>
      <c r="CEN614" s="94"/>
      <c r="CEO614" s="94"/>
      <c r="CEP614" s="94"/>
      <c r="CEQ614" s="94"/>
      <c r="CER614" s="94"/>
      <c r="CES614" s="94"/>
      <c r="CET614" s="94"/>
      <c r="CEU614" s="94"/>
      <c r="CEV614" s="94"/>
      <c r="CEW614" s="94"/>
      <c r="CEX614" s="94"/>
      <c r="CEY614" s="94"/>
      <c r="CEZ614" s="94"/>
      <c r="CFA614" s="94"/>
      <c r="CFB614" s="94"/>
      <c r="CFC614" s="94"/>
      <c r="CFD614" s="94"/>
      <c r="CFE614" s="94"/>
      <c r="CFF614" s="94"/>
      <c r="CFG614" s="94"/>
      <c r="CFH614" s="94"/>
      <c r="CFI614" s="94"/>
      <c r="CFJ614" s="94"/>
      <c r="CFK614" s="94"/>
      <c r="CFL614" s="94"/>
      <c r="CFM614" s="94"/>
      <c r="CFN614" s="94"/>
      <c r="CFO614" s="94"/>
      <c r="CFP614" s="94"/>
      <c r="CFQ614" s="94"/>
      <c r="CFR614" s="94"/>
      <c r="CFS614" s="94"/>
      <c r="CFT614" s="94"/>
      <c r="CFU614" s="94"/>
      <c r="CFV614" s="94"/>
      <c r="CFW614" s="94"/>
      <c r="CFX614" s="94"/>
      <c r="CFY614" s="94"/>
      <c r="CFZ614" s="94"/>
      <c r="CGA614" s="94"/>
      <c r="CGB614" s="94"/>
      <c r="CGC614" s="94"/>
      <c r="CGD614" s="94"/>
      <c r="CGE614" s="94"/>
      <c r="CGF614" s="94"/>
      <c r="CGG614" s="94"/>
      <c r="CGH614" s="94"/>
      <c r="CGI614" s="94"/>
      <c r="CGJ614" s="94"/>
      <c r="CGK614" s="94"/>
      <c r="CGL614" s="94"/>
      <c r="CGM614" s="94"/>
      <c r="CGN614" s="94"/>
      <c r="CGO614" s="94"/>
      <c r="CGP614" s="94"/>
      <c r="CGQ614" s="94"/>
      <c r="CGR614" s="94"/>
      <c r="CGS614" s="94"/>
      <c r="CGT614" s="94"/>
      <c r="CGU614" s="94"/>
      <c r="CGV614" s="94"/>
      <c r="CGW614" s="94"/>
      <c r="CGX614" s="94"/>
      <c r="CGY614" s="94"/>
      <c r="CGZ614" s="94"/>
      <c r="CHA614" s="94"/>
      <c r="CHB614" s="94"/>
      <c r="CHC614" s="94"/>
      <c r="CHD614" s="94"/>
      <c r="CHE614" s="94"/>
      <c r="CHF614" s="94"/>
      <c r="CHG614" s="94"/>
      <c r="CHH614" s="94"/>
      <c r="CHI614" s="94"/>
      <c r="CHJ614" s="94"/>
      <c r="CHK614" s="94"/>
      <c r="CHL614" s="94"/>
      <c r="CHM614" s="94"/>
      <c r="CHN614" s="94"/>
      <c r="CHO614" s="94"/>
      <c r="CHP614" s="94"/>
      <c r="CHQ614" s="94"/>
      <c r="CHR614" s="94"/>
      <c r="CHS614" s="94"/>
      <c r="CHT614" s="94"/>
      <c r="CHU614" s="94"/>
      <c r="CHV614" s="94"/>
      <c r="CHW614" s="94"/>
      <c r="CHX614" s="94"/>
      <c r="CHY614" s="94"/>
      <c r="CHZ614" s="94"/>
      <c r="CIA614" s="94"/>
      <c r="CIB614" s="94"/>
      <c r="CIC614" s="94"/>
      <c r="CID614" s="94"/>
      <c r="CIE614" s="94"/>
      <c r="CIF614" s="94"/>
      <c r="CIG614" s="94"/>
      <c r="CIH614" s="94"/>
      <c r="CII614" s="94"/>
      <c r="CIJ614" s="94"/>
      <c r="CIK614" s="94"/>
      <c r="CIL614" s="94"/>
      <c r="CIM614" s="94"/>
      <c r="CIN614" s="94"/>
      <c r="CIO614" s="94"/>
      <c r="CIP614" s="94"/>
      <c r="CIQ614" s="94"/>
      <c r="CIR614" s="94"/>
      <c r="CIS614" s="94"/>
      <c r="CIT614" s="94"/>
      <c r="CIU614" s="94"/>
      <c r="CIV614" s="94"/>
      <c r="CIW614" s="94"/>
      <c r="CIX614" s="94"/>
      <c r="CIY614" s="94"/>
      <c r="CIZ614" s="94"/>
      <c r="CJA614" s="94"/>
      <c r="CJB614" s="94"/>
      <c r="CJC614" s="94"/>
      <c r="CJD614" s="94"/>
      <c r="CJE614" s="94"/>
      <c r="CJF614" s="94"/>
      <c r="CJG614" s="94"/>
      <c r="CJH614" s="94"/>
      <c r="CJI614" s="94"/>
      <c r="CJJ614" s="94"/>
      <c r="CJK614" s="94"/>
      <c r="CJL614" s="94"/>
      <c r="CJM614" s="94"/>
      <c r="CJN614" s="94"/>
      <c r="CJO614" s="94"/>
      <c r="CJP614" s="94"/>
      <c r="CJQ614" s="94"/>
      <c r="CJR614" s="94"/>
      <c r="CJS614" s="94"/>
      <c r="CJT614" s="94"/>
      <c r="CJU614" s="94"/>
      <c r="CJV614" s="94"/>
      <c r="CJW614" s="94"/>
      <c r="CJX614" s="94"/>
      <c r="CJY614" s="94"/>
      <c r="CJZ614" s="94"/>
      <c r="CKA614" s="94"/>
      <c r="CKB614" s="94"/>
      <c r="CKC614" s="94"/>
      <c r="CKD614" s="94"/>
      <c r="CKE614" s="94"/>
      <c r="CKF614" s="94"/>
      <c r="CKG614" s="94"/>
      <c r="CKH614" s="94"/>
      <c r="CKI614" s="94"/>
      <c r="CKJ614" s="94"/>
      <c r="CKK614" s="94"/>
      <c r="CKL614" s="94"/>
      <c r="CKM614" s="94"/>
      <c r="CKN614" s="94"/>
      <c r="CKO614" s="94"/>
      <c r="CKP614" s="94"/>
      <c r="CKQ614" s="94"/>
      <c r="CKR614" s="94"/>
      <c r="CKS614" s="94"/>
      <c r="CKT614" s="94"/>
      <c r="CKU614" s="94"/>
      <c r="CKV614" s="94"/>
      <c r="CKW614" s="94"/>
      <c r="CKX614" s="94"/>
      <c r="CKY614" s="94"/>
      <c r="CKZ614" s="94"/>
      <c r="CLA614" s="94"/>
      <c r="CLB614" s="94"/>
      <c r="CLC614" s="94"/>
      <c r="CLD614" s="94"/>
      <c r="CLE614" s="94"/>
      <c r="CLF614" s="94"/>
      <c r="CLG614" s="94"/>
      <c r="CLH614" s="94"/>
      <c r="CLI614" s="94"/>
      <c r="CLJ614" s="94"/>
      <c r="CLK614" s="94"/>
      <c r="CLL614" s="94"/>
      <c r="CLM614" s="94"/>
      <c r="CLN614" s="94"/>
      <c r="CLO614" s="94"/>
      <c r="CLP614" s="94"/>
      <c r="CLQ614" s="94"/>
      <c r="CLR614" s="94"/>
      <c r="CLS614" s="94"/>
      <c r="CLT614" s="94"/>
      <c r="CLU614" s="94"/>
      <c r="CLV614" s="94"/>
      <c r="CLW614" s="94"/>
      <c r="CLX614" s="94"/>
      <c r="CLY614" s="94"/>
      <c r="CLZ614" s="94"/>
      <c r="CMA614" s="94"/>
      <c r="CMB614" s="94"/>
      <c r="CMC614" s="94"/>
      <c r="CMD614" s="94"/>
      <c r="CME614" s="94"/>
      <c r="CMF614" s="94"/>
      <c r="CMG614" s="94"/>
      <c r="CMH614" s="94"/>
      <c r="CMI614" s="94"/>
      <c r="CMJ614" s="94"/>
      <c r="CMK614" s="94"/>
      <c r="CML614" s="94"/>
      <c r="CMM614" s="94"/>
      <c r="CMN614" s="94"/>
      <c r="CMO614" s="94"/>
      <c r="CMP614" s="94"/>
      <c r="CMQ614" s="94"/>
      <c r="CMR614" s="94"/>
      <c r="CMS614" s="94"/>
      <c r="CMT614" s="94"/>
      <c r="CMU614" s="94"/>
      <c r="CMV614" s="94"/>
      <c r="CMW614" s="94"/>
      <c r="CMX614" s="94"/>
      <c r="CMY614" s="94"/>
      <c r="CMZ614" s="94"/>
      <c r="CNA614" s="94"/>
      <c r="CNB614" s="94"/>
      <c r="CNC614" s="94"/>
      <c r="CND614" s="94"/>
      <c r="CNE614" s="94"/>
      <c r="CNF614" s="94"/>
      <c r="CNG614" s="94"/>
      <c r="CNH614" s="94"/>
      <c r="CNI614" s="94"/>
      <c r="CNJ614" s="94"/>
      <c r="CNK614" s="94"/>
      <c r="CNL614" s="94"/>
      <c r="CNM614" s="94"/>
      <c r="CNN614" s="94"/>
      <c r="CNO614" s="94"/>
      <c r="CNP614" s="94"/>
      <c r="CNQ614" s="94"/>
      <c r="CNR614" s="94"/>
      <c r="CNS614" s="94"/>
      <c r="CNT614" s="94"/>
      <c r="CNU614" s="94"/>
      <c r="CNV614" s="94"/>
      <c r="CNW614" s="94"/>
      <c r="CNX614" s="94"/>
      <c r="CNY614" s="94"/>
      <c r="CNZ614" s="94"/>
      <c r="COA614" s="94"/>
      <c r="COB614" s="94"/>
      <c r="COC614" s="94"/>
      <c r="COD614" s="94"/>
      <c r="COE614" s="94"/>
      <c r="COF614" s="94"/>
      <c r="COG614" s="94"/>
      <c r="COH614" s="94"/>
      <c r="COI614" s="94"/>
      <c r="COJ614" s="94"/>
      <c r="COK614" s="94"/>
      <c r="COL614" s="94"/>
      <c r="COM614" s="94"/>
      <c r="CON614" s="94"/>
      <c r="COO614" s="94"/>
      <c r="COP614" s="94"/>
      <c r="COQ614" s="94"/>
      <c r="COR614" s="94"/>
      <c r="COS614" s="94"/>
      <c r="COT614" s="94"/>
      <c r="COU614" s="94"/>
      <c r="COV614" s="94"/>
      <c r="COW614" s="94"/>
      <c r="COX614" s="94"/>
      <c r="COY614" s="94"/>
      <c r="COZ614" s="94"/>
      <c r="CPA614" s="94"/>
      <c r="CPB614" s="94"/>
      <c r="CPC614" s="94"/>
      <c r="CPD614" s="94"/>
      <c r="CPE614" s="94"/>
      <c r="CPF614" s="94"/>
      <c r="CPG614" s="94"/>
      <c r="CPH614" s="94"/>
      <c r="CPI614" s="94"/>
      <c r="CPJ614" s="94"/>
      <c r="CPK614" s="94"/>
      <c r="CPL614" s="94"/>
      <c r="CPM614" s="94"/>
      <c r="CPN614" s="94"/>
      <c r="CPO614" s="94"/>
      <c r="CPP614" s="94"/>
      <c r="CPQ614" s="94"/>
    </row>
    <row r="615" spans="1:2461" s="247" customFormat="1" x14ac:dyDescent="0.2">
      <c r="A615" s="101"/>
      <c r="B615" s="182" t="s">
        <v>962</v>
      </c>
      <c r="C615" s="183" t="s">
        <v>721</v>
      </c>
      <c r="D615" s="183" t="s">
        <v>335</v>
      </c>
      <c r="E615" s="183" t="s">
        <v>70</v>
      </c>
      <c r="F615" s="431" t="s">
        <v>724</v>
      </c>
      <c r="G615" s="183" t="s">
        <v>836</v>
      </c>
      <c r="H615" s="184" t="s">
        <v>843</v>
      </c>
      <c r="I615" s="185" t="s">
        <v>810</v>
      </c>
      <c r="J615" s="186" t="s">
        <v>25</v>
      </c>
      <c r="K615" s="185" t="s">
        <v>811</v>
      </c>
      <c r="L615" s="186" t="s">
        <v>26</v>
      </c>
      <c r="M615" s="185">
        <v>0.74652777777777779</v>
      </c>
      <c r="N615" s="186" t="s">
        <v>1297</v>
      </c>
      <c r="O615" s="187" t="s">
        <v>77</v>
      </c>
      <c r="P615" s="187"/>
      <c r="Q615" s="187"/>
      <c r="R615" s="187">
        <v>0.2</v>
      </c>
      <c r="S615" s="187"/>
      <c r="T615" s="188"/>
      <c r="U615" s="246" t="s">
        <v>708</v>
      </c>
      <c r="V615" s="246" t="s">
        <v>708</v>
      </c>
      <c r="W615" s="246" t="s">
        <v>1234</v>
      </c>
      <c r="X615" s="246" t="s">
        <v>1234</v>
      </c>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c r="BU615" s="119"/>
      <c r="BV615" s="119"/>
      <c r="BW615" s="119"/>
      <c r="BX615" s="119"/>
      <c r="BY615" s="119"/>
      <c r="BZ615" s="119"/>
      <c r="CA615" s="119"/>
      <c r="CB615" s="119"/>
      <c r="CC615" s="119"/>
      <c r="CD615" s="119"/>
      <c r="CE615" s="119"/>
      <c r="CF615" s="119"/>
      <c r="CG615" s="119"/>
      <c r="CH615" s="119"/>
      <c r="CI615" s="119"/>
      <c r="CJ615" s="119"/>
      <c r="CK615" s="119"/>
      <c r="CL615" s="119"/>
      <c r="CM615" s="119"/>
      <c r="CN615" s="119"/>
      <c r="CO615" s="119"/>
      <c r="CP615" s="119"/>
      <c r="CQ615" s="119"/>
      <c r="CR615" s="119"/>
      <c r="CS615" s="119"/>
      <c r="CT615" s="119"/>
      <c r="CU615" s="119"/>
      <c r="CV615" s="119"/>
      <c r="CW615" s="119"/>
      <c r="CX615" s="119"/>
      <c r="CY615" s="119"/>
      <c r="CZ615" s="119"/>
      <c r="DA615" s="119"/>
      <c r="DB615" s="119"/>
      <c r="DC615" s="119"/>
      <c r="DD615" s="119"/>
      <c r="DE615" s="119"/>
      <c r="DF615" s="119"/>
      <c r="DG615" s="119"/>
      <c r="DH615" s="119"/>
      <c r="DI615" s="119"/>
      <c r="DJ615" s="119"/>
      <c r="DK615" s="119"/>
      <c r="DL615" s="119"/>
      <c r="DM615" s="119"/>
      <c r="DN615" s="119"/>
      <c r="DO615" s="119"/>
      <c r="DP615" s="119"/>
      <c r="DQ615" s="119"/>
      <c r="DR615" s="119"/>
      <c r="DS615" s="119"/>
      <c r="DT615" s="119"/>
      <c r="DU615" s="119"/>
      <c r="DV615" s="119"/>
      <c r="DW615" s="119"/>
      <c r="DX615" s="119"/>
      <c r="DY615" s="119"/>
      <c r="DZ615" s="119"/>
      <c r="EA615" s="119"/>
      <c r="EB615" s="119"/>
      <c r="EC615" s="119"/>
      <c r="ED615" s="119"/>
      <c r="EE615" s="119"/>
      <c r="EF615" s="119"/>
      <c r="EG615" s="119"/>
      <c r="EH615" s="119"/>
      <c r="EI615" s="119"/>
      <c r="EJ615" s="119"/>
      <c r="EK615" s="119"/>
      <c r="EL615" s="119"/>
      <c r="EM615" s="119"/>
      <c r="EN615" s="119"/>
      <c r="EO615" s="119"/>
      <c r="EP615" s="119"/>
      <c r="EQ615" s="119"/>
      <c r="ER615" s="119"/>
      <c r="ES615" s="119"/>
      <c r="ET615" s="119"/>
      <c r="EU615" s="119"/>
      <c r="EV615" s="119"/>
      <c r="EW615" s="119"/>
      <c r="EX615" s="119"/>
      <c r="EY615" s="119"/>
      <c r="EZ615" s="119"/>
      <c r="FA615" s="119"/>
      <c r="FB615" s="119"/>
      <c r="FC615" s="119"/>
      <c r="FD615" s="119"/>
      <c r="FE615" s="119"/>
      <c r="FF615" s="119"/>
      <c r="FG615" s="119"/>
      <c r="FH615" s="119"/>
      <c r="FI615" s="119"/>
      <c r="FJ615" s="119"/>
      <c r="FK615" s="119"/>
      <c r="FL615" s="119"/>
      <c r="FM615" s="119"/>
      <c r="FN615" s="119"/>
      <c r="FO615" s="119"/>
      <c r="FP615" s="119"/>
      <c r="FQ615" s="119"/>
      <c r="FR615" s="119"/>
      <c r="FS615" s="119"/>
      <c r="FT615" s="119"/>
      <c r="FU615" s="119"/>
      <c r="FV615" s="119"/>
      <c r="FW615" s="119"/>
      <c r="FX615" s="119"/>
      <c r="FY615" s="119"/>
      <c r="FZ615" s="119"/>
      <c r="GA615" s="119"/>
      <c r="GB615" s="119"/>
      <c r="GC615" s="119"/>
      <c r="GD615" s="119"/>
      <c r="GE615" s="119"/>
      <c r="GF615" s="119"/>
      <c r="GG615" s="119"/>
      <c r="GH615" s="119"/>
      <c r="GI615" s="119"/>
      <c r="GJ615" s="119"/>
      <c r="GK615" s="119"/>
      <c r="GL615" s="119"/>
      <c r="GM615" s="119"/>
      <c r="GN615" s="119"/>
      <c r="GO615" s="119"/>
      <c r="GP615" s="119"/>
      <c r="GQ615" s="119"/>
      <c r="GR615" s="119"/>
      <c r="GS615" s="119"/>
      <c r="GT615" s="119"/>
      <c r="GU615" s="119"/>
      <c r="GV615" s="119"/>
      <c r="GW615" s="119"/>
      <c r="GX615" s="119"/>
      <c r="GY615" s="119"/>
      <c r="GZ615" s="119"/>
      <c r="HA615" s="119"/>
      <c r="HB615" s="119"/>
      <c r="HC615" s="119"/>
      <c r="HD615" s="119"/>
      <c r="HE615" s="119"/>
      <c r="HF615" s="119"/>
      <c r="HG615" s="119"/>
      <c r="HH615" s="119"/>
      <c r="HI615" s="119"/>
      <c r="HJ615" s="119"/>
      <c r="HK615" s="119"/>
      <c r="HL615" s="119"/>
      <c r="HM615" s="119"/>
      <c r="HN615" s="119"/>
      <c r="HO615" s="119"/>
      <c r="HP615" s="119"/>
      <c r="HQ615" s="119"/>
      <c r="HR615" s="119"/>
      <c r="HS615" s="119"/>
      <c r="HT615" s="119"/>
      <c r="HU615" s="119"/>
      <c r="HV615" s="119"/>
      <c r="HW615" s="119"/>
      <c r="HX615" s="119"/>
      <c r="HY615" s="119"/>
      <c r="HZ615" s="119"/>
      <c r="IA615" s="119"/>
      <c r="IB615" s="119"/>
      <c r="IC615" s="119"/>
      <c r="ID615" s="119"/>
      <c r="IE615" s="119"/>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19"/>
      <c r="JH615" s="119"/>
      <c r="JI615" s="119"/>
      <c r="JJ615" s="119"/>
      <c r="JK615" s="119"/>
      <c r="JL615" s="119"/>
      <c r="JM615" s="119"/>
      <c r="JN615" s="119"/>
      <c r="JO615" s="119"/>
      <c r="JP615" s="119"/>
      <c r="JQ615" s="119"/>
      <c r="JR615" s="119"/>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19"/>
      <c r="KQ615" s="119"/>
      <c r="KR615" s="119"/>
      <c r="KS615" s="119"/>
      <c r="KT615" s="119"/>
      <c r="KU615" s="119"/>
      <c r="KV615" s="119"/>
      <c r="KW615" s="119"/>
      <c r="KX615" s="119"/>
      <c r="KY615" s="119"/>
      <c r="KZ615" s="119"/>
      <c r="LA615" s="119"/>
      <c r="LB615" s="119"/>
      <c r="LC615" s="119"/>
      <c r="LD615" s="119"/>
      <c r="LE615" s="119"/>
      <c r="LF615" s="119"/>
      <c r="LG615" s="119"/>
      <c r="LH615" s="119"/>
      <c r="LI615" s="119"/>
      <c r="LJ615" s="119"/>
      <c r="LK615" s="119"/>
      <c r="LL615" s="119"/>
      <c r="LM615" s="119"/>
      <c r="LN615" s="119"/>
      <c r="LO615" s="119"/>
      <c r="LP615" s="119"/>
      <c r="LQ615" s="119"/>
      <c r="LR615" s="119"/>
      <c r="LS615" s="119"/>
      <c r="LT615" s="119"/>
      <c r="LU615" s="119"/>
      <c r="LV615" s="119"/>
      <c r="LW615" s="119"/>
      <c r="LX615" s="119"/>
      <c r="LY615" s="119"/>
      <c r="LZ615" s="119"/>
      <c r="MA615" s="119"/>
      <c r="MB615" s="119"/>
      <c r="MC615" s="119"/>
      <c r="MD615" s="119"/>
      <c r="ME615" s="119"/>
      <c r="MF615" s="119"/>
      <c r="MG615" s="119"/>
      <c r="MH615" s="119"/>
      <c r="MI615" s="119"/>
      <c r="MJ615" s="119"/>
      <c r="MK615" s="119"/>
      <c r="ML615" s="119"/>
      <c r="MM615" s="119"/>
      <c r="MN615" s="119"/>
      <c r="MO615" s="119"/>
      <c r="MP615" s="119"/>
      <c r="MQ615" s="119"/>
      <c r="MR615" s="119"/>
      <c r="MS615" s="119"/>
      <c r="MT615" s="119"/>
      <c r="MU615" s="119"/>
      <c r="MV615" s="119"/>
      <c r="MW615" s="119"/>
      <c r="MX615" s="119"/>
      <c r="MY615" s="119"/>
      <c r="MZ615" s="119"/>
      <c r="NA615" s="119"/>
      <c r="NB615" s="119"/>
      <c r="NC615" s="119"/>
      <c r="ND615" s="119"/>
      <c r="NE615" s="119"/>
      <c r="NF615" s="119"/>
      <c r="NG615" s="119"/>
      <c r="NH615" s="119"/>
      <c r="NI615" s="119"/>
      <c r="NJ615" s="119"/>
      <c r="NK615" s="119"/>
      <c r="NL615" s="119"/>
      <c r="NM615" s="119"/>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119"/>
      <c r="PT615" s="119"/>
      <c r="PU615" s="119"/>
      <c r="PV615" s="119"/>
      <c r="PW615" s="119"/>
      <c r="PX615" s="119"/>
      <c r="PY615" s="119"/>
      <c r="PZ615" s="119"/>
      <c r="QA615" s="119"/>
      <c r="QB615" s="119"/>
      <c r="QC615" s="119"/>
      <c r="QD615" s="119"/>
      <c r="QE615" s="119"/>
      <c r="QF615" s="119"/>
      <c r="QG615" s="119"/>
      <c r="QH615" s="119"/>
      <c r="QI615" s="119"/>
      <c r="QJ615" s="119"/>
      <c r="QK615" s="119"/>
      <c r="QL615" s="119"/>
      <c r="QM615" s="119"/>
      <c r="QN615" s="119"/>
      <c r="QO615" s="119"/>
      <c r="QP615" s="119"/>
      <c r="QQ615" s="119"/>
      <c r="QR615" s="119"/>
      <c r="QS615" s="119"/>
      <c r="QT615" s="119"/>
      <c r="QU615" s="119"/>
      <c r="QV615" s="119"/>
      <c r="QW615" s="119"/>
      <c r="QX615" s="119"/>
      <c r="QY615" s="119"/>
      <c r="QZ615" s="119"/>
      <c r="RA615" s="119"/>
      <c r="RB615" s="119"/>
      <c r="RC615" s="119"/>
      <c r="RD615" s="119"/>
      <c r="RE615" s="119"/>
      <c r="RF615" s="119"/>
      <c r="RG615" s="119"/>
      <c r="RH615" s="119"/>
      <c r="RI615" s="119"/>
      <c r="RJ615" s="119"/>
      <c r="RK615" s="119"/>
      <c r="RL615" s="119"/>
      <c r="RM615" s="119"/>
      <c r="RN615" s="119"/>
      <c r="RO615" s="119"/>
      <c r="RP615" s="119"/>
      <c r="RQ615" s="119"/>
      <c r="RR615" s="119"/>
      <c r="RS615" s="119"/>
      <c r="RT615" s="119"/>
      <c r="RU615" s="119"/>
      <c r="RV615" s="119"/>
      <c r="RW615" s="119"/>
      <c r="RX615" s="119"/>
      <c r="RY615" s="119"/>
      <c r="RZ615" s="119"/>
      <c r="SA615" s="119"/>
      <c r="SB615" s="119"/>
      <c r="SC615" s="119"/>
      <c r="SD615" s="119"/>
      <c r="SE615" s="119"/>
      <c r="SF615" s="119"/>
      <c r="SG615" s="119"/>
      <c r="SH615" s="119"/>
      <c r="SI615" s="119"/>
      <c r="SJ615" s="119"/>
      <c r="SK615" s="119"/>
      <c r="SL615" s="119"/>
      <c r="SM615" s="119"/>
      <c r="SN615" s="119"/>
      <c r="SO615" s="119"/>
      <c r="SP615" s="119"/>
      <c r="SQ615" s="119"/>
      <c r="SR615" s="119"/>
      <c r="SS615" s="119"/>
      <c r="ST615" s="119"/>
      <c r="SU615" s="119"/>
      <c r="SV615" s="119"/>
      <c r="SW615" s="119"/>
      <c r="SX615" s="119"/>
      <c r="SY615" s="119"/>
      <c r="SZ615" s="119"/>
      <c r="TA615" s="119"/>
      <c r="TB615" s="119"/>
      <c r="TC615" s="119"/>
      <c r="TD615" s="119"/>
      <c r="TE615" s="119"/>
      <c r="TF615" s="119"/>
      <c r="TG615" s="119"/>
      <c r="TH615" s="119"/>
      <c r="TI615" s="119"/>
      <c r="TJ615" s="119"/>
      <c r="TK615" s="119"/>
      <c r="TL615" s="119"/>
      <c r="TM615" s="119"/>
      <c r="TN615" s="119"/>
      <c r="TO615" s="119"/>
      <c r="TP615" s="119"/>
      <c r="TQ615" s="119"/>
      <c r="TR615" s="119"/>
      <c r="TS615" s="119"/>
      <c r="TT615" s="119"/>
      <c r="TU615" s="119"/>
      <c r="TV615" s="119"/>
      <c r="TW615" s="119"/>
      <c r="TX615" s="119"/>
      <c r="TY615" s="119"/>
      <c r="TZ615" s="119"/>
      <c r="UA615" s="119"/>
      <c r="UB615" s="119"/>
      <c r="UC615" s="119"/>
      <c r="UD615" s="119"/>
      <c r="UE615" s="119"/>
      <c r="UF615" s="119"/>
      <c r="UG615" s="119"/>
      <c r="UH615" s="119"/>
      <c r="UI615" s="119"/>
      <c r="UJ615" s="119"/>
      <c r="UK615" s="119"/>
      <c r="UL615" s="119"/>
      <c r="UM615" s="119"/>
      <c r="UN615" s="119"/>
      <c r="UO615" s="119"/>
      <c r="UP615" s="119"/>
      <c r="UQ615" s="119"/>
      <c r="UR615" s="119"/>
      <c r="US615" s="119"/>
      <c r="UT615" s="119"/>
      <c r="UU615" s="119"/>
      <c r="UV615" s="119"/>
      <c r="UW615" s="119"/>
      <c r="UX615" s="119"/>
      <c r="UY615" s="119"/>
      <c r="UZ615" s="119"/>
      <c r="VA615" s="119"/>
      <c r="VB615" s="119"/>
      <c r="VC615" s="119"/>
      <c r="VD615" s="119"/>
      <c r="VE615" s="119"/>
      <c r="VF615" s="119"/>
      <c r="VG615" s="119"/>
      <c r="VH615" s="119"/>
      <c r="VI615" s="119"/>
      <c r="VJ615" s="119"/>
      <c r="VK615" s="119"/>
      <c r="VL615" s="119"/>
      <c r="VM615" s="119"/>
      <c r="VN615" s="119"/>
      <c r="VO615" s="119"/>
      <c r="VP615" s="119"/>
      <c r="VQ615" s="119"/>
      <c r="VR615" s="119"/>
      <c r="VS615" s="119"/>
      <c r="VT615" s="119"/>
      <c r="VU615" s="119"/>
      <c r="VV615" s="119"/>
      <c r="VW615" s="119"/>
      <c r="VX615" s="119"/>
      <c r="VY615" s="119"/>
      <c r="VZ615" s="119"/>
      <c r="WA615" s="119"/>
      <c r="WB615" s="119"/>
      <c r="WC615" s="119"/>
      <c r="WD615" s="119"/>
      <c r="WE615" s="119"/>
      <c r="WF615" s="119"/>
      <c r="WG615" s="119"/>
      <c r="WH615" s="119"/>
      <c r="WI615" s="119"/>
      <c r="WJ615" s="119"/>
      <c r="WK615" s="119"/>
      <c r="WL615" s="119"/>
      <c r="WM615" s="119"/>
      <c r="WN615" s="119"/>
      <c r="WO615" s="119"/>
      <c r="WP615" s="119"/>
      <c r="WQ615" s="119"/>
      <c r="WR615" s="119"/>
      <c r="WS615" s="119"/>
      <c r="WT615" s="119"/>
      <c r="WU615" s="119"/>
      <c r="WV615" s="119"/>
      <c r="WW615" s="119"/>
      <c r="WX615" s="119"/>
      <c r="WY615" s="119"/>
      <c r="WZ615" s="119"/>
      <c r="XA615" s="119"/>
      <c r="XB615" s="119"/>
      <c r="XC615" s="119"/>
      <c r="XD615" s="119"/>
      <c r="XE615" s="119"/>
      <c r="XF615" s="119"/>
      <c r="XG615" s="119"/>
      <c r="XH615" s="119"/>
      <c r="XI615" s="119"/>
      <c r="XJ615" s="119"/>
      <c r="XK615" s="119"/>
      <c r="XL615" s="119"/>
      <c r="XM615" s="119"/>
      <c r="XN615" s="119"/>
      <c r="XO615" s="119"/>
      <c r="XP615" s="119"/>
      <c r="XQ615" s="119"/>
      <c r="XR615" s="119"/>
      <c r="XS615" s="119"/>
      <c r="XT615" s="119"/>
      <c r="XU615" s="119"/>
      <c r="XV615" s="119"/>
      <c r="XW615" s="119"/>
      <c r="XX615" s="119"/>
      <c r="XY615" s="119"/>
      <c r="XZ615" s="119"/>
      <c r="YA615" s="119"/>
      <c r="YB615" s="119"/>
      <c r="YC615" s="119"/>
      <c r="YD615" s="119"/>
      <c r="YE615" s="119"/>
      <c r="YF615" s="119"/>
      <c r="YG615" s="119"/>
      <c r="YH615" s="119"/>
      <c r="YI615" s="119"/>
      <c r="YJ615" s="119"/>
      <c r="YK615" s="119"/>
      <c r="YL615" s="119"/>
      <c r="YM615" s="119"/>
      <c r="YN615" s="119"/>
      <c r="YO615" s="119"/>
      <c r="YP615" s="119"/>
      <c r="YQ615" s="119"/>
      <c r="YR615" s="119"/>
      <c r="YS615" s="119"/>
      <c r="YT615" s="119"/>
      <c r="YU615" s="119"/>
      <c r="YV615" s="119"/>
      <c r="YW615" s="119"/>
      <c r="YX615" s="119"/>
      <c r="YY615" s="119"/>
      <c r="YZ615" s="119"/>
      <c r="ZA615" s="119"/>
      <c r="ZB615" s="119"/>
      <c r="ZC615" s="119"/>
      <c r="ZD615" s="119"/>
      <c r="ZE615" s="119"/>
      <c r="ZF615" s="119"/>
      <c r="ZG615" s="119"/>
      <c r="ZH615" s="119"/>
      <c r="ZI615" s="119"/>
      <c r="ZJ615" s="119"/>
      <c r="ZK615" s="119"/>
      <c r="ZL615" s="119"/>
      <c r="ZM615" s="119"/>
      <c r="ZN615" s="119"/>
      <c r="ZO615" s="119"/>
      <c r="ZP615" s="119"/>
      <c r="ZQ615" s="119"/>
      <c r="ZR615" s="119"/>
      <c r="ZS615" s="119"/>
      <c r="ZT615" s="119"/>
      <c r="ZU615" s="119"/>
      <c r="ZV615" s="119"/>
      <c r="ZW615" s="119"/>
      <c r="ZX615" s="119"/>
      <c r="ZY615" s="119"/>
      <c r="ZZ615" s="119"/>
      <c r="AAA615" s="119"/>
      <c r="AAB615" s="119"/>
      <c r="AAC615" s="119"/>
      <c r="AAD615" s="119"/>
      <c r="AAE615" s="119"/>
      <c r="AAF615" s="119"/>
      <c r="AAG615" s="119"/>
      <c r="AAH615" s="119"/>
      <c r="AAI615" s="119"/>
      <c r="AAJ615" s="119"/>
      <c r="AAK615" s="119"/>
      <c r="AAL615" s="119"/>
      <c r="AAM615" s="119"/>
      <c r="AAN615" s="119"/>
      <c r="AAO615" s="119"/>
      <c r="AAP615" s="119"/>
      <c r="AAQ615" s="119"/>
      <c r="AAR615" s="119"/>
      <c r="AAS615" s="119"/>
      <c r="AAT615" s="119"/>
      <c r="AAU615" s="119"/>
      <c r="AAV615" s="119"/>
      <c r="AAW615" s="119"/>
      <c r="AAX615" s="119"/>
      <c r="AAY615" s="119"/>
      <c r="AAZ615" s="119"/>
      <c r="ABA615" s="119"/>
      <c r="ABB615" s="119"/>
      <c r="ABC615" s="119"/>
      <c r="ABD615" s="119"/>
      <c r="ABE615" s="119"/>
      <c r="ABF615" s="119"/>
      <c r="ABG615" s="119"/>
      <c r="ABH615" s="119"/>
      <c r="ABI615" s="119"/>
      <c r="ABJ615" s="119"/>
      <c r="ABK615" s="119"/>
      <c r="ABL615" s="119"/>
      <c r="ABM615" s="119"/>
      <c r="ABN615" s="119"/>
      <c r="ABO615" s="119"/>
      <c r="ABP615" s="119"/>
      <c r="ABQ615" s="119"/>
      <c r="ABR615" s="119"/>
      <c r="ABS615" s="119"/>
      <c r="ABT615" s="119"/>
      <c r="ABU615" s="119"/>
      <c r="ABV615" s="119"/>
      <c r="ABW615" s="119"/>
      <c r="ABX615" s="119"/>
      <c r="ABY615" s="119"/>
      <c r="ABZ615" s="119"/>
      <c r="ACA615" s="119"/>
      <c r="ACB615" s="119"/>
      <c r="ACC615" s="119"/>
      <c r="ACD615" s="119"/>
      <c r="ACE615" s="119"/>
      <c r="ACF615" s="119"/>
      <c r="ACG615" s="119"/>
      <c r="ACH615" s="119"/>
      <c r="ACI615" s="119"/>
      <c r="ACJ615" s="119"/>
      <c r="ACK615" s="119"/>
      <c r="ACL615" s="119"/>
      <c r="ACM615" s="119"/>
      <c r="ACN615" s="119"/>
      <c r="ACO615" s="119"/>
      <c r="ACP615" s="119"/>
      <c r="ACQ615" s="119"/>
      <c r="ACR615" s="119"/>
      <c r="ACS615" s="119"/>
      <c r="ACT615" s="119"/>
      <c r="ACU615" s="119"/>
      <c r="ACV615" s="119"/>
      <c r="ACW615" s="119"/>
      <c r="ACX615" s="119"/>
      <c r="ACY615" s="119"/>
      <c r="ACZ615" s="119"/>
      <c r="ADA615" s="119"/>
      <c r="ADB615" s="119"/>
      <c r="ADC615" s="119"/>
      <c r="ADD615" s="119"/>
      <c r="ADE615" s="119"/>
      <c r="ADF615" s="119"/>
      <c r="ADG615" s="119"/>
      <c r="ADH615" s="119"/>
      <c r="ADI615" s="119"/>
      <c r="ADJ615" s="119"/>
      <c r="ADK615" s="119"/>
      <c r="ADL615" s="119"/>
      <c r="ADM615" s="119"/>
      <c r="ADN615" s="119"/>
      <c r="ADO615" s="119"/>
      <c r="ADP615" s="119"/>
      <c r="ADQ615" s="119"/>
      <c r="ADR615" s="119"/>
      <c r="ADS615" s="119"/>
      <c r="ADT615" s="119"/>
      <c r="ADU615" s="119"/>
      <c r="ADV615" s="119"/>
      <c r="ADW615" s="119"/>
      <c r="ADX615" s="119"/>
      <c r="ADY615" s="119"/>
      <c r="ADZ615" s="119"/>
      <c r="AEA615" s="119"/>
      <c r="AEB615" s="119"/>
      <c r="AEC615" s="119"/>
      <c r="AED615" s="119"/>
      <c r="AEE615" s="119"/>
      <c r="AEF615" s="119"/>
      <c r="AEG615" s="119"/>
      <c r="AEH615" s="119"/>
      <c r="AEI615" s="119"/>
      <c r="AEJ615" s="119"/>
      <c r="AEK615" s="119"/>
      <c r="AEL615" s="119"/>
      <c r="AEM615" s="119"/>
      <c r="AEN615" s="119"/>
      <c r="AEO615" s="119"/>
      <c r="AEP615" s="119"/>
      <c r="AEQ615" s="119"/>
      <c r="AER615" s="119"/>
      <c r="AES615" s="119"/>
      <c r="AET615" s="119"/>
      <c r="AEU615" s="119"/>
      <c r="AEV615" s="119"/>
      <c r="AEW615" s="119"/>
      <c r="AEX615" s="119"/>
      <c r="AEY615" s="119"/>
      <c r="AEZ615" s="119"/>
      <c r="AFA615" s="119"/>
      <c r="AFB615" s="119"/>
      <c r="AFC615" s="119"/>
      <c r="AFD615" s="119"/>
      <c r="AFE615" s="119"/>
      <c r="AFF615" s="119"/>
      <c r="AFG615" s="119"/>
      <c r="AFH615" s="119"/>
      <c r="AFI615" s="119"/>
      <c r="AFJ615" s="119"/>
      <c r="AFK615" s="119"/>
      <c r="AFL615" s="119"/>
      <c r="AFM615" s="119"/>
      <c r="AFN615" s="119"/>
      <c r="AFO615" s="119"/>
      <c r="AFP615" s="119"/>
      <c r="AFQ615" s="119"/>
      <c r="AFR615" s="119"/>
      <c r="AFS615" s="119"/>
      <c r="AFT615" s="119"/>
      <c r="AFU615" s="119"/>
      <c r="AFV615" s="119"/>
      <c r="AFW615" s="119"/>
      <c r="AFX615" s="119"/>
      <c r="AFY615" s="119"/>
      <c r="AFZ615" s="119"/>
      <c r="AGA615" s="119"/>
      <c r="AGB615" s="119"/>
      <c r="AGC615" s="119"/>
      <c r="AGD615" s="119"/>
      <c r="AGE615" s="119"/>
      <c r="AGF615" s="119"/>
      <c r="AGG615" s="119"/>
      <c r="AGH615" s="119"/>
      <c r="AGI615" s="119"/>
      <c r="AGJ615" s="119"/>
      <c r="AGK615" s="119"/>
      <c r="AGL615" s="119"/>
      <c r="AGM615" s="119"/>
      <c r="AGN615" s="119"/>
      <c r="AGO615" s="119"/>
      <c r="AGP615" s="119"/>
      <c r="AGQ615" s="119"/>
      <c r="AGR615" s="119"/>
      <c r="AGS615" s="119"/>
      <c r="AGT615" s="119"/>
      <c r="AGU615" s="119"/>
      <c r="AGV615" s="119"/>
      <c r="AGW615" s="119"/>
      <c r="AGX615" s="119"/>
      <c r="AGY615" s="119"/>
      <c r="AGZ615" s="119"/>
      <c r="AHA615" s="119"/>
      <c r="AHB615" s="119"/>
      <c r="AHC615" s="119"/>
      <c r="AHD615" s="119"/>
      <c r="AHE615" s="119"/>
      <c r="AHF615" s="119"/>
      <c r="AHG615" s="119"/>
      <c r="AHH615" s="119"/>
      <c r="AHI615" s="119"/>
      <c r="AHJ615" s="119"/>
      <c r="AHK615" s="119"/>
      <c r="AHL615" s="119"/>
      <c r="AHM615" s="119"/>
      <c r="AHN615" s="119"/>
      <c r="AHO615" s="119"/>
      <c r="AHP615" s="119"/>
      <c r="AHQ615" s="119"/>
      <c r="AHR615" s="119"/>
      <c r="AHS615" s="119"/>
      <c r="AHT615" s="119"/>
      <c r="AHU615" s="119"/>
      <c r="AHV615" s="119"/>
      <c r="AHW615" s="119"/>
      <c r="AHX615" s="119"/>
      <c r="AHY615" s="119"/>
      <c r="AHZ615" s="119"/>
      <c r="AIA615" s="119"/>
      <c r="AIB615" s="119"/>
      <c r="AIC615" s="119"/>
      <c r="AID615" s="119"/>
      <c r="AIE615" s="119"/>
      <c r="AIF615" s="119"/>
      <c r="AIG615" s="119"/>
      <c r="AIH615" s="119"/>
      <c r="AII615" s="119"/>
      <c r="AIJ615" s="119"/>
      <c r="AIK615" s="119"/>
      <c r="AIL615" s="119"/>
      <c r="AIM615" s="119"/>
      <c r="AIN615" s="119"/>
      <c r="AIO615" s="119"/>
      <c r="AIP615" s="119"/>
      <c r="AIQ615" s="119"/>
      <c r="AIR615" s="119"/>
      <c r="AIS615" s="119"/>
      <c r="AIT615" s="119"/>
      <c r="AIU615" s="119"/>
      <c r="AIV615" s="119"/>
      <c r="AIW615" s="119"/>
      <c r="AIX615" s="119"/>
      <c r="AIY615" s="119"/>
      <c r="AIZ615" s="119"/>
      <c r="AJA615" s="119"/>
      <c r="AJB615" s="119"/>
      <c r="AJC615" s="119"/>
      <c r="AJD615" s="119"/>
      <c r="AJE615" s="119"/>
      <c r="AJF615" s="119"/>
      <c r="AJG615" s="119"/>
      <c r="AJH615" s="119"/>
      <c r="AJI615" s="119"/>
      <c r="AJJ615" s="119"/>
      <c r="AJK615" s="119"/>
      <c r="AJL615" s="119"/>
      <c r="AJM615" s="119"/>
      <c r="AJN615" s="119"/>
      <c r="AJO615" s="119"/>
      <c r="AJP615" s="119"/>
      <c r="AJQ615" s="119"/>
      <c r="AJR615" s="119"/>
      <c r="AJS615" s="119"/>
      <c r="AJT615" s="119"/>
      <c r="AJU615" s="119"/>
      <c r="AJV615" s="119"/>
      <c r="AJW615" s="119"/>
      <c r="AJX615" s="119"/>
      <c r="AJY615" s="119"/>
      <c r="AJZ615" s="119"/>
      <c r="AKA615" s="119"/>
      <c r="AKB615" s="119"/>
      <c r="AKC615" s="119"/>
      <c r="AKD615" s="119"/>
      <c r="AKE615" s="119"/>
      <c r="AKF615" s="119"/>
      <c r="AKG615" s="119"/>
      <c r="AKH615" s="119"/>
      <c r="AKI615" s="119"/>
      <c r="AKJ615" s="119"/>
      <c r="AKK615" s="119"/>
      <c r="AKL615" s="119"/>
      <c r="AKM615" s="119"/>
      <c r="AKN615" s="119"/>
      <c r="AKO615" s="119"/>
      <c r="AKP615" s="119"/>
      <c r="AKQ615" s="119"/>
      <c r="AKR615" s="119"/>
      <c r="AKS615" s="119"/>
      <c r="AKT615" s="119"/>
      <c r="AKU615" s="119"/>
      <c r="AKV615" s="119"/>
      <c r="AKW615" s="119"/>
      <c r="AKX615" s="119"/>
      <c r="AKY615" s="119"/>
      <c r="AKZ615" s="119"/>
      <c r="ALA615" s="119"/>
      <c r="ALB615" s="119"/>
      <c r="ALC615" s="119"/>
      <c r="ALD615" s="119"/>
      <c r="ALE615" s="119"/>
      <c r="ALF615" s="119"/>
      <c r="ALG615" s="119"/>
      <c r="ALH615" s="119"/>
      <c r="ALI615" s="119"/>
      <c r="ALJ615" s="119"/>
      <c r="ALK615" s="119"/>
      <c r="ALL615" s="119"/>
      <c r="ALM615" s="119"/>
      <c r="ALN615" s="119"/>
      <c r="ALO615" s="119"/>
      <c r="ALP615" s="119"/>
      <c r="ALQ615" s="119"/>
      <c r="ALR615" s="119"/>
      <c r="ALS615" s="119"/>
      <c r="ALT615" s="119"/>
      <c r="ALU615" s="119"/>
      <c r="ALV615" s="119"/>
      <c r="ALW615" s="119"/>
      <c r="ALX615" s="119"/>
      <c r="ALY615" s="119"/>
      <c r="ALZ615" s="119"/>
      <c r="AMA615" s="119"/>
      <c r="AMB615" s="119"/>
      <c r="AMC615" s="119"/>
      <c r="AMD615" s="119"/>
      <c r="AME615" s="119"/>
      <c r="AMF615" s="119"/>
      <c r="AMG615" s="119"/>
      <c r="AMH615" s="119"/>
      <c r="AMI615" s="119"/>
      <c r="AMJ615" s="119"/>
      <c r="AMK615" s="119"/>
      <c r="AML615" s="119"/>
      <c r="AMM615" s="119"/>
      <c r="AMN615" s="119"/>
      <c r="AMO615" s="119"/>
      <c r="AMP615" s="119"/>
      <c r="AMQ615" s="119"/>
      <c r="AMR615" s="119"/>
      <c r="AMS615" s="119"/>
      <c r="AMT615" s="119"/>
      <c r="AMU615" s="119"/>
      <c r="AMV615" s="119"/>
      <c r="AMW615" s="119"/>
      <c r="AMX615" s="119"/>
      <c r="AMY615" s="119"/>
      <c r="AMZ615" s="119"/>
      <c r="ANA615" s="119"/>
      <c r="ANB615" s="119"/>
      <c r="ANC615" s="119"/>
      <c r="AND615" s="119"/>
      <c r="ANE615" s="119"/>
      <c r="ANF615" s="119"/>
      <c r="ANG615" s="119"/>
      <c r="ANH615" s="119"/>
      <c r="ANI615" s="119"/>
      <c r="ANJ615" s="119"/>
      <c r="ANK615" s="119"/>
      <c r="ANL615" s="119"/>
      <c r="ANM615" s="119"/>
      <c r="ANN615" s="119"/>
      <c r="ANO615" s="119"/>
      <c r="ANP615" s="119"/>
      <c r="ANQ615" s="119"/>
      <c r="ANR615" s="119"/>
      <c r="ANS615" s="119"/>
      <c r="ANT615" s="119"/>
      <c r="ANU615" s="119"/>
      <c r="ANV615" s="119"/>
      <c r="ANW615" s="119"/>
      <c r="ANX615" s="119"/>
      <c r="ANY615" s="119"/>
      <c r="ANZ615" s="119"/>
      <c r="AOA615" s="119"/>
      <c r="AOB615" s="119"/>
      <c r="AOC615" s="119"/>
      <c r="AOD615" s="119"/>
      <c r="AOE615" s="119"/>
      <c r="AOF615" s="119"/>
      <c r="AOG615" s="119"/>
      <c r="AOH615" s="119"/>
      <c r="AOI615" s="119"/>
      <c r="AOJ615" s="119"/>
      <c r="AOK615" s="119"/>
      <c r="AOL615" s="119"/>
      <c r="AOM615" s="119"/>
      <c r="AON615" s="119"/>
      <c r="AOO615" s="119"/>
      <c r="AOP615" s="119"/>
      <c r="AOQ615" s="119"/>
      <c r="AOR615" s="119"/>
      <c r="AOS615" s="119"/>
      <c r="AOT615" s="119"/>
      <c r="AOU615" s="119"/>
      <c r="AOV615" s="119"/>
      <c r="AOW615" s="119"/>
      <c r="AOX615" s="119"/>
      <c r="AOY615" s="119"/>
      <c r="AOZ615" s="119"/>
      <c r="APA615" s="119"/>
      <c r="APB615" s="119"/>
      <c r="APC615" s="119"/>
      <c r="APD615" s="119"/>
      <c r="APE615" s="119"/>
      <c r="APF615" s="119"/>
      <c r="APG615" s="119"/>
      <c r="APH615" s="119"/>
      <c r="API615" s="119"/>
      <c r="APJ615" s="119"/>
      <c r="APK615" s="119"/>
      <c r="APL615" s="119"/>
      <c r="APM615" s="119"/>
      <c r="APN615" s="119"/>
      <c r="APO615" s="119"/>
      <c r="APP615" s="119"/>
      <c r="APQ615" s="119"/>
      <c r="APR615" s="119"/>
      <c r="APS615" s="119"/>
      <c r="APT615" s="119"/>
      <c r="APU615" s="119"/>
      <c r="APV615" s="119"/>
      <c r="APW615" s="119"/>
      <c r="APX615" s="119"/>
      <c r="APY615" s="119"/>
      <c r="APZ615" s="119"/>
      <c r="AQA615" s="119"/>
      <c r="AQB615" s="119"/>
      <c r="AQC615" s="119"/>
      <c r="AQD615" s="119"/>
      <c r="AQE615" s="119"/>
      <c r="AQF615" s="119"/>
      <c r="AQG615" s="119"/>
      <c r="AQH615" s="119"/>
      <c r="AQI615" s="119"/>
      <c r="AQJ615" s="119"/>
      <c r="AQK615" s="119"/>
      <c r="AQL615" s="119"/>
      <c r="AQM615" s="119"/>
      <c r="AQN615" s="119"/>
      <c r="AQO615" s="119"/>
      <c r="AQP615" s="119"/>
      <c r="AQQ615" s="119"/>
      <c r="AQR615" s="119"/>
      <c r="AQS615" s="119"/>
      <c r="AQT615" s="119"/>
      <c r="AQU615" s="119"/>
      <c r="AQV615" s="119"/>
      <c r="AQW615" s="119"/>
      <c r="AQX615" s="119"/>
      <c r="AQY615" s="119"/>
      <c r="AQZ615" s="119"/>
      <c r="ARA615" s="119"/>
      <c r="ARB615" s="119"/>
      <c r="ARC615" s="119"/>
      <c r="ARD615" s="119"/>
      <c r="ARE615" s="119"/>
      <c r="ARF615" s="119"/>
      <c r="ARG615" s="119"/>
      <c r="ARH615" s="119"/>
      <c r="ARI615" s="119"/>
      <c r="ARJ615" s="119"/>
      <c r="ARK615" s="119"/>
      <c r="ARL615" s="119"/>
      <c r="ARM615" s="119"/>
      <c r="ARN615" s="119"/>
      <c r="ARO615" s="119"/>
      <c r="ARP615" s="119"/>
      <c r="ARQ615" s="119"/>
      <c r="ARR615" s="119"/>
      <c r="ARS615" s="119"/>
      <c r="ART615" s="119"/>
      <c r="ARU615" s="119"/>
      <c r="ARV615" s="119"/>
      <c r="ARW615" s="119"/>
      <c r="ARX615" s="119"/>
      <c r="ARY615" s="119"/>
      <c r="ARZ615" s="119"/>
      <c r="ASA615" s="119"/>
      <c r="ASB615" s="119"/>
      <c r="ASC615" s="119"/>
      <c r="ASD615" s="119"/>
      <c r="ASE615" s="119"/>
      <c r="ASF615" s="119"/>
      <c r="ASG615" s="119"/>
      <c r="ASH615" s="119"/>
      <c r="ASI615" s="119"/>
      <c r="ASJ615" s="119"/>
      <c r="ASK615" s="119"/>
      <c r="ASL615" s="119"/>
      <c r="ASM615" s="119"/>
      <c r="ASN615" s="119"/>
      <c r="ASO615" s="119"/>
      <c r="ASP615" s="119"/>
      <c r="ASQ615" s="119"/>
      <c r="ASR615" s="119"/>
      <c r="ASS615" s="119"/>
      <c r="AST615" s="119"/>
      <c r="ASU615" s="119"/>
      <c r="ASV615" s="119"/>
      <c r="ASW615" s="119"/>
      <c r="ASX615" s="119"/>
      <c r="ASY615" s="119"/>
      <c r="ASZ615" s="119"/>
      <c r="ATA615" s="119"/>
      <c r="ATB615" s="119"/>
      <c r="ATC615" s="119"/>
      <c r="ATD615" s="119"/>
      <c r="ATE615" s="119"/>
      <c r="ATF615" s="119"/>
      <c r="ATG615" s="119"/>
      <c r="ATH615" s="119"/>
      <c r="ATI615" s="119"/>
      <c r="ATJ615" s="119"/>
      <c r="ATK615" s="119"/>
      <c r="ATL615" s="119"/>
      <c r="ATM615" s="119"/>
      <c r="ATN615" s="119"/>
      <c r="ATO615" s="119"/>
      <c r="ATP615" s="119"/>
      <c r="ATQ615" s="119"/>
      <c r="ATR615" s="119"/>
      <c r="ATS615" s="119"/>
      <c r="ATT615" s="119"/>
      <c r="ATU615" s="119"/>
      <c r="ATV615" s="119"/>
      <c r="ATW615" s="119"/>
      <c r="ATX615" s="119"/>
      <c r="ATY615" s="119"/>
      <c r="ATZ615" s="119"/>
      <c r="AUA615" s="119"/>
      <c r="AUB615" s="119"/>
      <c r="AUC615" s="119"/>
      <c r="AUD615" s="119"/>
      <c r="AUE615" s="119"/>
      <c r="AUF615" s="119"/>
      <c r="AUG615" s="119"/>
      <c r="AUH615" s="119"/>
      <c r="AUI615" s="119"/>
      <c r="AUJ615" s="119"/>
      <c r="AUK615" s="119"/>
      <c r="AUL615" s="119"/>
      <c r="AUM615" s="119"/>
      <c r="AUN615" s="119"/>
      <c r="AUO615" s="119"/>
      <c r="AUP615" s="119"/>
      <c r="AUQ615" s="119"/>
      <c r="AUR615" s="119"/>
      <c r="AUS615" s="119"/>
      <c r="AUT615" s="119"/>
      <c r="AUU615" s="119"/>
      <c r="AUV615" s="119"/>
      <c r="AUW615" s="119"/>
      <c r="AUX615" s="119"/>
      <c r="AUY615" s="119"/>
      <c r="AUZ615" s="119"/>
      <c r="AVA615" s="119"/>
      <c r="AVB615" s="119"/>
      <c r="AVC615" s="119"/>
      <c r="AVD615" s="119"/>
      <c r="AVE615" s="119"/>
      <c r="AVF615" s="119"/>
      <c r="AVG615" s="119"/>
      <c r="AVH615" s="119"/>
      <c r="AVI615" s="119"/>
      <c r="AVJ615" s="119"/>
      <c r="AVK615" s="119"/>
      <c r="AVL615" s="119"/>
      <c r="AVM615" s="119"/>
      <c r="AVN615" s="119"/>
      <c r="AVO615" s="119"/>
      <c r="AVP615" s="119"/>
      <c r="AVQ615" s="119"/>
      <c r="AVR615" s="119"/>
      <c r="AVS615" s="119"/>
      <c r="AVT615" s="119"/>
      <c r="AVU615" s="119"/>
      <c r="AVV615" s="119"/>
      <c r="AVW615" s="119"/>
      <c r="AVX615" s="119"/>
      <c r="AVY615" s="119"/>
      <c r="AVZ615" s="119"/>
      <c r="AWA615" s="119"/>
      <c r="AWB615" s="119"/>
      <c r="AWC615" s="119"/>
      <c r="AWD615" s="119"/>
      <c r="AWE615" s="119"/>
      <c r="AWF615" s="119"/>
      <c r="AWG615" s="119"/>
      <c r="AWH615" s="119"/>
      <c r="AWI615" s="119"/>
      <c r="AWJ615" s="119"/>
      <c r="AWK615" s="119"/>
      <c r="AWL615" s="119"/>
      <c r="AWM615" s="119"/>
      <c r="AWN615" s="119"/>
      <c r="AWO615" s="119"/>
      <c r="AWP615" s="119"/>
      <c r="AWQ615" s="119"/>
      <c r="AWR615" s="119"/>
      <c r="AWS615" s="119"/>
      <c r="AWT615" s="119"/>
      <c r="AWU615" s="119"/>
      <c r="AWV615" s="119"/>
      <c r="AWW615" s="119"/>
      <c r="AWX615" s="119"/>
      <c r="AWY615" s="119"/>
      <c r="AWZ615" s="119"/>
      <c r="AXA615" s="119"/>
      <c r="AXB615" s="119"/>
      <c r="AXC615" s="119"/>
      <c r="AXD615" s="119"/>
      <c r="AXE615" s="119"/>
      <c r="AXF615" s="119"/>
      <c r="AXG615" s="119"/>
      <c r="AXH615" s="119"/>
      <c r="AXI615" s="119"/>
      <c r="AXJ615" s="119"/>
      <c r="AXK615" s="119"/>
      <c r="AXL615" s="119"/>
      <c r="AXM615" s="119"/>
      <c r="AXN615" s="119"/>
      <c r="AXO615" s="119"/>
      <c r="AXP615" s="119"/>
      <c r="AXQ615" s="119"/>
      <c r="AXR615" s="119"/>
      <c r="AXS615" s="119"/>
      <c r="AXT615" s="119"/>
      <c r="AXU615" s="119"/>
      <c r="AXV615" s="119"/>
      <c r="AXW615" s="119"/>
      <c r="AXX615" s="119"/>
      <c r="AXY615" s="119"/>
      <c r="AXZ615" s="119"/>
      <c r="AYA615" s="119"/>
      <c r="AYB615" s="119"/>
      <c r="AYC615" s="119"/>
      <c r="AYD615" s="119"/>
      <c r="AYE615" s="119"/>
      <c r="AYF615" s="119"/>
      <c r="AYG615" s="119"/>
      <c r="AYH615" s="119"/>
      <c r="AYI615" s="119"/>
      <c r="AYJ615" s="119"/>
      <c r="AYK615" s="119"/>
      <c r="AYL615" s="119"/>
      <c r="AYM615" s="119"/>
      <c r="AYN615" s="119"/>
      <c r="AYO615" s="119"/>
      <c r="AYP615" s="119"/>
      <c r="AYQ615" s="119"/>
      <c r="AYR615" s="119"/>
      <c r="AYS615" s="119"/>
      <c r="AYT615" s="119"/>
      <c r="AYU615" s="119"/>
      <c r="AYV615" s="119"/>
      <c r="AYW615" s="119"/>
      <c r="AYX615" s="119"/>
      <c r="AYY615" s="119"/>
      <c r="AYZ615" s="119"/>
      <c r="AZA615" s="119"/>
      <c r="AZB615" s="119"/>
      <c r="AZC615" s="119"/>
      <c r="AZD615" s="119"/>
      <c r="AZE615" s="119"/>
      <c r="AZF615" s="119"/>
      <c r="AZG615" s="119"/>
      <c r="AZH615" s="119"/>
      <c r="AZI615" s="119"/>
      <c r="AZJ615" s="119"/>
      <c r="AZK615" s="119"/>
      <c r="AZL615" s="119"/>
      <c r="AZM615" s="119"/>
      <c r="AZN615" s="119"/>
      <c r="AZO615" s="119"/>
      <c r="AZP615" s="119"/>
      <c r="AZQ615" s="119"/>
      <c r="AZR615" s="119"/>
      <c r="AZS615" s="119"/>
      <c r="AZT615" s="119"/>
      <c r="AZU615" s="119"/>
      <c r="AZV615" s="119"/>
      <c r="AZW615" s="119"/>
      <c r="AZX615" s="119"/>
      <c r="AZY615" s="119"/>
      <c r="AZZ615" s="119"/>
      <c r="BAA615" s="119"/>
      <c r="BAB615" s="119"/>
      <c r="BAC615" s="119"/>
      <c r="BAD615" s="119"/>
      <c r="BAE615" s="119"/>
      <c r="BAF615" s="119"/>
      <c r="BAG615" s="119"/>
      <c r="BAH615" s="119"/>
      <c r="BAI615" s="119"/>
      <c r="BAJ615" s="119"/>
      <c r="BAK615" s="119"/>
      <c r="BAL615" s="119"/>
      <c r="BAM615" s="119"/>
      <c r="BAN615" s="119"/>
      <c r="BAO615" s="119"/>
      <c r="BAP615" s="119"/>
      <c r="BAQ615" s="119"/>
      <c r="BAR615" s="119"/>
      <c r="BAS615" s="119"/>
      <c r="BAT615" s="119"/>
      <c r="BAU615" s="119"/>
      <c r="BAV615" s="119"/>
      <c r="BAW615" s="119"/>
      <c r="BAX615" s="119"/>
      <c r="BAY615" s="119"/>
      <c r="BAZ615" s="119"/>
      <c r="BBA615" s="119"/>
      <c r="BBB615" s="119"/>
      <c r="BBC615" s="119"/>
      <c r="BBD615" s="119"/>
      <c r="BBE615" s="119"/>
      <c r="BBF615" s="119"/>
      <c r="BBG615" s="119"/>
      <c r="BBH615" s="119"/>
      <c r="BBI615" s="119"/>
      <c r="BBJ615" s="119"/>
      <c r="BBK615" s="119"/>
      <c r="BBL615" s="119"/>
      <c r="BBM615" s="119"/>
      <c r="BBN615" s="119"/>
      <c r="BBO615" s="119"/>
      <c r="BBP615" s="119"/>
      <c r="BBQ615" s="119"/>
      <c r="BBR615" s="119"/>
      <c r="BBS615" s="119"/>
      <c r="BBT615" s="119"/>
      <c r="BBU615" s="119"/>
      <c r="BBV615" s="119"/>
      <c r="BBW615" s="119"/>
      <c r="BBX615" s="119"/>
      <c r="BBY615" s="119"/>
      <c r="BBZ615" s="119"/>
      <c r="BCA615" s="119"/>
      <c r="BCB615" s="119"/>
      <c r="BCC615" s="119"/>
      <c r="BCD615" s="119"/>
      <c r="BCE615" s="119"/>
      <c r="BCF615" s="119"/>
      <c r="BCG615" s="119"/>
      <c r="BCH615" s="119"/>
      <c r="BCI615" s="119"/>
      <c r="BCJ615" s="119"/>
      <c r="BCK615" s="119"/>
      <c r="BCL615" s="119"/>
      <c r="BCM615" s="119"/>
      <c r="BCN615" s="119"/>
      <c r="BCO615" s="119"/>
      <c r="BCP615" s="119"/>
      <c r="BCQ615" s="119"/>
      <c r="BCR615" s="119"/>
      <c r="BCS615" s="119"/>
      <c r="BCT615" s="119"/>
      <c r="BCU615" s="119"/>
      <c r="BCV615" s="119"/>
      <c r="BCW615" s="119"/>
      <c r="BCX615" s="119"/>
      <c r="BCY615" s="119"/>
      <c r="BCZ615" s="119"/>
      <c r="BDA615" s="119"/>
      <c r="BDB615" s="119"/>
      <c r="BDC615" s="119"/>
      <c r="BDD615" s="119"/>
      <c r="BDE615" s="119"/>
      <c r="BDF615" s="119"/>
      <c r="BDG615" s="119"/>
      <c r="BDH615" s="119"/>
      <c r="BDI615" s="119"/>
      <c r="BDJ615" s="119"/>
      <c r="BDK615" s="119"/>
      <c r="BDL615" s="119"/>
      <c r="BDM615" s="119"/>
      <c r="BDN615" s="119"/>
      <c r="BDO615" s="119"/>
      <c r="BDP615" s="119"/>
      <c r="BDQ615" s="119"/>
      <c r="BDR615" s="119"/>
      <c r="BDS615" s="119"/>
      <c r="BDT615" s="119"/>
      <c r="BDU615" s="119"/>
      <c r="BDV615" s="119"/>
      <c r="BDW615" s="119"/>
      <c r="BDX615" s="119"/>
      <c r="BDY615" s="119"/>
      <c r="BDZ615" s="119"/>
      <c r="BEA615" s="119"/>
      <c r="BEB615" s="119"/>
      <c r="BEC615" s="119"/>
      <c r="BED615" s="119"/>
      <c r="BEE615" s="119"/>
      <c r="BEF615" s="119"/>
      <c r="BEG615" s="119"/>
      <c r="BEH615" s="119"/>
      <c r="BEI615" s="119"/>
      <c r="BEJ615" s="119"/>
      <c r="BEK615" s="119"/>
      <c r="BEL615" s="119"/>
      <c r="BEM615" s="119"/>
      <c r="BEN615" s="119"/>
      <c r="BEO615" s="119"/>
      <c r="BEP615" s="119"/>
      <c r="BEQ615" s="119"/>
      <c r="BER615" s="119"/>
      <c r="BES615" s="119"/>
      <c r="BET615" s="119"/>
      <c r="BEU615" s="119"/>
      <c r="BEV615" s="119"/>
      <c r="BEW615" s="119"/>
      <c r="BEX615" s="119"/>
      <c r="BEY615" s="119"/>
      <c r="BEZ615" s="119"/>
      <c r="BFA615" s="119"/>
      <c r="BFB615" s="119"/>
      <c r="BFC615" s="119"/>
      <c r="BFD615" s="119"/>
      <c r="BFE615" s="119"/>
      <c r="BFF615" s="119"/>
      <c r="BFG615" s="119"/>
      <c r="BFH615" s="119"/>
      <c r="BFI615" s="119"/>
      <c r="BFJ615" s="119"/>
      <c r="BFK615" s="119"/>
      <c r="BFL615" s="119"/>
      <c r="BFM615" s="119"/>
      <c r="BFN615" s="119"/>
      <c r="BFO615" s="119"/>
      <c r="BFP615" s="119"/>
      <c r="BFQ615" s="119"/>
      <c r="BFR615" s="119"/>
      <c r="BFS615" s="119"/>
      <c r="BFT615" s="119"/>
      <c r="BFU615" s="119"/>
      <c r="BFV615" s="119"/>
      <c r="BFW615" s="119"/>
      <c r="BFX615" s="119"/>
      <c r="BFY615" s="119"/>
      <c r="BFZ615" s="119"/>
      <c r="BGA615" s="119"/>
      <c r="BGB615" s="119"/>
      <c r="BGC615" s="119"/>
      <c r="BGD615" s="119"/>
      <c r="BGE615" s="119"/>
      <c r="BGF615" s="119"/>
      <c r="BGG615" s="119"/>
      <c r="BGH615" s="119"/>
      <c r="BGI615" s="119"/>
      <c r="BGJ615" s="119"/>
      <c r="BGK615" s="119"/>
      <c r="BGL615" s="119"/>
      <c r="BGM615" s="119"/>
      <c r="BGN615" s="119"/>
      <c r="BGO615" s="119"/>
      <c r="BGP615" s="119"/>
      <c r="BGQ615" s="119"/>
      <c r="BGR615" s="119"/>
      <c r="BGS615" s="119"/>
      <c r="BGT615" s="119"/>
      <c r="BGU615" s="119"/>
      <c r="BGV615" s="119"/>
      <c r="BGW615" s="119"/>
      <c r="BGX615" s="119"/>
      <c r="BGY615" s="119"/>
      <c r="BGZ615" s="119"/>
      <c r="BHA615" s="119"/>
      <c r="BHB615" s="119"/>
      <c r="BHC615" s="119"/>
      <c r="BHD615" s="119"/>
      <c r="BHE615" s="119"/>
      <c r="BHF615" s="119"/>
      <c r="BHG615" s="119"/>
      <c r="BHH615" s="119"/>
      <c r="BHI615" s="119"/>
      <c r="BHJ615" s="119"/>
      <c r="BHK615" s="119"/>
      <c r="BHL615" s="119"/>
      <c r="BHM615" s="119"/>
      <c r="BHN615" s="119"/>
      <c r="BHO615" s="119"/>
      <c r="BHP615" s="119"/>
      <c r="BHQ615" s="119"/>
      <c r="BHR615" s="119"/>
      <c r="BHS615" s="119"/>
      <c r="BHT615" s="119"/>
      <c r="BHU615" s="119"/>
      <c r="BHV615" s="119"/>
      <c r="BHW615" s="119"/>
      <c r="BHX615" s="119"/>
      <c r="BHY615" s="119"/>
      <c r="BHZ615" s="119"/>
      <c r="BIA615" s="119"/>
      <c r="BIB615" s="119"/>
      <c r="BIC615" s="119"/>
      <c r="BID615" s="119"/>
      <c r="BIE615" s="119"/>
      <c r="BIF615" s="119"/>
      <c r="BIG615" s="119"/>
      <c r="BIH615" s="119"/>
      <c r="BII615" s="119"/>
      <c r="BIJ615" s="119"/>
      <c r="BIK615" s="119"/>
      <c r="BIL615" s="119"/>
      <c r="BIM615" s="119"/>
      <c r="BIN615" s="119"/>
      <c r="BIO615" s="119"/>
      <c r="BIP615" s="119"/>
      <c r="BIQ615" s="119"/>
      <c r="BIR615" s="119"/>
      <c r="BIS615" s="119"/>
      <c r="BIT615" s="119"/>
      <c r="BIU615" s="119"/>
      <c r="BIV615" s="119"/>
      <c r="BIW615" s="119"/>
      <c r="BIX615" s="119"/>
      <c r="BIY615" s="119"/>
      <c r="BIZ615" s="119"/>
      <c r="BJA615" s="119"/>
      <c r="BJB615" s="119"/>
      <c r="BJC615" s="119"/>
      <c r="BJD615" s="119"/>
      <c r="BJE615" s="119"/>
      <c r="BJF615" s="119"/>
      <c r="BJG615" s="119"/>
      <c r="BJH615" s="119"/>
      <c r="BJI615" s="119"/>
      <c r="BJJ615" s="119"/>
      <c r="BJK615" s="119"/>
      <c r="BJL615" s="119"/>
      <c r="BJM615" s="119"/>
      <c r="BJN615" s="119"/>
      <c r="BJO615" s="119"/>
      <c r="BJP615" s="119"/>
      <c r="BJQ615" s="119"/>
      <c r="BJR615" s="119"/>
      <c r="BJS615" s="119"/>
      <c r="BJT615" s="119"/>
      <c r="BJU615" s="119"/>
      <c r="BJV615" s="119"/>
      <c r="BJW615" s="119"/>
      <c r="BJX615" s="119"/>
      <c r="BJY615" s="119"/>
      <c r="BJZ615" s="119"/>
      <c r="BKA615" s="119"/>
      <c r="BKB615" s="119"/>
      <c r="BKC615" s="119"/>
      <c r="BKD615" s="119"/>
      <c r="BKE615" s="119"/>
      <c r="BKF615" s="119"/>
      <c r="BKG615" s="119"/>
      <c r="BKH615" s="119"/>
      <c r="BKI615" s="119"/>
      <c r="BKJ615" s="119"/>
      <c r="BKK615" s="119"/>
      <c r="BKL615" s="119"/>
      <c r="BKM615" s="119"/>
      <c r="BKN615" s="119"/>
      <c r="BKO615" s="119"/>
      <c r="BKP615" s="119"/>
      <c r="BKQ615" s="119"/>
      <c r="BKR615" s="119"/>
      <c r="BKS615" s="119"/>
      <c r="BKT615" s="119"/>
      <c r="BKU615" s="119"/>
      <c r="BKV615" s="119"/>
      <c r="BKW615" s="119"/>
      <c r="BKX615" s="119"/>
      <c r="BKY615" s="119"/>
      <c r="BKZ615" s="119"/>
      <c r="BLA615" s="119"/>
      <c r="BLB615" s="119"/>
      <c r="BLC615" s="119"/>
      <c r="BLD615" s="119"/>
      <c r="BLE615" s="119"/>
      <c r="BLF615" s="119"/>
      <c r="BLG615" s="119"/>
      <c r="BLH615" s="119"/>
      <c r="BLI615" s="119"/>
      <c r="BLJ615" s="119"/>
      <c r="BLK615" s="119"/>
      <c r="BLL615" s="119"/>
      <c r="BLM615" s="119"/>
      <c r="BLN615" s="119"/>
      <c r="BLO615" s="119"/>
      <c r="BLP615" s="119"/>
      <c r="BLQ615" s="119"/>
      <c r="BLR615" s="119"/>
      <c r="BLS615" s="119"/>
      <c r="BLT615" s="119"/>
      <c r="BLU615" s="119"/>
      <c r="BLV615" s="119"/>
      <c r="BLW615" s="119"/>
      <c r="BLX615" s="119"/>
      <c r="BLY615" s="119"/>
      <c r="BLZ615" s="119"/>
      <c r="BMA615" s="119"/>
      <c r="BMB615" s="119"/>
      <c r="BMC615" s="119"/>
      <c r="BMD615" s="119"/>
      <c r="BME615" s="119"/>
      <c r="BMF615" s="119"/>
      <c r="BMG615" s="119"/>
      <c r="BMH615" s="119"/>
      <c r="BMI615" s="119"/>
      <c r="BMJ615" s="119"/>
      <c r="BMK615" s="119"/>
      <c r="BML615" s="119"/>
      <c r="BMM615" s="119"/>
      <c r="BMN615" s="119"/>
      <c r="BMO615" s="119"/>
      <c r="BMP615" s="119"/>
      <c r="BMQ615" s="119"/>
      <c r="BMR615" s="119"/>
      <c r="BMS615" s="119"/>
      <c r="BMT615" s="119"/>
      <c r="BMU615" s="119"/>
      <c r="BMV615" s="119"/>
      <c r="BMW615" s="119"/>
      <c r="BMX615" s="119"/>
      <c r="BMY615" s="119"/>
      <c r="BMZ615" s="119"/>
      <c r="BNA615" s="119"/>
      <c r="BNB615" s="119"/>
      <c r="BNC615" s="119"/>
      <c r="BND615" s="119"/>
      <c r="BNE615" s="119"/>
      <c r="BNF615" s="119"/>
      <c r="BNG615" s="119"/>
      <c r="BNH615" s="119"/>
      <c r="BNI615" s="119"/>
      <c r="BNJ615" s="119"/>
      <c r="BNK615" s="119"/>
      <c r="BNL615" s="119"/>
      <c r="BNM615" s="119"/>
      <c r="BNN615" s="119"/>
      <c r="BNO615" s="119"/>
      <c r="BNP615" s="119"/>
      <c r="BNQ615" s="119"/>
      <c r="BNR615" s="119"/>
      <c r="BNS615" s="119"/>
      <c r="BNT615" s="119"/>
      <c r="BNU615" s="119"/>
      <c r="BNV615" s="119"/>
      <c r="BNW615" s="119"/>
      <c r="BNX615" s="119"/>
      <c r="BNY615" s="119"/>
      <c r="BNZ615" s="119"/>
      <c r="BOA615" s="119"/>
      <c r="BOB615" s="119"/>
      <c r="BOC615" s="119"/>
      <c r="BOD615" s="119"/>
      <c r="BOE615" s="119"/>
      <c r="BOF615" s="119"/>
      <c r="BOG615" s="119"/>
      <c r="BOH615" s="119"/>
      <c r="BOI615" s="119"/>
      <c r="BOJ615" s="119"/>
      <c r="BOK615" s="119"/>
      <c r="BOL615" s="119"/>
      <c r="BOM615" s="119"/>
      <c r="BON615" s="119"/>
      <c r="BOO615" s="119"/>
      <c r="BOP615" s="119"/>
      <c r="BOQ615" s="119"/>
      <c r="BOR615" s="119"/>
      <c r="BOS615" s="119"/>
      <c r="BOT615" s="119"/>
      <c r="BOU615" s="119"/>
      <c r="BOV615" s="119"/>
      <c r="BOW615" s="119"/>
      <c r="BOX615" s="119"/>
      <c r="BOY615" s="119"/>
      <c r="BOZ615" s="119"/>
      <c r="BPA615" s="119"/>
      <c r="BPB615" s="119"/>
      <c r="BPC615" s="119"/>
      <c r="BPD615" s="119"/>
      <c r="BPE615" s="119"/>
      <c r="BPF615" s="119"/>
      <c r="BPG615" s="119"/>
      <c r="BPH615" s="119"/>
      <c r="BPI615" s="119"/>
      <c r="BPJ615" s="119"/>
      <c r="BPK615" s="119"/>
      <c r="BPL615" s="119"/>
      <c r="BPM615" s="119"/>
      <c r="BPN615" s="119"/>
      <c r="BPO615" s="119"/>
      <c r="BPP615" s="119"/>
      <c r="BPQ615" s="119"/>
      <c r="BPR615" s="119"/>
      <c r="BPS615" s="119"/>
      <c r="BPT615" s="119"/>
      <c r="BPU615" s="119"/>
      <c r="BPV615" s="119"/>
      <c r="BPW615" s="119"/>
      <c r="BPX615" s="119"/>
      <c r="BPY615" s="119"/>
      <c r="BPZ615" s="119"/>
      <c r="BQA615" s="119"/>
      <c r="BQB615" s="119"/>
      <c r="BQC615" s="119"/>
      <c r="BQD615" s="119"/>
      <c r="BQE615" s="119"/>
      <c r="BQF615" s="119"/>
      <c r="BQG615" s="119"/>
      <c r="BQH615" s="119"/>
      <c r="BQI615" s="119"/>
      <c r="BQJ615" s="119"/>
      <c r="BQK615" s="119"/>
      <c r="BQL615" s="119"/>
      <c r="BQM615" s="119"/>
      <c r="BQN615" s="119"/>
      <c r="BQO615" s="119"/>
      <c r="BQP615" s="119"/>
      <c r="BQQ615" s="119"/>
      <c r="BQR615" s="119"/>
      <c r="BQS615" s="119"/>
      <c r="BQT615" s="119"/>
      <c r="BQU615" s="119"/>
      <c r="BQV615" s="119"/>
      <c r="BQW615" s="119"/>
      <c r="BQX615" s="119"/>
      <c r="BQY615" s="119"/>
      <c r="BQZ615" s="119"/>
      <c r="BRA615" s="119"/>
      <c r="BRB615" s="119"/>
      <c r="BRC615" s="119"/>
      <c r="BRD615" s="119"/>
      <c r="BRE615" s="119"/>
      <c r="BRF615" s="119"/>
      <c r="BRG615" s="119"/>
      <c r="BRH615" s="119"/>
      <c r="BRI615" s="119"/>
      <c r="BRJ615" s="119"/>
      <c r="BRK615" s="119"/>
      <c r="BRL615" s="119"/>
      <c r="BRM615" s="119"/>
      <c r="BRN615" s="119"/>
      <c r="BRO615" s="119"/>
      <c r="BRP615" s="119"/>
      <c r="BRQ615" s="119"/>
      <c r="BRR615" s="119"/>
      <c r="BRS615" s="119"/>
      <c r="BRT615" s="119"/>
      <c r="BRU615" s="119"/>
      <c r="BRV615" s="119"/>
      <c r="BRW615" s="119"/>
      <c r="BRX615" s="119"/>
      <c r="BRY615" s="119"/>
      <c r="BRZ615" s="119"/>
      <c r="BSA615" s="119"/>
      <c r="BSB615" s="119"/>
      <c r="BSC615" s="119"/>
      <c r="BSD615" s="119"/>
      <c r="BSE615" s="119"/>
      <c r="BSF615" s="119"/>
      <c r="BSG615" s="119"/>
      <c r="BSH615" s="119"/>
      <c r="BSI615" s="119"/>
      <c r="BSJ615" s="119"/>
      <c r="BSK615" s="119"/>
      <c r="BSL615" s="119"/>
      <c r="BSM615" s="119"/>
      <c r="BSN615" s="119"/>
      <c r="BSO615" s="119"/>
      <c r="BSP615" s="119"/>
      <c r="BSQ615" s="119"/>
      <c r="BSR615" s="119"/>
      <c r="BSS615" s="119"/>
      <c r="BST615" s="119"/>
      <c r="BSU615" s="119"/>
      <c r="BSV615" s="119"/>
      <c r="BSW615" s="119"/>
      <c r="BSX615" s="119"/>
      <c r="BSY615" s="119"/>
      <c r="BSZ615" s="119"/>
      <c r="BTA615" s="119"/>
      <c r="BTB615" s="119"/>
      <c r="BTC615" s="119"/>
      <c r="BTD615" s="119"/>
      <c r="BTE615" s="119"/>
      <c r="BTF615" s="119"/>
      <c r="BTG615" s="119"/>
      <c r="BTH615" s="119"/>
      <c r="BTI615" s="119"/>
      <c r="BTJ615" s="119"/>
      <c r="BTK615" s="119"/>
      <c r="BTL615" s="119"/>
      <c r="BTM615" s="119"/>
      <c r="BTN615" s="119"/>
      <c r="BTO615" s="119"/>
      <c r="BTP615" s="119"/>
      <c r="BTQ615" s="119"/>
      <c r="BTR615" s="119"/>
      <c r="BTS615" s="119"/>
      <c r="BTT615" s="119"/>
      <c r="BTU615" s="119"/>
      <c r="BTV615" s="119"/>
      <c r="BTW615" s="119"/>
      <c r="BTX615" s="119"/>
      <c r="BTY615" s="119"/>
      <c r="BTZ615" s="119"/>
      <c r="BUA615" s="119"/>
      <c r="BUB615" s="119"/>
      <c r="BUC615" s="119"/>
      <c r="BUD615" s="119"/>
      <c r="BUE615" s="119"/>
      <c r="BUF615" s="119"/>
      <c r="BUG615" s="119"/>
      <c r="BUH615" s="119"/>
      <c r="BUI615" s="119"/>
      <c r="BUJ615" s="119"/>
      <c r="BUK615" s="119"/>
      <c r="BUL615" s="119"/>
      <c r="BUM615" s="119"/>
      <c r="BUN615" s="119"/>
      <c r="BUO615" s="119"/>
      <c r="BUP615" s="119"/>
      <c r="BUQ615" s="119"/>
      <c r="BUR615" s="119"/>
      <c r="BUS615" s="119"/>
      <c r="BUT615" s="119"/>
      <c r="BUU615" s="119"/>
      <c r="BUV615" s="119"/>
      <c r="BUW615" s="119"/>
      <c r="BUX615" s="119"/>
      <c r="BUY615" s="119"/>
      <c r="BUZ615" s="119"/>
      <c r="BVA615" s="119"/>
      <c r="BVB615" s="119"/>
      <c r="BVC615" s="119"/>
      <c r="BVD615" s="119"/>
      <c r="BVE615" s="119"/>
      <c r="BVF615" s="119"/>
      <c r="BVG615" s="119"/>
      <c r="BVH615" s="119"/>
      <c r="BVI615" s="119"/>
      <c r="BVJ615" s="119"/>
      <c r="BVK615" s="119"/>
      <c r="BVL615" s="119"/>
      <c r="BVM615" s="119"/>
      <c r="BVN615" s="119"/>
      <c r="BVO615" s="119"/>
      <c r="BVP615" s="119"/>
      <c r="BVQ615" s="119"/>
      <c r="BVR615" s="119"/>
      <c r="BVS615" s="119"/>
      <c r="BVT615" s="119"/>
      <c r="BVU615" s="119"/>
      <c r="BVV615" s="119"/>
      <c r="BVW615" s="119"/>
      <c r="BVX615" s="119"/>
      <c r="BVY615" s="119"/>
      <c r="BVZ615" s="119"/>
      <c r="BWA615" s="119"/>
      <c r="BWB615" s="119"/>
      <c r="BWC615" s="119"/>
      <c r="BWD615" s="119"/>
      <c r="BWE615" s="119"/>
      <c r="BWF615" s="119"/>
      <c r="BWG615" s="119"/>
      <c r="BWH615" s="119"/>
      <c r="BWI615" s="119"/>
      <c r="BWJ615" s="119"/>
      <c r="BWK615" s="119"/>
      <c r="BWL615" s="119"/>
      <c r="BWM615" s="119"/>
      <c r="BWN615" s="119"/>
      <c r="BWO615" s="119"/>
      <c r="BWP615" s="119"/>
      <c r="BWQ615" s="119"/>
      <c r="BWR615" s="119"/>
      <c r="BWS615" s="119"/>
      <c r="BWT615" s="119"/>
      <c r="BWU615" s="119"/>
      <c r="BWV615" s="119"/>
      <c r="BWW615" s="119"/>
      <c r="BWX615" s="119"/>
      <c r="BWY615" s="119"/>
      <c r="BWZ615" s="119"/>
      <c r="BXA615" s="119"/>
      <c r="BXB615" s="119"/>
      <c r="BXC615" s="119"/>
      <c r="BXD615" s="119"/>
      <c r="BXE615" s="119"/>
      <c r="BXF615" s="119"/>
      <c r="BXG615" s="119"/>
      <c r="BXH615" s="119"/>
      <c r="BXI615" s="119"/>
      <c r="BXJ615" s="119"/>
      <c r="BXK615" s="119"/>
      <c r="BXL615" s="119"/>
      <c r="BXM615" s="119"/>
      <c r="BXN615" s="119"/>
      <c r="BXO615" s="119"/>
      <c r="BXP615" s="119"/>
      <c r="BXQ615" s="119"/>
      <c r="BXR615" s="119"/>
      <c r="BXS615" s="119"/>
      <c r="BXT615" s="119"/>
      <c r="BXU615" s="119"/>
      <c r="BXV615" s="119"/>
      <c r="BXW615" s="119"/>
      <c r="BXX615" s="119"/>
      <c r="BXY615" s="119"/>
      <c r="BXZ615" s="119"/>
      <c r="BYA615" s="119"/>
      <c r="BYB615" s="119"/>
      <c r="BYC615" s="119"/>
      <c r="BYD615" s="119"/>
      <c r="BYE615" s="119"/>
      <c r="BYF615" s="119"/>
      <c r="BYG615" s="119"/>
      <c r="BYH615" s="119"/>
      <c r="BYI615" s="119"/>
      <c r="BYJ615" s="119"/>
      <c r="BYK615" s="119"/>
      <c r="BYL615" s="119"/>
      <c r="BYM615" s="119"/>
      <c r="BYN615" s="119"/>
      <c r="BYO615" s="119"/>
      <c r="BYP615" s="119"/>
      <c r="BYQ615" s="119"/>
      <c r="BYR615" s="119"/>
      <c r="BYS615" s="119"/>
      <c r="BYT615" s="119"/>
      <c r="BYU615" s="119"/>
      <c r="BYV615" s="119"/>
      <c r="BYW615" s="119"/>
      <c r="BYX615" s="119"/>
      <c r="BYY615" s="119"/>
      <c r="BYZ615" s="119"/>
      <c r="BZA615" s="119"/>
      <c r="BZB615" s="119"/>
      <c r="BZC615" s="119"/>
      <c r="BZD615" s="119"/>
      <c r="BZE615" s="119"/>
      <c r="BZF615" s="119"/>
      <c r="BZG615" s="119"/>
      <c r="BZH615" s="119"/>
      <c r="BZI615" s="119"/>
      <c r="BZJ615" s="119"/>
      <c r="BZK615" s="119"/>
      <c r="BZL615" s="119"/>
      <c r="BZM615" s="119"/>
      <c r="BZN615" s="119"/>
      <c r="BZO615" s="119"/>
      <c r="BZP615" s="119"/>
      <c r="BZQ615" s="119"/>
      <c r="BZR615" s="119"/>
      <c r="BZS615" s="119"/>
      <c r="BZT615" s="119"/>
      <c r="BZU615" s="119"/>
      <c r="BZV615" s="119"/>
      <c r="BZW615" s="119"/>
      <c r="BZX615" s="119"/>
      <c r="BZY615" s="119"/>
      <c r="BZZ615" s="119"/>
      <c r="CAA615" s="119"/>
      <c r="CAB615" s="119"/>
      <c r="CAC615" s="119"/>
      <c r="CAD615" s="119"/>
      <c r="CAE615" s="119"/>
      <c r="CAF615" s="119"/>
      <c r="CAG615" s="119"/>
      <c r="CAH615" s="119"/>
      <c r="CAI615" s="119"/>
      <c r="CAJ615" s="119"/>
      <c r="CAK615" s="119"/>
      <c r="CAL615" s="119"/>
      <c r="CAM615" s="119"/>
      <c r="CAN615" s="119"/>
      <c r="CAO615" s="119"/>
      <c r="CAP615" s="119"/>
      <c r="CAQ615" s="119"/>
      <c r="CAR615" s="119"/>
      <c r="CAS615" s="119"/>
      <c r="CAT615" s="119"/>
      <c r="CAU615" s="119"/>
      <c r="CAV615" s="119"/>
      <c r="CAW615" s="119"/>
      <c r="CAX615" s="119"/>
      <c r="CAY615" s="119"/>
      <c r="CAZ615" s="119"/>
      <c r="CBA615" s="119"/>
      <c r="CBB615" s="119"/>
      <c r="CBC615" s="119"/>
      <c r="CBD615" s="119"/>
      <c r="CBE615" s="119"/>
      <c r="CBF615" s="119"/>
      <c r="CBG615" s="119"/>
      <c r="CBH615" s="119"/>
      <c r="CBI615" s="119"/>
      <c r="CBJ615" s="119"/>
      <c r="CBK615" s="119"/>
      <c r="CBL615" s="119"/>
      <c r="CBM615" s="119"/>
      <c r="CBN615" s="119"/>
      <c r="CBO615" s="119"/>
      <c r="CBP615" s="119"/>
      <c r="CBQ615" s="119"/>
      <c r="CBR615" s="119"/>
      <c r="CBS615" s="119"/>
      <c r="CBT615" s="119"/>
      <c r="CBU615" s="119"/>
      <c r="CBV615" s="119"/>
      <c r="CBW615" s="119"/>
      <c r="CBX615" s="119"/>
      <c r="CBY615" s="119"/>
      <c r="CBZ615" s="119"/>
      <c r="CCA615" s="119"/>
      <c r="CCB615" s="119"/>
      <c r="CCC615" s="119"/>
      <c r="CCD615" s="119"/>
      <c r="CCE615" s="119"/>
      <c r="CCF615" s="119"/>
      <c r="CCG615" s="119"/>
      <c r="CCH615" s="119"/>
      <c r="CCI615" s="119"/>
      <c r="CCJ615" s="119"/>
      <c r="CCK615" s="119"/>
      <c r="CCL615" s="119"/>
      <c r="CCM615" s="119"/>
      <c r="CCN615" s="119"/>
      <c r="CCO615" s="119"/>
      <c r="CCP615" s="119"/>
      <c r="CCQ615" s="119"/>
      <c r="CCR615" s="119"/>
      <c r="CCS615" s="119"/>
      <c r="CCT615" s="119"/>
      <c r="CCU615" s="119"/>
      <c r="CCV615" s="119"/>
      <c r="CCW615" s="119"/>
      <c r="CCX615" s="119"/>
      <c r="CCY615" s="119"/>
      <c r="CCZ615" s="119"/>
      <c r="CDA615" s="119"/>
      <c r="CDB615" s="119"/>
      <c r="CDC615" s="119"/>
      <c r="CDD615" s="119"/>
      <c r="CDE615" s="119"/>
      <c r="CDF615" s="119"/>
      <c r="CDG615" s="119"/>
      <c r="CDH615" s="119"/>
      <c r="CDI615" s="119"/>
      <c r="CDJ615" s="119"/>
      <c r="CDK615" s="119"/>
      <c r="CDL615" s="119"/>
      <c r="CDM615" s="119"/>
      <c r="CDN615" s="119"/>
      <c r="CDO615" s="119"/>
      <c r="CDP615" s="119"/>
      <c r="CDQ615" s="119"/>
      <c r="CDR615" s="119"/>
      <c r="CDS615" s="119"/>
      <c r="CDT615" s="119"/>
      <c r="CDU615" s="119"/>
      <c r="CDV615" s="119"/>
      <c r="CDW615" s="119"/>
      <c r="CDX615" s="119"/>
      <c r="CDY615" s="119"/>
      <c r="CDZ615" s="119"/>
      <c r="CEA615" s="119"/>
      <c r="CEB615" s="119"/>
      <c r="CEC615" s="119"/>
      <c r="CED615" s="119"/>
      <c r="CEE615" s="119"/>
      <c r="CEF615" s="119"/>
      <c r="CEG615" s="119"/>
      <c r="CEH615" s="119"/>
      <c r="CEI615" s="119"/>
      <c r="CEJ615" s="119"/>
      <c r="CEK615" s="119"/>
      <c r="CEL615" s="119"/>
      <c r="CEM615" s="119"/>
      <c r="CEN615" s="119"/>
      <c r="CEO615" s="119"/>
      <c r="CEP615" s="119"/>
      <c r="CEQ615" s="119"/>
      <c r="CER615" s="119"/>
      <c r="CES615" s="119"/>
      <c r="CET615" s="119"/>
      <c r="CEU615" s="119"/>
      <c r="CEV615" s="119"/>
      <c r="CEW615" s="119"/>
      <c r="CEX615" s="119"/>
      <c r="CEY615" s="119"/>
      <c r="CEZ615" s="119"/>
      <c r="CFA615" s="119"/>
      <c r="CFB615" s="119"/>
      <c r="CFC615" s="119"/>
      <c r="CFD615" s="119"/>
      <c r="CFE615" s="119"/>
      <c r="CFF615" s="119"/>
      <c r="CFG615" s="119"/>
      <c r="CFH615" s="119"/>
      <c r="CFI615" s="119"/>
      <c r="CFJ615" s="119"/>
      <c r="CFK615" s="119"/>
      <c r="CFL615" s="119"/>
      <c r="CFM615" s="119"/>
      <c r="CFN615" s="119"/>
      <c r="CFO615" s="119"/>
      <c r="CFP615" s="119"/>
      <c r="CFQ615" s="119"/>
      <c r="CFR615" s="119"/>
      <c r="CFS615" s="119"/>
      <c r="CFT615" s="119"/>
      <c r="CFU615" s="119"/>
      <c r="CFV615" s="119"/>
      <c r="CFW615" s="119"/>
      <c r="CFX615" s="119"/>
      <c r="CFY615" s="119"/>
      <c r="CFZ615" s="119"/>
      <c r="CGA615" s="119"/>
      <c r="CGB615" s="119"/>
      <c r="CGC615" s="119"/>
      <c r="CGD615" s="119"/>
      <c r="CGE615" s="119"/>
      <c r="CGF615" s="119"/>
      <c r="CGG615" s="119"/>
      <c r="CGH615" s="119"/>
      <c r="CGI615" s="119"/>
      <c r="CGJ615" s="119"/>
      <c r="CGK615" s="119"/>
      <c r="CGL615" s="119"/>
      <c r="CGM615" s="119"/>
      <c r="CGN615" s="119"/>
      <c r="CGO615" s="119"/>
      <c r="CGP615" s="119"/>
      <c r="CGQ615" s="119"/>
      <c r="CGR615" s="119"/>
      <c r="CGS615" s="119"/>
      <c r="CGT615" s="119"/>
      <c r="CGU615" s="119"/>
      <c r="CGV615" s="119"/>
      <c r="CGW615" s="119"/>
      <c r="CGX615" s="119"/>
      <c r="CGY615" s="119"/>
      <c r="CGZ615" s="119"/>
      <c r="CHA615" s="119"/>
      <c r="CHB615" s="119"/>
      <c r="CHC615" s="119"/>
      <c r="CHD615" s="119"/>
      <c r="CHE615" s="119"/>
      <c r="CHF615" s="119"/>
      <c r="CHG615" s="119"/>
      <c r="CHH615" s="119"/>
      <c r="CHI615" s="119"/>
      <c r="CHJ615" s="119"/>
      <c r="CHK615" s="119"/>
      <c r="CHL615" s="119"/>
      <c r="CHM615" s="119"/>
      <c r="CHN615" s="119"/>
      <c r="CHO615" s="119"/>
      <c r="CHP615" s="119"/>
      <c r="CHQ615" s="119"/>
      <c r="CHR615" s="119"/>
      <c r="CHS615" s="119"/>
      <c r="CHT615" s="119"/>
      <c r="CHU615" s="119"/>
      <c r="CHV615" s="119"/>
      <c r="CHW615" s="119"/>
      <c r="CHX615" s="119"/>
      <c r="CHY615" s="119"/>
      <c r="CHZ615" s="119"/>
      <c r="CIA615" s="119"/>
      <c r="CIB615" s="119"/>
      <c r="CIC615" s="119"/>
      <c r="CID615" s="119"/>
      <c r="CIE615" s="119"/>
      <c r="CIF615" s="119"/>
      <c r="CIG615" s="119"/>
      <c r="CIH615" s="119"/>
      <c r="CII615" s="119"/>
      <c r="CIJ615" s="119"/>
      <c r="CIK615" s="119"/>
      <c r="CIL615" s="119"/>
      <c r="CIM615" s="119"/>
      <c r="CIN615" s="119"/>
      <c r="CIO615" s="119"/>
      <c r="CIP615" s="119"/>
      <c r="CIQ615" s="119"/>
      <c r="CIR615" s="119"/>
      <c r="CIS615" s="119"/>
      <c r="CIT615" s="119"/>
      <c r="CIU615" s="119"/>
      <c r="CIV615" s="119"/>
      <c r="CIW615" s="119"/>
      <c r="CIX615" s="119"/>
      <c r="CIY615" s="119"/>
      <c r="CIZ615" s="119"/>
      <c r="CJA615" s="119"/>
      <c r="CJB615" s="119"/>
      <c r="CJC615" s="119"/>
      <c r="CJD615" s="119"/>
      <c r="CJE615" s="119"/>
      <c r="CJF615" s="119"/>
      <c r="CJG615" s="119"/>
      <c r="CJH615" s="119"/>
      <c r="CJI615" s="119"/>
      <c r="CJJ615" s="119"/>
      <c r="CJK615" s="119"/>
      <c r="CJL615" s="119"/>
      <c r="CJM615" s="119"/>
      <c r="CJN615" s="119"/>
      <c r="CJO615" s="119"/>
      <c r="CJP615" s="119"/>
      <c r="CJQ615" s="119"/>
      <c r="CJR615" s="119"/>
      <c r="CJS615" s="119"/>
      <c r="CJT615" s="119"/>
      <c r="CJU615" s="119"/>
      <c r="CJV615" s="119"/>
      <c r="CJW615" s="119"/>
      <c r="CJX615" s="119"/>
      <c r="CJY615" s="119"/>
      <c r="CJZ615" s="119"/>
      <c r="CKA615" s="119"/>
      <c r="CKB615" s="119"/>
      <c r="CKC615" s="119"/>
      <c r="CKD615" s="119"/>
      <c r="CKE615" s="119"/>
      <c r="CKF615" s="119"/>
      <c r="CKG615" s="119"/>
      <c r="CKH615" s="119"/>
      <c r="CKI615" s="119"/>
      <c r="CKJ615" s="119"/>
      <c r="CKK615" s="119"/>
      <c r="CKL615" s="119"/>
      <c r="CKM615" s="119"/>
      <c r="CKN615" s="119"/>
      <c r="CKO615" s="119"/>
      <c r="CKP615" s="119"/>
      <c r="CKQ615" s="119"/>
      <c r="CKR615" s="119"/>
      <c r="CKS615" s="119"/>
      <c r="CKT615" s="119"/>
      <c r="CKU615" s="119"/>
      <c r="CKV615" s="119"/>
      <c r="CKW615" s="119"/>
      <c r="CKX615" s="119"/>
      <c r="CKY615" s="119"/>
      <c r="CKZ615" s="119"/>
      <c r="CLA615" s="119"/>
      <c r="CLB615" s="119"/>
      <c r="CLC615" s="119"/>
      <c r="CLD615" s="119"/>
      <c r="CLE615" s="119"/>
      <c r="CLF615" s="119"/>
      <c r="CLG615" s="119"/>
      <c r="CLH615" s="119"/>
      <c r="CLI615" s="119"/>
      <c r="CLJ615" s="119"/>
      <c r="CLK615" s="119"/>
      <c r="CLL615" s="119"/>
      <c r="CLM615" s="119"/>
      <c r="CLN615" s="119"/>
      <c r="CLO615" s="119"/>
      <c r="CLP615" s="119"/>
      <c r="CLQ615" s="119"/>
      <c r="CLR615" s="119"/>
      <c r="CLS615" s="119"/>
      <c r="CLT615" s="119"/>
      <c r="CLU615" s="119"/>
      <c r="CLV615" s="119"/>
      <c r="CLW615" s="119"/>
      <c r="CLX615" s="119"/>
      <c r="CLY615" s="119"/>
      <c r="CLZ615" s="119"/>
      <c r="CMA615" s="119"/>
      <c r="CMB615" s="119"/>
      <c r="CMC615" s="119"/>
      <c r="CMD615" s="119"/>
      <c r="CME615" s="119"/>
      <c r="CMF615" s="119"/>
      <c r="CMG615" s="119"/>
      <c r="CMH615" s="119"/>
      <c r="CMI615" s="119"/>
      <c r="CMJ615" s="119"/>
      <c r="CMK615" s="119"/>
      <c r="CML615" s="119"/>
      <c r="CMM615" s="119"/>
      <c r="CMN615" s="119"/>
      <c r="CMO615" s="119"/>
      <c r="CMP615" s="119"/>
      <c r="CMQ615" s="119"/>
      <c r="CMR615" s="119"/>
      <c r="CMS615" s="119"/>
      <c r="CMT615" s="119"/>
      <c r="CMU615" s="119"/>
      <c r="CMV615" s="119"/>
      <c r="CMW615" s="119"/>
      <c r="CMX615" s="119"/>
      <c r="CMY615" s="119"/>
      <c r="CMZ615" s="119"/>
      <c r="CNA615" s="119"/>
      <c r="CNB615" s="119"/>
      <c r="CNC615" s="119"/>
      <c r="CND615" s="119"/>
      <c r="CNE615" s="119"/>
      <c r="CNF615" s="119"/>
      <c r="CNG615" s="119"/>
      <c r="CNH615" s="119"/>
      <c r="CNI615" s="119"/>
      <c r="CNJ615" s="119"/>
      <c r="CNK615" s="119"/>
      <c r="CNL615" s="119"/>
      <c r="CNM615" s="119"/>
      <c r="CNN615" s="119"/>
      <c r="CNO615" s="119"/>
      <c r="CNP615" s="119"/>
      <c r="CNQ615" s="119"/>
      <c r="CNR615" s="119"/>
      <c r="CNS615" s="119"/>
      <c r="CNT615" s="119"/>
      <c r="CNU615" s="119"/>
      <c r="CNV615" s="119"/>
      <c r="CNW615" s="119"/>
      <c r="CNX615" s="119"/>
      <c r="CNY615" s="119"/>
      <c r="CNZ615" s="119"/>
      <c r="COA615" s="119"/>
      <c r="COB615" s="119"/>
      <c r="COC615" s="119"/>
      <c r="COD615" s="119"/>
      <c r="COE615" s="119"/>
      <c r="COF615" s="119"/>
      <c r="COG615" s="119"/>
      <c r="COH615" s="119"/>
      <c r="COI615" s="119"/>
      <c r="COJ615" s="119"/>
      <c r="COK615" s="119"/>
      <c r="COL615" s="119"/>
      <c r="COM615" s="119"/>
      <c r="CON615" s="119"/>
      <c r="COO615" s="119"/>
      <c r="COP615" s="119"/>
      <c r="COQ615" s="119"/>
      <c r="COR615" s="119"/>
      <c r="COS615" s="119"/>
      <c r="COT615" s="119"/>
      <c r="COU615" s="119"/>
      <c r="COV615" s="119"/>
      <c r="COW615" s="119"/>
      <c r="COX615" s="119"/>
      <c r="COY615" s="119"/>
      <c r="COZ615" s="119"/>
      <c r="CPA615" s="119"/>
      <c r="CPB615" s="119"/>
      <c r="CPC615" s="119"/>
      <c r="CPD615" s="119"/>
      <c r="CPE615" s="119"/>
      <c r="CPF615" s="119"/>
      <c r="CPG615" s="119"/>
      <c r="CPH615" s="119"/>
      <c r="CPI615" s="119"/>
      <c r="CPJ615" s="119"/>
      <c r="CPK615" s="119"/>
      <c r="CPL615" s="119"/>
      <c r="CPM615" s="119"/>
      <c r="CPN615" s="119"/>
      <c r="CPO615" s="119"/>
      <c r="CPP615" s="119"/>
      <c r="CPQ615" s="119"/>
    </row>
    <row r="616" spans="1:2461" s="247" customFormat="1" x14ac:dyDescent="0.2">
      <c r="A616" s="101"/>
      <c r="B616" s="182" t="s">
        <v>961</v>
      </c>
      <c r="C616" s="183" t="s">
        <v>722</v>
      </c>
      <c r="D616" s="183" t="s">
        <v>335</v>
      </c>
      <c r="E616" s="183" t="s">
        <v>70</v>
      </c>
      <c r="F616" s="431" t="s">
        <v>782</v>
      </c>
      <c r="G616" s="183" t="s">
        <v>836</v>
      </c>
      <c r="H616" s="184" t="s">
        <v>843</v>
      </c>
      <c r="I616" s="185" t="s">
        <v>810</v>
      </c>
      <c r="J616" s="186" t="s">
        <v>25</v>
      </c>
      <c r="K616" s="185" t="s">
        <v>811</v>
      </c>
      <c r="L616" s="186" t="s">
        <v>26</v>
      </c>
      <c r="M616" s="185">
        <v>0.74652777777777779</v>
      </c>
      <c r="N616" s="186" t="s">
        <v>1297</v>
      </c>
      <c r="O616" s="187" t="s">
        <v>77</v>
      </c>
      <c r="P616" s="187"/>
      <c r="Q616" s="187"/>
      <c r="R616" s="187">
        <v>0.2</v>
      </c>
      <c r="S616" s="187"/>
      <c r="T616" s="188"/>
      <c r="U616" s="246" t="s">
        <v>708</v>
      </c>
      <c r="V616" s="246" t="s">
        <v>708</v>
      </c>
      <c r="W616" s="246" t="s">
        <v>1234</v>
      </c>
      <c r="X616" s="246" t="s">
        <v>1234</v>
      </c>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c r="BT616" s="119"/>
      <c r="BU616" s="119"/>
      <c r="BV616" s="119"/>
      <c r="BW616" s="119"/>
      <c r="BX616" s="119"/>
      <c r="BY616" s="119"/>
      <c r="BZ616" s="119"/>
      <c r="CA616" s="119"/>
      <c r="CB616" s="119"/>
      <c r="CC616" s="119"/>
      <c r="CD616" s="119"/>
      <c r="CE616" s="119"/>
      <c r="CF616" s="119"/>
      <c r="CG616" s="119"/>
      <c r="CH616" s="119"/>
      <c r="CI616" s="119"/>
      <c r="CJ616" s="119"/>
      <c r="CK616" s="119"/>
      <c r="CL616" s="119"/>
      <c r="CM616" s="119"/>
      <c r="CN616" s="119"/>
      <c r="CO616" s="119"/>
      <c r="CP616" s="119"/>
      <c r="CQ616" s="119"/>
      <c r="CR616" s="119"/>
      <c r="CS616" s="119"/>
      <c r="CT616" s="119"/>
      <c r="CU616" s="119"/>
      <c r="CV616" s="119"/>
      <c r="CW616" s="119"/>
      <c r="CX616" s="119"/>
      <c r="CY616" s="119"/>
      <c r="CZ616" s="119"/>
      <c r="DA616" s="119"/>
      <c r="DB616" s="119"/>
      <c r="DC616" s="119"/>
      <c r="DD616" s="119"/>
      <c r="DE616" s="119"/>
      <c r="DF616" s="119"/>
      <c r="DG616" s="119"/>
      <c r="DH616" s="119"/>
      <c r="DI616" s="119"/>
      <c r="DJ616" s="119"/>
      <c r="DK616" s="119"/>
      <c r="DL616" s="119"/>
      <c r="DM616" s="119"/>
      <c r="DN616" s="119"/>
      <c r="DO616" s="119"/>
      <c r="DP616" s="119"/>
      <c r="DQ616" s="119"/>
      <c r="DR616" s="119"/>
      <c r="DS616" s="119"/>
      <c r="DT616" s="119"/>
      <c r="DU616" s="119"/>
      <c r="DV616" s="119"/>
      <c r="DW616" s="119"/>
      <c r="DX616" s="119"/>
      <c r="DY616" s="119"/>
      <c r="DZ616" s="119"/>
      <c r="EA616" s="119"/>
      <c r="EB616" s="119"/>
      <c r="EC616" s="119"/>
      <c r="ED616" s="119"/>
      <c r="EE616" s="119"/>
      <c r="EF616" s="119"/>
      <c r="EG616" s="119"/>
      <c r="EH616" s="119"/>
      <c r="EI616" s="119"/>
      <c r="EJ616" s="119"/>
      <c r="EK616" s="119"/>
      <c r="EL616" s="119"/>
      <c r="EM616" s="119"/>
      <c r="EN616" s="119"/>
      <c r="EO616" s="119"/>
      <c r="EP616" s="119"/>
      <c r="EQ616" s="119"/>
      <c r="ER616" s="119"/>
      <c r="ES616" s="119"/>
      <c r="ET616" s="119"/>
      <c r="EU616" s="119"/>
      <c r="EV616" s="119"/>
      <c r="EW616" s="119"/>
      <c r="EX616" s="119"/>
      <c r="EY616" s="119"/>
      <c r="EZ616" s="119"/>
      <c r="FA616" s="119"/>
      <c r="FB616" s="119"/>
      <c r="FC616" s="119"/>
      <c r="FD616" s="119"/>
      <c r="FE616" s="119"/>
      <c r="FF616" s="119"/>
      <c r="FG616" s="119"/>
      <c r="FH616" s="119"/>
      <c r="FI616" s="119"/>
      <c r="FJ616" s="119"/>
      <c r="FK616" s="119"/>
      <c r="FL616" s="119"/>
      <c r="FM616" s="119"/>
      <c r="FN616" s="119"/>
      <c r="FO616" s="119"/>
      <c r="FP616" s="119"/>
      <c r="FQ616" s="119"/>
      <c r="FR616" s="119"/>
      <c r="FS616" s="119"/>
      <c r="FT616" s="119"/>
      <c r="FU616" s="119"/>
      <c r="FV616" s="119"/>
      <c r="FW616" s="119"/>
      <c r="FX616" s="119"/>
      <c r="FY616" s="119"/>
      <c r="FZ616" s="119"/>
      <c r="GA616" s="119"/>
      <c r="GB616" s="119"/>
      <c r="GC616" s="119"/>
      <c r="GD616" s="119"/>
      <c r="GE616" s="119"/>
      <c r="GF616" s="119"/>
      <c r="GG616" s="119"/>
      <c r="GH616" s="119"/>
      <c r="GI616" s="119"/>
      <c r="GJ616" s="119"/>
      <c r="GK616" s="119"/>
      <c r="GL616" s="119"/>
      <c r="GM616" s="119"/>
      <c r="GN616" s="119"/>
      <c r="GO616" s="119"/>
      <c r="GP616" s="119"/>
      <c r="GQ616" s="119"/>
      <c r="GR616" s="119"/>
      <c r="GS616" s="119"/>
      <c r="GT616" s="119"/>
      <c r="GU616" s="119"/>
      <c r="GV616" s="119"/>
      <c r="GW616" s="119"/>
      <c r="GX616" s="119"/>
      <c r="GY616" s="119"/>
      <c r="GZ616" s="119"/>
      <c r="HA616" s="119"/>
      <c r="HB616" s="119"/>
      <c r="HC616" s="119"/>
      <c r="HD616" s="119"/>
      <c r="HE616" s="119"/>
      <c r="HF616" s="119"/>
      <c r="HG616" s="119"/>
      <c r="HH616" s="119"/>
      <c r="HI616" s="119"/>
      <c r="HJ616" s="119"/>
      <c r="HK616" s="119"/>
      <c r="HL616" s="119"/>
      <c r="HM616" s="119"/>
      <c r="HN616" s="119"/>
      <c r="HO616" s="119"/>
      <c r="HP616" s="119"/>
      <c r="HQ616" s="119"/>
      <c r="HR616" s="119"/>
      <c r="HS616" s="119"/>
      <c r="HT616" s="119"/>
      <c r="HU616" s="119"/>
      <c r="HV616" s="119"/>
      <c r="HW616" s="119"/>
      <c r="HX616" s="119"/>
      <c r="HY616" s="119"/>
      <c r="HZ616" s="119"/>
      <c r="IA616" s="119"/>
      <c r="IB616" s="119"/>
      <c r="IC616" s="119"/>
      <c r="ID616" s="119"/>
      <c r="IE616" s="119"/>
      <c r="IF616" s="119"/>
      <c r="IG616" s="119"/>
      <c r="IH616" s="119"/>
      <c r="II616" s="119"/>
      <c r="IJ616" s="119"/>
      <c r="IK616" s="119"/>
      <c r="IL616" s="119"/>
      <c r="IM616" s="119"/>
      <c r="IN616" s="119"/>
      <c r="IO616" s="119"/>
      <c r="IP616" s="119"/>
      <c r="IQ616" s="119"/>
      <c r="IR616" s="119"/>
      <c r="IS616" s="119"/>
      <c r="IT616" s="119"/>
      <c r="IU616" s="119"/>
      <c r="IV616" s="119"/>
      <c r="IW616" s="119"/>
      <c r="IX616" s="119"/>
      <c r="IY616" s="119"/>
      <c r="IZ616" s="119"/>
      <c r="JA616" s="119"/>
      <c r="JB616" s="119"/>
      <c r="JC616" s="119"/>
      <c r="JD616" s="119"/>
      <c r="JE616" s="119"/>
      <c r="JF616" s="119"/>
      <c r="JG616" s="119"/>
      <c r="JH616" s="119"/>
      <c r="JI616" s="119"/>
      <c r="JJ616" s="119"/>
      <c r="JK616" s="119"/>
      <c r="JL616" s="119"/>
      <c r="JM616" s="119"/>
      <c r="JN616" s="119"/>
      <c r="JO616" s="119"/>
      <c r="JP616" s="119"/>
      <c r="JQ616" s="119"/>
      <c r="JR616" s="119"/>
      <c r="JS616" s="119"/>
      <c r="JT616" s="119"/>
      <c r="JU616" s="119"/>
      <c r="JV616" s="119"/>
      <c r="JW616" s="119"/>
      <c r="JX616" s="119"/>
      <c r="JY616" s="119"/>
      <c r="JZ616" s="119"/>
      <c r="KA616" s="119"/>
      <c r="KB616" s="119"/>
      <c r="KC616" s="119"/>
      <c r="KD616" s="119"/>
      <c r="KE616" s="119"/>
      <c r="KF616" s="119"/>
      <c r="KG616" s="119"/>
      <c r="KH616" s="119"/>
      <c r="KI616" s="119"/>
      <c r="KJ616" s="119"/>
      <c r="KK616" s="119"/>
      <c r="KL616" s="119"/>
      <c r="KM616" s="119"/>
      <c r="KN616" s="119"/>
      <c r="KO616" s="119"/>
      <c r="KP616" s="119"/>
      <c r="KQ616" s="119"/>
      <c r="KR616" s="119"/>
      <c r="KS616" s="119"/>
      <c r="KT616" s="119"/>
      <c r="KU616" s="119"/>
      <c r="KV616" s="119"/>
      <c r="KW616" s="119"/>
      <c r="KX616" s="119"/>
      <c r="KY616" s="119"/>
      <c r="KZ616" s="119"/>
      <c r="LA616" s="119"/>
      <c r="LB616" s="119"/>
      <c r="LC616" s="119"/>
      <c r="LD616" s="119"/>
      <c r="LE616" s="119"/>
      <c r="LF616" s="119"/>
      <c r="LG616" s="119"/>
      <c r="LH616" s="119"/>
      <c r="LI616" s="119"/>
      <c r="LJ616" s="119"/>
      <c r="LK616" s="119"/>
      <c r="LL616" s="119"/>
      <c r="LM616" s="119"/>
      <c r="LN616" s="119"/>
      <c r="LO616" s="119"/>
      <c r="LP616" s="119"/>
      <c r="LQ616" s="119"/>
      <c r="LR616" s="119"/>
      <c r="LS616" s="119"/>
      <c r="LT616" s="119"/>
      <c r="LU616" s="119"/>
      <c r="LV616" s="119"/>
      <c r="LW616" s="119"/>
      <c r="LX616" s="119"/>
      <c r="LY616" s="119"/>
      <c r="LZ616" s="119"/>
      <c r="MA616" s="119"/>
      <c r="MB616" s="119"/>
      <c r="MC616" s="119"/>
      <c r="MD616" s="119"/>
      <c r="ME616" s="119"/>
      <c r="MF616" s="119"/>
      <c r="MG616" s="119"/>
      <c r="MH616" s="119"/>
      <c r="MI616" s="119"/>
      <c r="MJ616" s="119"/>
      <c r="MK616" s="119"/>
      <c r="ML616" s="119"/>
      <c r="MM616" s="119"/>
      <c r="MN616" s="119"/>
      <c r="MO616" s="119"/>
      <c r="MP616" s="119"/>
      <c r="MQ616" s="119"/>
      <c r="MR616" s="119"/>
      <c r="MS616" s="119"/>
      <c r="MT616" s="119"/>
      <c r="MU616" s="119"/>
      <c r="MV616" s="119"/>
      <c r="MW616" s="119"/>
      <c r="MX616" s="119"/>
      <c r="MY616" s="119"/>
      <c r="MZ616" s="119"/>
      <c r="NA616" s="119"/>
      <c r="NB616" s="119"/>
      <c r="NC616" s="119"/>
      <c r="ND616" s="119"/>
      <c r="NE616" s="119"/>
      <c r="NF616" s="119"/>
      <c r="NG616" s="119"/>
      <c r="NH616" s="119"/>
      <c r="NI616" s="119"/>
      <c r="NJ616" s="119"/>
      <c r="NK616" s="119"/>
      <c r="NL616" s="119"/>
      <c r="NM616" s="119"/>
      <c r="NN616" s="119"/>
      <c r="NO616" s="119"/>
      <c r="NP616" s="119"/>
      <c r="NQ616" s="119"/>
      <c r="NR616" s="119"/>
      <c r="NS616" s="119"/>
      <c r="NT616" s="119"/>
      <c r="NU616" s="119"/>
      <c r="NV616" s="119"/>
      <c r="NW616" s="119"/>
      <c r="NX616" s="119"/>
      <c r="NY616" s="119"/>
      <c r="NZ616" s="119"/>
      <c r="OA616" s="119"/>
      <c r="OB616" s="119"/>
      <c r="OC616" s="119"/>
      <c r="OD616" s="119"/>
      <c r="OE616" s="119"/>
      <c r="OF616" s="119"/>
      <c r="OG616" s="119"/>
      <c r="OH616" s="119"/>
      <c r="OI616" s="119"/>
      <c r="OJ616" s="119"/>
      <c r="OK616" s="119"/>
      <c r="OL616" s="119"/>
      <c r="OM616" s="119"/>
      <c r="ON616" s="119"/>
      <c r="OO616" s="119"/>
      <c r="OP616" s="119"/>
      <c r="OQ616" s="119"/>
      <c r="OR616" s="119"/>
      <c r="OS616" s="119"/>
      <c r="OT616" s="119"/>
      <c r="OU616" s="119"/>
      <c r="OV616" s="119"/>
      <c r="OW616" s="119"/>
      <c r="OX616" s="119"/>
      <c r="OY616" s="119"/>
      <c r="OZ616" s="119"/>
      <c r="PA616" s="119"/>
      <c r="PB616" s="119"/>
      <c r="PC616" s="119"/>
      <c r="PD616" s="119"/>
      <c r="PE616" s="119"/>
      <c r="PF616" s="119"/>
      <c r="PG616" s="119"/>
      <c r="PH616" s="119"/>
      <c r="PI616" s="119"/>
      <c r="PJ616" s="119"/>
      <c r="PK616" s="119"/>
      <c r="PL616" s="119"/>
      <c r="PM616" s="119"/>
      <c r="PN616" s="119"/>
      <c r="PO616" s="119"/>
      <c r="PP616" s="119"/>
      <c r="PQ616" s="119"/>
      <c r="PR616" s="119"/>
      <c r="PS616" s="119"/>
      <c r="PT616" s="119"/>
      <c r="PU616" s="119"/>
      <c r="PV616" s="119"/>
      <c r="PW616" s="119"/>
      <c r="PX616" s="119"/>
      <c r="PY616" s="119"/>
      <c r="PZ616" s="119"/>
      <c r="QA616" s="119"/>
      <c r="QB616" s="119"/>
      <c r="QC616" s="119"/>
      <c r="QD616" s="119"/>
      <c r="QE616" s="119"/>
      <c r="QF616" s="119"/>
      <c r="QG616" s="119"/>
      <c r="QH616" s="119"/>
      <c r="QI616" s="119"/>
      <c r="QJ616" s="119"/>
      <c r="QK616" s="119"/>
      <c r="QL616" s="119"/>
      <c r="QM616" s="119"/>
      <c r="QN616" s="119"/>
      <c r="QO616" s="119"/>
      <c r="QP616" s="119"/>
      <c r="QQ616" s="119"/>
      <c r="QR616" s="119"/>
      <c r="QS616" s="119"/>
      <c r="QT616" s="119"/>
      <c r="QU616" s="119"/>
      <c r="QV616" s="119"/>
      <c r="QW616" s="119"/>
      <c r="QX616" s="119"/>
      <c r="QY616" s="119"/>
      <c r="QZ616" s="119"/>
      <c r="RA616" s="119"/>
      <c r="RB616" s="119"/>
      <c r="RC616" s="119"/>
      <c r="RD616" s="119"/>
      <c r="RE616" s="119"/>
      <c r="RF616" s="119"/>
      <c r="RG616" s="119"/>
      <c r="RH616" s="119"/>
      <c r="RI616" s="119"/>
      <c r="RJ616" s="119"/>
      <c r="RK616" s="119"/>
      <c r="RL616" s="119"/>
      <c r="RM616" s="119"/>
      <c r="RN616" s="119"/>
      <c r="RO616" s="119"/>
      <c r="RP616" s="119"/>
      <c r="RQ616" s="119"/>
      <c r="RR616" s="119"/>
      <c r="RS616" s="119"/>
      <c r="RT616" s="119"/>
      <c r="RU616" s="119"/>
      <c r="RV616" s="119"/>
      <c r="RW616" s="119"/>
      <c r="RX616" s="119"/>
      <c r="RY616" s="119"/>
      <c r="RZ616" s="119"/>
      <c r="SA616" s="119"/>
      <c r="SB616" s="119"/>
      <c r="SC616" s="119"/>
      <c r="SD616" s="119"/>
      <c r="SE616" s="119"/>
      <c r="SF616" s="119"/>
      <c r="SG616" s="119"/>
      <c r="SH616" s="119"/>
      <c r="SI616" s="119"/>
      <c r="SJ616" s="119"/>
      <c r="SK616" s="119"/>
      <c r="SL616" s="119"/>
      <c r="SM616" s="119"/>
      <c r="SN616" s="119"/>
      <c r="SO616" s="119"/>
      <c r="SP616" s="119"/>
      <c r="SQ616" s="119"/>
      <c r="SR616" s="119"/>
      <c r="SS616" s="119"/>
      <c r="ST616" s="119"/>
      <c r="SU616" s="119"/>
      <c r="SV616" s="119"/>
      <c r="SW616" s="119"/>
      <c r="SX616" s="119"/>
      <c r="SY616" s="119"/>
      <c r="SZ616" s="119"/>
      <c r="TA616" s="119"/>
      <c r="TB616" s="119"/>
      <c r="TC616" s="119"/>
      <c r="TD616" s="119"/>
      <c r="TE616" s="119"/>
      <c r="TF616" s="119"/>
      <c r="TG616" s="119"/>
      <c r="TH616" s="119"/>
      <c r="TI616" s="119"/>
      <c r="TJ616" s="119"/>
      <c r="TK616" s="119"/>
      <c r="TL616" s="119"/>
      <c r="TM616" s="119"/>
      <c r="TN616" s="119"/>
      <c r="TO616" s="119"/>
      <c r="TP616" s="119"/>
      <c r="TQ616" s="119"/>
      <c r="TR616" s="119"/>
      <c r="TS616" s="119"/>
      <c r="TT616" s="119"/>
      <c r="TU616" s="119"/>
      <c r="TV616" s="119"/>
      <c r="TW616" s="119"/>
      <c r="TX616" s="119"/>
      <c r="TY616" s="119"/>
      <c r="TZ616" s="119"/>
      <c r="UA616" s="119"/>
      <c r="UB616" s="119"/>
      <c r="UC616" s="119"/>
      <c r="UD616" s="119"/>
      <c r="UE616" s="119"/>
      <c r="UF616" s="119"/>
      <c r="UG616" s="119"/>
      <c r="UH616" s="119"/>
      <c r="UI616" s="119"/>
      <c r="UJ616" s="119"/>
      <c r="UK616" s="119"/>
      <c r="UL616" s="119"/>
      <c r="UM616" s="119"/>
      <c r="UN616" s="119"/>
      <c r="UO616" s="119"/>
      <c r="UP616" s="119"/>
      <c r="UQ616" s="119"/>
      <c r="UR616" s="119"/>
      <c r="US616" s="119"/>
      <c r="UT616" s="119"/>
      <c r="UU616" s="119"/>
      <c r="UV616" s="119"/>
      <c r="UW616" s="119"/>
      <c r="UX616" s="119"/>
      <c r="UY616" s="119"/>
      <c r="UZ616" s="119"/>
      <c r="VA616" s="119"/>
      <c r="VB616" s="119"/>
      <c r="VC616" s="119"/>
      <c r="VD616" s="119"/>
      <c r="VE616" s="119"/>
      <c r="VF616" s="119"/>
      <c r="VG616" s="119"/>
      <c r="VH616" s="119"/>
      <c r="VI616" s="119"/>
      <c r="VJ616" s="119"/>
      <c r="VK616" s="119"/>
      <c r="VL616" s="119"/>
      <c r="VM616" s="119"/>
      <c r="VN616" s="119"/>
      <c r="VO616" s="119"/>
      <c r="VP616" s="119"/>
      <c r="VQ616" s="119"/>
      <c r="VR616" s="119"/>
      <c r="VS616" s="119"/>
      <c r="VT616" s="119"/>
      <c r="VU616" s="119"/>
      <c r="VV616" s="119"/>
      <c r="VW616" s="119"/>
      <c r="VX616" s="119"/>
      <c r="VY616" s="119"/>
      <c r="VZ616" s="119"/>
      <c r="WA616" s="119"/>
      <c r="WB616" s="119"/>
      <c r="WC616" s="119"/>
      <c r="WD616" s="119"/>
      <c r="WE616" s="119"/>
      <c r="WF616" s="119"/>
      <c r="WG616" s="119"/>
      <c r="WH616" s="119"/>
      <c r="WI616" s="119"/>
      <c r="WJ616" s="119"/>
      <c r="WK616" s="119"/>
      <c r="WL616" s="119"/>
      <c r="WM616" s="119"/>
      <c r="WN616" s="119"/>
      <c r="WO616" s="119"/>
      <c r="WP616" s="119"/>
      <c r="WQ616" s="119"/>
      <c r="WR616" s="119"/>
      <c r="WS616" s="119"/>
      <c r="WT616" s="119"/>
      <c r="WU616" s="119"/>
      <c r="WV616" s="119"/>
      <c r="WW616" s="119"/>
      <c r="WX616" s="119"/>
      <c r="WY616" s="119"/>
      <c r="WZ616" s="119"/>
      <c r="XA616" s="119"/>
      <c r="XB616" s="119"/>
      <c r="XC616" s="119"/>
      <c r="XD616" s="119"/>
      <c r="XE616" s="119"/>
      <c r="XF616" s="119"/>
      <c r="XG616" s="119"/>
      <c r="XH616" s="119"/>
      <c r="XI616" s="119"/>
      <c r="XJ616" s="119"/>
      <c r="XK616" s="119"/>
      <c r="XL616" s="119"/>
      <c r="XM616" s="119"/>
      <c r="XN616" s="119"/>
      <c r="XO616" s="119"/>
      <c r="XP616" s="119"/>
      <c r="XQ616" s="119"/>
      <c r="XR616" s="119"/>
      <c r="XS616" s="119"/>
      <c r="XT616" s="119"/>
      <c r="XU616" s="119"/>
      <c r="XV616" s="119"/>
      <c r="XW616" s="119"/>
      <c r="XX616" s="119"/>
      <c r="XY616" s="119"/>
      <c r="XZ616" s="119"/>
      <c r="YA616" s="119"/>
      <c r="YB616" s="119"/>
      <c r="YC616" s="119"/>
      <c r="YD616" s="119"/>
      <c r="YE616" s="119"/>
      <c r="YF616" s="119"/>
      <c r="YG616" s="119"/>
      <c r="YH616" s="119"/>
      <c r="YI616" s="119"/>
      <c r="YJ616" s="119"/>
      <c r="YK616" s="119"/>
      <c r="YL616" s="119"/>
      <c r="YM616" s="119"/>
      <c r="YN616" s="119"/>
      <c r="YO616" s="119"/>
      <c r="YP616" s="119"/>
      <c r="YQ616" s="119"/>
      <c r="YR616" s="119"/>
      <c r="YS616" s="119"/>
      <c r="YT616" s="119"/>
      <c r="YU616" s="119"/>
      <c r="YV616" s="119"/>
      <c r="YW616" s="119"/>
      <c r="YX616" s="119"/>
      <c r="YY616" s="119"/>
      <c r="YZ616" s="119"/>
      <c r="ZA616" s="119"/>
      <c r="ZB616" s="119"/>
      <c r="ZC616" s="119"/>
      <c r="ZD616" s="119"/>
      <c r="ZE616" s="119"/>
      <c r="ZF616" s="119"/>
      <c r="ZG616" s="119"/>
      <c r="ZH616" s="119"/>
      <c r="ZI616" s="119"/>
      <c r="ZJ616" s="119"/>
      <c r="ZK616" s="119"/>
      <c r="ZL616" s="119"/>
      <c r="ZM616" s="119"/>
      <c r="ZN616" s="119"/>
      <c r="ZO616" s="119"/>
      <c r="ZP616" s="119"/>
      <c r="ZQ616" s="119"/>
      <c r="ZR616" s="119"/>
      <c r="ZS616" s="119"/>
      <c r="ZT616" s="119"/>
      <c r="ZU616" s="119"/>
      <c r="ZV616" s="119"/>
      <c r="ZW616" s="119"/>
      <c r="ZX616" s="119"/>
      <c r="ZY616" s="119"/>
      <c r="ZZ616" s="119"/>
      <c r="AAA616" s="119"/>
      <c r="AAB616" s="119"/>
      <c r="AAC616" s="119"/>
      <c r="AAD616" s="119"/>
      <c r="AAE616" s="119"/>
      <c r="AAF616" s="119"/>
      <c r="AAG616" s="119"/>
      <c r="AAH616" s="119"/>
      <c r="AAI616" s="119"/>
      <c r="AAJ616" s="119"/>
      <c r="AAK616" s="119"/>
      <c r="AAL616" s="119"/>
      <c r="AAM616" s="119"/>
      <c r="AAN616" s="119"/>
      <c r="AAO616" s="119"/>
      <c r="AAP616" s="119"/>
      <c r="AAQ616" s="119"/>
      <c r="AAR616" s="119"/>
      <c r="AAS616" s="119"/>
      <c r="AAT616" s="119"/>
      <c r="AAU616" s="119"/>
      <c r="AAV616" s="119"/>
      <c r="AAW616" s="119"/>
      <c r="AAX616" s="119"/>
      <c r="AAY616" s="119"/>
      <c r="AAZ616" s="119"/>
      <c r="ABA616" s="119"/>
      <c r="ABB616" s="119"/>
      <c r="ABC616" s="119"/>
      <c r="ABD616" s="119"/>
      <c r="ABE616" s="119"/>
      <c r="ABF616" s="119"/>
      <c r="ABG616" s="119"/>
      <c r="ABH616" s="119"/>
      <c r="ABI616" s="119"/>
      <c r="ABJ616" s="119"/>
      <c r="ABK616" s="119"/>
      <c r="ABL616" s="119"/>
      <c r="ABM616" s="119"/>
      <c r="ABN616" s="119"/>
      <c r="ABO616" s="119"/>
      <c r="ABP616" s="119"/>
      <c r="ABQ616" s="119"/>
      <c r="ABR616" s="119"/>
      <c r="ABS616" s="119"/>
      <c r="ABT616" s="119"/>
      <c r="ABU616" s="119"/>
      <c r="ABV616" s="119"/>
      <c r="ABW616" s="119"/>
      <c r="ABX616" s="119"/>
      <c r="ABY616" s="119"/>
      <c r="ABZ616" s="119"/>
      <c r="ACA616" s="119"/>
      <c r="ACB616" s="119"/>
      <c r="ACC616" s="119"/>
      <c r="ACD616" s="119"/>
      <c r="ACE616" s="119"/>
      <c r="ACF616" s="119"/>
      <c r="ACG616" s="119"/>
      <c r="ACH616" s="119"/>
      <c r="ACI616" s="119"/>
      <c r="ACJ616" s="119"/>
      <c r="ACK616" s="119"/>
      <c r="ACL616" s="119"/>
      <c r="ACM616" s="119"/>
      <c r="ACN616" s="119"/>
      <c r="ACO616" s="119"/>
      <c r="ACP616" s="119"/>
      <c r="ACQ616" s="119"/>
      <c r="ACR616" s="119"/>
      <c r="ACS616" s="119"/>
      <c r="ACT616" s="119"/>
      <c r="ACU616" s="119"/>
      <c r="ACV616" s="119"/>
      <c r="ACW616" s="119"/>
      <c r="ACX616" s="119"/>
      <c r="ACY616" s="119"/>
      <c r="ACZ616" s="119"/>
      <c r="ADA616" s="119"/>
      <c r="ADB616" s="119"/>
      <c r="ADC616" s="119"/>
      <c r="ADD616" s="119"/>
      <c r="ADE616" s="119"/>
      <c r="ADF616" s="119"/>
      <c r="ADG616" s="119"/>
      <c r="ADH616" s="119"/>
      <c r="ADI616" s="119"/>
      <c r="ADJ616" s="119"/>
      <c r="ADK616" s="119"/>
      <c r="ADL616" s="119"/>
      <c r="ADM616" s="119"/>
      <c r="ADN616" s="119"/>
      <c r="ADO616" s="119"/>
      <c r="ADP616" s="119"/>
      <c r="ADQ616" s="119"/>
      <c r="ADR616" s="119"/>
      <c r="ADS616" s="119"/>
      <c r="ADT616" s="119"/>
      <c r="ADU616" s="119"/>
      <c r="ADV616" s="119"/>
      <c r="ADW616" s="119"/>
      <c r="ADX616" s="119"/>
      <c r="ADY616" s="119"/>
      <c r="ADZ616" s="119"/>
      <c r="AEA616" s="119"/>
      <c r="AEB616" s="119"/>
      <c r="AEC616" s="119"/>
      <c r="AED616" s="119"/>
      <c r="AEE616" s="119"/>
      <c r="AEF616" s="119"/>
      <c r="AEG616" s="119"/>
      <c r="AEH616" s="119"/>
      <c r="AEI616" s="119"/>
      <c r="AEJ616" s="119"/>
      <c r="AEK616" s="119"/>
      <c r="AEL616" s="119"/>
      <c r="AEM616" s="119"/>
      <c r="AEN616" s="119"/>
      <c r="AEO616" s="119"/>
      <c r="AEP616" s="119"/>
      <c r="AEQ616" s="119"/>
      <c r="AER616" s="119"/>
      <c r="AES616" s="119"/>
      <c r="AET616" s="119"/>
      <c r="AEU616" s="119"/>
      <c r="AEV616" s="119"/>
      <c r="AEW616" s="119"/>
      <c r="AEX616" s="119"/>
      <c r="AEY616" s="119"/>
      <c r="AEZ616" s="119"/>
      <c r="AFA616" s="119"/>
      <c r="AFB616" s="119"/>
      <c r="AFC616" s="119"/>
      <c r="AFD616" s="119"/>
      <c r="AFE616" s="119"/>
      <c r="AFF616" s="119"/>
      <c r="AFG616" s="119"/>
      <c r="AFH616" s="119"/>
      <c r="AFI616" s="119"/>
      <c r="AFJ616" s="119"/>
      <c r="AFK616" s="119"/>
      <c r="AFL616" s="119"/>
      <c r="AFM616" s="119"/>
      <c r="AFN616" s="119"/>
      <c r="AFO616" s="119"/>
      <c r="AFP616" s="119"/>
      <c r="AFQ616" s="119"/>
      <c r="AFR616" s="119"/>
      <c r="AFS616" s="119"/>
      <c r="AFT616" s="119"/>
      <c r="AFU616" s="119"/>
      <c r="AFV616" s="119"/>
      <c r="AFW616" s="119"/>
      <c r="AFX616" s="119"/>
      <c r="AFY616" s="119"/>
      <c r="AFZ616" s="119"/>
      <c r="AGA616" s="119"/>
      <c r="AGB616" s="119"/>
      <c r="AGC616" s="119"/>
      <c r="AGD616" s="119"/>
      <c r="AGE616" s="119"/>
      <c r="AGF616" s="119"/>
      <c r="AGG616" s="119"/>
      <c r="AGH616" s="119"/>
      <c r="AGI616" s="119"/>
      <c r="AGJ616" s="119"/>
      <c r="AGK616" s="119"/>
      <c r="AGL616" s="119"/>
      <c r="AGM616" s="119"/>
      <c r="AGN616" s="119"/>
      <c r="AGO616" s="119"/>
      <c r="AGP616" s="119"/>
      <c r="AGQ616" s="119"/>
      <c r="AGR616" s="119"/>
      <c r="AGS616" s="119"/>
      <c r="AGT616" s="119"/>
      <c r="AGU616" s="119"/>
      <c r="AGV616" s="119"/>
      <c r="AGW616" s="119"/>
      <c r="AGX616" s="119"/>
      <c r="AGY616" s="119"/>
      <c r="AGZ616" s="119"/>
      <c r="AHA616" s="119"/>
      <c r="AHB616" s="119"/>
      <c r="AHC616" s="119"/>
      <c r="AHD616" s="119"/>
      <c r="AHE616" s="119"/>
      <c r="AHF616" s="119"/>
      <c r="AHG616" s="119"/>
      <c r="AHH616" s="119"/>
      <c r="AHI616" s="119"/>
      <c r="AHJ616" s="119"/>
      <c r="AHK616" s="119"/>
      <c r="AHL616" s="119"/>
      <c r="AHM616" s="119"/>
      <c r="AHN616" s="119"/>
      <c r="AHO616" s="119"/>
      <c r="AHP616" s="119"/>
      <c r="AHQ616" s="119"/>
      <c r="AHR616" s="119"/>
      <c r="AHS616" s="119"/>
      <c r="AHT616" s="119"/>
      <c r="AHU616" s="119"/>
      <c r="AHV616" s="119"/>
      <c r="AHW616" s="119"/>
      <c r="AHX616" s="119"/>
      <c r="AHY616" s="119"/>
      <c r="AHZ616" s="119"/>
      <c r="AIA616" s="119"/>
      <c r="AIB616" s="119"/>
      <c r="AIC616" s="119"/>
      <c r="AID616" s="119"/>
      <c r="AIE616" s="119"/>
      <c r="AIF616" s="119"/>
      <c r="AIG616" s="119"/>
      <c r="AIH616" s="119"/>
      <c r="AII616" s="119"/>
      <c r="AIJ616" s="119"/>
      <c r="AIK616" s="119"/>
      <c r="AIL616" s="119"/>
      <c r="AIM616" s="119"/>
      <c r="AIN616" s="119"/>
      <c r="AIO616" s="119"/>
      <c r="AIP616" s="119"/>
      <c r="AIQ616" s="119"/>
      <c r="AIR616" s="119"/>
      <c r="AIS616" s="119"/>
      <c r="AIT616" s="119"/>
      <c r="AIU616" s="119"/>
      <c r="AIV616" s="119"/>
      <c r="AIW616" s="119"/>
      <c r="AIX616" s="119"/>
      <c r="AIY616" s="119"/>
      <c r="AIZ616" s="119"/>
      <c r="AJA616" s="119"/>
      <c r="AJB616" s="119"/>
      <c r="AJC616" s="119"/>
      <c r="AJD616" s="119"/>
      <c r="AJE616" s="119"/>
      <c r="AJF616" s="119"/>
      <c r="AJG616" s="119"/>
      <c r="AJH616" s="119"/>
      <c r="AJI616" s="119"/>
      <c r="AJJ616" s="119"/>
      <c r="AJK616" s="119"/>
      <c r="AJL616" s="119"/>
      <c r="AJM616" s="119"/>
      <c r="AJN616" s="119"/>
      <c r="AJO616" s="119"/>
      <c r="AJP616" s="119"/>
      <c r="AJQ616" s="119"/>
      <c r="AJR616" s="119"/>
      <c r="AJS616" s="119"/>
      <c r="AJT616" s="119"/>
      <c r="AJU616" s="119"/>
      <c r="AJV616" s="119"/>
      <c r="AJW616" s="119"/>
      <c r="AJX616" s="119"/>
      <c r="AJY616" s="119"/>
      <c r="AJZ616" s="119"/>
      <c r="AKA616" s="119"/>
      <c r="AKB616" s="119"/>
      <c r="AKC616" s="119"/>
      <c r="AKD616" s="119"/>
      <c r="AKE616" s="119"/>
      <c r="AKF616" s="119"/>
      <c r="AKG616" s="119"/>
      <c r="AKH616" s="119"/>
      <c r="AKI616" s="119"/>
      <c r="AKJ616" s="119"/>
      <c r="AKK616" s="119"/>
      <c r="AKL616" s="119"/>
      <c r="AKM616" s="119"/>
      <c r="AKN616" s="119"/>
      <c r="AKO616" s="119"/>
      <c r="AKP616" s="119"/>
      <c r="AKQ616" s="119"/>
      <c r="AKR616" s="119"/>
      <c r="AKS616" s="119"/>
      <c r="AKT616" s="119"/>
      <c r="AKU616" s="119"/>
      <c r="AKV616" s="119"/>
      <c r="AKW616" s="119"/>
      <c r="AKX616" s="119"/>
      <c r="AKY616" s="119"/>
      <c r="AKZ616" s="119"/>
      <c r="ALA616" s="119"/>
      <c r="ALB616" s="119"/>
      <c r="ALC616" s="119"/>
      <c r="ALD616" s="119"/>
      <c r="ALE616" s="119"/>
      <c r="ALF616" s="119"/>
      <c r="ALG616" s="119"/>
      <c r="ALH616" s="119"/>
      <c r="ALI616" s="119"/>
      <c r="ALJ616" s="119"/>
      <c r="ALK616" s="119"/>
      <c r="ALL616" s="119"/>
      <c r="ALM616" s="119"/>
      <c r="ALN616" s="119"/>
      <c r="ALO616" s="119"/>
      <c r="ALP616" s="119"/>
      <c r="ALQ616" s="119"/>
      <c r="ALR616" s="119"/>
      <c r="ALS616" s="119"/>
      <c r="ALT616" s="119"/>
      <c r="ALU616" s="119"/>
      <c r="ALV616" s="119"/>
      <c r="ALW616" s="119"/>
      <c r="ALX616" s="119"/>
      <c r="ALY616" s="119"/>
      <c r="ALZ616" s="119"/>
      <c r="AMA616" s="119"/>
      <c r="AMB616" s="119"/>
      <c r="AMC616" s="119"/>
      <c r="AMD616" s="119"/>
      <c r="AME616" s="119"/>
      <c r="AMF616" s="119"/>
      <c r="AMG616" s="119"/>
      <c r="AMH616" s="119"/>
      <c r="AMI616" s="119"/>
      <c r="AMJ616" s="119"/>
      <c r="AMK616" s="119"/>
      <c r="AML616" s="119"/>
      <c r="AMM616" s="119"/>
      <c r="AMN616" s="119"/>
      <c r="AMO616" s="119"/>
      <c r="AMP616" s="119"/>
      <c r="AMQ616" s="119"/>
      <c r="AMR616" s="119"/>
      <c r="AMS616" s="119"/>
      <c r="AMT616" s="119"/>
      <c r="AMU616" s="119"/>
      <c r="AMV616" s="119"/>
      <c r="AMW616" s="119"/>
      <c r="AMX616" s="119"/>
      <c r="AMY616" s="119"/>
      <c r="AMZ616" s="119"/>
      <c r="ANA616" s="119"/>
      <c r="ANB616" s="119"/>
      <c r="ANC616" s="119"/>
      <c r="AND616" s="119"/>
      <c r="ANE616" s="119"/>
      <c r="ANF616" s="119"/>
      <c r="ANG616" s="119"/>
      <c r="ANH616" s="119"/>
      <c r="ANI616" s="119"/>
      <c r="ANJ616" s="119"/>
      <c r="ANK616" s="119"/>
      <c r="ANL616" s="119"/>
      <c r="ANM616" s="119"/>
      <c r="ANN616" s="119"/>
      <c r="ANO616" s="119"/>
      <c r="ANP616" s="119"/>
      <c r="ANQ616" s="119"/>
      <c r="ANR616" s="119"/>
      <c r="ANS616" s="119"/>
      <c r="ANT616" s="119"/>
      <c r="ANU616" s="119"/>
      <c r="ANV616" s="119"/>
      <c r="ANW616" s="119"/>
      <c r="ANX616" s="119"/>
      <c r="ANY616" s="119"/>
      <c r="ANZ616" s="119"/>
      <c r="AOA616" s="119"/>
      <c r="AOB616" s="119"/>
      <c r="AOC616" s="119"/>
      <c r="AOD616" s="119"/>
      <c r="AOE616" s="119"/>
      <c r="AOF616" s="119"/>
      <c r="AOG616" s="119"/>
      <c r="AOH616" s="119"/>
      <c r="AOI616" s="119"/>
      <c r="AOJ616" s="119"/>
      <c r="AOK616" s="119"/>
      <c r="AOL616" s="119"/>
      <c r="AOM616" s="119"/>
      <c r="AON616" s="119"/>
      <c r="AOO616" s="119"/>
      <c r="AOP616" s="119"/>
      <c r="AOQ616" s="119"/>
      <c r="AOR616" s="119"/>
      <c r="AOS616" s="119"/>
      <c r="AOT616" s="119"/>
      <c r="AOU616" s="119"/>
      <c r="AOV616" s="119"/>
      <c r="AOW616" s="119"/>
      <c r="AOX616" s="119"/>
      <c r="AOY616" s="119"/>
      <c r="AOZ616" s="119"/>
      <c r="APA616" s="119"/>
      <c r="APB616" s="119"/>
      <c r="APC616" s="119"/>
      <c r="APD616" s="119"/>
      <c r="APE616" s="119"/>
      <c r="APF616" s="119"/>
      <c r="APG616" s="119"/>
      <c r="APH616" s="119"/>
      <c r="API616" s="119"/>
      <c r="APJ616" s="119"/>
      <c r="APK616" s="119"/>
      <c r="APL616" s="119"/>
      <c r="APM616" s="119"/>
      <c r="APN616" s="119"/>
      <c r="APO616" s="119"/>
      <c r="APP616" s="119"/>
      <c r="APQ616" s="119"/>
      <c r="APR616" s="119"/>
      <c r="APS616" s="119"/>
      <c r="APT616" s="119"/>
      <c r="APU616" s="119"/>
      <c r="APV616" s="119"/>
      <c r="APW616" s="119"/>
      <c r="APX616" s="119"/>
      <c r="APY616" s="119"/>
      <c r="APZ616" s="119"/>
      <c r="AQA616" s="119"/>
      <c r="AQB616" s="119"/>
      <c r="AQC616" s="119"/>
      <c r="AQD616" s="119"/>
      <c r="AQE616" s="119"/>
      <c r="AQF616" s="119"/>
      <c r="AQG616" s="119"/>
      <c r="AQH616" s="119"/>
      <c r="AQI616" s="119"/>
      <c r="AQJ616" s="119"/>
      <c r="AQK616" s="119"/>
      <c r="AQL616" s="119"/>
      <c r="AQM616" s="119"/>
      <c r="AQN616" s="119"/>
      <c r="AQO616" s="119"/>
      <c r="AQP616" s="119"/>
      <c r="AQQ616" s="119"/>
      <c r="AQR616" s="119"/>
      <c r="AQS616" s="119"/>
      <c r="AQT616" s="119"/>
      <c r="AQU616" s="119"/>
      <c r="AQV616" s="119"/>
      <c r="AQW616" s="119"/>
      <c r="AQX616" s="119"/>
      <c r="AQY616" s="119"/>
      <c r="AQZ616" s="119"/>
      <c r="ARA616" s="119"/>
      <c r="ARB616" s="119"/>
      <c r="ARC616" s="119"/>
      <c r="ARD616" s="119"/>
      <c r="ARE616" s="119"/>
      <c r="ARF616" s="119"/>
      <c r="ARG616" s="119"/>
      <c r="ARH616" s="119"/>
      <c r="ARI616" s="119"/>
      <c r="ARJ616" s="119"/>
      <c r="ARK616" s="119"/>
      <c r="ARL616" s="119"/>
      <c r="ARM616" s="119"/>
      <c r="ARN616" s="119"/>
      <c r="ARO616" s="119"/>
      <c r="ARP616" s="119"/>
      <c r="ARQ616" s="119"/>
      <c r="ARR616" s="119"/>
      <c r="ARS616" s="119"/>
      <c r="ART616" s="119"/>
      <c r="ARU616" s="119"/>
      <c r="ARV616" s="119"/>
      <c r="ARW616" s="119"/>
      <c r="ARX616" s="119"/>
      <c r="ARY616" s="119"/>
      <c r="ARZ616" s="119"/>
      <c r="ASA616" s="119"/>
      <c r="ASB616" s="119"/>
      <c r="ASC616" s="119"/>
      <c r="ASD616" s="119"/>
      <c r="ASE616" s="119"/>
      <c r="ASF616" s="119"/>
      <c r="ASG616" s="119"/>
      <c r="ASH616" s="119"/>
      <c r="ASI616" s="119"/>
      <c r="ASJ616" s="119"/>
      <c r="ASK616" s="119"/>
      <c r="ASL616" s="119"/>
      <c r="ASM616" s="119"/>
      <c r="ASN616" s="119"/>
      <c r="ASO616" s="119"/>
      <c r="ASP616" s="119"/>
      <c r="ASQ616" s="119"/>
      <c r="ASR616" s="119"/>
      <c r="ASS616" s="119"/>
      <c r="AST616" s="119"/>
      <c r="ASU616" s="119"/>
      <c r="ASV616" s="119"/>
      <c r="ASW616" s="119"/>
      <c r="ASX616" s="119"/>
      <c r="ASY616" s="119"/>
      <c r="ASZ616" s="119"/>
      <c r="ATA616" s="119"/>
      <c r="ATB616" s="119"/>
      <c r="ATC616" s="119"/>
      <c r="ATD616" s="119"/>
      <c r="ATE616" s="119"/>
      <c r="ATF616" s="119"/>
      <c r="ATG616" s="119"/>
      <c r="ATH616" s="119"/>
      <c r="ATI616" s="119"/>
      <c r="ATJ616" s="119"/>
      <c r="ATK616" s="119"/>
      <c r="ATL616" s="119"/>
      <c r="ATM616" s="119"/>
      <c r="ATN616" s="119"/>
      <c r="ATO616" s="119"/>
      <c r="ATP616" s="119"/>
      <c r="ATQ616" s="119"/>
      <c r="ATR616" s="119"/>
      <c r="ATS616" s="119"/>
      <c r="ATT616" s="119"/>
      <c r="ATU616" s="119"/>
      <c r="ATV616" s="119"/>
      <c r="ATW616" s="119"/>
      <c r="ATX616" s="119"/>
      <c r="ATY616" s="119"/>
      <c r="ATZ616" s="119"/>
      <c r="AUA616" s="119"/>
      <c r="AUB616" s="119"/>
      <c r="AUC616" s="119"/>
      <c r="AUD616" s="119"/>
      <c r="AUE616" s="119"/>
      <c r="AUF616" s="119"/>
      <c r="AUG616" s="119"/>
      <c r="AUH616" s="119"/>
      <c r="AUI616" s="119"/>
      <c r="AUJ616" s="119"/>
      <c r="AUK616" s="119"/>
      <c r="AUL616" s="119"/>
      <c r="AUM616" s="119"/>
      <c r="AUN616" s="119"/>
      <c r="AUO616" s="119"/>
      <c r="AUP616" s="119"/>
      <c r="AUQ616" s="119"/>
      <c r="AUR616" s="119"/>
      <c r="AUS616" s="119"/>
      <c r="AUT616" s="119"/>
      <c r="AUU616" s="119"/>
      <c r="AUV616" s="119"/>
      <c r="AUW616" s="119"/>
      <c r="AUX616" s="119"/>
      <c r="AUY616" s="119"/>
      <c r="AUZ616" s="119"/>
      <c r="AVA616" s="119"/>
      <c r="AVB616" s="119"/>
      <c r="AVC616" s="119"/>
      <c r="AVD616" s="119"/>
      <c r="AVE616" s="119"/>
      <c r="AVF616" s="119"/>
      <c r="AVG616" s="119"/>
      <c r="AVH616" s="119"/>
      <c r="AVI616" s="119"/>
      <c r="AVJ616" s="119"/>
      <c r="AVK616" s="119"/>
      <c r="AVL616" s="119"/>
      <c r="AVM616" s="119"/>
      <c r="AVN616" s="119"/>
      <c r="AVO616" s="119"/>
      <c r="AVP616" s="119"/>
      <c r="AVQ616" s="119"/>
      <c r="AVR616" s="119"/>
      <c r="AVS616" s="119"/>
      <c r="AVT616" s="119"/>
      <c r="AVU616" s="119"/>
      <c r="AVV616" s="119"/>
      <c r="AVW616" s="119"/>
      <c r="AVX616" s="119"/>
      <c r="AVY616" s="119"/>
      <c r="AVZ616" s="119"/>
      <c r="AWA616" s="119"/>
      <c r="AWB616" s="119"/>
      <c r="AWC616" s="119"/>
      <c r="AWD616" s="119"/>
      <c r="AWE616" s="119"/>
      <c r="AWF616" s="119"/>
      <c r="AWG616" s="119"/>
      <c r="AWH616" s="119"/>
      <c r="AWI616" s="119"/>
      <c r="AWJ616" s="119"/>
      <c r="AWK616" s="119"/>
      <c r="AWL616" s="119"/>
      <c r="AWM616" s="119"/>
      <c r="AWN616" s="119"/>
      <c r="AWO616" s="119"/>
      <c r="AWP616" s="119"/>
      <c r="AWQ616" s="119"/>
      <c r="AWR616" s="119"/>
      <c r="AWS616" s="119"/>
      <c r="AWT616" s="119"/>
      <c r="AWU616" s="119"/>
      <c r="AWV616" s="119"/>
      <c r="AWW616" s="119"/>
      <c r="AWX616" s="119"/>
      <c r="AWY616" s="119"/>
      <c r="AWZ616" s="119"/>
      <c r="AXA616" s="119"/>
      <c r="AXB616" s="119"/>
      <c r="AXC616" s="119"/>
      <c r="AXD616" s="119"/>
      <c r="AXE616" s="119"/>
      <c r="AXF616" s="119"/>
      <c r="AXG616" s="119"/>
      <c r="AXH616" s="119"/>
      <c r="AXI616" s="119"/>
      <c r="AXJ616" s="119"/>
      <c r="AXK616" s="119"/>
      <c r="AXL616" s="119"/>
      <c r="AXM616" s="119"/>
      <c r="AXN616" s="119"/>
      <c r="AXO616" s="119"/>
      <c r="AXP616" s="119"/>
      <c r="AXQ616" s="119"/>
      <c r="AXR616" s="119"/>
      <c r="AXS616" s="119"/>
      <c r="AXT616" s="119"/>
      <c r="AXU616" s="119"/>
      <c r="AXV616" s="119"/>
      <c r="AXW616" s="119"/>
      <c r="AXX616" s="119"/>
      <c r="AXY616" s="119"/>
      <c r="AXZ616" s="119"/>
      <c r="AYA616" s="119"/>
      <c r="AYB616" s="119"/>
      <c r="AYC616" s="119"/>
      <c r="AYD616" s="119"/>
      <c r="AYE616" s="119"/>
      <c r="AYF616" s="119"/>
      <c r="AYG616" s="119"/>
      <c r="AYH616" s="119"/>
      <c r="AYI616" s="119"/>
      <c r="AYJ616" s="119"/>
      <c r="AYK616" s="119"/>
      <c r="AYL616" s="119"/>
      <c r="AYM616" s="119"/>
      <c r="AYN616" s="119"/>
      <c r="AYO616" s="119"/>
      <c r="AYP616" s="119"/>
      <c r="AYQ616" s="119"/>
      <c r="AYR616" s="119"/>
      <c r="AYS616" s="119"/>
      <c r="AYT616" s="119"/>
      <c r="AYU616" s="119"/>
      <c r="AYV616" s="119"/>
      <c r="AYW616" s="119"/>
      <c r="AYX616" s="119"/>
      <c r="AYY616" s="119"/>
      <c r="AYZ616" s="119"/>
      <c r="AZA616" s="119"/>
      <c r="AZB616" s="119"/>
      <c r="AZC616" s="119"/>
      <c r="AZD616" s="119"/>
      <c r="AZE616" s="119"/>
      <c r="AZF616" s="119"/>
      <c r="AZG616" s="119"/>
      <c r="AZH616" s="119"/>
      <c r="AZI616" s="119"/>
      <c r="AZJ616" s="119"/>
      <c r="AZK616" s="119"/>
      <c r="AZL616" s="119"/>
      <c r="AZM616" s="119"/>
      <c r="AZN616" s="119"/>
      <c r="AZO616" s="119"/>
      <c r="AZP616" s="119"/>
      <c r="AZQ616" s="119"/>
      <c r="AZR616" s="119"/>
      <c r="AZS616" s="119"/>
      <c r="AZT616" s="119"/>
      <c r="AZU616" s="119"/>
      <c r="AZV616" s="119"/>
      <c r="AZW616" s="119"/>
      <c r="AZX616" s="119"/>
      <c r="AZY616" s="119"/>
      <c r="AZZ616" s="119"/>
      <c r="BAA616" s="119"/>
      <c r="BAB616" s="119"/>
      <c r="BAC616" s="119"/>
      <c r="BAD616" s="119"/>
      <c r="BAE616" s="119"/>
      <c r="BAF616" s="119"/>
      <c r="BAG616" s="119"/>
      <c r="BAH616" s="119"/>
      <c r="BAI616" s="119"/>
      <c r="BAJ616" s="119"/>
      <c r="BAK616" s="119"/>
      <c r="BAL616" s="119"/>
      <c r="BAM616" s="119"/>
      <c r="BAN616" s="119"/>
      <c r="BAO616" s="119"/>
      <c r="BAP616" s="119"/>
      <c r="BAQ616" s="119"/>
      <c r="BAR616" s="119"/>
      <c r="BAS616" s="119"/>
      <c r="BAT616" s="119"/>
      <c r="BAU616" s="119"/>
      <c r="BAV616" s="119"/>
      <c r="BAW616" s="119"/>
      <c r="BAX616" s="119"/>
      <c r="BAY616" s="119"/>
      <c r="BAZ616" s="119"/>
      <c r="BBA616" s="119"/>
      <c r="BBB616" s="119"/>
      <c r="BBC616" s="119"/>
      <c r="BBD616" s="119"/>
      <c r="BBE616" s="119"/>
      <c r="BBF616" s="119"/>
      <c r="BBG616" s="119"/>
      <c r="BBH616" s="119"/>
      <c r="BBI616" s="119"/>
      <c r="BBJ616" s="119"/>
      <c r="BBK616" s="119"/>
      <c r="BBL616" s="119"/>
      <c r="BBM616" s="119"/>
      <c r="BBN616" s="119"/>
      <c r="BBO616" s="119"/>
      <c r="BBP616" s="119"/>
      <c r="BBQ616" s="119"/>
      <c r="BBR616" s="119"/>
      <c r="BBS616" s="119"/>
      <c r="BBT616" s="119"/>
      <c r="BBU616" s="119"/>
      <c r="BBV616" s="119"/>
      <c r="BBW616" s="119"/>
      <c r="BBX616" s="119"/>
      <c r="BBY616" s="119"/>
      <c r="BBZ616" s="119"/>
      <c r="BCA616" s="119"/>
      <c r="BCB616" s="119"/>
      <c r="BCC616" s="119"/>
      <c r="BCD616" s="119"/>
      <c r="BCE616" s="119"/>
      <c r="BCF616" s="119"/>
      <c r="BCG616" s="119"/>
      <c r="BCH616" s="119"/>
      <c r="BCI616" s="119"/>
      <c r="BCJ616" s="119"/>
      <c r="BCK616" s="119"/>
      <c r="BCL616" s="119"/>
      <c r="BCM616" s="119"/>
      <c r="BCN616" s="119"/>
      <c r="BCO616" s="119"/>
      <c r="BCP616" s="119"/>
      <c r="BCQ616" s="119"/>
      <c r="BCR616" s="119"/>
      <c r="BCS616" s="119"/>
      <c r="BCT616" s="119"/>
      <c r="BCU616" s="119"/>
      <c r="BCV616" s="119"/>
      <c r="BCW616" s="119"/>
      <c r="BCX616" s="119"/>
      <c r="BCY616" s="119"/>
      <c r="BCZ616" s="119"/>
      <c r="BDA616" s="119"/>
      <c r="BDB616" s="119"/>
      <c r="BDC616" s="119"/>
      <c r="BDD616" s="119"/>
      <c r="BDE616" s="119"/>
      <c r="BDF616" s="119"/>
      <c r="BDG616" s="119"/>
      <c r="BDH616" s="119"/>
      <c r="BDI616" s="119"/>
      <c r="BDJ616" s="119"/>
      <c r="BDK616" s="119"/>
      <c r="BDL616" s="119"/>
      <c r="BDM616" s="119"/>
      <c r="BDN616" s="119"/>
      <c r="BDO616" s="119"/>
      <c r="BDP616" s="119"/>
      <c r="BDQ616" s="119"/>
      <c r="BDR616" s="119"/>
      <c r="BDS616" s="119"/>
      <c r="BDT616" s="119"/>
      <c r="BDU616" s="119"/>
      <c r="BDV616" s="119"/>
      <c r="BDW616" s="119"/>
      <c r="BDX616" s="119"/>
      <c r="BDY616" s="119"/>
      <c r="BDZ616" s="119"/>
      <c r="BEA616" s="119"/>
      <c r="BEB616" s="119"/>
      <c r="BEC616" s="119"/>
      <c r="BED616" s="119"/>
      <c r="BEE616" s="119"/>
      <c r="BEF616" s="119"/>
      <c r="BEG616" s="119"/>
      <c r="BEH616" s="119"/>
      <c r="BEI616" s="119"/>
      <c r="BEJ616" s="119"/>
      <c r="BEK616" s="119"/>
      <c r="BEL616" s="119"/>
      <c r="BEM616" s="119"/>
      <c r="BEN616" s="119"/>
      <c r="BEO616" s="119"/>
      <c r="BEP616" s="119"/>
      <c r="BEQ616" s="119"/>
      <c r="BER616" s="119"/>
      <c r="BES616" s="119"/>
      <c r="BET616" s="119"/>
      <c r="BEU616" s="119"/>
      <c r="BEV616" s="119"/>
      <c r="BEW616" s="119"/>
      <c r="BEX616" s="119"/>
      <c r="BEY616" s="119"/>
      <c r="BEZ616" s="119"/>
      <c r="BFA616" s="119"/>
      <c r="BFB616" s="119"/>
      <c r="BFC616" s="119"/>
      <c r="BFD616" s="119"/>
      <c r="BFE616" s="119"/>
      <c r="BFF616" s="119"/>
      <c r="BFG616" s="119"/>
      <c r="BFH616" s="119"/>
      <c r="BFI616" s="119"/>
      <c r="BFJ616" s="119"/>
      <c r="BFK616" s="119"/>
      <c r="BFL616" s="119"/>
      <c r="BFM616" s="119"/>
      <c r="BFN616" s="119"/>
      <c r="BFO616" s="119"/>
      <c r="BFP616" s="119"/>
      <c r="BFQ616" s="119"/>
      <c r="BFR616" s="119"/>
      <c r="BFS616" s="119"/>
      <c r="BFT616" s="119"/>
      <c r="BFU616" s="119"/>
      <c r="BFV616" s="119"/>
      <c r="BFW616" s="119"/>
      <c r="BFX616" s="119"/>
      <c r="BFY616" s="119"/>
      <c r="BFZ616" s="119"/>
      <c r="BGA616" s="119"/>
      <c r="BGB616" s="119"/>
      <c r="BGC616" s="119"/>
      <c r="BGD616" s="119"/>
      <c r="BGE616" s="119"/>
      <c r="BGF616" s="119"/>
      <c r="BGG616" s="119"/>
      <c r="BGH616" s="119"/>
      <c r="BGI616" s="119"/>
      <c r="BGJ616" s="119"/>
      <c r="BGK616" s="119"/>
      <c r="BGL616" s="119"/>
      <c r="BGM616" s="119"/>
      <c r="BGN616" s="119"/>
      <c r="BGO616" s="119"/>
      <c r="BGP616" s="119"/>
      <c r="BGQ616" s="119"/>
      <c r="BGR616" s="119"/>
      <c r="BGS616" s="119"/>
      <c r="BGT616" s="119"/>
      <c r="BGU616" s="119"/>
      <c r="BGV616" s="119"/>
      <c r="BGW616" s="119"/>
      <c r="BGX616" s="119"/>
      <c r="BGY616" s="119"/>
      <c r="BGZ616" s="119"/>
      <c r="BHA616" s="119"/>
      <c r="BHB616" s="119"/>
      <c r="BHC616" s="119"/>
      <c r="BHD616" s="119"/>
      <c r="BHE616" s="119"/>
      <c r="BHF616" s="119"/>
      <c r="BHG616" s="119"/>
      <c r="BHH616" s="119"/>
      <c r="BHI616" s="119"/>
      <c r="BHJ616" s="119"/>
      <c r="BHK616" s="119"/>
      <c r="BHL616" s="119"/>
      <c r="BHM616" s="119"/>
      <c r="BHN616" s="119"/>
      <c r="BHO616" s="119"/>
      <c r="BHP616" s="119"/>
      <c r="BHQ616" s="119"/>
      <c r="BHR616" s="119"/>
      <c r="BHS616" s="119"/>
      <c r="BHT616" s="119"/>
      <c r="BHU616" s="119"/>
      <c r="BHV616" s="119"/>
      <c r="BHW616" s="119"/>
      <c r="BHX616" s="119"/>
      <c r="BHY616" s="119"/>
      <c r="BHZ616" s="119"/>
      <c r="BIA616" s="119"/>
      <c r="BIB616" s="119"/>
      <c r="BIC616" s="119"/>
      <c r="BID616" s="119"/>
      <c r="BIE616" s="119"/>
      <c r="BIF616" s="119"/>
      <c r="BIG616" s="119"/>
      <c r="BIH616" s="119"/>
      <c r="BII616" s="119"/>
      <c r="BIJ616" s="119"/>
      <c r="BIK616" s="119"/>
      <c r="BIL616" s="119"/>
      <c r="BIM616" s="119"/>
      <c r="BIN616" s="119"/>
      <c r="BIO616" s="119"/>
      <c r="BIP616" s="119"/>
      <c r="BIQ616" s="119"/>
      <c r="BIR616" s="119"/>
      <c r="BIS616" s="119"/>
      <c r="BIT616" s="119"/>
      <c r="BIU616" s="119"/>
      <c r="BIV616" s="119"/>
      <c r="BIW616" s="119"/>
      <c r="BIX616" s="119"/>
      <c r="BIY616" s="119"/>
      <c r="BIZ616" s="119"/>
      <c r="BJA616" s="119"/>
      <c r="BJB616" s="119"/>
      <c r="BJC616" s="119"/>
      <c r="BJD616" s="119"/>
      <c r="BJE616" s="119"/>
      <c r="BJF616" s="119"/>
      <c r="BJG616" s="119"/>
      <c r="BJH616" s="119"/>
      <c r="BJI616" s="119"/>
      <c r="BJJ616" s="119"/>
      <c r="BJK616" s="119"/>
      <c r="BJL616" s="119"/>
      <c r="BJM616" s="119"/>
      <c r="BJN616" s="119"/>
      <c r="BJO616" s="119"/>
      <c r="BJP616" s="119"/>
      <c r="BJQ616" s="119"/>
      <c r="BJR616" s="119"/>
      <c r="BJS616" s="119"/>
      <c r="BJT616" s="119"/>
      <c r="BJU616" s="119"/>
      <c r="BJV616" s="119"/>
      <c r="BJW616" s="119"/>
      <c r="BJX616" s="119"/>
      <c r="BJY616" s="119"/>
      <c r="BJZ616" s="119"/>
      <c r="BKA616" s="119"/>
      <c r="BKB616" s="119"/>
      <c r="BKC616" s="119"/>
      <c r="BKD616" s="119"/>
      <c r="BKE616" s="119"/>
      <c r="BKF616" s="119"/>
      <c r="BKG616" s="119"/>
      <c r="BKH616" s="119"/>
      <c r="BKI616" s="119"/>
      <c r="BKJ616" s="119"/>
      <c r="BKK616" s="119"/>
      <c r="BKL616" s="119"/>
      <c r="BKM616" s="119"/>
      <c r="BKN616" s="119"/>
      <c r="BKO616" s="119"/>
      <c r="BKP616" s="119"/>
      <c r="BKQ616" s="119"/>
      <c r="BKR616" s="119"/>
      <c r="BKS616" s="119"/>
      <c r="BKT616" s="119"/>
      <c r="BKU616" s="119"/>
      <c r="BKV616" s="119"/>
      <c r="BKW616" s="119"/>
      <c r="BKX616" s="119"/>
      <c r="BKY616" s="119"/>
      <c r="BKZ616" s="119"/>
      <c r="BLA616" s="119"/>
      <c r="BLB616" s="119"/>
      <c r="BLC616" s="119"/>
      <c r="BLD616" s="119"/>
      <c r="BLE616" s="119"/>
      <c r="BLF616" s="119"/>
      <c r="BLG616" s="119"/>
      <c r="BLH616" s="119"/>
      <c r="BLI616" s="119"/>
      <c r="BLJ616" s="119"/>
      <c r="BLK616" s="119"/>
      <c r="BLL616" s="119"/>
      <c r="BLM616" s="119"/>
      <c r="BLN616" s="119"/>
      <c r="BLO616" s="119"/>
      <c r="BLP616" s="119"/>
      <c r="BLQ616" s="119"/>
      <c r="BLR616" s="119"/>
      <c r="BLS616" s="119"/>
      <c r="BLT616" s="119"/>
      <c r="BLU616" s="119"/>
      <c r="BLV616" s="119"/>
      <c r="BLW616" s="119"/>
      <c r="BLX616" s="119"/>
      <c r="BLY616" s="119"/>
      <c r="BLZ616" s="119"/>
      <c r="BMA616" s="119"/>
      <c r="BMB616" s="119"/>
      <c r="BMC616" s="119"/>
      <c r="BMD616" s="119"/>
      <c r="BME616" s="119"/>
      <c r="BMF616" s="119"/>
      <c r="BMG616" s="119"/>
      <c r="BMH616" s="119"/>
      <c r="BMI616" s="119"/>
      <c r="BMJ616" s="119"/>
      <c r="BMK616" s="119"/>
      <c r="BML616" s="119"/>
      <c r="BMM616" s="119"/>
      <c r="BMN616" s="119"/>
      <c r="BMO616" s="119"/>
      <c r="BMP616" s="119"/>
      <c r="BMQ616" s="119"/>
      <c r="BMR616" s="119"/>
      <c r="BMS616" s="119"/>
      <c r="BMT616" s="119"/>
      <c r="BMU616" s="119"/>
      <c r="BMV616" s="119"/>
      <c r="BMW616" s="119"/>
      <c r="BMX616" s="119"/>
      <c r="BMY616" s="119"/>
      <c r="BMZ616" s="119"/>
      <c r="BNA616" s="119"/>
      <c r="BNB616" s="119"/>
      <c r="BNC616" s="119"/>
      <c r="BND616" s="119"/>
      <c r="BNE616" s="119"/>
      <c r="BNF616" s="119"/>
      <c r="BNG616" s="119"/>
      <c r="BNH616" s="119"/>
      <c r="BNI616" s="119"/>
      <c r="BNJ616" s="119"/>
      <c r="BNK616" s="119"/>
      <c r="BNL616" s="119"/>
      <c r="BNM616" s="119"/>
      <c r="BNN616" s="119"/>
      <c r="BNO616" s="119"/>
      <c r="BNP616" s="119"/>
      <c r="BNQ616" s="119"/>
      <c r="BNR616" s="119"/>
      <c r="BNS616" s="119"/>
      <c r="BNT616" s="119"/>
      <c r="BNU616" s="119"/>
      <c r="BNV616" s="119"/>
      <c r="BNW616" s="119"/>
      <c r="BNX616" s="119"/>
      <c r="BNY616" s="119"/>
      <c r="BNZ616" s="119"/>
      <c r="BOA616" s="119"/>
      <c r="BOB616" s="119"/>
      <c r="BOC616" s="119"/>
      <c r="BOD616" s="119"/>
      <c r="BOE616" s="119"/>
      <c r="BOF616" s="119"/>
      <c r="BOG616" s="119"/>
      <c r="BOH616" s="119"/>
      <c r="BOI616" s="119"/>
      <c r="BOJ616" s="119"/>
      <c r="BOK616" s="119"/>
      <c r="BOL616" s="119"/>
      <c r="BOM616" s="119"/>
      <c r="BON616" s="119"/>
      <c r="BOO616" s="119"/>
      <c r="BOP616" s="119"/>
      <c r="BOQ616" s="119"/>
      <c r="BOR616" s="119"/>
      <c r="BOS616" s="119"/>
      <c r="BOT616" s="119"/>
      <c r="BOU616" s="119"/>
      <c r="BOV616" s="119"/>
      <c r="BOW616" s="119"/>
      <c r="BOX616" s="119"/>
      <c r="BOY616" s="119"/>
      <c r="BOZ616" s="119"/>
      <c r="BPA616" s="119"/>
      <c r="BPB616" s="119"/>
      <c r="BPC616" s="119"/>
      <c r="BPD616" s="119"/>
      <c r="BPE616" s="119"/>
      <c r="BPF616" s="119"/>
      <c r="BPG616" s="119"/>
      <c r="BPH616" s="119"/>
      <c r="BPI616" s="119"/>
      <c r="BPJ616" s="119"/>
      <c r="BPK616" s="119"/>
      <c r="BPL616" s="119"/>
      <c r="BPM616" s="119"/>
      <c r="BPN616" s="119"/>
      <c r="BPO616" s="119"/>
      <c r="BPP616" s="119"/>
      <c r="BPQ616" s="119"/>
      <c r="BPR616" s="119"/>
      <c r="BPS616" s="119"/>
      <c r="BPT616" s="119"/>
      <c r="BPU616" s="119"/>
      <c r="BPV616" s="119"/>
      <c r="BPW616" s="119"/>
      <c r="BPX616" s="119"/>
      <c r="BPY616" s="119"/>
      <c r="BPZ616" s="119"/>
      <c r="BQA616" s="119"/>
      <c r="BQB616" s="119"/>
      <c r="BQC616" s="119"/>
      <c r="BQD616" s="119"/>
      <c r="BQE616" s="119"/>
      <c r="BQF616" s="119"/>
      <c r="BQG616" s="119"/>
      <c r="BQH616" s="119"/>
      <c r="BQI616" s="119"/>
      <c r="BQJ616" s="119"/>
      <c r="BQK616" s="119"/>
      <c r="BQL616" s="119"/>
      <c r="BQM616" s="119"/>
      <c r="BQN616" s="119"/>
      <c r="BQO616" s="119"/>
      <c r="BQP616" s="119"/>
      <c r="BQQ616" s="119"/>
      <c r="BQR616" s="119"/>
      <c r="BQS616" s="119"/>
      <c r="BQT616" s="119"/>
      <c r="BQU616" s="119"/>
      <c r="BQV616" s="119"/>
      <c r="BQW616" s="119"/>
      <c r="BQX616" s="119"/>
      <c r="BQY616" s="119"/>
      <c r="BQZ616" s="119"/>
      <c r="BRA616" s="119"/>
      <c r="BRB616" s="119"/>
      <c r="BRC616" s="119"/>
      <c r="BRD616" s="119"/>
      <c r="BRE616" s="119"/>
      <c r="BRF616" s="119"/>
      <c r="BRG616" s="119"/>
      <c r="BRH616" s="119"/>
      <c r="BRI616" s="119"/>
      <c r="BRJ616" s="119"/>
      <c r="BRK616" s="119"/>
      <c r="BRL616" s="119"/>
      <c r="BRM616" s="119"/>
      <c r="BRN616" s="119"/>
      <c r="BRO616" s="119"/>
      <c r="BRP616" s="119"/>
      <c r="BRQ616" s="119"/>
      <c r="BRR616" s="119"/>
      <c r="BRS616" s="119"/>
      <c r="BRT616" s="119"/>
      <c r="BRU616" s="119"/>
      <c r="BRV616" s="119"/>
      <c r="BRW616" s="119"/>
      <c r="BRX616" s="119"/>
      <c r="BRY616" s="119"/>
      <c r="BRZ616" s="119"/>
      <c r="BSA616" s="119"/>
      <c r="BSB616" s="119"/>
      <c r="BSC616" s="119"/>
      <c r="BSD616" s="119"/>
      <c r="BSE616" s="119"/>
      <c r="BSF616" s="119"/>
      <c r="BSG616" s="119"/>
      <c r="BSH616" s="119"/>
      <c r="BSI616" s="119"/>
      <c r="BSJ616" s="119"/>
      <c r="BSK616" s="119"/>
      <c r="BSL616" s="119"/>
      <c r="BSM616" s="119"/>
      <c r="BSN616" s="119"/>
      <c r="BSO616" s="119"/>
      <c r="BSP616" s="119"/>
      <c r="BSQ616" s="119"/>
      <c r="BSR616" s="119"/>
      <c r="BSS616" s="119"/>
      <c r="BST616" s="119"/>
      <c r="BSU616" s="119"/>
      <c r="BSV616" s="119"/>
      <c r="BSW616" s="119"/>
      <c r="BSX616" s="119"/>
      <c r="BSY616" s="119"/>
      <c r="BSZ616" s="119"/>
      <c r="BTA616" s="119"/>
      <c r="BTB616" s="119"/>
      <c r="BTC616" s="119"/>
      <c r="BTD616" s="119"/>
      <c r="BTE616" s="119"/>
      <c r="BTF616" s="119"/>
      <c r="BTG616" s="119"/>
      <c r="BTH616" s="119"/>
      <c r="BTI616" s="119"/>
      <c r="BTJ616" s="119"/>
      <c r="BTK616" s="119"/>
      <c r="BTL616" s="119"/>
      <c r="BTM616" s="119"/>
      <c r="BTN616" s="119"/>
      <c r="BTO616" s="119"/>
      <c r="BTP616" s="119"/>
      <c r="BTQ616" s="119"/>
      <c r="BTR616" s="119"/>
      <c r="BTS616" s="119"/>
      <c r="BTT616" s="119"/>
      <c r="BTU616" s="119"/>
      <c r="BTV616" s="119"/>
      <c r="BTW616" s="119"/>
      <c r="BTX616" s="119"/>
      <c r="BTY616" s="119"/>
      <c r="BTZ616" s="119"/>
      <c r="BUA616" s="119"/>
      <c r="BUB616" s="119"/>
      <c r="BUC616" s="119"/>
      <c r="BUD616" s="119"/>
      <c r="BUE616" s="119"/>
      <c r="BUF616" s="119"/>
      <c r="BUG616" s="119"/>
      <c r="BUH616" s="119"/>
      <c r="BUI616" s="119"/>
      <c r="BUJ616" s="119"/>
      <c r="BUK616" s="119"/>
      <c r="BUL616" s="119"/>
      <c r="BUM616" s="119"/>
      <c r="BUN616" s="119"/>
      <c r="BUO616" s="119"/>
      <c r="BUP616" s="119"/>
      <c r="BUQ616" s="119"/>
      <c r="BUR616" s="119"/>
      <c r="BUS616" s="119"/>
      <c r="BUT616" s="119"/>
      <c r="BUU616" s="119"/>
      <c r="BUV616" s="119"/>
      <c r="BUW616" s="119"/>
      <c r="BUX616" s="119"/>
      <c r="BUY616" s="119"/>
      <c r="BUZ616" s="119"/>
      <c r="BVA616" s="119"/>
      <c r="BVB616" s="119"/>
      <c r="BVC616" s="119"/>
      <c r="BVD616" s="119"/>
      <c r="BVE616" s="119"/>
      <c r="BVF616" s="119"/>
      <c r="BVG616" s="119"/>
      <c r="BVH616" s="119"/>
      <c r="BVI616" s="119"/>
      <c r="BVJ616" s="119"/>
      <c r="BVK616" s="119"/>
      <c r="BVL616" s="119"/>
      <c r="BVM616" s="119"/>
      <c r="BVN616" s="119"/>
      <c r="BVO616" s="119"/>
      <c r="BVP616" s="119"/>
      <c r="BVQ616" s="119"/>
      <c r="BVR616" s="119"/>
      <c r="BVS616" s="119"/>
      <c r="BVT616" s="119"/>
      <c r="BVU616" s="119"/>
      <c r="BVV616" s="119"/>
      <c r="BVW616" s="119"/>
      <c r="BVX616" s="119"/>
      <c r="BVY616" s="119"/>
      <c r="BVZ616" s="119"/>
      <c r="BWA616" s="119"/>
      <c r="BWB616" s="119"/>
      <c r="BWC616" s="119"/>
      <c r="BWD616" s="119"/>
      <c r="BWE616" s="119"/>
      <c r="BWF616" s="119"/>
      <c r="BWG616" s="119"/>
      <c r="BWH616" s="119"/>
      <c r="BWI616" s="119"/>
      <c r="BWJ616" s="119"/>
      <c r="BWK616" s="119"/>
      <c r="BWL616" s="119"/>
      <c r="BWM616" s="119"/>
      <c r="BWN616" s="119"/>
      <c r="BWO616" s="119"/>
      <c r="BWP616" s="119"/>
      <c r="BWQ616" s="119"/>
      <c r="BWR616" s="119"/>
      <c r="BWS616" s="119"/>
      <c r="BWT616" s="119"/>
      <c r="BWU616" s="119"/>
      <c r="BWV616" s="119"/>
      <c r="BWW616" s="119"/>
      <c r="BWX616" s="119"/>
      <c r="BWY616" s="119"/>
      <c r="BWZ616" s="119"/>
      <c r="BXA616" s="119"/>
      <c r="BXB616" s="119"/>
      <c r="BXC616" s="119"/>
      <c r="BXD616" s="119"/>
      <c r="BXE616" s="119"/>
      <c r="BXF616" s="119"/>
      <c r="BXG616" s="119"/>
      <c r="BXH616" s="119"/>
      <c r="BXI616" s="119"/>
      <c r="BXJ616" s="119"/>
      <c r="BXK616" s="119"/>
      <c r="BXL616" s="119"/>
      <c r="BXM616" s="119"/>
      <c r="BXN616" s="119"/>
      <c r="BXO616" s="119"/>
      <c r="BXP616" s="119"/>
      <c r="BXQ616" s="119"/>
      <c r="BXR616" s="119"/>
      <c r="BXS616" s="119"/>
      <c r="BXT616" s="119"/>
      <c r="BXU616" s="119"/>
      <c r="BXV616" s="119"/>
      <c r="BXW616" s="119"/>
      <c r="BXX616" s="119"/>
      <c r="BXY616" s="119"/>
      <c r="BXZ616" s="119"/>
      <c r="BYA616" s="119"/>
      <c r="BYB616" s="119"/>
      <c r="BYC616" s="119"/>
      <c r="BYD616" s="119"/>
      <c r="BYE616" s="119"/>
      <c r="BYF616" s="119"/>
      <c r="BYG616" s="119"/>
      <c r="BYH616" s="119"/>
      <c r="BYI616" s="119"/>
      <c r="BYJ616" s="119"/>
      <c r="BYK616" s="119"/>
      <c r="BYL616" s="119"/>
      <c r="BYM616" s="119"/>
      <c r="BYN616" s="119"/>
      <c r="BYO616" s="119"/>
      <c r="BYP616" s="119"/>
      <c r="BYQ616" s="119"/>
      <c r="BYR616" s="119"/>
      <c r="BYS616" s="119"/>
      <c r="BYT616" s="119"/>
      <c r="BYU616" s="119"/>
      <c r="BYV616" s="119"/>
      <c r="BYW616" s="119"/>
      <c r="BYX616" s="119"/>
      <c r="BYY616" s="119"/>
      <c r="BYZ616" s="119"/>
      <c r="BZA616" s="119"/>
      <c r="BZB616" s="119"/>
      <c r="BZC616" s="119"/>
      <c r="BZD616" s="119"/>
      <c r="BZE616" s="119"/>
      <c r="BZF616" s="119"/>
      <c r="BZG616" s="119"/>
      <c r="BZH616" s="119"/>
      <c r="BZI616" s="119"/>
      <c r="BZJ616" s="119"/>
      <c r="BZK616" s="119"/>
      <c r="BZL616" s="119"/>
      <c r="BZM616" s="119"/>
      <c r="BZN616" s="119"/>
      <c r="BZO616" s="119"/>
      <c r="BZP616" s="119"/>
      <c r="BZQ616" s="119"/>
      <c r="BZR616" s="119"/>
      <c r="BZS616" s="119"/>
      <c r="BZT616" s="119"/>
      <c r="BZU616" s="119"/>
      <c r="BZV616" s="119"/>
      <c r="BZW616" s="119"/>
      <c r="BZX616" s="119"/>
      <c r="BZY616" s="119"/>
      <c r="BZZ616" s="119"/>
      <c r="CAA616" s="119"/>
      <c r="CAB616" s="119"/>
      <c r="CAC616" s="119"/>
      <c r="CAD616" s="119"/>
      <c r="CAE616" s="119"/>
      <c r="CAF616" s="119"/>
      <c r="CAG616" s="119"/>
      <c r="CAH616" s="119"/>
      <c r="CAI616" s="119"/>
      <c r="CAJ616" s="119"/>
      <c r="CAK616" s="119"/>
      <c r="CAL616" s="119"/>
      <c r="CAM616" s="119"/>
      <c r="CAN616" s="119"/>
      <c r="CAO616" s="119"/>
      <c r="CAP616" s="119"/>
      <c r="CAQ616" s="119"/>
      <c r="CAR616" s="119"/>
      <c r="CAS616" s="119"/>
      <c r="CAT616" s="119"/>
      <c r="CAU616" s="119"/>
      <c r="CAV616" s="119"/>
      <c r="CAW616" s="119"/>
      <c r="CAX616" s="119"/>
      <c r="CAY616" s="119"/>
      <c r="CAZ616" s="119"/>
      <c r="CBA616" s="119"/>
      <c r="CBB616" s="119"/>
      <c r="CBC616" s="119"/>
      <c r="CBD616" s="119"/>
      <c r="CBE616" s="119"/>
      <c r="CBF616" s="119"/>
      <c r="CBG616" s="119"/>
      <c r="CBH616" s="119"/>
      <c r="CBI616" s="119"/>
      <c r="CBJ616" s="119"/>
      <c r="CBK616" s="119"/>
      <c r="CBL616" s="119"/>
      <c r="CBM616" s="119"/>
      <c r="CBN616" s="119"/>
      <c r="CBO616" s="119"/>
      <c r="CBP616" s="119"/>
      <c r="CBQ616" s="119"/>
      <c r="CBR616" s="119"/>
      <c r="CBS616" s="119"/>
      <c r="CBT616" s="119"/>
      <c r="CBU616" s="119"/>
      <c r="CBV616" s="119"/>
      <c r="CBW616" s="119"/>
      <c r="CBX616" s="119"/>
      <c r="CBY616" s="119"/>
      <c r="CBZ616" s="119"/>
      <c r="CCA616" s="119"/>
      <c r="CCB616" s="119"/>
      <c r="CCC616" s="119"/>
      <c r="CCD616" s="119"/>
      <c r="CCE616" s="119"/>
      <c r="CCF616" s="119"/>
      <c r="CCG616" s="119"/>
      <c r="CCH616" s="119"/>
      <c r="CCI616" s="119"/>
      <c r="CCJ616" s="119"/>
      <c r="CCK616" s="119"/>
      <c r="CCL616" s="119"/>
      <c r="CCM616" s="119"/>
      <c r="CCN616" s="119"/>
      <c r="CCO616" s="119"/>
      <c r="CCP616" s="119"/>
      <c r="CCQ616" s="119"/>
      <c r="CCR616" s="119"/>
      <c r="CCS616" s="119"/>
      <c r="CCT616" s="119"/>
      <c r="CCU616" s="119"/>
      <c r="CCV616" s="119"/>
      <c r="CCW616" s="119"/>
      <c r="CCX616" s="119"/>
      <c r="CCY616" s="119"/>
      <c r="CCZ616" s="119"/>
      <c r="CDA616" s="119"/>
      <c r="CDB616" s="119"/>
      <c r="CDC616" s="119"/>
      <c r="CDD616" s="119"/>
      <c r="CDE616" s="119"/>
      <c r="CDF616" s="119"/>
      <c r="CDG616" s="119"/>
      <c r="CDH616" s="119"/>
      <c r="CDI616" s="119"/>
      <c r="CDJ616" s="119"/>
      <c r="CDK616" s="119"/>
      <c r="CDL616" s="119"/>
      <c r="CDM616" s="119"/>
      <c r="CDN616" s="119"/>
      <c r="CDO616" s="119"/>
      <c r="CDP616" s="119"/>
      <c r="CDQ616" s="119"/>
      <c r="CDR616" s="119"/>
      <c r="CDS616" s="119"/>
      <c r="CDT616" s="119"/>
      <c r="CDU616" s="119"/>
      <c r="CDV616" s="119"/>
      <c r="CDW616" s="119"/>
      <c r="CDX616" s="119"/>
      <c r="CDY616" s="119"/>
      <c r="CDZ616" s="119"/>
      <c r="CEA616" s="119"/>
      <c r="CEB616" s="119"/>
      <c r="CEC616" s="119"/>
      <c r="CED616" s="119"/>
      <c r="CEE616" s="119"/>
      <c r="CEF616" s="119"/>
      <c r="CEG616" s="119"/>
      <c r="CEH616" s="119"/>
      <c r="CEI616" s="119"/>
      <c r="CEJ616" s="119"/>
      <c r="CEK616" s="119"/>
      <c r="CEL616" s="119"/>
      <c r="CEM616" s="119"/>
      <c r="CEN616" s="119"/>
      <c r="CEO616" s="119"/>
      <c r="CEP616" s="119"/>
      <c r="CEQ616" s="119"/>
      <c r="CER616" s="119"/>
      <c r="CES616" s="119"/>
      <c r="CET616" s="119"/>
      <c r="CEU616" s="119"/>
      <c r="CEV616" s="119"/>
      <c r="CEW616" s="119"/>
      <c r="CEX616" s="119"/>
      <c r="CEY616" s="119"/>
      <c r="CEZ616" s="119"/>
      <c r="CFA616" s="119"/>
      <c r="CFB616" s="119"/>
      <c r="CFC616" s="119"/>
      <c r="CFD616" s="119"/>
      <c r="CFE616" s="119"/>
      <c r="CFF616" s="119"/>
      <c r="CFG616" s="119"/>
      <c r="CFH616" s="119"/>
      <c r="CFI616" s="119"/>
      <c r="CFJ616" s="119"/>
      <c r="CFK616" s="119"/>
      <c r="CFL616" s="119"/>
      <c r="CFM616" s="119"/>
      <c r="CFN616" s="119"/>
      <c r="CFO616" s="119"/>
      <c r="CFP616" s="119"/>
      <c r="CFQ616" s="119"/>
      <c r="CFR616" s="119"/>
      <c r="CFS616" s="119"/>
      <c r="CFT616" s="119"/>
      <c r="CFU616" s="119"/>
      <c r="CFV616" s="119"/>
      <c r="CFW616" s="119"/>
      <c r="CFX616" s="119"/>
      <c r="CFY616" s="119"/>
      <c r="CFZ616" s="119"/>
      <c r="CGA616" s="119"/>
      <c r="CGB616" s="119"/>
      <c r="CGC616" s="119"/>
      <c r="CGD616" s="119"/>
      <c r="CGE616" s="119"/>
      <c r="CGF616" s="119"/>
      <c r="CGG616" s="119"/>
      <c r="CGH616" s="119"/>
      <c r="CGI616" s="119"/>
      <c r="CGJ616" s="119"/>
      <c r="CGK616" s="119"/>
      <c r="CGL616" s="119"/>
      <c r="CGM616" s="119"/>
      <c r="CGN616" s="119"/>
      <c r="CGO616" s="119"/>
      <c r="CGP616" s="119"/>
      <c r="CGQ616" s="119"/>
      <c r="CGR616" s="119"/>
      <c r="CGS616" s="119"/>
      <c r="CGT616" s="119"/>
      <c r="CGU616" s="119"/>
      <c r="CGV616" s="119"/>
      <c r="CGW616" s="119"/>
      <c r="CGX616" s="119"/>
      <c r="CGY616" s="119"/>
      <c r="CGZ616" s="119"/>
      <c r="CHA616" s="119"/>
      <c r="CHB616" s="119"/>
      <c r="CHC616" s="119"/>
      <c r="CHD616" s="119"/>
      <c r="CHE616" s="119"/>
      <c r="CHF616" s="119"/>
      <c r="CHG616" s="119"/>
      <c r="CHH616" s="119"/>
      <c r="CHI616" s="119"/>
      <c r="CHJ616" s="119"/>
      <c r="CHK616" s="119"/>
      <c r="CHL616" s="119"/>
      <c r="CHM616" s="119"/>
      <c r="CHN616" s="119"/>
      <c r="CHO616" s="119"/>
      <c r="CHP616" s="119"/>
      <c r="CHQ616" s="119"/>
      <c r="CHR616" s="119"/>
      <c r="CHS616" s="119"/>
      <c r="CHT616" s="119"/>
      <c r="CHU616" s="119"/>
      <c r="CHV616" s="119"/>
      <c r="CHW616" s="119"/>
      <c r="CHX616" s="119"/>
      <c r="CHY616" s="119"/>
      <c r="CHZ616" s="119"/>
      <c r="CIA616" s="119"/>
      <c r="CIB616" s="119"/>
      <c r="CIC616" s="119"/>
      <c r="CID616" s="119"/>
      <c r="CIE616" s="119"/>
      <c r="CIF616" s="119"/>
      <c r="CIG616" s="119"/>
      <c r="CIH616" s="119"/>
      <c r="CII616" s="119"/>
      <c r="CIJ616" s="119"/>
      <c r="CIK616" s="119"/>
      <c r="CIL616" s="119"/>
      <c r="CIM616" s="119"/>
      <c r="CIN616" s="119"/>
      <c r="CIO616" s="119"/>
      <c r="CIP616" s="119"/>
      <c r="CIQ616" s="119"/>
      <c r="CIR616" s="119"/>
      <c r="CIS616" s="119"/>
      <c r="CIT616" s="119"/>
      <c r="CIU616" s="119"/>
      <c r="CIV616" s="119"/>
      <c r="CIW616" s="119"/>
      <c r="CIX616" s="119"/>
      <c r="CIY616" s="119"/>
      <c r="CIZ616" s="119"/>
      <c r="CJA616" s="119"/>
      <c r="CJB616" s="119"/>
      <c r="CJC616" s="119"/>
      <c r="CJD616" s="119"/>
      <c r="CJE616" s="119"/>
      <c r="CJF616" s="119"/>
      <c r="CJG616" s="119"/>
      <c r="CJH616" s="119"/>
      <c r="CJI616" s="119"/>
      <c r="CJJ616" s="119"/>
      <c r="CJK616" s="119"/>
      <c r="CJL616" s="119"/>
      <c r="CJM616" s="119"/>
      <c r="CJN616" s="119"/>
      <c r="CJO616" s="119"/>
      <c r="CJP616" s="119"/>
      <c r="CJQ616" s="119"/>
      <c r="CJR616" s="119"/>
      <c r="CJS616" s="119"/>
      <c r="CJT616" s="119"/>
      <c r="CJU616" s="119"/>
      <c r="CJV616" s="119"/>
      <c r="CJW616" s="119"/>
      <c r="CJX616" s="119"/>
      <c r="CJY616" s="119"/>
      <c r="CJZ616" s="119"/>
      <c r="CKA616" s="119"/>
      <c r="CKB616" s="119"/>
      <c r="CKC616" s="119"/>
      <c r="CKD616" s="119"/>
      <c r="CKE616" s="119"/>
      <c r="CKF616" s="119"/>
      <c r="CKG616" s="119"/>
      <c r="CKH616" s="119"/>
      <c r="CKI616" s="119"/>
      <c r="CKJ616" s="119"/>
      <c r="CKK616" s="119"/>
      <c r="CKL616" s="119"/>
      <c r="CKM616" s="119"/>
      <c r="CKN616" s="119"/>
      <c r="CKO616" s="119"/>
      <c r="CKP616" s="119"/>
      <c r="CKQ616" s="119"/>
      <c r="CKR616" s="119"/>
      <c r="CKS616" s="119"/>
      <c r="CKT616" s="119"/>
      <c r="CKU616" s="119"/>
      <c r="CKV616" s="119"/>
      <c r="CKW616" s="119"/>
      <c r="CKX616" s="119"/>
      <c r="CKY616" s="119"/>
      <c r="CKZ616" s="119"/>
      <c r="CLA616" s="119"/>
      <c r="CLB616" s="119"/>
      <c r="CLC616" s="119"/>
      <c r="CLD616" s="119"/>
      <c r="CLE616" s="119"/>
      <c r="CLF616" s="119"/>
      <c r="CLG616" s="119"/>
      <c r="CLH616" s="119"/>
      <c r="CLI616" s="119"/>
      <c r="CLJ616" s="119"/>
      <c r="CLK616" s="119"/>
      <c r="CLL616" s="119"/>
      <c r="CLM616" s="119"/>
      <c r="CLN616" s="119"/>
      <c r="CLO616" s="119"/>
      <c r="CLP616" s="119"/>
      <c r="CLQ616" s="119"/>
      <c r="CLR616" s="119"/>
      <c r="CLS616" s="119"/>
      <c r="CLT616" s="119"/>
      <c r="CLU616" s="119"/>
      <c r="CLV616" s="119"/>
      <c r="CLW616" s="119"/>
      <c r="CLX616" s="119"/>
      <c r="CLY616" s="119"/>
      <c r="CLZ616" s="119"/>
      <c r="CMA616" s="119"/>
      <c r="CMB616" s="119"/>
      <c r="CMC616" s="119"/>
      <c r="CMD616" s="119"/>
      <c r="CME616" s="119"/>
      <c r="CMF616" s="119"/>
      <c r="CMG616" s="119"/>
      <c r="CMH616" s="119"/>
      <c r="CMI616" s="119"/>
      <c r="CMJ616" s="119"/>
      <c r="CMK616" s="119"/>
      <c r="CML616" s="119"/>
      <c r="CMM616" s="119"/>
      <c r="CMN616" s="119"/>
      <c r="CMO616" s="119"/>
      <c r="CMP616" s="119"/>
      <c r="CMQ616" s="119"/>
      <c r="CMR616" s="119"/>
      <c r="CMS616" s="119"/>
      <c r="CMT616" s="119"/>
      <c r="CMU616" s="119"/>
      <c r="CMV616" s="119"/>
      <c r="CMW616" s="119"/>
      <c r="CMX616" s="119"/>
      <c r="CMY616" s="119"/>
      <c r="CMZ616" s="119"/>
      <c r="CNA616" s="119"/>
      <c r="CNB616" s="119"/>
      <c r="CNC616" s="119"/>
      <c r="CND616" s="119"/>
      <c r="CNE616" s="119"/>
      <c r="CNF616" s="119"/>
      <c r="CNG616" s="119"/>
      <c r="CNH616" s="119"/>
      <c r="CNI616" s="119"/>
      <c r="CNJ616" s="119"/>
      <c r="CNK616" s="119"/>
      <c r="CNL616" s="119"/>
      <c r="CNM616" s="119"/>
      <c r="CNN616" s="119"/>
      <c r="CNO616" s="119"/>
      <c r="CNP616" s="119"/>
      <c r="CNQ616" s="119"/>
      <c r="CNR616" s="119"/>
      <c r="CNS616" s="119"/>
      <c r="CNT616" s="119"/>
      <c r="CNU616" s="119"/>
      <c r="CNV616" s="119"/>
      <c r="CNW616" s="119"/>
      <c r="CNX616" s="119"/>
      <c r="CNY616" s="119"/>
      <c r="CNZ616" s="119"/>
      <c r="COA616" s="119"/>
      <c r="COB616" s="119"/>
      <c r="COC616" s="119"/>
      <c r="COD616" s="119"/>
      <c r="COE616" s="119"/>
      <c r="COF616" s="119"/>
      <c r="COG616" s="119"/>
      <c r="COH616" s="119"/>
      <c r="COI616" s="119"/>
      <c r="COJ616" s="119"/>
      <c r="COK616" s="119"/>
      <c r="COL616" s="119"/>
      <c r="COM616" s="119"/>
      <c r="CON616" s="119"/>
      <c r="COO616" s="119"/>
      <c r="COP616" s="119"/>
      <c r="COQ616" s="119"/>
      <c r="COR616" s="119"/>
      <c r="COS616" s="119"/>
      <c r="COT616" s="119"/>
      <c r="COU616" s="119"/>
      <c r="COV616" s="119"/>
      <c r="COW616" s="119"/>
      <c r="COX616" s="119"/>
      <c r="COY616" s="119"/>
      <c r="COZ616" s="119"/>
      <c r="CPA616" s="119"/>
      <c r="CPB616" s="119"/>
      <c r="CPC616" s="119"/>
      <c r="CPD616" s="119"/>
      <c r="CPE616" s="119"/>
      <c r="CPF616" s="119"/>
      <c r="CPG616" s="119"/>
      <c r="CPH616" s="119"/>
      <c r="CPI616" s="119"/>
      <c r="CPJ616" s="119"/>
      <c r="CPK616" s="119"/>
      <c r="CPL616" s="119"/>
      <c r="CPM616" s="119"/>
      <c r="CPN616" s="119"/>
      <c r="CPO616" s="119"/>
      <c r="CPP616" s="119"/>
      <c r="CPQ616" s="119"/>
    </row>
    <row r="617" spans="1:2461" s="119" customFormat="1" x14ac:dyDescent="0.2">
      <c r="A617" s="101"/>
      <c r="B617" s="182" t="s">
        <v>962</v>
      </c>
      <c r="C617" s="183" t="s">
        <v>723</v>
      </c>
      <c r="D617" s="183" t="s">
        <v>335</v>
      </c>
      <c r="E617" s="183" t="s">
        <v>70</v>
      </c>
      <c r="F617" s="431" t="s">
        <v>725</v>
      </c>
      <c r="G617" s="183" t="s">
        <v>836</v>
      </c>
      <c r="H617" s="184" t="s">
        <v>843</v>
      </c>
      <c r="I617" s="185" t="s">
        <v>810</v>
      </c>
      <c r="J617" s="186" t="s">
        <v>25</v>
      </c>
      <c r="K617" s="185" t="s">
        <v>811</v>
      </c>
      <c r="L617" s="186" t="s">
        <v>26</v>
      </c>
      <c r="M617" s="185">
        <v>0.74652777777777779</v>
      </c>
      <c r="N617" s="186" t="s">
        <v>1297</v>
      </c>
      <c r="O617" s="187" t="s">
        <v>77</v>
      </c>
      <c r="P617" s="187"/>
      <c r="Q617" s="187"/>
      <c r="R617" s="187">
        <v>0.2</v>
      </c>
      <c r="S617" s="187"/>
      <c r="T617" s="188"/>
      <c r="U617" s="246" t="s">
        <v>708</v>
      </c>
      <c r="V617" s="246" t="s">
        <v>708</v>
      </c>
      <c r="W617" s="246" t="s">
        <v>1234</v>
      </c>
      <c r="X617" s="246" t="s">
        <v>1234</v>
      </c>
    </row>
    <row r="618" spans="1:2461" s="119" customFormat="1" ht="25.5" x14ac:dyDescent="0.2">
      <c r="A618" s="101"/>
      <c r="B618" s="182" t="s">
        <v>962</v>
      </c>
      <c r="C618" s="183" t="s">
        <v>993</v>
      </c>
      <c r="D618" s="183" t="s">
        <v>335</v>
      </c>
      <c r="E618" s="183" t="s">
        <v>70</v>
      </c>
      <c r="F618" s="183" t="s">
        <v>994</v>
      </c>
      <c r="G618" s="183" t="s">
        <v>836</v>
      </c>
      <c r="H618" s="184" t="s">
        <v>17</v>
      </c>
      <c r="I618" s="189" t="s">
        <v>705</v>
      </c>
      <c r="J618" s="186" t="s">
        <v>1312</v>
      </c>
      <c r="K618" s="185" t="s">
        <v>706</v>
      </c>
      <c r="L618" s="186" t="s">
        <v>1315</v>
      </c>
      <c r="M618" s="185">
        <v>0.74652777777777779</v>
      </c>
      <c r="N618" s="186" t="s">
        <v>1297</v>
      </c>
      <c r="O618" s="187" t="s">
        <v>1010</v>
      </c>
      <c r="P618" s="187" t="s">
        <v>1010</v>
      </c>
      <c r="Q618" s="187" t="s">
        <v>80</v>
      </c>
      <c r="R618" s="187">
        <v>0.2</v>
      </c>
      <c r="S618" s="187" t="s">
        <v>823</v>
      </c>
      <c r="T618" s="188" t="s">
        <v>23</v>
      </c>
      <c r="U618" s="246" t="s">
        <v>708</v>
      </c>
      <c r="V618" s="246" t="s">
        <v>708</v>
      </c>
      <c r="W618" s="246" t="s">
        <v>1234</v>
      </c>
      <c r="X618" s="246" t="s">
        <v>1234</v>
      </c>
    </row>
    <row r="619" spans="1:2461" s="94" customFormat="1" ht="15" x14ac:dyDescent="0.2">
      <c r="A619" s="93"/>
      <c r="B619" s="182" t="s">
        <v>961</v>
      </c>
      <c r="C619" s="183" t="s">
        <v>1103</v>
      </c>
      <c r="D619" s="183" t="s">
        <v>335</v>
      </c>
      <c r="E619" s="183" t="s">
        <v>50</v>
      </c>
      <c r="F619" s="206" t="s">
        <v>1104</v>
      </c>
      <c r="G619" s="183" t="s">
        <v>50</v>
      </c>
      <c r="H619" s="184" t="s">
        <v>843</v>
      </c>
      <c r="I619" s="185">
        <v>0.47916666666666669</v>
      </c>
      <c r="J619" s="186" t="s">
        <v>25</v>
      </c>
      <c r="K619" s="185">
        <v>0.6875</v>
      </c>
      <c r="L619" s="186" t="s">
        <v>26</v>
      </c>
      <c r="M619" s="185">
        <v>0.74652777777777779</v>
      </c>
      <c r="N619" s="326" t="s">
        <v>1297</v>
      </c>
      <c r="O619" s="187">
        <v>0.15</v>
      </c>
      <c r="P619" s="187"/>
      <c r="Q619" s="187"/>
      <c r="R619" s="187">
        <v>0.75</v>
      </c>
      <c r="S619" s="187"/>
      <c r="T619" s="188"/>
      <c r="U619" s="246" t="s">
        <v>1239</v>
      </c>
      <c r="V619" s="246" t="s">
        <v>1233</v>
      </c>
      <c r="W619" s="246" t="s">
        <v>1239</v>
      </c>
      <c r="X619" s="246" t="s">
        <v>1233</v>
      </c>
    </row>
    <row r="620" spans="1:2461" s="119" customFormat="1" x14ac:dyDescent="0.2">
      <c r="A620" s="248"/>
      <c r="B620" s="182" t="s">
        <v>961</v>
      </c>
      <c r="C620" s="183" t="s">
        <v>964</v>
      </c>
      <c r="D620" s="183" t="s">
        <v>335</v>
      </c>
      <c r="E620" s="183" t="s">
        <v>70</v>
      </c>
      <c r="F620" s="203" t="s">
        <v>963</v>
      </c>
      <c r="G620" s="183" t="s">
        <v>836</v>
      </c>
      <c r="H620" s="184" t="s">
        <v>843</v>
      </c>
      <c r="I620" s="185" t="s">
        <v>810</v>
      </c>
      <c r="J620" s="186" t="s">
        <v>25</v>
      </c>
      <c r="K620" s="185" t="s">
        <v>811</v>
      </c>
      <c r="L620" s="186" t="s">
        <v>26</v>
      </c>
      <c r="M620" s="185">
        <v>0.74652777777777779</v>
      </c>
      <c r="N620" s="186" t="s">
        <v>1297</v>
      </c>
      <c r="O620" s="187" t="s">
        <v>77</v>
      </c>
      <c r="P620" s="187"/>
      <c r="Q620" s="187"/>
      <c r="R620" s="187">
        <v>0.2</v>
      </c>
      <c r="S620" s="187"/>
      <c r="T620" s="188"/>
      <c r="U620" s="246" t="s">
        <v>708</v>
      </c>
      <c r="V620" s="246" t="s">
        <v>708</v>
      </c>
      <c r="W620" s="246" t="s">
        <v>1234</v>
      </c>
      <c r="X620" s="246" t="s">
        <v>1234</v>
      </c>
      <c r="AH620" s="247"/>
      <c r="AI620" s="247"/>
      <c r="AJ620" s="247"/>
      <c r="AK620" s="247"/>
      <c r="AL620" s="247"/>
      <c r="AM620" s="247"/>
      <c r="AN620" s="247"/>
      <c r="AO620" s="247"/>
      <c r="AP620" s="247"/>
      <c r="AQ620" s="247"/>
      <c r="AR620" s="247"/>
      <c r="AS620" s="247"/>
      <c r="AT620" s="247"/>
      <c r="AU620" s="247"/>
      <c r="AV620" s="247"/>
      <c r="AW620" s="247"/>
      <c r="AX620" s="247"/>
      <c r="AY620" s="247"/>
      <c r="AZ620" s="247"/>
      <c r="BA620" s="247"/>
      <c r="BB620" s="247"/>
      <c r="BC620" s="247"/>
      <c r="BD620" s="247"/>
      <c r="BE620" s="247"/>
      <c r="BF620" s="247"/>
      <c r="BG620" s="247"/>
      <c r="BH620" s="247"/>
      <c r="BI620" s="247"/>
      <c r="BJ620" s="247"/>
      <c r="BK620" s="247"/>
      <c r="BL620" s="247"/>
      <c r="BM620" s="247"/>
      <c r="BN620" s="247"/>
      <c r="BO620" s="247"/>
      <c r="BP620" s="247"/>
      <c r="BQ620" s="247"/>
      <c r="BR620" s="247"/>
      <c r="BS620" s="247"/>
      <c r="BT620" s="247"/>
      <c r="BU620" s="247"/>
      <c r="BV620" s="247"/>
      <c r="BW620" s="247"/>
      <c r="BX620" s="247"/>
      <c r="BY620" s="247"/>
      <c r="BZ620" s="247"/>
      <c r="CA620" s="247"/>
      <c r="CB620" s="247"/>
      <c r="CC620" s="247"/>
      <c r="CD620" s="247"/>
      <c r="CE620" s="247"/>
      <c r="CF620" s="247"/>
      <c r="CG620" s="247"/>
      <c r="CH620" s="247"/>
      <c r="CI620" s="247"/>
      <c r="CJ620" s="247"/>
      <c r="CK620" s="247"/>
      <c r="CL620" s="247"/>
      <c r="CM620" s="247"/>
      <c r="CN620" s="247"/>
      <c r="CO620" s="247"/>
      <c r="CP620" s="247"/>
      <c r="CQ620" s="247"/>
      <c r="CR620" s="247"/>
      <c r="CS620" s="247"/>
      <c r="CT620" s="247"/>
      <c r="CU620" s="247"/>
      <c r="CV620" s="247"/>
      <c r="CW620" s="247"/>
      <c r="CX620" s="247"/>
      <c r="CY620" s="247"/>
      <c r="CZ620" s="247"/>
      <c r="DA620" s="247"/>
      <c r="DB620" s="247"/>
      <c r="DC620" s="247"/>
      <c r="DD620" s="247"/>
      <c r="DE620" s="247"/>
      <c r="DF620" s="247"/>
      <c r="DG620" s="247"/>
      <c r="DH620" s="247"/>
      <c r="DI620" s="247"/>
      <c r="DJ620" s="247"/>
      <c r="DK620" s="247"/>
      <c r="DL620" s="247"/>
      <c r="DM620" s="247"/>
      <c r="DN620" s="247"/>
      <c r="DO620" s="247"/>
      <c r="DP620" s="247"/>
      <c r="DQ620" s="247"/>
      <c r="DR620" s="247"/>
      <c r="DS620" s="247"/>
      <c r="DT620" s="247"/>
      <c r="DU620" s="247"/>
      <c r="DV620" s="247"/>
      <c r="DW620" s="247"/>
      <c r="DX620" s="247"/>
      <c r="DY620" s="247"/>
      <c r="DZ620" s="247"/>
      <c r="EA620" s="247"/>
      <c r="EB620" s="247"/>
      <c r="EC620" s="247"/>
      <c r="ED620" s="247"/>
      <c r="EE620" s="247"/>
      <c r="EF620" s="247"/>
      <c r="EG620" s="247"/>
      <c r="EH620" s="247"/>
      <c r="EI620" s="247"/>
      <c r="EJ620" s="247"/>
      <c r="EK620" s="247"/>
      <c r="EL620" s="247"/>
      <c r="EM620" s="247"/>
      <c r="EN620" s="247"/>
      <c r="EO620" s="247"/>
      <c r="EP620" s="247"/>
      <c r="EQ620" s="247"/>
      <c r="ER620" s="247"/>
      <c r="ES620" s="247"/>
      <c r="ET620" s="247"/>
      <c r="EU620" s="247"/>
      <c r="EV620" s="247"/>
      <c r="EW620" s="247"/>
      <c r="EX620" s="247"/>
      <c r="EY620" s="247"/>
      <c r="EZ620" s="247"/>
      <c r="FA620" s="247"/>
      <c r="FB620" s="247"/>
      <c r="FC620" s="247"/>
      <c r="FD620" s="247"/>
      <c r="FE620" s="247"/>
      <c r="FF620" s="247"/>
      <c r="FG620" s="247"/>
      <c r="FH620" s="247"/>
      <c r="FI620" s="247"/>
      <c r="FJ620" s="247"/>
      <c r="FK620" s="247"/>
      <c r="FL620" s="247"/>
      <c r="FM620" s="247"/>
      <c r="FN620" s="247"/>
      <c r="FO620" s="247"/>
      <c r="FP620" s="247"/>
      <c r="FQ620" s="247"/>
      <c r="FR620" s="247"/>
      <c r="FS620" s="247"/>
      <c r="FT620" s="247"/>
      <c r="FU620" s="247"/>
      <c r="FV620" s="247"/>
      <c r="FW620" s="247"/>
      <c r="FX620" s="247"/>
      <c r="FY620" s="247"/>
      <c r="FZ620" s="247"/>
      <c r="GA620" s="247"/>
      <c r="GB620" s="247"/>
      <c r="GC620" s="247"/>
      <c r="GD620" s="247"/>
      <c r="GE620" s="247"/>
      <c r="GF620" s="247"/>
      <c r="GG620" s="247"/>
      <c r="GH620" s="247"/>
      <c r="GI620" s="247"/>
      <c r="GJ620" s="247"/>
      <c r="GK620" s="247"/>
      <c r="GL620" s="247"/>
      <c r="GM620" s="247"/>
      <c r="GN620" s="247"/>
      <c r="GO620" s="247"/>
      <c r="GP620" s="247"/>
      <c r="GQ620" s="247"/>
      <c r="GR620" s="247"/>
      <c r="GS620" s="247"/>
      <c r="GT620" s="247"/>
      <c r="GU620" s="247"/>
      <c r="GV620" s="247"/>
      <c r="GW620" s="247"/>
      <c r="GX620" s="247"/>
      <c r="GY620" s="247"/>
      <c r="GZ620" s="247"/>
      <c r="HA620" s="247"/>
      <c r="HB620" s="247"/>
      <c r="HC620" s="247"/>
      <c r="HD620" s="247"/>
      <c r="HE620" s="247"/>
      <c r="HF620" s="247"/>
      <c r="HG620" s="247"/>
      <c r="HH620" s="247"/>
      <c r="HI620" s="247"/>
      <c r="HJ620" s="247"/>
      <c r="HK620" s="247"/>
      <c r="HL620" s="247"/>
      <c r="HM620" s="247"/>
      <c r="HN620" s="247"/>
      <c r="HO620" s="247"/>
      <c r="HP620" s="247"/>
      <c r="HQ620" s="247"/>
      <c r="HR620" s="247"/>
      <c r="HS620" s="247"/>
      <c r="HT620" s="247"/>
      <c r="HU620" s="247"/>
      <c r="HV620" s="247"/>
      <c r="HW620" s="247"/>
      <c r="HX620" s="247"/>
      <c r="HY620" s="247"/>
      <c r="HZ620" s="247"/>
      <c r="IA620" s="247"/>
      <c r="IB620" s="247"/>
      <c r="IC620" s="247"/>
      <c r="ID620" s="247"/>
      <c r="IE620" s="247"/>
      <c r="IF620" s="247"/>
      <c r="IG620" s="247"/>
      <c r="IH620" s="247"/>
      <c r="II620" s="247"/>
      <c r="IJ620" s="247"/>
      <c r="IK620" s="247"/>
      <c r="IL620" s="247"/>
      <c r="IM620" s="247"/>
      <c r="IN620" s="247"/>
      <c r="IO620" s="247"/>
      <c r="IP620" s="247"/>
      <c r="IQ620" s="247"/>
      <c r="IR620" s="247"/>
      <c r="IS620" s="247"/>
      <c r="IT620" s="247"/>
      <c r="IU620" s="247"/>
      <c r="IV620" s="247"/>
      <c r="IW620" s="247"/>
      <c r="IX620" s="247"/>
      <c r="IY620" s="247"/>
      <c r="IZ620" s="247"/>
      <c r="JA620" s="247"/>
      <c r="JB620" s="247"/>
      <c r="JC620" s="247"/>
      <c r="JD620" s="247"/>
      <c r="JE620" s="247"/>
      <c r="JF620" s="247"/>
      <c r="JG620" s="247"/>
      <c r="JH620" s="247"/>
      <c r="JI620" s="247"/>
      <c r="JJ620" s="247"/>
      <c r="JK620" s="247"/>
      <c r="JL620" s="247"/>
      <c r="JM620" s="247"/>
      <c r="JN620" s="247"/>
      <c r="JO620" s="247"/>
      <c r="JP620" s="247"/>
      <c r="JQ620" s="247"/>
      <c r="JR620" s="247"/>
      <c r="JS620" s="247"/>
      <c r="JT620" s="247"/>
      <c r="JU620" s="247"/>
      <c r="JV620" s="247"/>
      <c r="JW620" s="247"/>
      <c r="JX620" s="247"/>
      <c r="JY620" s="247"/>
      <c r="JZ620" s="247"/>
      <c r="KA620" s="247"/>
      <c r="KB620" s="247"/>
      <c r="KC620" s="247"/>
      <c r="KD620" s="247"/>
      <c r="KE620" s="247"/>
      <c r="KF620" s="247"/>
      <c r="KG620" s="247"/>
      <c r="KH620" s="247"/>
      <c r="KI620" s="247"/>
      <c r="KJ620" s="247"/>
      <c r="KK620" s="247"/>
      <c r="KL620" s="247"/>
      <c r="KM620" s="247"/>
      <c r="KN620" s="247"/>
      <c r="KO620" s="247"/>
      <c r="KP620" s="247"/>
      <c r="KQ620" s="247"/>
      <c r="KR620" s="247"/>
      <c r="KS620" s="247"/>
      <c r="KT620" s="247"/>
      <c r="KU620" s="247"/>
      <c r="KV620" s="247"/>
      <c r="KW620" s="247"/>
      <c r="KX620" s="247"/>
      <c r="KY620" s="247"/>
      <c r="KZ620" s="247"/>
      <c r="LA620" s="247"/>
      <c r="LB620" s="247"/>
      <c r="LC620" s="247"/>
      <c r="LD620" s="247"/>
      <c r="LE620" s="247"/>
      <c r="LF620" s="247"/>
      <c r="LG620" s="247"/>
      <c r="LH620" s="247"/>
      <c r="LI620" s="247"/>
      <c r="LJ620" s="247"/>
      <c r="LK620" s="247"/>
      <c r="LL620" s="247"/>
      <c r="LM620" s="247"/>
      <c r="LN620" s="247"/>
      <c r="LO620" s="247"/>
      <c r="LP620" s="247"/>
      <c r="LQ620" s="247"/>
      <c r="LR620" s="247"/>
      <c r="LS620" s="247"/>
      <c r="LT620" s="247"/>
      <c r="LU620" s="247"/>
      <c r="LV620" s="247"/>
      <c r="LW620" s="247"/>
      <c r="LX620" s="247"/>
      <c r="LY620" s="247"/>
      <c r="LZ620" s="247"/>
      <c r="MA620" s="247"/>
      <c r="MB620" s="247"/>
      <c r="MC620" s="247"/>
      <c r="MD620" s="247"/>
      <c r="ME620" s="247"/>
      <c r="MF620" s="247"/>
      <c r="MG620" s="247"/>
      <c r="MH620" s="247"/>
      <c r="MI620" s="247"/>
      <c r="MJ620" s="247"/>
      <c r="MK620" s="247"/>
      <c r="ML620" s="247"/>
      <c r="MM620" s="247"/>
      <c r="MN620" s="247"/>
      <c r="MO620" s="247"/>
      <c r="MP620" s="247"/>
      <c r="MQ620" s="247"/>
      <c r="MR620" s="247"/>
      <c r="MS620" s="247"/>
      <c r="MT620" s="247"/>
      <c r="MU620" s="247"/>
      <c r="MV620" s="247"/>
      <c r="MW620" s="247"/>
      <c r="MX620" s="247"/>
      <c r="MY620" s="247"/>
      <c r="MZ620" s="247"/>
      <c r="NA620" s="247"/>
      <c r="NB620" s="247"/>
      <c r="NC620" s="247"/>
      <c r="ND620" s="247"/>
      <c r="NE620" s="247"/>
      <c r="NF620" s="247"/>
      <c r="NG620" s="247"/>
      <c r="NH620" s="247"/>
      <c r="NI620" s="247"/>
      <c r="NJ620" s="247"/>
      <c r="NK620" s="247"/>
      <c r="NL620" s="247"/>
      <c r="NM620" s="247"/>
      <c r="NN620" s="247"/>
      <c r="NO620" s="247"/>
      <c r="NP620" s="247"/>
      <c r="NQ620" s="247"/>
      <c r="NR620" s="247"/>
      <c r="NS620" s="247"/>
      <c r="NT620" s="247"/>
      <c r="NU620" s="247"/>
      <c r="NV620" s="247"/>
      <c r="NW620" s="247"/>
      <c r="NX620" s="247"/>
      <c r="NY620" s="247"/>
      <c r="NZ620" s="247"/>
      <c r="OA620" s="247"/>
      <c r="OB620" s="247"/>
      <c r="OC620" s="247"/>
      <c r="OD620" s="247"/>
      <c r="OE620" s="247"/>
      <c r="OF620" s="247"/>
      <c r="OG620" s="247"/>
      <c r="OH620" s="247"/>
      <c r="OI620" s="247"/>
      <c r="OJ620" s="247"/>
      <c r="OK620" s="247"/>
      <c r="OL620" s="247"/>
      <c r="OM620" s="247"/>
      <c r="ON620" s="247"/>
      <c r="OO620" s="247"/>
      <c r="OP620" s="247"/>
      <c r="OQ620" s="247"/>
      <c r="OR620" s="247"/>
      <c r="OS620" s="247"/>
      <c r="OT620" s="247"/>
      <c r="OU620" s="247"/>
      <c r="OV620" s="247"/>
      <c r="OW620" s="247"/>
      <c r="OX620" s="247"/>
      <c r="OY620" s="247"/>
      <c r="OZ620" s="247"/>
      <c r="PA620" s="247"/>
      <c r="PB620" s="247"/>
      <c r="PC620" s="247"/>
      <c r="PD620" s="247"/>
      <c r="PE620" s="247"/>
      <c r="PF620" s="247"/>
      <c r="PG620" s="247"/>
      <c r="PH620" s="247"/>
      <c r="PI620" s="247"/>
      <c r="PJ620" s="247"/>
      <c r="PK620" s="247"/>
      <c r="PL620" s="247"/>
      <c r="PM620" s="247"/>
      <c r="PN620" s="247"/>
      <c r="PO620" s="247"/>
      <c r="PP620" s="247"/>
      <c r="PQ620" s="247"/>
      <c r="PR620" s="247"/>
      <c r="PS620" s="247"/>
      <c r="PT620" s="247"/>
      <c r="PU620" s="247"/>
      <c r="PV620" s="247"/>
      <c r="PW620" s="247"/>
      <c r="PX620" s="247"/>
      <c r="PY620" s="247"/>
      <c r="PZ620" s="247"/>
      <c r="QA620" s="247"/>
      <c r="QB620" s="247"/>
      <c r="QC620" s="247"/>
      <c r="QD620" s="247"/>
      <c r="QE620" s="247"/>
      <c r="QF620" s="247"/>
      <c r="QG620" s="247"/>
      <c r="QH620" s="247"/>
      <c r="QI620" s="247"/>
      <c r="QJ620" s="247"/>
      <c r="QK620" s="247"/>
      <c r="QL620" s="247"/>
      <c r="QM620" s="247"/>
      <c r="QN620" s="247"/>
      <c r="QO620" s="247"/>
      <c r="QP620" s="247"/>
      <c r="QQ620" s="247"/>
      <c r="QR620" s="247"/>
      <c r="QS620" s="247"/>
      <c r="QT620" s="247"/>
      <c r="QU620" s="247"/>
      <c r="QV620" s="247"/>
      <c r="QW620" s="247"/>
      <c r="QX620" s="247"/>
      <c r="QY620" s="247"/>
      <c r="QZ620" s="247"/>
      <c r="RA620" s="247"/>
      <c r="RB620" s="247"/>
      <c r="RC620" s="247"/>
      <c r="RD620" s="247"/>
      <c r="RE620" s="247"/>
      <c r="RF620" s="247"/>
      <c r="RG620" s="247"/>
      <c r="RH620" s="247"/>
      <c r="RI620" s="247"/>
      <c r="RJ620" s="247"/>
      <c r="RK620" s="247"/>
      <c r="RL620" s="247"/>
      <c r="RM620" s="247"/>
      <c r="RN620" s="247"/>
      <c r="RO620" s="247"/>
      <c r="RP620" s="247"/>
      <c r="RQ620" s="247"/>
      <c r="RR620" s="247"/>
      <c r="RS620" s="247"/>
      <c r="RT620" s="247"/>
      <c r="RU620" s="247"/>
      <c r="RV620" s="247"/>
      <c r="RW620" s="247"/>
      <c r="RX620" s="247"/>
      <c r="RY620" s="247"/>
      <c r="RZ620" s="247"/>
      <c r="SA620" s="247"/>
      <c r="SB620" s="247"/>
      <c r="SC620" s="247"/>
      <c r="SD620" s="247"/>
      <c r="SE620" s="247"/>
      <c r="SF620" s="247"/>
      <c r="SG620" s="247"/>
      <c r="SH620" s="247"/>
      <c r="SI620" s="247"/>
      <c r="SJ620" s="247"/>
      <c r="SK620" s="247"/>
      <c r="SL620" s="247"/>
      <c r="SM620" s="247"/>
      <c r="SN620" s="247"/>
      <c r="SO620" s="247"/>
      <c r="SP620" s="247"/>
      <c r="SQ620" s="247"/>
      <c r="SR620" s="247"/>
      <c r="SS620" s="247"/>
      <c r="ST620" s="247"/>
      <c r="SU620" s="247"/>
      <c r="SV620" s="247"/>
      <c r="SW620" s="247"/>
      <c r="SX620" s="247"/>
      <c r="SY620" s="247"/>
      <c r="SZ620" s="247"/>
      <c r="TA620" s="247"/>
      <c r="TB620" s="247"/>
      <c r="TC620" s="247"/>
      <c r="TD620" s="247"/>
      <c r="TE620" s="247"/>
      <c r="TF620" s="247"/>
      <c r="TG620" s="247"/>
      <c r="TH620" s="247"/>
      <c r="TI620" s="247"/>
      <c r="TJ620" s="247"/>
      <c r="TK620" s="247"/>
      <c r="TL620" s="247"/>
      <c r="TM620" s="247"/>
      <c r="TN620" s="247"/>
      <c r="TO620" s="247"/>
      <c r="TP620" s="247"/>
      <c r="TQ620" s="247"/>
      <c r="TR620" s="247"/>
      <c r="TS620" s="247"/>
      <c r="TT620" s="247"/>
      <c r="TU620" s="247"/>
      <c r="TV620" s="247"/>
      <c r="TW620" s="247"/>
      <c r="TX620" s="247"/>
      <c r="TY620" s="247"/>
      <c r="TZ620" s="247"/>
      <c r="UA620" s="247"/>
      <c r="UB620" s="247"/>
      <c r="UC620" s="247"/>
      <c r="UD620" s="247"/>
      <c r="UE620" s="247"/>
      <c r="UF620" s="247"/>
      <c r="UG620" s="247"/>
      <c r="UH620" s="247"/>
      <c r="UI620" s="247"/>
      <c r="UJ620" s="247"/>
      <c r="UK620" s="247"/>
      <c r="UL620" s="247"/>
      <c r="UM620" s="247"/>
      <c r="UN620" s="247"/>
      <c r="UO620" s="247"/>
      <c r="UP620" s="247"/>
      <c r="UQ620" s="247"/>
      <c r="UR620" s="247"/>
      <c r="US620" s="247"/>
      <c r="UT620" s="247"/>
      <c r="UU620" s="247"/>
      <c r="UV620" s="247"/>
      <c r="UW620" s="247"/>
      <c r="UX620" s="247"/>
      <c r="UY620" s="247"/>
      <c r="UZ620" s="247"/>
      <c r="VA620" s="247"/>
      <c r="VB620" s="247"/>
      <c r="VC620" s="247"/>
      <c r="VD620" s="247"/>
      <c r="VE620" s="247"/>
      <c r="VF620" s="247"/>
      <c r="VG620" s="247"/>
      <c r="VH620" s="247"/>
      <c r="VI620" s="247"/>
      <c r="VJ620" s="247"/>
      <c r="VK620" s="247"/>
      <c r="VL620" s="247"/>
      <c r="VM620" s="247"/>
      <c r="VN620" s="247"/>
      <c r="VO620" s="247"/>
      <c r="VP620" s="247"/>
      <c r="VQ620" s="247"/>
      <c r="VR620" s="247"/>
      <c r="VS620" s="247"/>
      <c r="VT620" s="247"/>
      <c r="VU620" s="247"/>
      <c r="VV620" s="247"/>
      <c r="VW620" s="247"/>
      <c r="VX620" s="247"/>
      <c r="VY620" s="247"/>
      <c r="VZ620" s="247"/>
      <c r="WA620" s="247"/>
      <c r="WB620" s="247"/>
      <c r="WC620" s="247"/>
      <c r="WD620" s="247"/>
      <c r="WE620" s="247"/>
      <c r="WF620" s="247"/>
      <c r="WG620" s="247"/>
      <c r="WH620" s="247"/>
      <c r="WI620" s="247"/>
      <c r="WJ620" s="247"/>
      <c r="WK620" s="247"/>
      <c r="WL620" s="247"/>
      <c r="WM620" s="247"/>
      <c r="WN620" s="247"/>
      <c r="WO620" s="247"/>
      <c r="WP620" s="247"/>
      <c r="WQ620" s="247"/>
      <c r="WR620" s="247"/>
      <c r="WS620" s="247"/>
      <c r="WT620" s="247"/>
      <c r="WU620" s="247"/>
      <c r="WV620" s="247"/>
      <c r="WW620" s="247"/>
      <c r="WX620" s="247"/>
      <c r="WY620" s="247"/>
      <c r="WZ620" s="247"/>
      <c r="XA620" s="247"/>
      <c r="XB620" s="247"/>
      <c r="XC620" s="247"/>
      <c r="XD620" s="247"/>
      <c r="XE620" s="247"/>
      <c r="XF620" s="247"/>
      <c r="XG620" s="247"/>
      <c r="XH620" s="247"/>
      <c r="XI620" s="247"/>
      <c r="XJ620" s="247"/>
      <c r="XK620" s="247"/>
      <c r="XL620" s="247"/>
      <c r="XM620" s="247"/>
      <c r="XN620" s="247"/>
      <c r="XO620" s="247"/>
      <c r="XP620" s="247"/>
      <c r="XQ620" s="247"/>
      <c r="XR620" s="247"/>
      <c r="XS620" s="247"/>
      <c r="XT620" s="247"/>
      <c r="XU620" s="247"/>
      <c r="XV620" s="247"/>
      <c r="XW620" s="247"/>
      <c r="XX620" s="247"/>
      <c r="XY620" s="247"/>
      <c r="XZ620" s="247"/>
      <c r="YA620" s="247"/>
      <c r="YB620" s="247"/>
      <c r="YC620" s="247"/>
      <c r="YD620" s="247"/>
      <c r="YE620" s="247"/>
      <c r="YF620" s="247"/>
      <c r="YG620" s="247"/>
      <c r="YH620" s="247"/>
      <c r="YI620" s="247"/>
      <c r="YJ620" s="247"/>
      <c r="YK620" s="247"/>
      <c r="YL620" s="247"/>
      <c r="YM620" s="247"/>
      <c r="YN620" s="247"/>
      <c r="YO620" s="247"/>
      <c r="YP620" s="247"/>
      <c r="YQ620" s="247"/>
      <c r="YR620" s="247"/>
      <c r="YS620" s="247"/>
      <c r="YT620" s="247"/>
      <c r="YU620" s="247"/>
      <c r="YV620" s="247"/>
      <c r="YW620" s="247"/>
      <c r="YX620" s="247"/>
      <c r="YY620" s="247"/>
      <c r="YZ620" s="247"/>
      <c r="ZA620" s="247"/>
      <c r="ZB620" s="247"/>
      <c r="ZC620" s="247"/>
      <c r="ZD620" s="247"/>
      <c r="ZE620" s="247"/>
      <c r="ZF620" s="247"/>
      <c r="ZG620" s="247"/>
      <c r="ZH620" s="247"/>
      <c r="ZI620" s="247"/>
      <c r="ZJ620" s="247"/>
      <c r="ZK620" s="247"/>
      <c r="ZL620" s="247"/>
      <c r="ZM620" s="247"/>
      <c r="ZN620" s="247"/>
      <c r="ZO620" s="247"/>
      <c r="ZP620" s="247"/>
      <c r="ZQ620" s="247"/>
      <c r="ZR620" s="247"/>
      <c r="ZS620" s="247"/>
      <c r="ZT620" s="247"/>
      <c r="ZU620" s="247"/>
      <c r="ZV620" s="247"/>
      <c r="ZW620" s="247"/>
      <c r="ZX620" s="247"/>
      <c r="ZY620" s="247"/>
      <c r="ZZ620" s="247"/>
      <c r="AAA620" s="247"/>
      <c r="AAB620" s="247"/>
      <c r="AAC620" s="247"/>
      <c r="AAD620" s="247"/>
      <c r="AAE620" s="247"/>
      <c r="AAF620" s="247"/>
      <c r="AAG620" s="247"/>
      <c r="AAH620" s="247"/>
      <c r="AAI620" s="247"/>
      <c r="AAJ620" s="247"/>
      <c r="AAK620" s="247"/>
      <c r="AAL620" s="247"/>
      <c r="AAM620" s="247"/>
      <c r="AAN620" s="247"/>
      <c r="AAO620" s="247"/>
      <c r="AAP620" s="247"/>
      <c r="AAQ620" s="247"/>
      <c r="AAR620" s="247"/>
      <c r="AAS620" s="247"/>
      <c r="AAT620" s="247"/>
      <c r="AAU620" s="247"/>
      <c r="AAV620" s="247"/>
      <c r="AAW620" s="247"/>
      <c r="AAX620" s="247"/>
      <c r="AAY620" s="247"/>
      <c r="AAZ620" s="247"/>
      <c r="ABA620" s="247"/>
      <c r="ABB620" s="247"/>
      <c r="ABC620" s="247"/>
      <c r="ABD620" s="247"/>
      <c r="ABE620" s="247"/>
      <c r="ABF620" s="247"/>
      <c r="ABG620" s="247"/>
      <c r="ABH620" s="247"/>
      <c r="ABI620" s="247"/>
      <c r="ABJ620" s="247"/>
      <c r="ABK620" s="247"/>
      <c r="ABL620" s="247"/>
      <c r="ABM620" s="247"/>
      <c r="ABN620" s="247"/>
      <c r="ABO620" s="247"/>
      <c r="ABP620" s="247"/>
      <c r="ABQ620" s="247"/>
      <c r="ABR620" s="247"/>
      <c r="ABS620" s="247"/>
      <c r="ABT620" s="247"/>
      <c r="ABU620" s="247"/>
      <c r="ABV620" s="247"/>
      <c r="ABW620" s="247"/>
      <c r="ABX620" s="247"/>
      <c r="ABY620" s="247"/>
      <c r="ABZ620" s="247"/>
      <c r="ACA620" s="247"/>
      <c r="ACB620" s="247"/>
      <c r="ACC620" s="247"/>
      <c r="ACD620" s="247"/>
      <c r="ACE620" s="247"/>
      <c r="ACF620" s="247"/>
      <c r="ACG620" s="247"/>
      <c r="ACH620" s="247"/>
      <c r="ACI620" s="247"/>
      <c r="ACJ620" s="247"/>
      <c r="ACK620" s="247"/>
      <c r="ACL620" s="247"/>
      <c r="ACM620" s="247"/>
      <c r="ACN620" s="247"/>
      <c r="ACO620" s="247"/>
      <c r="ACP620" s="247"/>
      <c r="ACQ620" s="247"/>
      <c r="ACR620" s="247"/>
      <c r="ACS620" s="247"/>
      <c r="ACT620" s="247"/>
      <c r="ACU620" s="247"/>
      <c r="ACV620" s="247"/>
      <c r="ACW620" s="247"/>
      <c r="ACX620" s="247"/>
      <c r="ACY620" s="247"/>
      <c r="ACZ620" s="247"/>
      <c r="ADA620" s="247"/>
      <c r="ADB620" s="247"/>
      <c r="ADC620" s="247"/>
      <c r="ADD620" s="247"/>
      <c r="ADE620" s="247"/>
      <c r="ADF620" s="247"/>
      <c r="ADG620" s="247"/>
      <c r="ADH620" s="247"/>
      <c r="ADI620" s="247"/>
      <c r="ADJ620" s="247"/>
      <c r="ADK620" s="247"/>
      <c r="ADL620" s="247"/>
      <c r="ADM620" s="247"/>
      <c r="ADN620" s="247"/>
      <c r="ADO620" s="247"/>
      <c r="ADP620" s="247"/>
      <c r="ADQ620" s="247"/>
      <c r="ADR620" s="247"/>
      <c r="ADS620" s="247"/>
      <c r="ADT620" s="247"/>
      <c r="ADU620" s="247"/>
      <c r="ADV620" s="247"/>
      <c r="ADW620" s="247"/>
      <c r="ADX620" s="247"/>
      <c r="ADY620" s="247"/>
      <c r="ADZ620" s="247"/>
      <c r="AEA620" s="247"/>
      <c r="AEB620" s="247"/>
      <c r="AEC620" s="247"/>
      <c r="AED620" s="247"/>
      <c r="AEE620" s="247"/>
      <c r="AEF620" s="247"/>
      <c r="AEG620" s="247"/>
      <c r="AEH620" s="247"/>
      <c r="AEI620" s="247"/>
      <c r="AEJ620" s="247"/>
      <c r="AEK620" s="247"/>
      <c r="AEL620" s="247"/>
      <c r="AEM620" s="247"/>
      <c r="AEN620" s="247"/>
      <c r="AEO620" s="247"/>
      <c r="AEP620" s="247"/>
      <c r="AEQ620" s="247"/>
      <c r="AER620" s="247"/>
      <c r="AES620" s="247"/>
      <c r="AET620" s="247"/>
      <c r="AEU620" s="247"/>
      <c r="AEV620" s="247"/>
      <c r="AEW620" s="247"/>
      <c r="AEX620" s="247"/>
      <c r="AEY620" s="247"/>
      <c r="AEZ620" s="247"/>
      <c r="AFA620" s="247"/>
      <c r="AFB620" s="247"/>
      <c r="AFC620" s="247"/>
      <c r="AFD620" s="247"/>
      <c r="AFE620" s="247"/>
      <c r="AFF620" s="247"/>
      <c r="AFG620" s="247"/>
      <c r="AFH620" s="247"/>
      <c r="AFI620" s="247"/>
      <c r="AFJ620" s="247"/>
      <c r="AFK620" s="247"/>
      <c r="AFL620" s="247"/>
      <c r="AFM620" s="247"/>
      <c r="AFN620" s="247"/>
      <c r="AFO620" s="247"/>
      <c r="AFP620" s="247"/>
      <c r="AFQ620" s="247"/>
      <c r="AFR620" s="247"/>
      <c r="AFS620" s="247"/>
      <c r="AFT620" s="247"/>
      <c r="AFU620" s="247"/>
      <c r="AFV620" s="247"/>
      <c r="AFW620" s="247"/>
      <c r="AFX620" s="247"/>
      <c r="AFY620" s="247"/>
      <c r="AFZ620" s="247"/>
      <c r="AGA620" s="247"/>
      <c r="AGB620" s="247"/>
      <c r="AGC620" s="247"/>
      <c r="AGD620" s="247"/>
      <c r="AGE620" s="247"/>
      <c r="AGF620" s="247"/>
      <c r="AGG620" s="247"/>
      <c r="AGH620" s="247"/>
      <c r="AGI620" s="247"/>
      <c r="AGJ620" s="247"/>
      <c r="AGK620" s="247"/>
      <c r="AGL620" s="247"/>
      <c r="AGM620" s="247"/>
      <c r="AGN620" s="247"/>
      <c r="AGO620" s="247"/>
      <c r="AGP620" s="247"/>
      <c r="AGQ620" s="247"/>
      <c r="AGR620" s="247"/>
      <c r="AGS620" s="247"/>
      <c r="AGT620" s="247"/>
      <c r="AGU620" s="247"/>
      <c r="AGV620" s="247"/>
      <c r="AGW620" s="247"/>
      <c r="AGX620" s="247"/>
      <c r="AGY620" s="247"/>
      <c r="AGZ620" s="247"/>
      <c r="AHA620" s="247"/>
      <c r="AHB620" s="247"/>
      <c r="AHC620" s="247"/>
      <c r="AHD620" s="247"/>
      <c r="AHE620" s="247"/>
      <c r="AHF620" s="247"/>
      <c r="AHG620" s="247"/>
      <c r="AHH620" s="247"/>
      <c r="AHI620" s="247"/>
      <c r="AHJ620" s="247"/>
      <c r="AHK620" s="247"/>
      <c r="AHL620" s="247"/>
      <c r="AHM620" s="247"/>
      <c r="AHN620" s="247"/>
      <c r="AHO620" s="247"/>
      <c r="AHP620" s="247"/>
      <c r="AHQ620" s="247"/>
      <c r="AHR620" s="247"/>
      <c r="AHS620" s="247"/>
      <c r="AHT620" s="247"/>
      <c r="AHU620" s="247"/>
      <c r="AHV620" s="247"/>
      <c r="AHW620" s="247"/>
      <c r="AHX620" s="247"/>
      <c r="AHY620" s="247"/>
      <c r="AHZ620" s="247"/>
      <c r="AIA620" s="247"/>
      <c r="AIB620" s="247"/>
      <c r="AIC620" s="247"/>
      <c r="AID620" s="247"/>
      <c r="AIE620" s="247"/>
      <c r="AIF620" s="247"/>
      <c r="AIG620" s="247"/>
      <c r="AIH620" s="247"/>
      <c r="AII620" s="247"/>
      <c r="AIJ620" s="247"/>
      <c r="AIK620" s="247"/>
      <c r="AIL620" s="247"/>
      <c r="AIM620" s="247"/>
      <c r="AIN620" s="247"/>
      <c r="AIO620" s="247"/>
      <c r="AIP620" s="247"/>
      <c r="AIQ620" s="247"/>
      <c r="AIR620" s="247"/>
      <c r="AIS620" s="247"/>
      <c r="AIT620" s="247"/>
      <c r="AIU620" s="247"/>
      <c r="AIV620" s="247"/>
      <c r="AIW620" s="247"/>
      <c r="AIX620" s="247"/>
      <c r="AIY620" s="247"/>
      <c r="AIZ620" s="247"/>
      <c r="AJA620" s="247"/>
      <c r="AJB620" s="247"/>
      <c r="AJC620" s="247"/>
      <c r="AJD620" s="247"/>
      <c r="AJE620" s="247"/>
      <c r="AJF620" s="247"/>
      <c r="AJG620" s="247"/>
      <c r="AJH620" s="247"/>
      <c r="AJI620" s="247"/>
      <c r="AJJ620" s="247"/>
      <c r="AJK620" s="247"/>
      <c r="AJL620" s="247"/>
      <c r="AJM620" s="247"/>
      <c r="AJN620" s="247"/>
      <c r="AJO620" s="247"/>
      <c r="AJP620" s="247"/>
      <c r="AJQ620" s="247"/>
      <c r="AJR620" s="247"/>
      <c r="AJS620" s="247"/>
      <c r="AJT620" s="247"/>
      <c r="AJU620" s="247"/>
      <c r="AJV620" s="247"/>
      <c r="AJW620" s="247"/>
      <c r="AJX620" s="247"/>
      <c r="AJY620" s="247"/>
      <c r="AJZ620" s="247"/>
      <c r="AKA620" s="247"/>
      <c r="AKB620" s="247"/>
      <c r="AKC620" s="247"/>
      <c r="AKD620" s="247"/>
      <c r="AKE620" s="247"/>
      <c r="AKF620" s="247"/>
      <c r="AKG620" s="247"/>
      <c r="AKH620" s="247"/>
      <c r="AKI620" s="247"/>
      <c r="AKJ620" s="247"/>
      <c r="AKK620" s="247"/>
      <c r="AKL620" s="247"/>
      <c r="AKM620" s="247"/>
      <c r="AKN620" s="247"/>
      <c r="AKO620" s="247"/>
      <c r="AKP620" s="247"/>
      <c r="AKQ620" s="247"/>
      <c r="AKR620" s="247"/>
      <c r="AKS620" s="247"/>
      <c r="AKT620" s="247"/>
      <c r="AKU620" s="247"/>
      <c r="AKV620" s="247"/>
      <c r="AKW620" s="247"/>
      <c r="AKX620" s="247"/>
      <c r="AKY620" s="247"/>
      <c r="AKZ620" s="247"/>
      <c r="ALA620" s="247"/>
      <c r="ALB620" s="247"/>
      <c r="ALC620" s="247"/>
      <c r="ALD620" s="247"/>
      <c r="ALE620" s="247"/>
      <c r="ALF620" s="247"/>
      <c r="ALG620" s="247"/>
      <c r="ALH620" s="247"/>
      <c r="ALI620" s="247"/>
      <c r="ALJ620" s="247"/>
      <c r="ALK620" s="247"/>
      <c r="ALL620" s="247"/>
      <c r="ALM620" s="247"/>
      <c r="ALN620" s="247"/>
      <c r="ALO620" s="247"/>
      <c r="ALP620" s="247"/>
      <c r="ALQ620" s="247"/>
      <c r="ALR620" s="247"/>
      <c r="ALS620" s="247"/>
      <c r="ALT620" s="247"/>
      <c r="ALU620" s="247"/>
      <c r="ALV620" s="247"/>
      <c r="ALW620" s="247"/>
      <c r="ALX620" s="247"/>
      <c r="ALY620" s="247"/>
      <c r="ALZ620" s="247"/>
      <c r="AMA620" s="247"/>
      <c r="AMB620" s="247"/>
      <c r="AMC620" s="247"/>
      <c r="AMD620" s="247"/>
      <c r="AME620" s="247"/>
      <c r="AMF620" s="247"/>
      <c r="AMG620" s="247"/>
      <c r="AMH620" s="247"/>
      <c r="AMI620" s="247"/>
      <c r="AMJ620" s="247"/>
      <c r="AMK620" s="247"/>
      <c r="AML620" s="247"/>
      <c r="AMM620" s="247"/>
      <c r="AMN620" s="247"/>
      <c r="AMO620" s="247"/>
      <c r="AMP620" s="247"/>
      <c r="AMQ620" s="247"/>
      <c r="AMR620" s="247"/>
      <c r="AMS620" s="247"/>
      <c r="AMT620" s="247"/>
      <c r="AMU620" s="247"/>
      <c r="AMV620" s="247"/>
      <c r="AMW620" s="247"/>
      <c r="AMX620" s="247"/>
      <c r="AMY620" s="247"/>
      <c r="AMZ620" s="247"/>
      <c r="ANA620" s="247"/>
      <c r="ANB620" s="247"/>
      <c r="ANC620" s="247"/>
      <c r="AND620" s="247"/>
      <c r="ANE620" s="247"/>
      <c r="ANF620" s="247"/>
      <c r="ANG620" s="247"/>
      <c r="ANH620" s="247"/>
      <c r="ANI620" s="247"/>
      <c r="ANJ620" s="247"/>
      <c r="ANK620" s="247"/>
      <c r="ANL620" s="247"/>
      <c r="ANM620" s="247"/>
      <c r="ANN620" s="247"/>
      <c r="ANO620" s="247"/>
      <c r="ANP620" s="247"/>
      <c r="ANQ620" s="247"/>
      <c r="ANR620" s="247"/>
      <c r="ANS620" s="247"/>
      <c r="ANT620" s="247"/>
      <c r="ANU620" s="247"/>
      <c r="ANV620" s="247"/>
      <c r="ANW620" s="247"/>
      <c r="ANX620" s="247"/>
      <c r="ANY620" s="247"/>
      <c r="ANZ620" s="247"/>
      <c r="AOA620" s="247"/>
      <c r="AOB620" s="247"/>
      <c r="AOC620" s="247"/>
      <c r="AOD620" s="247"/>
      <c r="AOE620" s="247"/>
      <c r="AOF620" s="247"/>
      <c r="AOG620" s="247"/>
      <c r="AOH620" s="247"/>
      <c r="AOI620" s="247"/>
      <c r="AOJ620" s="247"/>
      <c r="AOK620" s="247"/>
      <c r="AOL620" s="247"/>
      <c r="AOM620" s="247"/>
      <c r="AON620" s="247"/>
      <c r="AOO620" s="247"/>
      <c r="AOP620" s="247"/>
      <c r="AOQ620" s="247"/>
      <c r="AOR620" s="247"/>
      <c r="AOS620" s="247"/>
      <c r="AOT620" s="247"/>
      <c r="AOU620" s="247"/>
      <c r="AOV620" s="247"/>
      <c r="AOW620" s="247"/>
      <c r="AOX620" s="247"/>
      <c r="AOY620" s="247"/>
      <c r="AOZ620" s="247"/>
      <c r="APA620" s="247"/>
      <c r="APB620" s="247"/>
      <c r="APC620" s="247"/>
      <c r="APD620" s="247"/>
      <c r="APE620" s="247"/>
      <c r="APF620" s="247"/>
      <c r="APG620" s="247"/>
      <c r="APH620" s="247"/>
      <c r="API620" s="247"/>
      <c r="APJ620" s="247"/>
      <c r="APK620" s="247"/>
      <c r="APL620" s="247"/>
      <c r="APM620" s="247"/>
      <c r="APN620" s="247"/>
      <c r="APO620" s="247"/>
      <c r="APP620" s="247"/>
      <c r="APQ620" s="247"/>
      <c r="APR620" s="247"/>
      <c r="APS620" s="247"/>
      <c r="APT620" s="247"/>
      <c r="APU620" s="247"/>
      <c r="APV620" s="247"/>
      <c r="APW620" s="247"/>
      <c r="APX620" s="247"/>
      <c r="APY620" s="247"/>
      <c r="APZ620" s="247"/>
      <c r="AQA620" s="247"/>
      <c r="AQB620" s="247"/>
      <c r="AQC620" s="247"/>
      <c r="AQD620" s="247"/>
      <c r="AQE620" s="247"/>
      <c r="AQF620" s="247"/>
      <c r="AQG620" s="247"/>
      <c r="AQH620" s="247"/>
      <c r="AQI620" s="247"/>
      <c r="AQJ620" s="247"/>
      <c r="AQK620" s="247"/>
      <c r="AQL620" s="247"/>
      <c r="AQM620" s="247"/>
      <c r="AQN620" s="247"/>
      <c r="AQO620" s="247"/>
      <c r="AQP620" s="247"/>
      <c r="AQQ620" s="247"/>
      <c r="AQR620" s="247"/>
      <c r="AQS620" s="247"/>
      <c r="AQT620" s="247"/>
      <c r="AQU620" s="247"/>
      <c r="AQV620" s="247"/>
      <c r="AQW620" s="247"/>
      <c r="AQX620" s="247"/>
      <c r="AQY620" s="247"/>
      <c r="AQZ620" s="247"/>
      <c r="ARA620" s="247"/>
      <c r="ARB620" s="247"/>
      <c r="ARC620" s="247"/>
      <c r="ARD620" s="247"/>
      <c r="ARE620" s="247"/>
      <c r="ARF620" s="247"/>
      <c r="ARG620" s="247"/>
      <c r="ARH620" s="247"/>
      <c r="ARI620" s="247"/>
      <c r="ARJ620" s="247"/>
      <c r="ARK620" s="247"/>
      <c r="ARL620" s="247"/>
      <c r="ARM620" s="247"/>
      <c r="ARN620" s="247"/>
      <c r="ARO620" s="247"/>
      <c r="ARP620" s="247"/>
      <c r="ARQ620" s="247"/>
      <c r="ARR620" s="247"/>
      <c r="ARS620" s="247"/>
      <c r="ART620" s="247"/>
      <c r="ARU620" s="247"/>
      <c r="ARV620" s="247"/>
      <c r="ARW620" s="247"/>
      <c r="ARX620" s="247"/>
      <c r="ARY620" s="247"/>
      <c r="ARZ620" s="247"/>
      <c r="ASA620" s="247"/>
      <c r="ASB620" s="247"/>
      <c r="ASC620" s="247"/>
      <c r="ASD620" s="247"/>
      <c r="ASE620" s="247"/>
      <c r="ASF620" s="247"/>
      <c r="ASG620" s="247"/>
      <c r="ASH620" s="247"/>
      <c r="ASI620" s="247"/>
      <c r="ASJ620" s="247"/>
      <c r="ASK620" s="247"/>
      <c r="ASL620" s="247"/>
      <c r="ASM620" s="247"/>
      <c r="ASN620" s="247"/>
      <c r="ASO620" s="247"/>
      <c r="ASP620" s="247"/>
      <c r="ASQ620" s="247"/>
      <c r="ASR620" s="247"/>
      <c r="ASS620" s="247"/>
      <c r="AST620" s="247"/>
      <c r="ASU620" s="247"/>
      <c r="ASV620" s="247"/>
      <c r="ASW620" s="247"/>
      <c r="ASX620" s="247"/>
      <c r="ASY620" s="247"/>
      <c r="ASZ620" s="247"/>
      <c r="ATA620" s="247"/>
      <c r="ATB620" s="247"/>
      <c r="ATC620" s="247"/>
      <c r="ATD620" s="247"/>
      <c r="ATE620" s="247"/>
      <c r="ATF620" s="247"/>
      <c r="ATG620" s="247"/>
      <c r="ATH620" s="247"/>
      <c r="ATI620" s="247"/>
      <c r="ATJ620" s="247"/>
      <c r="ATK620" s="247"/>
      <c r="ATL620" s="247"/>
      <c r="ATM620" s="247"/>
      <c r="ATN620" s="247"/>
      <c r="ATO620" s="247"/>
      <c r="ATP620" s="247"/>
      <c r="ATQ620" s="247"/>
      <c r="ATR620" s="247"/>
      <c r="ATS620" s="247"/>
      <c r="ATT620" s="247"/>
      <c r="ATU620" s="247"/>
      <c r="ATV620" s="247"/>
      <c r="ATW620" s="247"/>
      <c r="ATX620" s="247"/>
      <c r="ATY620" s="247"/>
      <c r="ATZ620" s="247"/>
      <c r="AUA620" s="247"/>
      <c r="AUB620" s="247"/>
      <c r="AUC620" s="247"/>
      <c r="AUD620" s="247"/>
      <c r="AUE620" s="247"/>
      <c r="AUF620" s="247"/>
      <c r="AUG620" s="247"/>
      <c r="AUH620" s="247"/>
      <c r="AUI620" s="247"/>
      <c r="AUJ620" s="247"/>
      <c r="AUK620" s="247"/>
      <c r="AUL620" s="247"/>
      <c r="AUM620" s="247"/>
      <c r="AUN620" s="247"/>
      <c r="AUO620" s="247"/>
      <c r="AUP620" s="247"/>
      <c r="AUQ620" s="247"/>
      <c r="AUR620" s="247"/>
      <c r="AUS620" s="247"/>
      <c r="AUT620" s="247"/>
      <c r="AUU620" s="247"/>
      <c r="AUV620" s="247"/>
      <c r="AUW620" s="247"/>
      <c r="AUX620" s="247"/>
      <c r="AUY620" s="247"/>
      <c r="AUZ620" s="247"/>
      <c r="AVA620" s="247"/>
      <c r="AVB620" s="247"/>
      <c r="AVC620" s="247"/>
      <c r="AVD620" s="247"/>
      <c r="AVE620" s="247"/>
      <c r="AVF620" s="247"/>
      <c r="AVG620" s="247"/>
      <c r="AVH620" s="247"/>
      <c r="AVI620" s="247"/>
      <c r="AVJ620" s="247"/>
      <c r="AVK620" s="247"/>
      <c r="AVL620" s="247"/>
      <c r="AVM620" s="247"/>
      <c r="AVN620" s="247"/>
      <c r="AVO620" s="247"/>
      <c r="AVP620" s="247"/>
      <c r="AVQ620" s="247"/>
      <c r="AVR620" s="247"/>
      <c r="AVS620" s="247"/>
      <c r="AVT620" s="247"/>
      <c r="AVU620" s="247"/>
      <c r="AVV620" s="247"/>
      <c r="AVW620" s="247"/>
      <c r="AVX620" s="247"/>
      <c r="AVY620" s="247"/>
      <c r="AVZ620" s="247"/>
      <c r="AWA620" s="247"/>
      <c r="AWB620" s="247"/>
      <c r="AWC620" s="247"/>
      <c r="AWD620" s="247"/>
      <c r="AWE620" s="247"/>
      <c r="AWF620" s="247"/>
      <c r="AWG620" s="247"/>
      <c r="AWH620" s="247"/>
      <c r="AWI620" s="247"/>
      <c r="AWJ620" s="247"/>
      <c r="AWK620" s="247"/>
      <c r="AWL620" s="247"/>
      <c r="AWM620" s="247"/>
      <c r="AWN620" s="247"/>
      <c r="AWO620" s="247"/>
      <c r="AWP620" s="247"/>
      <c r="AWQ620" s="247"/>
      <c r="AWR620" s="247"/>
      <c r="AWS620" s="247"/>
      <c r="AWT620" s="247"/>
      <c r="AWU620" s="247"/>
      <c r="AWV620" s="247"/>
      <c r="AWW620" s="247"/>
      <c r="AWX620" s="247"/>
      <c r="AWY620" s="247"/>
      <c r="AWZ620" s="247"/>
      <c r="AXA620" s="247"/>
      <c r="AXB620" s="247"/>
      <c r="AXC620" s="247"/>
      <c r="AXD620" s="247"/>
      <c r="AXE620" s="247"/>
      <c r="AXF620" s="247"/>
      <c r="AXG620" s="247"/>
      <c r="AXH620" s="247"/>
      <c r="AXI620" s="247"/>
      <c r="AXJ620" s="247"/>
      <c r="AXK620" s="247"/>
      <c r="AXL620" s="247"/>
      <c r="AXM620" s="247"/>
      <c r="AXN620" s="247"/>
      <c r="AXO620" s="247"/>
      <c r="AXP620" s="247"/>
      <c r="AXQ620" s="247"/>
      <c r="AXR620" s="247"/>
      <c r="AXS620" s="247"/>
      <c r="AXT620" s="247"/>
      <c r="AXU620" s="247"/>
      <c r="AXV620" s="247"/>
      <c r="AXW620" s="247"/>
      <c r="AXX620" s="247"/>
      <c r="AXY620" s="247"/>
      <c r="AXZ620" s="247"/>
      <c r="AYA620" s="247"/>
      <c r="AYB620" s="247"/>
      <c r="AYC620" s="247"/>
      <c r="AYD620" s="247"/>
      <c r="AYE620" s="247"/>
      <c r="AYF620" s="247"/>
      <c r="AYG620" s="247"/>
      <c r="AYH620" s="247"/>
      <c r="AYI620" s="247"/>
      <c r="AYJ620" s="247"/>
      <c r="AYK620" s="247"/>
      <c r="AYL620" s="247"/>
      <c r="AYM620" s="247"/>
      <c r="AYN620" s="247"/>
      <c r="AYO620" s="247"/>
      <c r="AYP620" s="247"/>
      <c r="AYQ620" s="247"/>
      <c r="AYR620" s="247"/>
      <c r="AYS620" s="247"/>
      <c r="AYT620" s="247"/>
      <c r="AYU620" s="247"/>
      <c r="AYV620" s="247"/>
      <c r="AYW620" s="247"/>
      <c r="AYX620" s="247"/>
      <c r="AYY620" s="247"/>
      <c r="AYZ620" s="247"/>
      <c r="AZA620" s="247"/>
      <c r="AZB620" s="247"/>
      <c r="AZC620" s="247"/>
      <c r="AZD620" s="247"/>
      <c r="AZE620" s="247"/>
      <c r="AZF620" s="247"/>
      <c r="AZG620" s="247"/>
      <c r="AZH620" s="247"/>
      <c r="AZI620" s="247"/>
      <c r="AZJ620" s="247"/>
      <c r="AZK620" s="247"/>
      <c r="AZL620" s="247"/>
      <c r="AZM620" s="247"/>
      <c r="AZN620" s="247"/>
      <c r="AZO620" s="247"/>
      <c r="AZP620" s="247"/>
      <c r="AZQ620" s="247"/>
      <c r="AZR620" s="247"/>
      <c r="AZS620" s="247"/>
      <c r="AZT620" s="247"/>
      <c r="AZU620" s="247"/>
      <c r="AZV620" s="247"/>
      <c r="AZW620" s="247"/>
      <c r="AZX620" s="247"/>
      <c r="AZY620" s="247"/>
      <c r="AZZ620" s="247"/>
      <c r="BAA620" s="247"/>
      <c r="BAB620" s="247"/>
      <c r="BAC620" s="247"/>
      <c r="BAD620" s="247"/>
      <c r="BAE620" s="247"/>
      <c r="BAF620" s="247"/>
      <c r="BAG620" s="247"/>
      <c r="BAH620" s="247"/>
      <c r="BAI620" s="247"/>
      <c r="BAJ620" s="247"/>
      <c r="BAK620" s="247"/>
      <c r="BAL620" s="247"/>
      <c r="BAM620" s="247"/>
      <c r="BAN620" s="247"/>
      <c r="BAO620" s="247"/>
      <c r="BAP620" s="247"/>
      <c r="BAQ620" s="247"/>
      <c r="BAR620" s="247"/>
      <c r="BAS620" s="247"/>
      <c r="BAT620" s="247"/>
      <c r="BAU620" s="247"/>
      <c r="BAV620" s="247"/>
      <c r="BAW620" s="247"/>
      <c r="BAX620" s="247"/>
      <c r="BAY620" s="247"/>
      <c r="BAZ620" s="247"/>
      <c r="BBA620" s="247"/>
      <c r="BBB620" s="247"/>
      <c r="BBC620" s="247"/>
      <c r="BBD620" s="247"/>
      <c r="BBE620" s="247"/>
      <c r="BBF620" s="247"/>
      <c r="BBG620" s="247"/>
      <c r="BBH620" s="247"/>
      <c r="BBI620" s="247"/>
      <c r="BBJ620" s="247"/>
      <c r="BBK620" s="247"/>
      <c r="BBL620" s="247"/>
      <c r="BBM620" s="247"/>
      <c r="BBN620" s="247"/>
      <c r="BBO620" s="247"/>
      <c r="BBP620" s="247"/>
      <c r="BBQ620" s="247"/>
      <c r="BBR620" s="247"/>
      <c r="BBS620" s="247"/>
      <c r="BBT620" s="247"/>
      <c r="BBU620" s="247"/>
      <c r="BBV620" s="247"/>
      <c r="BBW620" s="247"/>
      <c r="BBX620" s="247"/>
      <c r="BBY620" s="247"/>
      <c r="BBZ620" s="247"/>
      <c r="BCA620" s="247"/>
      <c r="BCB620" s="247"/>
      <c r="BCC620" s="247"/>
      <c r="BCD620" s="247"/>
      <c r="BCE620" s="247"/>
      <c r="BCF620" s="247"/>
      <c r="BCG620" s="247"/>
      <c r="BCH620" s="247"/>
      <c r="BCI620" s="247"/>
      <c r="BCJ620" s="247"/>
      <c r="BCK620" s="247"/>
      <c r="BCL620" s="247"/>
      <c r="BCM620" s="247"/>
      <c r="BCN620" s="247"/>
      <c r="BCO620" s="247"/>
      <c r="BCP620" s="247"/>
      <c r="BCQ620" s="247"/>
      <c r="BCR620" s="247"/>
      <c r="BCS620" s="247"/>
      <c r="BCT620" s="247"/>
      <c r="BCU620" s="247"/>
      <c r="BCV620" s="247"/>
      <c r="BCW620" s="247"/>
      <c r="BCX620" s="247"/>
      <c r="BCY620" s="247"/>
      <c r="BCZ620" s="247"/>
      <c r="BDA620" s="247"/>
      <c r="BDB620" s="247"/>
      <c r="BDC620" s="247"/>
      <c r="BDD620" s="247"/>
      <c r="BDE620" s="247"/>
      <c r="BDF620" s="247"/>
      <c r="BDG620" s="247"/>
      <c r="BDH620" s="247"/>
      <c r="BDI620" s="247"/>
      <c r="BDJ620" s="247"/>
      <c r="BDK620" s="247"/>
      <c r="BDL620" s="247"/>
      <c r="BDM620" s="247"/>
      <c r="BDN620" s="247"/>
      <c r="BDO620" s="247"/>
      <c r="BDP620" s="247"/>
      <c r="BDQ620" s="247"/>
      <c r="BDR620" s="247"/>
      <c r="BDS620" s="247"/>
      <c r="BDT620" s="247"/>
      <c r="BDU620" s="247"/>
      <c r="BDV620" s="247"/>
      <c r="BDW620" s="247"/>
      <c r="BDX620" s="247"/>
      <c r="BDY620" s="247"/>
      <c r="BDZ620" s="247"/>
      <c r="BEA620" s="247"/>
      <c r="BEB620" s="247"/>
      <c r="BEC620" s="247"/>
      <c r="BED620" s="247"/>
      <c r="BEE620" s="247"/>
      <c r="BEF620" s="247"/>
      <c r="BEG620" s="247"/>
      <c r="BEH620" s="247"/>
      <c r="BEI620" s="247"/>
      <c r="BEJ620" s="247"/>
      <c r="BEK620" s="247"/>
      <c r="BEL620" s="247"/>
      <c r="BEM620" s="247"/>
      <c r="BEN620" s="247"/>
      <c r="BEO620" s="247"/>
      <c r="BEP620" s="247"/>
      <c r="BEQ620" s="247"/>
      <c r="BER620" s="247"/>
      <c r="BES620" s="247"/>
      <c r="BET620" s="247"/>
      <c r="BEU620" s="247"/>
      <c r="BEV620" s="247"/>
      <c r="BEW620" s="247"/>
      <c r="BEX620" s="247"/>
      <c r="BEY620" s="247"/>
      <c r="BEZ620" s="247"/>
      <c r="BFA620" s="247"/>
      <c r="BFB620" s="247"/>
      <c r="BFC620" s="247"/>
      <c r="BFD620" s="247"/>
      <c r="BFE620" s="247"/>
      <c r="BFF620" s="247"/>
      <c r="BFG620" s="247"/>
      <c r="BFH620" s="247"/>
      <c r="BFI620" s="247"/>
      <c r="BFJ620" s="247"/>
      <c r="BFK620" s="247"/>
      <c r="BFL620" s="247"/>
      <c r="BFM620" s="247"/>
      <c r="BFN620" s="247"/>
      <c r="BFO620" s="247"/>
      <c r="BFP620" s="247"/>
      <c r="BFQ620" s="247"/>
      <c r="BFR620" s="247"/>
      <c r="BFS620" s="247"/>
      <c r="BFT620" s="247"/>
      <c r="BFU620" s="247"/>
      <c r="BFV620" s="247"/>
      <c r="BFW620" s="247"/>
      <c r="BFX620" s="247"/>
      <c r="BFY620" s="247"/>
      <c r="BFZ620" s="247"/>
      <c r="BGA620" s="247"/>
      <c r="BGB620" s="247"/>
      <c r="BGC620" s="247"/>
      <c r="BGD620" s="247"/>
      <c r="BGE620" s="247"/>
      <c r="BGF620" s="247"/>
      <c r="BGG620" s="247"/>
      <c r="BGH620" s="247"/>
      <c r="BGI620" s="247"/>
      <c r="BGJ620" s="247"/>
      <c r="BGK620" s="247"/>
      <c r="BGL620" s="247"/>
      <c r="BGM620" s="247"/>
      <c r="BGN620" s="247"/>
      <c r="BGO620" s="247"/>
      <c r="BGP620" s="247"/>
      <c r="BGQ620" s="247"/>
      <c r="BGR620" s="247"/>
      <c r="BGS620" s="247"/>
      <c r="BGT620" s="247"/>
      <c r="BGU620" s="247"/>
      <c r="BGV620" s="247"/>
      <c r="BGW620" s="247"/>
      <c r="BGX620" s="247"/>
      <c r="BGY620" s="247"/>
      <c r="BGZ620" s="247"/>
      <c r="BHA620" s="247"/>
      <c r="BHB620" s="247"/>
      <c r="BHC620" s="247"/>
      <c r="BHD620" s="247"/>
      <c r="BHE620" s="247"/>
      <c r="BHF620" s="247"/>
      <c r="BHG620" s="247"/>
      <c r="BHH620" s="247"/>
      <c r="BHI620" s="247"/>
      <c r="BHJ620" s="247"/>
      <c r="BHK620" s="247"/>
      <c r="BHL620" s="247"/>
      <c r="BHM620" s="247"/>
      <c r="BHN620" s="247"/>
      <c r="BHO620" s="247"/>
      <c r="BHP620" s="247"/>
      <c r="BHQ620" s="247"/>
      <c r="BHR620" s="247"/>
      <c r="BHS620" s="247"/>
      <c r="BHT620" s="247"/>
      <c r="BHU620" s="247"/>
      <c r="BHV620" s="247"/>
      <c r="BHW620" s="247"/>
      <c r="BHX620" s="247"/>
      <c r="BHY620" s="247"/>
      <c r="BHZ620" s="247"/>
      <c r="BIA620" s="247"/>
      <c r="BIB620" s="247"/>
      <c r="BIC620" s="247"/>
      <c r="BID620" s="247"/>
      <c r="BIE620" s="247"/>
      <c r="BIF620" s="247"/>
      <c r="BIG620" s="247"/>
      <c r="BIH620" s="247"/>
      <c r="BII620" s="247"/>
      <c r="BIJ620" s="247"/>
      <c r="BIK620" s="247"/>
      <c r="BIL620" s="247"/>
      <c r="BIM620" s="247"/>
      <c r="BIN620" s="247"/>
      <c r="BIO620" s="247"/>
      <c r="BIP620" s="247"/>
      <c r="BIQ620" s="247"/>
      <c r="BIR620" s="247"/>
      <c r="BIS620" s="247"/>
      <c r="BIT620" s="247"/>
      <c r="BIU620" s="247"/>
      <c r="BIV620" s="247"/>
      <c r="BIW620" s="247"/>
      <c r="BIX620" s="247"/>
      <c r="BIY620" s="247"/>
      <c r="BIZ620" s="247"/>
      <c r="BJA620" s="247"/>
      <c r="BJB620" s="247"/>
      <c r="BJC620" s="247"/>
      <c r="BJD620" s="247"/>
      <c r="BJE620" s="247"/>
      <c r="BJF620" s="247"/>
      <c r="BJG620" s="247"/>
      <c r="BJH620" s="247"/>
      <c r="BJI620" s="247"/>
      <c r="BJJ620" s="247"/>
      <c r="BJK620" s="247"/>
      <c r="BJL620" s="247"/>
      <c r="BJM620" s="247"/>
      <c r="BJN620" s="247"/>
      <c r="BJO620" s="247"/>
      <c r="BJP620" s="247"/>
      <c r="BJQ620" s="247"/>
      <c r="BJR620" s="247"/>
      <c r="BJS620" s="247"/>
      <c r="BJT620" s="247"/>
      <c r="BJU620" s="247"/>
      <c r="BJV620" s="247"/>
      <c r="BJW620" s="247"/>
      <c r="BJX620" s="247"/>
      <c r="BJY620" s="247"/>
      <c r="BJZ620" s="247"/>
      <c r="BKA620" s="247"/>
      <c r="BKB620" s="247"/>
      <c r="BKC620" s="247"/>
      <c r="BKD620" s="247"/>
      <c r="BKE620" s="247"/>
      <c r="BKF620" s="247"/>
      <c r="BKG620" s="247"/>
      <c r="BKH620" s="247"/>
      <c r="BKI620" s="247"/>
      <c r="BKJ620" s="247"/>
      <c r="BKK620" s="247"/>
      <c r="BKL620" s="247"/>
      <c r="BKM620" s="247"/>
      <c r="BKN620" s="247"/>
      <c r="BKO620" s="247"/>
      <c r="BKP620" s="247"/>
      <c r="BKQ620" s="247"/>
      <c r="BKR620" s="247"/>
      <c r="BKS620" s="247"/>
      <c r="BKT620" s="247"/>
      <c r="BKU620" s="247"/>
      <c r="BKV620" s="247"/>
      <c r="BKW620" s="247"/>
      <c r="BKX620" s="247"/>
      <c r="BKY620" s="247"/>
      <c r="BKZ620" s="247"/>
      <c r="BLA620" s="247"/>
      <c r="BLB620" s="247"/>
      <c r="BLC620" s="247"/>
      <c r="BLD620" s="247"/>
      <c r="BLE620" s="247"/>
      <c r="BLF620" s="247"/>
      <c r="BLG620" s="247"/>
      <c r="BLH620" s="247"/>
      <c r="BLI620" s="247"/>
      <c r="BLJ620" s="247"/>
      <c r="BLK620" s="247"/>
      <c r="BLL620" s="247"/>
      <c r="BLM620" s="247"/>
      <c r="BLN620" s="247"/>
      <c r="BLO620" s="247"/>
      <c r="BLP620" s="247"/>
      <c r="BLQ620" s="247"/>
      <c r="BLR620" s="247"/>
      <c r="BLS620" s="247"/>
      <c r="BLT620" s="247"/>
      <c r="BLU620" s="247"/>
      <c r="BLV620" s="247"/>
      <c r="BLW620" s="247"/>
      <c r="BLX620" s="247"/>
      <c r="BLY620" s="247"/>
      <c r="BLZ620" s="247"/>
      <c r="BMA620" s="247"/>
      <c r="BMB620" s="247"/>
      <c r="BMC620" s="247"/>
      <c r="BMD620" s="247"/>
      <c r="BME620" s="247"/>
      <c r="BMF620" s="247"/>
      <c r="BMG620" s="247"/>
      <c r="BMH620" s="247"/>
      <c r="BMI620" s="247"/>
      <c r="BMJ620" s="247"/>
      <c r="BMK620" s="247"/>
      <c r="BML620" s="247"/>
      <c r="BMM620" s="247"/>
      <c r="BMN620" s="247"/>
      <c r="BMO620" s="247"/>
      <c r="BMP620" s="247"/>
      <c r="BMQ620" s="247"/>
      <c r="BMR620" s="247"/>
      <c r="BMS620" s="247"/>
      <c r="BMT620" s="247"/>
      <c r="BMU620" s="247"/>
      <c r="BMV620" s="247"/>
      <c r="BMW620" s="247"/>
      <c r="BMX620" s="247"/>
      <c r="BMY620" s="247"/>
      <c r="BMZ620" s="247"/>
      <c r="BNA620" s="247"/>
      <c r="BNB620" s="247"/>
      <c r="BNC620" s="247"/>
      <c r="BND620" s="247"/>
      <c r="BNE620" s="247"/>
      <c r="BNF620" s="247"/>
      <c r="BNG620" s="247"/>
      <c r="BNH620" s="247"/>
      <c r="BNI620" s="247"/>
      <c r="BNJ620" s="247"/>
      <c r="BNK620" s="247"/>
      <c r="BNL620" s="247"/>
      <c r="BNM620" s="247"/>
      <c r="BNN620" s="247"/>
      <c r="BNO620" s="247"/>
      <c r="BNP620" s="247"/>
      <c r="BNQ620" s="247"/>
      <c r="BNR620" s="247"/>
      <c r="BNS620" s="247"/>
      <c r="BNT620" s="247"/>
      <c r="BNU620" s="247"/>
      <c r="BNV620" s="247"/>
      <c r="BNW620" s="247"/>
      <c r="BNX620" s="247"/>
      <c r="BNY620" s="247"/>
      <c r="BNZ620" s="247"/>
      <c r="BOA620" s="247"/>
      <c r="BOB620" s="247"/>
      <c r="BOC620" s="247"/>
      <c r="BOD620" s="247"/>
      <c r="BOE620" s="247"/>
      <c r="BOF620" s="247"/>
      <c r="BOG620" s="247"/>
      <c r="BOH620" s="247"/>
      <c r="BOI620" s="247"/>
      <c r="BOJ620" s="247"/>
      <c r="BOK620" s="247"/>
      <c r="BOL620" s="247"/>
      <c r="BOM620" s="247"/>
      <c r="BON620" s="247"/>
      <c r="BOO620" s="247"/>
      <c r="BOP620" s="247"/>
      <c r="BOQ620" s="247"/>
      <c r="BOR620" s="247"/>
      <c r="BOS620" s="247"/>
      <c r="BOT620" s="247"/>
      <c r="BOU620" s="247"/>
      <c r="BOV620" s="247"/>
      <c r="BOW620" s="247"/>
      <c r="BOX620" s="247"/>
      <c r="BOY620" s="247"/>
      <c r="BOZ620" s="247"/>
      <c r="BPA620" s="247"/>
      <c r="BPB620" s="247"/>
      <c r="BPC620" s="247"/>
      <c r="BPD620" s="247"/>
      <c r="BPE620" s="247"/>
      <c r="BPF620" s="247"/>
      <c r="BPG620" s="247"/>
      <c r="BPH620" s="247"/>
      <c r="BPI620" s="247"/>
      <c r="BPJ620" s="247"/>
      <c r="BPK620" s="247"/>
      <c r="BPL620" s="247"/>
      <c r="BPM620" s="247"/>
      <c r="BPN620" s="247"/>
      <c r="BPO620" s="247"/>
      <c r="BPP620" s="247"/>
      <c r="BPQ620" s="247"/>
      <c r="BPR620" s="247"/>
      <c r="BPS620" s="247"/>
      <c r="BPT620" s="247"/>
      <c r="BPU620" s="247"/>
      <c r="BPV620" s="247"/>
      <c r="BPW620" s="247"/>
      <c r="BPX620" s="247"/>
      <c r="BPY620" s="247"/>
      <c r="BPZ620" s="247"/>
      <c r="BQA620" s="247"/>
      <c r="BQB620" s="247"/>
      <c r="BQC620" s="247"/>
      <c r="BQD620" s="247"/>
      <c r="BQE620" s="247"/>
      <c r="BQF620" s="247"/>
      <c r="BQG620" s="247"/>
      <c r="BQH620" s="247"/>
      <c r="BQI620" s="247"/>
      <c r="BQJ620" s="247"/>
      <c r="BQK620" s="247"/>
      <c r="BQL620" s="247"/>
      <c r="BQM620" s="247"/>
      <c r="BQN620" s="247"/>
      <c r="BQO620" s="247"/>
      <c r="BQP620" s="247"/>
      <c r="BQQ620" s="247"/>
      <c r="BQR620" s="247"/>
      <c r="BQS620" s="247"/>
      <c r="BQT620" s="247"/>
      <c r="BQU620" s="247"/>
      <c r="BQV620" s="247"/>
      <c r="BQW620" s="247"/>
      <c r="BQX620" s="247"/>
      <c r="BQY620" s="247"/>
      <c r="BQZ620" s="247"/>
      <c r="BRA620" s="247"/>
      <c r="BRB620" s="247"/>
      <c r="BRC620" s="247"/>
      <c r="BRD620" s="247"/>
      <c r="BRE620" s="247"/>
      <c r="BRF620" s="247"/>
      <c r="BRG620" s="247"/>
      <c r="BRH620" s="247"/>
      <c r="BRI620" s="247"/>
      <c r="BRJ620" s="247"/>
      <c r="BRK620" s="247"/>
      <c r="BRL620" s="247"/>
      <c r="BRM620" s="247"/>
      <c r="BRN620" s="247"/>
      <c r="BRO620" s="247"/>
      <c r="BRP620" s="247"/>
      <c r="BRQ620" s="247"/>
      <c r="BRR620" s="247"/>
      <c r="BRS620" s="247"/>
      <c r="BRT620" s="247"/>
      <c r="BRU620" s="247"/>
      <c r="BRV620" s="247"/>
      <c r="BRW620" s="247"/>
      <c r="BRX620" s="247"/>
      <c r="BRY620" s="247"/>
      <c r="BRZ620" s="247"/>
      <c r="BSA620" s="247"/>
      <c r="BSB620" s="247"/>
      <c r="BSC620" s="247"/>
      <c r="BSD620" s="247"/>
      <c r="BSE620" s="247"/>
      <c r="BSF620" s="247"/>
      <c r="BSG620" s="247"/>
      <c r="BSH620" s="247"/>
      <c r="BSI620" s="247"/>
      <c r="BSJ620" s="247"/>
      <c r="BSK620" s="247"/>
      <c r="BSL620" s="247"/>
      <c r="BSM620" s="247"/>
      <c r="BSN620" s="247"/>
      <c r="BSO620" s="247"/>
      <c r="BSP620" s="247"/>
      <c r="BSQ620" s="247"/>
      <c r="BSR620" s="247"/>
      <c r="BSS620" s="247"/>
      <c r="BST620" s="247"/>
      <c r="BSU620" s="247"/>
      <c r="BSV620" s="247"/>
      <c r="BSW620" s="247"/>
      <c r="BSX620" s="247"/>
      <c r="BSY620" s="247"/>
      <c r="BSZ620" s="247"/>
      <c r="BTA620" s="247"/>
      <c r="BTB620" s="247"/>
      <c r="BTC620" s="247"/>
      <c r="BTD620" s="247"/>
      <c r="BTE620" s="247"/>
      <c r="BTF620" s="247"/>
      <c r="BTG620" s="247"/>
      <c r="BTH620" s="247"/>
      <c r="BTI620" s="247"/>
      <c r="BTJ620" s="247"/>
      <c r="BTK620" s="247"/>
      <c r="BTL620" s="247"/>
      <c r="BTM620" s="247"/>
      <c r="BTN620" s="247"/>
      <c r="BTO620" s="247"/>
      <c r="BTP620" s="247"/>
      <c r="BTQ620" s="247"/>
      <c r="BTR620" s="247"/>
      <c r="BTS620" s="247"/>
      <c r="BTT620" s="247"/>
      <c r="BTU620" s="247"/>
      <c r="BTV620" s="247"/>
      <c r="BTW620" s="247"/>
      <c r="BTX620" s="247"/>
      <c r="BTY620" s="247"/>
      <c r="BTZ620" s="247"/>
      <c r="BUA620" s="247"/>
      <c r="BUB620" s="247"/>
      <c r="BUC620" s="247"/>
      <c r="BUD620" s="247"/>
      <c r="BUE620" s="247"/>
      <c r="BUF620" s="247"/>
      <c r="BUG620" s="247"/>
      <c r="BUH620" s="247"/>
      <c r="BUI620" s="247"/>
      <c r="BUJ620" s="247"/>
      <c r="BUK620" s="247"/>
      <c r="BUL620" s="247"/>
      <c r="BUM620" s="247"/>
      <c r="BUN620" s="247"/>
      <c r="BUO620" s="247"/>
      <c r="BUP620" s="247"/>
      <c r="BUQ620" s="247"/>
      <c r="BUR620" s="247"/>
      <c r="BUS620" s="247"/>
      <c r="BUT620" s="247"/>
      <c r="BUU620" s="247"/>
      <c r="BUV620" s="247"/>
      <c r="BUW620" s="247"/>
      <c r="BUX620" s="247"/>
      <c r="BUY620" s="247"/>
      <c r="BUZ620" s="247"/>
      <c r="BVA620" s="247"/>
      <c r="BVB620" s="247"/>
      <c r="BVC620" s="247"/>
      <c r="BVD620" s="247"/>
      <c r="BVE620" s="247"/>
      <c r="BVF620" s="247"/>
      <c r="BVG620" s="247"/>
      <c r="BVH620" s="247"/>
      <c r="BVI620" s="247"/>
      <c r="BVJ620" s="247"/>
      <c r="BVK620" s="247"/>
      <c r="BVL620" s="247"/>
      <c r="BVM620" s="247"/>
      <c r="BVN620" s="247"/>
      <c r="BVO620" s="247"/>
      <c r="BVP620" s="247"/>
      <c r="BVQ620" s="247"/>
      <c r="BVR620" s="247"/>
      <c r="BVS620" s="247"/>
      <c r="BVT620" s="247"/>
      <c r="BVU620" s="247"/>
      <c r="BVV620" s="247"/>
      <c r="BVW620" s="247"/>
      <c r="BVX620" s="247"/>
      <c r="BVY620" s="247"/>
      <c r="BVZ620" s="247"/>
      <c r="BWA620" s="247"/>
      <c r="BWB620" s="247"/>
      <c r="BWC620" s="247"/>
      <c r="BWD620" s="247"/>
      <c r="BWE620" s="247"/>
      <c r="BWF620" s="247"/>
      <c r="BWG620" s="247"/>
      <c r="BWH620" s="247"/>
      <c r="BWI620" s="247"/>
      <c r="BWJ620" s="247"/>
      <c r="BWK620" s="247"/>
      <c r="BWL620" s="247"/>
      <c r="BWM620" s="247"/>
      <c r="BWN620" s="247"/>
      <c r="BWO620" s="247"/>
      <c r="BWP620" s="247"/>
      <c r="BWQ620" s="247"/>
      <c r="BWR620" s="247"/>
      <c r="BWS620" s="247"/>
      <c r="BWT620" s="247"/>
      <c r="BWU620" s="247"/>
      <c r="BWV620" s="247"/>
      <c r="BWW620" s="247"/>
      <c r="BWX620" s="247"/>
      <c r="BWY620" s="247"/>
      <c r="BWZ620" s="247"/>
      <c r="BXA620" s="247"/>
      <c r="BXB620" s="247"/>
      <c r="BXC620" s="247"/>
      <c r="BXD620" s="247"/>
      <c r="BXE620" s="247"/>
      <c r="BXF620" s="247"/>
      <c r="BXG620" s="247"/>
      <c r="BXH620" s="247"/>
      <c r="BXI620" s="247"/>
      <c r="BXJ620" s="247"/>
      <c r="BXK620" s="247"/>
      <c r="BXL620" s="247"/>
      <c r="BXM620" s="247"/>
      <c r="BXN620" s="247"/>
      <c r="BXO620" s="247"/>
      <c r="BXP620" s="247"/>
      <c r="BXQ620" s="247"/>
      <c r="BXR620" s="247"/>
      <c r="BXS620" s="247"/>
      <c r="BXT620" s="247"/>
      <c r="BXU620" s="247"/>
      <c r="BXV620" s="247"/>
      <c r="BXW620" s="247"/>
      <c r="BXX620" s="247"/>
      <c r="BXY620" s="247"/>
      <c r="BXZ620" s="247"/>
      <c r="BYA620" s="247"/>
      <c r="BYB620" s="247"/>
      <c r="BYC620" s="247"/>
      <c r="BYD620" s="247"/>
      <c r="BYE620" s="247"/>
      <c r="BYF620" s="247"/>
      <c r="BYG620" s="247"/>
      <c r="BYH620" s="247"/>
      <c r="BYI620" s="247"/>
      <c r="BYJ620" s="247"/>
      <c r="BYK620" s="247"/>
      <c r="BYL620" s="247"/>
      <c r="BYM620" s="247"/>
      <c r="BYN620" s="247"/>
      <c r="BYO620" s="247"/>
      <c r="BYP620" s="247"/>
      <c r="BYQ620" s="247"/>
      <c r="BYR620" s="247"/>
      <c r="BYS620" s="247"/>
      <c r="BYT620" s="247"/>
      <c r="BYU620" s="247"/>
      <c r="BYV620" s="247"/>
      <c r="BYW620" s="247"/>
      <c r="BYX620" s="247"/>
      <c r="BYY620" s="247"/>
      <c r="BYZ620" s="247"/>
      <c r="BZA620" s="247"/>
      <c r="BZB620" s="247"/>
      <c r="BZC620" s="247"/>
      <c r="BZD620" s="247"/>
      <c r="BZE620" s="247"/>
      <c r="BZF620" s="247"/>
      <c r="BZG620" s="247"/>
      <c r="BZH620" s="247"/>
      <c r="BZI620" s="247"/>
      <c r="BZJ620" s="247"/>
      <c r="BZK620" s="247"/>
      <c r="BZL620" s="247"/>
      <c r="BZM620" s="247"/>
      <c r="BZN620" s="247"/>
      <c r="BZO620" s="247"/>
      <c r="BZP620" s="247"/>
      <c r="BZQ620" s="247"/>
      <c r="BZR620" s="247"/>
      <c r="BZS620" s="247"/>
      <c r="BZT620" s="247"/>
      <c r="BZU620" s="247"/>
      <c r="BZV620" s="247"/>
      <c r="BZW620" s="247"/>
      <c r="BZX620" s="247"/>
      <c r="BZY620" s="247"/>
      <c r="BZZ620" s="247"/>
      <c r="CAA620" s="247"/>
      <c r="CAB620" s="247"/>
      <c r="CAC620" s="247"/>
      <c r="CAD620" s="247"/>
      <c r="CAE620" s="247"/>
      <c r="CAF620" s="247"/>
      <c r="CAG620" s="247"/>
      <c r="CAH620" s="247"/>
      <c r="CAI620" s="247"/>
      <c r="CAJ620" s="247"/>
      <c r="CAK620" s="247"/>
      <c r="CAL620" s="247"/>
      <c r="CAM620" s="247"/>
      <c r="CAN620" s="247"/>
      <c r="CAO620" s="247"/>
      <c r="CAP620" s="247"/>
      <c r="CAQ620" s="247"/>
      <c r="CAR620" s="247"/>
      <c r="CAS620" s="247"/>
      <c r="CAT620" s="247"/>
      <c r="CAU620" s="247"/>
      <c r="CAV620" s="247"/>
      <c r="CAW620" s="247"/>
      <c r="CAX620" s="247"/>
      <c r="CAY620" s="247"/>
      <c r="CAZ620" s="247"/>
      <c r="CBA620" s="247"/>
      <c r="CBB620" s="247"/>
      <c r="CBC620" s="247"/>
      <c r="CBD620" s="247"/>
      <c r="CBE620" s="247"/>
      <c r="CBF620" s="247"/>
      <c r="CBG620" s="247"/>
      <c r="CBH620" s="247"/>
      <c r="CBI620" s="247"/>
      <c r="CBJ620" s="247"/>
      <c r="CBK620" s="247"/>
      <c r="CBL620" s="247"/>
      <c r="CBM620" s="247"/>
      <c r="CBN620" s="247"/>
      <c r="CBO620" s="247"/>
      <c r="CBP620" s="247"/>
      <c r="CBQ620" s="247"/>
      <c r="CBR620" s="247"/>
      <c r="CBS620" s="247"/>
      <c r="CBT620" s="247"/>
      <c r="CBU620" s="247"/>
      <c r="CBV620" s="247"/>
      <c r="CBW620" s="247"/>
      <c r="CBX620" s="247"/>
      <c r="CBY620" s="247"/>
      <c r="CBZ620" s="247"/>
      <c r="CCA620" s="247"/>
      <c r="CCB620" s="247"/>
      <c r="CCC620" s="247"/>
      <c r="CCD620" s="247"/>
      <c r="CCE620" s="247"/>
      <c r="CCF620" s="247"/>
      <c r="CCG620" s="247"/>
      <c r="CCH620" s="247"/>
      <c r="CCI620" s="247"/>
      <c r="CCJ620" s="247"/>
      <c r="CCK620" s="247"/>
      <c r="CCL620" s="247"/>
      <c r="CCM620" s="247"/>
      <c r="CCN620" s="247"/>
      <c r="CCO620" s="247"/>
      <c r="CCP620" s="247"/>
      <c r="CCQ620" s="247"/>
      <c r="CCR620" s="247"/>
      <c r="CCS620" s="247"/>
      <c r="CCT620" s="247"/>
      <c r="CCU620" s="247"/>
      <c r="CCV620" s="247"/>
      <c r="CCW620" s="247"/>
      <c r="CCX620" s="247"/>
      <c r="CCY620" s="247"/>
      <c r="CCZ620" s="247"/>
      <c r="CDA620" s="247"/>
      <c r="CDB620" s="247"/>
      <c r="CDC620" s="247"/>
      <c r="CDD620" s="247"/>
      <c r="CDE620" s="247"/>
      <c r="CDF620" s="247"/>
      <c r="CDG620" s="247"/>
      <c r="CDH620" s="247"/>
      <c r="CDI620" s="247"/>
      <c r="CDJ620" s="247"/>
      <c r="CDK620" s="247"/>
      <c r="CDL620" s="247"/>
      <c r="CDM620" s="247"/>
      <c r="CDN620" s="247"/>
      <c r="CDO620" s="247"/>
      <c r="CDP620" s="247"/>
      <c r="CDQ620" s="247"/>
      <c r="CDR620" s="247"/>
      <c r="CDS620" s="247"/>
      <c r="CDT620" s="247"/>
      <c r="CDU620" s="247"/>
      <c r="CDV620" s="247"/>
      <c r="CDW620" s="247"/>
      <c r="CDX620" s="247"/>
      <c r="CDY620" s="247"/>
      <c r="CDZ620" s="247"/>
      <c r="CEA620" s="247"/>
      <c r="CEB620" s="247"/>
      <c r="CEC620" s="247"/>
      <c r="CED620" s="247"/>
      <c r="CEE620" s="247"/>
      <c r="CEF620" s="247"/>
      <c r="CEG620" s="247"/>
      <c r="CEH620" s="247"/>
      <c r="CEI620" s="247"/>
      <c r="CEJ620" s="247"/>
      <c r="CEK620" s="247"/>
      <c r="CEL620" s="247"/>
      <c r="CEM620" s="247"/>
      <c r="CEN620" s="247"/>
      <c r="CEO620" s="247"/>
      <c r="CEP620" s="247"/>
      <c r="CEQ620" s="247"/>
      <c r="CER620" s="247"/>
      <c r="CES620" s="247"/>
      <c r="CET620" s="247"/>
      <c r="CEU620" s="247"/>
      <c r="CEV620" s="247"/>
      <c r="CEW620" s="247"/>
      <c r="CEX620" s="247"/>
      <c r="CEY620" s="247"/>
      <c r="CEZ620" s="247"/>
      <c r="CFA620" s="247"/>
      <c r="CFB620" s="247"/>
      <c r="CFC620" s="247"/>
      <c r="CFD620" s="247"/>
      <c r="CFE620" s="247"/>
      <c r="CFF620" s="247"/>
      <c r="CFG620" s="247"/>
      <c r="CFH620" s="247"/>
      <c r="CFI620" s="247"/>
      <c r="CFJ620" s="247"/>
      <c r="CFK620" s="247"/>
      <c r="CFL620" s="247"/>
      <c r="CFM620" s="247"/>
      <c r="CFN620" s="247"/>
      <c r="CFO620" s="247"/>
      <c r="CFP620" s="247"/>
      <c r="CFQ620" s="247"/>
      <c r="CFR620" s="247"/>
      <c r="CFS620" s="247"/>
      <c r="CFT620" s="247"/>
      <c r="CFU620" s="247"/>
      <c r="CFV620" s="247"/>
      <c r="CFW620" s="247"/>
      <c r="CFX620" s="247"/>
      <c r="CFY620" s="247"/>
      <c r="CFZ620" s="247"/>
      <c r="CGA620" s="247"/>
      <c r="CGB620" s="247"/>
      <c r="CGC620" s="247"/>
      <c r="CGD620" s="247"/>
      <c r="CGE620" s="247"/>
      <c r="CGF620" s="247"/>
      <c r="CGG620" s="247"/>
      <c r="CGH620" s="247"/>
      <c r="CGI620" s="247"/>
      <c r="CGJ620" s="247"/>
      <c r="CGK620" s="247"/>
      <c r="CGL620" s="247"/>
      <c r="CGM620" s="247"/>
      <c r="CGN620" s="247"/>
      <c r="CGO620" s="247"/>
      <c r="CGP620" s="247"/>
      <c r="CGQ620" s="247"/>
      <c r="CGR620" s="247"/>
      <c r="CGS620" s="247"/>
      <c r="CGT620" s="247"/>
      <c r="CGU620" s="247"/>
      <c r="CGV620" s="247"/>
      <c r="CGW620" s="247"/>
      <c r="CGX620" s="247"/>
      <c r="CGY620" s="247"/>
      <c r="CGZ620" s="247"/>
      <c r="CHA620" s="247"/>
      <c r="CHB620" s="247"/>
      <c r="CHC620" s="247"/>
      <c r="CHD620" s="247"/>
      <c r="CHE620" s="247"/>
      <c r="CHF620" s="247"/>
      <c r="CHG620" s="247"/>
      <c r="CHH620" s="247"/>
      <c r="CHI620" s="247"/>
      <c r="CHJ620" s="247"/>
      <c r="CHK620" s="247"/>
      <c r="CHL620" s="247"/>
      <c r="CHM620" s="247"/>
      <c r="CHN620" s="247"/>
      <c r="CHO620" s="247"/>
      <c r="CHP620" s="247"/>
      <c r="CHQ620" s="247"/>
      <c r="CHR620" s="247"/>
      <c r="CHS620" s="247"/>
      <c r="CHT620" s="247"/>
      <c r="CHU620" s="247"/>
      <c r="CHV620" s="247"/>
      <c r="CHW620" s="247"/>
      <c r="CHX620" s="247"/>
      <c r="CHY620" s="247"/>
      <c r="CHZ620" s="247"/>
      <c r="CIA620" s="247"/>
      <c r="CIB620" s="247"/>
      <c r="CIC620" s="247"/>
      <c r="CID620" s="247"/>
      <c r="CIE620" s="247"/>
      <c r="CIF620" s="247"/>
      <c r="CIG620" s="247"/>
      <c r="CIH620" s="247"/>
      <c r="CII620" s="247"/>
      <c r="CIJ620" s="247"/>
      <c r="CIK620" s="247"/>
      <c r="CIL620" s="247"/>
      <c r="CIM620" s="247"/>
      <c r="CIN620" s="247"/>
      <c r="CIO620" s="247"/>
      <c r="CIP620" s="247"/>
      <c r="CIQ620" s="247"/>
      <c r="CIR620" s="247"/>
      <c r="CIS620" s="247"/>
      <c r="CIT620" s="247"/>
      <c r="CIU620" s="247"/>
      <c r="CIV620" s="247"/>
      <c r="CIW620" s="247"/>
      <c r="CIX620" s="247"/>
      <c r="CIY620" s="247"/>
      <c r="CIZ620" s="247"/>
      <c r="CJA620" s="247"/>
      <c r="CJB620" s="247"/>
      <c r="CJC620" s="247"/>
      <c r="CJD620" s="247"/>
      <c r="CJE620" s="247"/>
      <c r="CJF620" s="247"/>
      <c r="CJG620" s="247"/>
      <c r="CJH620" s="247"/>
      <c r="CJI620" s="247"/>
      <c r="CJJ620" s="247"/>
      <c r="CJK620" s="247"/>
      <c r="CJL620" s="247"/>
      <c r="CJM620" s="247"/>
      <c r="CJN620" s="247"/>
      <c r="CJO620" s="247"/>
      <c r="CJP620" s="247"/>
      <c r="CJQ620" s="247"/>
      <c r="CJR620" s="247"/>
      <c r="CJS620" s="247"/>
      <c r="CJT620" s="247"/>
      <c r="CJU620" s="247"/>
      <c r="CJV620" s="247"/>
      <c r="CJW620" s="247"/>
      <c r="CJX620" s="247"/>
      <c r="CJY620" s="247"/>
      <c r="CJZ620" s="247"/>
      <c r="CKA620" s="247"/>
      <c r="CKB620" s="247"/>
      <c r="CKC620" s="247"/>
      <c r="CKD620" s="247"/>
      <c r="CKE620" s="247"/>
      <c r="CKF620" s="247"/>
      <c r="CKG620" s="247"/>
      <c r="CKH620" s="247"/>
      <c r="CKI620" s="247"/>
      <c r="CKJ620" s="247"/>
      <c r="CKK620" s="247"/>
      <c r="CKL620" s="247"/>
      <c r="CKM620" s="247"/>
      <c r="CKN620" s="247"/>
      <c r="CKO620" s="247"/>
      <c r="CKP620" s="247"/>
      <c r="CKQ620" s="247"/>
      <c r="CKR620" s="247"/>
      <c r="CKS620" s="247"/>
      <c r="CKT620" s="247"/>
      <c r="CKU620" s="247"/>
      <c r="CKV620" s="247"/>
      <c r="CKW620" s="247"/>
      <c r="CKX620" s="247"/>
      <c r="CKY620" s="247"/>
      <c r="CKZ620" s="247"/>
      <c r="CLA620" s="247"/>
      <c r="CLB620" s="247"/>
      <c r="CLC620" s="247"/>
      <c r="CLD620" s="247"/>
      <c r="CLE620" s="247"/>
      <c r="CLF620" s="247"/>
      <c r="CLG620" s="247"/>
      <c r="CLH620" s="247"/>
      <c r="CLI620" s="247"/>
      <c r="CLJ620" s="247"/>
      <c r="CLK620" s="247"/>
      <c r="CLL620" s="247"/>
      <c r="CLM620" s="247"/>
      <c r="CLN620" s="247"/>
      <c r="CLO620" s="247"/>
      <c r="CLP620" s="247"/>
      <c r="CLQ620" s="247"/>
      <c r="CLR620" s="247"/>
      <c r="CLS620" s="247"/>
      <c r="CLT620" s="247"/>
      <c r="CLU620" s="247"/>
      <c r="CLV620" s="247"/>
      <c r="CLW620" s="247"/>
      <c r="CLX620" s="247"/>
      <c r="CLY620" s="247"/>
      <c r="CLZ620" s="247"/>
      <c r="CMA620" s="247"/>
      <c r="CMB620" s="247"/>
      <c r="CMC620" s="247"/>
      <c r="CMD620" s="247"/>
      <c r="CME620" s="247"/>
      <c r="CMF620" s="247"/>
      <c r="CMG620" s="247"/>
      <c r="CMH620" s="247"/>
      <c r="CMI620" s="247"/>
      <c r="CMJ620" s="247"/>
      <c r="CMK620" s="247"/>
      <c r="CML620" s="247"/>
      <c r="CMM620" s="247"/>
      <c r="CMN620" s="247"/>
      <c r="CMO620" s="247"/>
      <c r="CMP620" s="247"/>
      <c r="CMQ620" s="247"/>
      <c r="CMR620" s="247"/>
      <c r="CMS620" s="247"/>
      <c r="CMT620" s="247"/>
      <c r="CMU620" s="247"/>
      <c r="CMV620" s="247"/>
      <c r="CMW620" s="247"/>
      <c r="CMX620" s="247"/>
      <c r="CMY620" s="247"/>
      <c r="CMZ620" s="247"/>
      <c r="CNA620" s="247"/>
      <c r="CNB620" s="247"/>
      <c r="CNC620" s="247"/>
      <c r="CND620" s="247"/>
      <c r="CNE620" s="247"/>
      <c r="CNF620" s="247"/>
      <c r="CNG620" s="247"/>
      <c r="CNH620" s="247"/>
      <c r="CNI620" s="247"/>
      <c r="CNJ620" s="247"/>
      <c r="CNK620" s="247"/>
      <c r="CNL620" s="247"/>
      <c r="CNM620" s="247"/>
      <c r="CNN620" s="247"/>
      <c r="CNO620" s="247"/>
      <c r="CNP620" s="247"/>
      <c r="CNQ620" s="247"/>
      <c r="CNR620" s="247"/>
      <c r="CNS620" s="247"/>
      <c r="CNT620" s="247"/>
      <c r="CNU620" s="247"/>
      <c r="CNV620" s="247"/>
      <c r="CNW620" s="247"/>
      <c r="CNX620" s="247"/>
      <c r="CNY620" s="247"/>
      <c r="CNZ620" s="247"/>
      <c r="COA620" s="247"/>
      <c r="COB620" s="247"/>
      <c r="COC620" s="247"/>
      <c r="COD620" s="247"/>
      <c r="COE620" s="247"/>
      <c r="COF620" s="247"/>
      <c r="COG620" s="247"/>
      <c r="COH620" s="247"/>
      <c r="COI620" s="247"/>
      <c r="COJ620" s="247"/>
      <c r="COK620" s="247"/>
      <c r="COL620" s="247"/>
      <c r="COM620" s="247"/>
      <c r="CON620" s="247"/>
      <c r="COO620" s="247"/>
      <c r="COP620" s="247"/>
      <c r="COQ620" s="247"/>
      <c r="COR620" s="247"/>
      <c r="COS620" s="247"/>
      <c r="COT620" s="247"/>
      <c r="COU620" s="247"/>
      <c r="COV620" s="247"/>
      <c r="COW620" s="247"/>
      <c r="COX620" s="247"/>
      <c r="COY620" s="247"/>
      <c r="COZ620" s="247"/>
      <c r="CPA620" s="247"/>
      <c r="CPB620" s="247"/>
      <c r="CPC620" s="247"/>
      <c r="CPD620" s="247"/>
      <c r="CPE620" s="247"/>
      <c r="CPF620" s="247"/>
      <c r="CPG620" s="247"/>
      <c r="CPH620" s="247"/>
      <c r="CPI620" s="247"/>
      <c r="CPJ620" s="247"/>
      <c r="CPK620" s="247"/>
      <c r="CPL620" s="247"/>
      <c r="CPM620" s="247"/>
      <c r="CPN620" s="247"/>
      <c r="CPO620" s="247"/>
      <c r="CPP620" s="247"/>
      <c r="CPQ620" s="247"/>
    </row>
    <row r="621" spans="1:2461" s="119" customFormat="1" ht="25.5" x14ac:dyDescent="0.2">
      <c r="A621" s="101"/>
      <c r="B621" s="182" t="s">
        <v>962</v>
      </c>
      <c r="C621" s="183" t="s">
        <v>366</v>
      </c>
      <c r="D621" s="183" t="s">
        <v>335</v>
      </c>
      <c r="E621" s="183" t="s">
        <v>70</v>
      </c>
      <c r="F621" s="206" t="s">
        <v>73</v>
      </c>
      <c r="G621" s="183" t="s">
        <v>836</v>
      </c>
      <c r="H621" s="184" t="s">
        <v>17</v>
      </c>
      <c r="I621" s="189" t="s">
        <v>705</v>
      </c>
      <c r="J621" s="186" t="s">
        <v>1312</v>
      </c>
      <c r="K621" s="185" t="s">
        <v>706</v>
      </c>
      <c r="L621" s="186" t="s">
        <v>1315</v>
      </c>
      <c r="M621" s="185">
        <v>0.74652777777777779</v>
      </c>
      <c r="N621" s="186" t="s">
        <v>1297</v>
      </c>
      <c r="O621" s="187">
        <v>0.05</v>
      </c>
      <c r="P621" s="187">
        <v>0.05</v>
      </c>
      <c r="Q621" s="187"/>
      <c r="R621" s="187">
        <v>0.2</v>
      </c>
      <c r="S621" s="187" t="s">
        <v>823</v>
      </c>
      <c r="T621" s="188" t="s">
        <v>20</v>
      </c>
      <c r="U621" s="246" t="s">
        <v>708</v>
      </c>
      <c r="V621" s="246" t="s">
        <v>708</v>
      </c>
      <c r="W621" s="246" t="s">
        <v>1233</v>
      </c>
      <c r="X621" s="246" t="s">
        <v>1233</v>
      </c>
    </row>
    <row r="622" spans="1:2461" s="119" customFormat="1" ht="25.5" x14ac:dyDescent="0.2">
      <c r="A622" s="101"/>
      <c r="B622" s="182" t="s">
        <v>962</v>
      </c>
      <c r="C622" s="183" t="s">
        <v>367</v>
      </c>
      <c r="D622" s="183" t="s">
        <v>335</v>
      </c>
      <c r="E622" s="183" t="s">
        <v>70</v>
      </c>
      <c r="F622" s="206" t="s">
        <v>73</v>
      </c>
      <c r="G622" s="183" t="s">
        <v>836</v>
      </c>
      <c r="H622" s="184" t="s">
        <v>843</v>
      </c>
      <c r="I622" s="189" t="s">
        <v>1735</v>
      </c>
      <c r="J622" s="186" t="s">
        <v>1738</v>
      </c>
      <c r="K622" s="185" t="s">
        <v>1739</v>
      </c>
      <c r="L622" s="186" t="s">
        <v>68</v>
      </c>
      <c r="M622" s="185">
        <v>0.74652777777777779</v>
      </c>
      <c r="N622" s="186" t="s">
        <v>1297</v>
      </c>
      <c r="O622" s="187">
        <v>0.1</v>
      </c>
      <c r="P622" s="187"/>
      <c r="Q622" s="187"/>
      <c r="R622" s="187">
        <v>0.2</v>
      </c>
      <c r="S622" s="187"/>
      <c r="T622" s="188"/>
      <c r="U622" s="246" t="s">
        <v>708</v>
      </c>
      <c r="V622" s="246" t="s">
        <v>708</v>
      </c>
      <c r="W622" s="246" t="s">
        <v>1234</v>
      </c>
      <c r="X622" s="246" t="s">
        <v>1234</v>
      </c>
    </row>
    <row r="623" spans="1:2461" s="247" customFormat="1" ht="25.5" x14ac:dyDescent="0.2">
      <c r="A623" s="101"/>
      <c r="B623" s="182" t="s">
        <v>961</v>
      </c>
      <c r="C623" s="183" t="s">
        <v>692</v>
      </c>
      <c r="D623" s="183" t="s">
        <v>335</v>
      </c>
      <c r="E623" s="183" t="s">
        <v>70</v>
      </c>
      <c r="F623" s="183" t="s">
        <v>777</v>
      </c>
      <c r="G623" s="183" t="s">
        <v>836</v>
      </c>
      <c r="H623" s="184" t="s">
        <v>17</v>
      </c>
      <c r="I623" s="189" t="s">
        <v>705</v>
      </c>
      <c r="J623" s="186" t="s">
        <v>1312</v>
      </c>
      <c r="K623" s="185" t="s">
        <v>706</v>
      </c>
      <c r="L623" s="186" t="s">
        <v>1315</v>
      </c>
      <c r="M623" s="185">
        <v>0.74652777777777779</v>
      </c>
      <c r="N623" s="186" t="s">
        <v>1297</v>
      </c>
      <c r="O623" s="187" t="s">
        <v>77</v>
      </c>
      <c r="P623" s="187" t="s">
        <v>77</v>
      </c>
      <c r="Q623" s="187" t="s">
        <v>80</v>
      </c>
      <c r="R623" s="187">
        <v>0.2</v>
      </c>
      <c r="S623" s="187" t="s">
        <v>823</v>
      </c>
      <c r="T623" s="188" t="s">
        <v>23</v>
      </c>
      <c r="U623" s="246" t="s">
        <v>708</v>
      </c>
      <c r="V623" s="246" t="s">
        <v>708</v>
      </c>
      <c r="W623" s="246" t="s">
        <v>1234</v>
      </c>
      <c r="X623" s="246" t="s">
        <v>1234</v>
      </c>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c r="BT623" s="119"/>
      <c r="BU623" s="119"/>
      <c r="BV623" s="119"/>
      <c r="BW623" s="119"/>
      <c r="BX623" s="119"/>
      <c r="BY623" s="119"/>
      <c r="BZ623" s="119"/>
      <c r="CA623" s="119"/>
      <c r="CB623" s="119"/>
      <c r="CC623" s="119"/>
      <c r="CD623" s="119"/>
      <c r="CE623" s="119"/>
      <c r="CF623" s="119"/>
      <c r="CG623" s="119"/>
      <c r="CH623" s="119"/>
      <c r="CI623" s="119"/>
      <c r="CJ623" s="119"/>
      <c r="CK623" s="119"/>
      <c r="CL623" s="119"/>
      <c r="CM623" s="119"/>
      <c r="CN623" s="119"/>
      <c r="CO623" s="119"/>
      <c r="CP623" s="119"/>
      <c r="CQ623" s="119"/>
      <c r="CR623" s="119"/>
      <c r="CS623" s="119"/>
      <c r="CT623" s="119"/>
      <c r="CU623" s="119"/>
      <c r="CV623" s="119"/>
      <c r="CW623" s="119"/>
      <c r="CX623" s="119"/>
      <c r="CY623" s="119"/>
      <c r="CZ623" s="119"/>
      <c r="DA623" s="119"/>
      <c r="DB623" s="119"/>
      <c r="DC623" s="119"/>
      <c r="DD623" s="119"/>
      <c r="DE623" s="119"/>
      <c r="DF623" s="119"/>
      <c r="DG623" s="119"/>
      <c r="DH623" s="119"/>
      <c r="DI623" s="119"/>
      <c r="DJ623" s="119"/>
      <c r="DK623" s="119"/>
      <c r="DL623" s="119"/>
      <c r="DM623" s="119"/>
      <c r="DN623" s="119"/>
      <c r="DO623" s="119"/>
      <c r="DP623" s="119"/>
      <c r="DQ623" s="119"/>
      <c r="DR623" s="119"/>
      <c r="DS623" s="119"/>
      <c r="DT623" s="119"/>
      <c r="DU623" s="119"/>
      <c r="DV623" s="119"/>
      <c r="DW623" s="119"/>
      <c r="DX623" s="119"/>
      <c r="DY623" s="119"/>
      <c r="DZ623" s="119"/>
      <c r="EA623" s="119"/>
      <c r="EB623" s="119"/>
      <c r="EC623" s="119"/>
      <c r="ED623" s="119"/>
      <c r="EE623" s="119"/>
      <c r="EF623" s="119"/>
      <c r="EG623" s="119"/>
      <c r="EH623" s="119"/>
      <c r="EI623" s="119"/>
      <c r="EJ623" s="119"/>
      <c r="EK623" s="119"/>
      <c r="EL623" s="119"/>
      <c r="EM623" s="119"/>
      <c r="EN623" s="119"/>
      <c r="EO623" s="119"/>
      <c r="EP623" s="119"/>
      <c r="EQ623" s="119"/>
      <c r="ER623" s="119"/>
      <c r="ES623" s="119"/>
      <c r="ET623" s="119"/>
      <c r="EU623" s="119"/>
      <c r="EV623" s="119"/>
      <c r="EW623" s="119"/>
      <c r="EX623" s="119"/>
      <c r="EY623" s="119"/>
      <c r="EZ623" s="119"/>
      <c r="FA623" s="119"/>
      <c r="FB623" s="119"/>
      <c r="FC623" s="119"/>
      <c r="FD623" s="119"/>
      <c r="FE623" s="119"/>
      <c r="FF623" s="119"/>
      <c r="FG623" s="119"/>
      <c r="FH623" s="119"/>
      <c r="FI623" s="119"/>
      <c r="FJ623" s="119"/>
      <c r="FK623" s="119"/>
      <c r="FL623" s="119"/>
      <c r="FM623" s="119"/>
      <c r="FN623" s="119"/>
      <c r="FO623" s="119"/>
      <c r="FP623" s="119"/>
      <c r="FQ623" s="119"/>
      <c r="FR623" s="119"/>
      <c r="FS623" s="119"/>
      <c r="FT623" s="119"/>
      <c r="FU623" s="119"/>
      <c r="FV623" s="119"/>
      <c r="FW623" s="119"/>
      <c r="FX623" s="119"/>
      <c r="FY623" s="119"/>
      <c r="FZ623" s="119"/>
      <c r="GA623" s="119"/>
      <c r="GB623" s="119"/>
      <c r="GC623" s="119"/>
      <c r="GD623" s="119"/>
      <c r="GE623" s="119"/>
      <c r="GF623" s="119"/>
      <c r="GG623" s="119"/>
      <c r="GH623" s="119"/>
      <c r="GI623" s="119"/>
      <c r="GJ623" s="119"/>
      <c r="GK623" s="119"/>
      <c r="GL623" s="119"/>
      <c r="GM623" s="119"/>
      <c r="GN623" s="119"/>
      <c r="GO623" s="119"/>
      <c r="GP623" s="119"/>
      <c r="GQ623" s="119"/>
      <c r="GR623" s="119"/>
      <c r="GS623" s="119"/>
      <c r="GT623" s="119"/>
      <c r="GU623" s="119"/>
      <c r="GV623" s="119"/>
      <c r="GW623" s="119"/>
      <c r="GX623" s="119"/>
      <c r="GY623" s="119"/>
      <c r="GZ623" s="119"/>
      <c r="HA623" s="119"/>
      <c r="HB623" s="119"/>
      <c r="HC623" s="119"/>
      <c r="HD623" s="119"/>
      <c r="HE623" s="119"/>
      <c r="HF623" s="119"/>
      <c r="HG623" s="119"/>
      <c r="HH623" s="119"/>
      <c r="HI623" s="119"/>
      <c r="HJ623" s="119"/>
      <c r="HK623" s="119"/>
      <c r="HL623" s="119"/>
      <c r="HM623" s="119"/>
      <c r="HN623" s="119"/>
      <c r="HO623" s="119"/>
      <c r="HP623" s="119"/>
      <c r="HQ623" s="119"/>
      <c r="HR623" s="119"/>
      <c r="HS623" s="119"/>
      <c r="HT623" s="119"/>
      <c r="HU623" s="119"/>
      <c r="HV623" s="119"/>
      <c r="HW623" s="119"/>
      <c r="HX623" s="119"/>
      <c r="HY623" s="119"/>
      <c r="HZ623" s="119"/>
      <c r="IA623" s="119"/>
      <c r="IB623" s="119"/>
      <c r="IC623" s="119"/>
      <c r="ID623" s="119"/>
      <c r="IE623" s="119"/>
      <c r="IF623" s="119"/>
      <c r="IG623" s="119"/>
      <c r="IH623" s="119"/>
      <c r="II623" s="119"/>
      <c r="IJ623" s="119"/>
      <c r="IK623" s="119"/>
      <c r="IL623" s="119"/>
      <c r="IM623" s="119"/>
      <c r="IN623" s="119"/>
      <c r="IO623" s="119"/>
      <c r="IP623" s="119"/>
      <c r="IQ623" s="119"/>
      <c r="IR623" s="119"/>
      <c r="IS623" s="119"/>
      <c r="IT623" s="119"/>
      <c r="IU623" s="119"/>
      <c r="IV623" s="119"/>
      <c r="IW623" s="119"/>
      <c r="IX623" s="119"/>
      <c r="IY623" s="119"/>
      <c r="IZ623" s="119"/>
      <c r="JA623" s="119"/>
      <c r="JB623" s="119"/>
      <c r="JC623" s="119"/>
      <c r="JD623" s="119"/>
      <c r="JE623" s="119"/>
      <c r="JF623" s="119"/>
      <c r="JG623" s="119"/>
      <c r="JH623" s="119"/>
      <c r="JI623" s="119"/>
      <c r="JJ623" s="119"/>
      <c r="JK623" s="119"/>
      <c r="JL623" s="119"/>
      <c r="JM623" s="119"/>
      <c r="JN623" s="119"/>
      <c r="JO623" s="119"/>
      <c r="JP623" s="119"/>
      <c r="JQ623" s="119"/>
      <c r="JR623" s="119"/>
      <c r="JS623" s="119"/>
      <c r="JT623" s="119"/>
      <c r="JU623" s="119"/>
      <c r="JV623" s="119"/>
      <c r="JW623" s="119"/>
      <c r="JX623" s="119"/>
      <c r="JY623" s="119"/>
      <c r="JZ623" s="119"/>
      <c r="KA623" s="119"/>
      <c r="KB623" s="119"/>
      <c r="KC623" s="119"/>
      <c r="KD623" s="119"/>
      <c r="KE623" s="119"/>
      <c r="KF623" s="119"/>
      <c r="KG623" s="119"/>
      <c r="KH623" s="119"/>
      <c r="KI623" s="119"/>
      <c r="KJ623" s="119"/>
      <c r="KK623" s="119"/>
      <c r="KL623" s="119"/>
      <c r="KM623" s="119"/>
      <c r="KN623" s="119"/>
      <c r="KO623" s="119"/>
      <c r="KP623" s="119"/>
      <c r="KQ623" s="119"/>
      <c r="KR623" s="119"/>
      <c r="KS623" s="119"/>
      <c r="KT623" s="119"/>
      <c r="KU623" s="119"/>
      <c r="KV623" s="119"/>
      <c r="KW623" s="119"/>
      <c r="KX623" s="119"/>
      <c r="KY623" s="119"/>
      <c r="KZ623" s="119"/>
      <c r="LA623" s="119"/>
      <c r="LB623" s="119"/>
      <c r="LC623" s="119"/>
      <c r="LD623" s="119"/>
      <c r="LE623" s="119"/>
      <c r="LF623" s="119"/>
      <c r="LG623" s="119"/>
      <c r="LH623" s="119"/>
      <c r="LI623" s="119"/>
      <c r="LJ623" s="119"/>
      <c r="LK623" s="119"/>
      <c r="LL623" s="119"/>
      <c r="LM623" s="119"/>
      <c r="LN623" s="119"/>
      <c r="LO623" s="119"/>
      <c r="LP623" s="119"/>
      <c r="LQ623" s="119"/>
      <c r="LR623" s="119"/>
      <c r="LS623" s="119"/>
      <c r="LT623" s="119"/>
      <c r="LU623" s="119"/>
      <c r="LV623" s="119"/>
      <c r="LW623" s="119"/>
      <c r="LX623" s="119"/>
      <c r="LY623" s="119"/>
      <c r="LZ623" s="119"/>
      <c r="MA623" s="119"/>
      <c r="MB623" s="119"/>
      <c r="MC623" s="119"/>
      <c r="MD623" s="119"/>
      <c r="ME623" s="119"/>
      <c r="MF623" s="119"/>
      <c r="MG623" s="119"/>
      <c r="MH623" s="119"/>
      <c r="MI623" s="119"/>
      <c r="MJ623" s="119"/>
      <c r="MK623" s="119"/>
      <c r="ML623" s="119"/>
      <c r="MM623" s="119"/>
      <c r="MN623" s="119"/>
      <c r="MO623" s="119"/>
      <c r="MP623" s="119"/>
      <c r="MQ623" s="119"/>
      <c r="MR623" s="119"/>
      <c r="MS623" s="119"/>
      <c r="MT623" s="119"/>
      <c r="MU623" s="119"/>
      <c r="MV623" s="119"/>
      <c r="MW623" s="119"/>
      <c r="MX623" s="119"/>
      <c r="MY623" s="119"/>
      <c r="MZ623" s="119"/>
      <c r="NA623" s="119"/>
      <c r="NB623" s="119"/>
      <c r="NC623" s="119"/>
      <c r="ND623" s="119"/>
      <c r="NE623" s="119"/>
      <c r="NF623" s="119"/>
      <c r="NG623" s="119"/>
      <c r="NH623" s="119"/>
      <c r="NI623" s="119"/>
      <c r="NJ623" s="119"/>
      <c r="NK623" s="119"/>
      <c r="NL623" s="119"/>
      <c r="NM623" s="119"/>
      <c r="NN623" s="119"/>
      <c r="NO623" s="119"/>
      <c r="NP623" s="119"/>
      <c r="NQ623" s="119"/>
      <c r="NR623" s="119"/>
      <c r="NS623" s="119"/>
      <c r="NT623" s="119"/>
      <c r="NU623" s="119"/>
      <c r="NV623" s="119"/>
      <c r="NW623" s="119"/>
      <c r="NX623" s="119"/>
      <c r="NY623" s="119"/>
      <c r="NZ623" s="119"/>
      <c r="OA623" s="119"/>
      <c r="OB623" s="119"/>
      <c r="OC623" s="119"/>
      <c r="OD623" s="119"/>
      <c r="OE623" s="119"/>
      <c r="OF623" s="119"/>
      <c r="OG623" s="119"/>
      <c r="OH623" s="119"/>
      <c r="OI623" s="119"/>
      <c r="OJ623" s="119"/>
      <c r="OK623" s="119"/>
      <c r="OL623" s="119"/>
      <c r="OM623" s="119"/>
      <c r="ON623" s="119"/>
      <c r="OO623" s="119"/>
      <c r="OP623" s="119"/>
      <c r="OQ623" s="119"/>
      <c r="OR623" s="119"/>
      <c r="OS623" s="119"/>
      <c r="OT623" s="119"/>
      <c r="OU623" s="119"/>
      <c r="OV623" s="119"/>
      <c r="OW623" s="119"/>
      <c r="OX623" s="119"/>
      <c r="OY623" s="119"/>
      <c r="OZ623" s="119"/>
      <c r="PA623" s="119"/>
      <c r="PB623" s="119"/>
      <c r="PC623" s="119"/>
      <c r="PD623" s="119"/>
      <c r="PE623" s="119"/>
      <c r="PF623" s="119"/>
      <c r="PG623" s="119"/>
      <c r="PH623" s="119"/>
      <c r="PI623" s="119"/>
      <c r="PJ623" s="119"/>
      <c r="PK623" s="119"/>
      <c r="PL623" s="119"/>
      <c r="PM623" s="119"/>
      <c r="PN623" s="119"/>
      <c r="PO623" s="119"/>
      <c r="PP623" s="119"/>
      <c r="PQ623" s="119"/>
      <c r="PR623" s="119"/>
      <c r="PS623" s="119"/>
      <c r="PT623" s="119"/>
      <c r="PU623" s="119"/>
      <c r="PV623" s="119"/>
      <c r="PW623" s="119"/>
      <c r="PX623" s="119"/>
      <c r="PY623" s="119"/>
      <c r="PZ623" s="119"/>
      <c r="QA623" s="119"/>
      <c r="QB623" s="119"/>
      <c r="QC623" s="119"/>
      <c r="QD623" s="119"/>
      <c r="QE623" s="119"/>
      <c r="QF623" s="119"/>
      <c r="QG623" s="119"/>
      <c r="QH623" s="119"/>
      <c r="QI623" s="119"/>
      <c r="QJ623" s="119"/>
      <c r="QK623" s="119"/>
      <c r="QL623" s="119"/>
      <c r="QM623" s="119"/>
      <c r="QN623" s="119"/>
      <c r="QO623" s="119"/>
      <c r="QP623" s="119"/>
      <c r="QQ623" s="119"/>
      <c r="QR623" s="119"/>
      <c r="QS623" s="119"/>
      <c r="QT623" s="119"/>
      <c r="QU623" s="119"/>
      <c r="QV623" s="119"/>
      <c r="QW623" s="119"/>
      <c r="QX623" s="119"/>
      <c r="QY623" s="119"/>
      <c r="QZ623" s="119"/>
      <c r="RA623" s="119"/>
      <c r="RB623" s="119"/>
      <c r="RC623" s="119"/>
      <c r="RD623" s="119"/>
      <c r="RE623" s="119"/>
      <c r="RF623" s="119"/>
      <c r="RG623" s="119"/>
      <c r="RH623" s="119"/>
      <c r="RI623" s="119"/>
      <c r="RJ623" s="119"/>
      <c r="RK623" s="119"/>
      <c r="RL623" s="119"/>
      <c r="RM623" s="119"/>
      <c r="RN623" s="119"/>
      <c r="RO623" s="119"/>
      <c r="RP623" s="119"/>
      <c r="RQ623" s="119"/>
      <c r="RR623" s="119"/>
      <c r="RS623" s="119"/>
      <c r="RT623" s="119"/>
      <c r="RU623" s="119"/>
      <c r="RV623" s="119"/>
      <c r="RW623" s="119"/>
      <c r="RX623" s="119"/>
      <c r="RY623" s="119"/>
      <c r="RZ623" s="119"/>
      <c r="SA623" s="119"/>
      <c r="SB623" s="119"/>
      <c r="SC623" s="119"/>
      <c r="SD623" s="119"/>
      <c r="SE623" s="119"/>
      <c r="SF623" s="119"/>
      <c r="SG623" s="119"/>
      <c r="SH623" s="119"/>
      <c r="SI623" s="119"/>
      <c r="SJ623" s="119"/>
      <c r="SK623" s="119"/>
      <c r="SL623" s="119"/>
      <c r="SM623" s="119"/>
      <c r="SN623" s="119"/>
      <c r="SO623" s="119"/>
      <c r="SP623" s="119"/>
      <c r="SQ623" s="119"/>
      <c r="SR623" s="119"/>
      <c r="SS623" s="119"/>
      <c r="ST623" s="119"/>
      <c r="SU623" s="119"/>
      <c r="SV623" s="119"/>
      <c r="SW623" s="119"/>
      <c r="SX623" s="119"/>
      <c r="SY623" s="119"/>
      <c r="SZ623" s="119"/>
      <c r="TA623" s="119"/>
      <c r="TB623" s="119"/>
      <c r="TC623" s="119"/>
      <c r="TD623" s="119"/>
      <c r="TE623" s="119"/>
      <c r="TF623" s="119"/>
      <c r="TG623" s="119"/>
      <c r="TH623" s="119"/>
      <c r="TI623" s="119"/>
      <c r="TJ623" s="119"/>
      <c r="TK623" s="119"/>
      <c r="TL623" s="119"/>
      <c r="TM623" s="119"/>
      <c r="TN623" s="119"/>
      <c r="TO623" s="119"/>
      <c r="TP623" s="119"/>
      <c r="TQ623" s="119"/>
      <c r="TR623" s="119"/>
      <c r="TS623" s="119"/>
      <c r="TT623" s="119"/>
      <c r="TU623" s="119"/>
      <c r="TV623" s="119"/>
      <c r="TW623" s="119"/>
      <c r="TX623" s="119"/>
      <c r="TY623" s="119"/>
      <c r="TZ623" s="119"/>
      <c r="UA623" s="119"/>
      <c r="UB623" s="119"/>
      <c r="UC623" s="119"/>
      <c r="UD623" s="119"/>
      <c r="UE623" s="119"/>
      <c r="UF623" s="119"/>
      <c r="UG623" s="119"/>
      <c r="UH623" s="119"/>
      <c r="UI623" s="119"/>
      <c r="UJ623" s="119"/>
      <c r="UK623" s="119"/>
      <c r="UL623" s="119"/>
      <c r="UM623" s="119"/>
      <c r="UN623" s="119"/>
      <c r="UO623" s="119"/>
      <c r="UP623" s="119"/>
      <c r="UQ623" s="119"/>
      <c r="UR623" s="119"/>
      <c r="US623" s="119"/>
      <c r="UT623" s="119"/>
      <c r="UU623" s="119"/>
      <c r="UV623" s="119"/>
      <c r="UW623" s="119"/>
      <c r="UX623" s="119"/>
      <c r="UY623" s="119"/>
      <c r="UZ623" s="119"/>
      <c r="VA623" s="119"/>
      <c r="VB623" s="119"/>
      <c r="VC623" s="119"/>
      <c r="VD623" s="119"/>
      <c r="VE623" s="119"/>
      <c r="VF623" s="119"/>
      <c r="VG623" s="119"/>
      <c r="VH623" s="119"/>
      <c r="VI623" s="119"/>
      <c r="VJ623" s="119"/>
      <c r="VK623" s="119"/>
      <c r="VL623" s="119"/>
      <c r="VM623" s="119"/>
      <c r="VN623" s="119"/>
      <c r="VO623" s="119"/>
      <c r="VP623" s="119"/>
      <c r="VQ623" s="119"/>
      <c r="VR623" s="119"/>
      <c r="VS623" s="119"/>
      <c r="VT623" s="119"/>
      <c r="VU623" s="119"/>
      <c r="VV623" s="119"/>
      <c r="VW623" s="119"/>
      <c r="VX623" s="119"/>
      <c r="VY623" s="119"/>
      <c r="VZ623" s="119"/>
      <c r="WA623" s="119"/>
      <c r="WB623" s="119"/>
      <c r="WC623" s="119"/>
      <c r="WD623" s="119"/>
      <c r="WE623" s="119"/>
      <c r="WF623" s="119"/>
      <c r="WG623" s="119"/>
      <c r="WH623" s="119"/>
      <c r="WI623" s="119"/>
      <c r="WJ623" s="119"/>
      <c r="WK623" s="119"/>
      <c r="WL623" s="119"/>
      <c r="WM623" s="119"/>
      <c r="WN623" s="119"/>
      <c r="WO623" s="119"/>
      <c r="WP623" s="119"/>
      <c r="WQ623" s="119"/>
      <c r="WR623" s="119"/>
      <c r="WS623" s="119"/>
      <c r="WT623" s="119"/>
      <c r="WU623" s="119"/>
      <c r="WV623" s="119"/>
      <c r="WW623" s="119"/>
      <c r="WX623" s="119"/>
      <c r="WY623" s="119"/>
      <c r="WZ623" s="119"/>
      <c r="XA623" s="119"/>
      <c r="XB623" s="119"/>
      <c r="XC623" s="119"/>
      <c r="XD623" s="119"/>
      <c r="XE623" s="119"/>
      <c r="XF623" s="119"/>
      <c r="XG623" s="119"/>
      <c r="XH623" s="119"/>
      <c r="XI623" s="119"/>
      <c r="XJ623" s="119"/>
      <c r="XK623" s="119"/>
      <c r="XL623" s="119"/>
      <c r="XM623" s="119"/>
      <c r="XN623" s="119"/>
      <c r="XO623" s="119"/>
      <c r="XP623" s="119"/>
      <c r="XQ623" s="119"/>
      <c r="XR623" s="119"/>
      <c r="XS623" s="119"/>
      <c r="XT623" s="119"/>
      <c r="XU623" s="119"/>
      <c r="XV623" s="119"/>
      <c r="XW623" s="119"/>
      <c r="XX623" s="119"/>
      <c r="XY623" s="119"/>
      <c r="XZ623" s="119"/>
      <c r="YA623" s="119"/>
      <c r="YB623" s="119"/>
      <c r="YC623" s="119"/>
      <c r="YD623" s="119"/>
      <c r="YE623" s="119"/>
      <c r="YF623" s="119"/>
      <c r="YG623" s="119"/>
      <c r="YH623" s="119"/>
      <c r="YI623" s="119"/>
      <c r="YJ623" s="119"/>
      <c r="YK623" s="119"/>
      <c r="YL623" s="119"/>
      <c r="YM623" s="119"/>
      <c r="YN623" s="119"/>
      <c r="YO623" s="119"/>
      <c r="YP623" s="119"/>
      <c r="YQ623" s="119"/>
      <c r="YR623" s="119"/>
      <c r="YS623" s="119"/>
      <c r="YT623" s="119"/>
      <c r="YU623" s="119"/>
      <c r="YV623" s="119"/>
      <c r="YW623" s="119"/>
      <c r="YX623" s="119"/>
      <c r="YY623" s="119"/>
      <c r="YZ623" s="119"/>
      <c r="ZA623" s="119"/>
      <c r="ZB623" s="119"/>
      <c r="ZC623" s="119"/>
      <c r="ZD623" s="119"/>
      <c r="ZE623" s="119"/>
      <c r="ZF623" s="119"/>
      <c r="ZG623" s="119"/>
      <c r="ZH623" s="119"/>
      <c r="ZI623" s="119"/>
      <c r="ZJ623" s="119"/>
      <c r="ZK623" s="119"/>
      <c r="ZL623" s="119"/>
      <c r="ZM623" s="119"/>
      <c r="ZN623" s="119"/>
      <c r="ZO623" s="119"/>
      <c r="ZP623" s="119"/>
      <c r="ZQ623" s="119"/>
      <c r="ZR623" s="119"/>
      <c r="ZS623" s="119"/>
      <c r="ZT623" s="119"/>
      <c r="ZU623" s="119"/>
      <c r="ZV623" s="119"/>
      <c r="ZW623" s="119"/>
      <c r="ZX623" s="119"/>
      <c r="ZY623" s="119"/>
      <c r="ZZ623" s="119"/>
      <c r="AAA623" s="119"/>
      <c r="AAB623" s="119"/>
      <c r="AAC623" s="119"/>
      <c r="AAD623" s="119"/>
      <c r="AAE623" s="119"/>
      <c r="AAF623" s="119"/>
      <c r="AAG623" s="119"/>
      <c r="AAH623" s="119"/>
      <c r="AAI623" s="119"/>
      <c r="AAJ623" s="119"/>
      <c r="AAK623" s="119"/>
      <c r="AAL623" s="119"/>
      <c r="AAM623" s="119"/>
      <c r="AAN623" s="119"/>
      <c r="AAO623" s="119"/>
      <c r="AAP623" s="119"/>
      <c r="AAQ623" s="119"/>
      <c r="AAR623" s="119"/>
      <c r="AAS623" s="119"/>
      <c r="AAT623" s="119"/>
      <c r="AAU623" s="119"/>
      <c r="AAV623" s="119"/>
      <c r="AAW623" s="119"/>
      <c r="AAX623" s="119"/>
      <c r="AAY623" s="119"/>
      <c r="AAZ623" s="119"/>
      <c r="ABA623" s="119"/>
      <c r="ABB623" s="119"/>
      <c r="ABC623" s="119"/>
      <c r="ABD623" s="119"/>
      <c r="ABE623" s="119"/>
      <c r="ABF623" s="119"/>
      <c r="ABG623" s="119"/>
      <c r="ABH623" s="119"/>
      <c r="ABI623" s="119"/>
      <c r="ABJ623" s="119"/>
      <c r="ABK623" s="119"/>
      <c r="ABL623" s="119"/>
      <c r="ABM623" s="119"/>
      <c r="ABN623" s="119"/>
      <c r="ABO623" s="119"/>
      <c r="ABP623" s="119"/>
      <c r="ABQ623" s="119"/>
      <c r="ABR623" s="119"/>
      <c r="ABS623" s="119"/>
      <c r="ABT623" s="119"/>
      <c r="ABU623" s="119"/>
      <c r="ABV623" s="119"/>
      <c r="ABW623" s="119"/>
      <c r="ABX623" s="119"/>
      <c r="ABY623" s="119"/>
      <c r="ABZ623" s="119"/>
      <c r="ACA623" s="119"/>
      <c r="ACB623" s="119"/>
      <c r="ACC623" s="119"/>
      <c r="ACD623" s="119"/>
      <c r="ACE623" s="119"/>
      <c r="ACF623" s="119"/>
      <c r="ACG623" s="119"/>
      <c r="ACH623" s="119"/>
      <c r="ACI623" s="119"/>
      <c r="ACJ623" s="119"/>
      <c r="ACK623" s="119"/>
      <c r="ACL623" s="119"/>
      <c r="ACM623" s="119"/>
      <c r="ACN623" s="119"/>
      <c r="ACO623" s="119"/>
      <c r="ACP623" s="119"/>
      <c r="ACQ623" s="119"/>
      <c r="ACR623" s="119"/>
      <c r="ACS623" s="119"/>
      <c r="ACT623" s="119"/>
      <c r="ACU623" s="119"/>
      <c r="ACV623" s="119"/>
      <c r="ACW623" s="119"/>
      <c r="ACX623" s="119"/>
      <c r="ACY623" s="119"/>
      <c r="ACZ623" s="119"/>
      <c r="ADA623" s="119"/>
      <c r="ADB623" s="119"/>
      <c r="ADC623" s="119"/>
      <c r="ADD623" s="119"/>
      <c r="ADE623" s="119"/>
      <c r="ADF623" s="119"/>
      <c r="ADG623" s="119"/>
      <c r="ADH623" s="119"/>
      <c r="ADI623" s="119"/>
      <c r="ADJ623" s="119"/>
      <c r="ADK623" s="119"/>
      <c r="ADL623" s="119"/>
      <c r="ADM623" s="119"/>
      <c r="ADN623" s="119"/>
      <c r="ADO623" s="119"/>
      <c r="ADP623" s="119"/>
      <c r="ADQ623" s="119"/>
      <c r="ADR623" s="119"/>
      <c r="ADS623" s="119"/>
      <c r="ADT623" s="119"/>
      <c r="ADU623" s="119"/>
      <c r="ADV623" s="119"/>
      <c r="ADW623" s="119"/>
      <c r="ADX623" s="119"/>
      <c r="ADY623" s="119"/>
      <c r="ADZ623" s="119"/>
      <c r="AEA623" s="119"/>
      <c r="AEB623" s="119"/>
      <c r="AEC623" s="119"/>
      <c r="AED623" s="119"/>
      <c r="AEE623" s="119"/>
      <c r="AEF623" s="119"/>
      <c r="AEG623" s="119"/>
      <c r="AEH623" s="119"/>
      <c r="AEI623" s="119"/>
      <c r="AEJ623" s="119"/>
      <c r="AEK623" s="119"/>
      <c r="AEL623" s="119"/>
      <c r="AEM623" s="119"/>
      <c r="AEN623" s="119"/>
      <c r="AEO623" s="119"/>
      <c r="AEP623" s="119"/>
      <c r="AEQ623" s="119"/>
      <c r="AER623" s="119"/>
      <c r="AES623" s="119"/>
      <c r="AET623" s="119"/>
      <c r="AEU623" s="119"/>
      <c r="AEV623" s="119"/>
      <c r="AEW623" s="119"/>
      <c r="AEX623" s="119"/>
      <c r="AEY623" s="119"/>
      <c r="AEZ623" s="119"/>
      <c r="AFA623" s="119"/>
      <c r="AFB623" s="119"/>
      <c r="AFC623" s="119"/>
      <c r="AFD623" s="119"/>
      <c r="AFE623" s="119"/>
      <c r="AFF623" s="119"/>
      <c r="AFG623" s="119"/>
      <c r="AFH623" s="119"/>
      <c r="AFI623" s="119"/>
      <c r="AFJ623" s="119"/>
      <c r="AFK623" s="119"/>
      <c r="AFL623" s="119"/>
      <c r="AFM623" s="119"/>
      <c r="AFN623" s="119"/>
      <c r="AFO623" s="119"/>
      <c r="AFP623" s="119"/>
      <c r="AFQ623" s="119"/>
      <c r="AFR623" s="119"/>
      <c r="AFS623" s="119"/>
      <c r="AFT623" s="119"/>
      <c r="AFU623" s="119"/>
      <c r="AFV623" s="119"/>
      <c r="AFW623" s="119"/>
      <c r="AFX623" s="119"/>
      <c r="AFY623" s="119"/>
      <c r="AFZ623" s="119"/>
      <c r="AGA623" s="119"/>
      <c r="AGB623" s="119"/>
      <c r="AGC623" s="119"/>
      <c r="AGD623" s="119"/>
      <c r="AGE623" s="119"/>
      <c r="AGF623" s="119"/>
      <c r="AGG623" s="119"/>
      <c r="AGH623" s="119"/>
      <c r="AGI623" s="119"/>
      <c r="AGJ623" s="119"/>
      <c r="AGK623" s="119"/>
      <c r="AGL623" s="119"/>
      <c r="AGM623" s="119"/>
      <c r="AGN623" s="119"/>
      <c r="AGO623" s="119"/>
      <c r="AGP623" s="119"/>
      <c r="AGQ623" s="119"/>
      <c r="AGR623" s="119"/>
      <c r="AGS623" s="119"/>
      <c r="AGT623" s="119"/>
      <c r="AGU623" s="119"/>
      <c r="AGV623" s="119"/>
      <c r="AGW623" s="119"/>
      <c r="AGX623" s="119"/>
      <c r="AGY623" s="119"/>
      <c r="AGZ623" s="119"/>
      <c r="AHA623" s="119"/>
      <c r="AHB623" s="119"/>
      <c r="AHC623" s="119"/>
      <c r="AHD623" s="119"/>
      <c r="AHE623" s="119"/>
      <c r="AHF623" s="119"/>
      <c r="AHG623" s="119"/>
      <c r="AHH623" s="119"/>
      <c r="AHI623" s="119"/>
      <c r="AHJ623" s="119"/>
      <c r="AHK623" s="119"/>
      <c r="AHL623" s="119"/>
      <c r="AHM623" s="119"/>
      <c r="AHN623" s="119"/>
      <c r="AHO623" s="119"/>
      <c r="AHP623" s="119"/>
      <c r="AHQ623" s="119"/>
      <c r="AHR623" s="119"/>
      <c r="AHS623" s="119"/>
      <c r="AHT623" s="119"/>
      <c r="AHU623" s="119"/>
      <c r="AHV623" s="119"/>
      <c r="AHW623" s="119"/>
      <c r="AHX623" s="119"/>
      <c r="AHY623" s="119"/>
      <c r="AHZ623" s="119"/>
      <c r="AIA623" s="119"/>
      <c r="AIB623" s="119"/>
      <c r="AIC623" s="119"/>
      <c r="AID623" s="119"/>
      <c r="AIE623" s="119"/>
      <c r="AIF623" s="119"/>
      <c r="AIG623" s="119"/>
      <c r="AIH623" s="119"/>
      <c r="AII623" s="119"/>
      <c r="AIJ623" s="119"/>
      <c r="AIK623" s="119"/>
      <c r="AIL623" s="119"/>
      <c r="AIM623" s="119"/>
      <c r="AIN623" s="119"/>
      <c r="AIO623" s="119"/>
      <c r="AIP623" s="119"/>
      <c r="AIQ623" s="119"/>
      <c r="AIR623" s="119"/>
      <c r="AIS623" s="119"/>
      <c r="AIT623" s="119"/>
      <c r="AIU623" s="119"/>
      <c r="AIV623" s="119"/>
      <c r="AIW623" s="119"/>
      <c r="AIX623" s="119"/>
      <c r="AIY623" s="119"/>
      <c r="AIZ623" s="119"/>
      <c r="AJA623" s="119"/>
      <c r="AJB623" s="119"/>
      <c r="AJC623" s="119"/>
      <c r="AJD623" s="119"/>
      <c r="AJE623" s="119"/>
      <c r="AJF623" s="119"/>
      <c r="AJG623" s="119"/>
      <c r="AJH623" s="119"/>
      <c r="AJI623" s="119"/>
      <c r="AJJ623" s="119"/>
      <c r="AJK623" s="119"/>
      <c r="AJL623" s="119"/>
      <c r="AJM623" s="119"/>
      <c r="AJN623" s="119"/>
      <c r="AJO623" s="119"/>
      <c r="AJP623" s="119"/>
      <c r="AJQ623" s="119"/>
      <c r="AJR623" s="119"/>
      <c r="AJS623" s="119"/>
      <c r="AJT623" s="119"/>
      <c r="AJU623" s="119"/>
      <c r="AJV623" s="119"/>
      <c r="AJW623" s="119"/>
      <c r="AJX623" s="119"/>
      <c r="AJY623" s="119"/>
      <c r="AJZ623" s="119"/>
      <c r="AKA623" s="119"/>
      <c r="AKB623" s="119"/>
      <c r="AKC623" s="119"/>
      <c r="AKD623" s="119"/>
      <c r="AKE623" s="119"/>
      <c r="AKF623" s="119"/>
      <c r="AKG623" s="119"/>
      <c r="AKH623" s="119"/>
      <c r="AKI623" s="119"/>
      <c r="AKJ623" s="119"/>
      <c r="AKK623" s="119"/>
      <c r="AKL623" s="119"/>
      <c r="AKM623" s="119"/>
      <c r="AKN623" s="119"/>
      <c r="AKO623" s="119"/>
      <c r="AKP623" s="119"/>
      <c r="AKQ623" s="119"/>
      <c r="AKR623" s="119"/>
      <c r="AKS623" s="119"/>
      <c r="AKT623" s="119"/>
      <c r="AKU623" s="119"/>
      <c r="AKV623" s="119"/>
      <c r="AKW623" s="119"/>
      <c r="AKX623" s="119"/>
      <c r="AKY623" s="119"/>
      <c r="AKZ623" s="119"/>
      <c r="ALA623" s="119"/>
      <c r="ALB623" s="119"/>
      <c r="ALC623" s="119"/>
      <c r="ALD623" s="119"/>
      <c r="ALE623" s="119"/>
      <c r="ALF623" s="119"/>
      <c r="ALG623" s="119"/>
      <c r="ALH623" s="119"/>
      <c r="ALI623" s="119"/>
      <c r="ALJ623" s="119"/>
      <c r="ALK623" s="119"/>
      <c r="ALL623" s="119"/>
      <c r="ALM623" s="119"/>
      <c r="ALN623" s="119"/>
      <c r="ALO623" s="119"/>
      <c r="ALP623" s="119"/>
      <c r="ALQ623" s="119"/>
      <c r="ALR623" s="119"/>
      <c r="ALS623" s="119"/>
      <c r="ALT623" s="119"/>
      <c r="ALU623" s="119"/>
      <c r="ALV623" s="119"/>
      <c r="ALW623" s="119"/>
      <c r="ALX623" s="119"/>
      <c r="ALY623" s="119"/>
      <c r="ALZ623" s="119"/>
      <c r="AMA623" s="119"/>
      <c r="AMB623" s="119"/>
      <c r="AMC623" s="119"/>
      <c r="AMD623" s="119"/>
      <c r="AME623" s="119"/>
      <c r="AMF623" s="119"/>
      <c r="AMG623" s="119"/>
      <c r="AMH623" s="119"/>
      <c r="AMI623" s="119"/>
      <c r="AMJ623" s="119"/>
      <c r="AMK623" s="119"/>
      <c r="AML623" s="119"/>
      <c r="AMM623" s="119"/>
      <c r="AMN623" s="119"/>
      <c r="AMO623" s="119"/>
      <c r="AMP623" s="119"/>
      <c r="AMQ623" s="119"/>
      <c r="AMR623" s="119"/>
      <c r="AMS623" s="119"/>
      <c r="AMT623" s="119"/>
      <c r="AMU623" s="119"/>
      <c r="AMV623" s="119"/>
      <c r="AMW623" s="119"/>
      <c r="AMX623" s="119"/>
      <c r="AMY623" s="119"/>
      <c r="AMZ623" s="119"/>
      <c r="ANA623" s="119"/>
      <c r="ANB623" s="119"/>
      <c r="ANC623" s="119"/>
      <c r="AND623" s="119"/>
      <c r="ANE623" s="119"/>
      <c r="ANF623" s="119"/>
      <c r="ANG623" s="119"/>
      <c r="ANH623" s="119"/>
      <c r="ANI623" s="119"/>
      <c r="ANJ623" s="119"/>
      <c r="ANK623" s="119"/>
      <c r="ANL623" s="119"/>
      <c r="ANM623" s="119"/>
      <c r="ANN623" s="119"/>
      <c r="ANO623" s="119"/>
      <c r="ANP623" s="119"/>
      <c r="ANQ623" s="119"/>
      <c r="ANR623" s="119"/>
      <c r="ANS623" s="119"/>
      <c r="ANT623" s="119"/>
      <c r="ANU623" s="119"/>
      <c r="ANV623" s="119"/>
      <c r="ANW623" s="119"/>
      <c r="ANX623" s="119"/>
      <c r="ANY623" s="119"/>
      <c r="ANZ623" s="119"/>
      <c r="AOA623" s="119"/>
      <c r="AOB623" s="119"/>
      <c r="AOC623" s="119"/>
      <c r="AOD623" s="119"/>
      <c r="AOE623" s="119"/>
      <c r="AOF623" s="119"/>
      <c r="AOG623" s="119"/>
      <c r="AOH623" s="119"/>
      <c r="AOI623" s="119"/>
      <c r="AOJ623" s="119"/>
      <c r="AOK623" s="119"/>
      <c r="AOL623" s="119"/>
      <c r="AOM623" s="119"/>
      <c r="AON623" s="119"/>
      <c r="AOO623" s="119"/>
      <c r="AOP623" s="119"/>
      <c r="AOQ623" s="119"/>
      <c r="AOR623" s="119"/>
      <c r="AOS623" s="119"/>
      <c r="AOT623" s="119"/>
      <c r="AOU623" s="119"/>
      <c r="AOV623" s="119"/>
      <c r="AOW623" s="119"/>
      <c r="AOX623" s="119"/>
      <c r="AOY623" s="119"/>
      <c r="AOZ623" s="119"/>
      <c r="APA623" s="119"/>
      <c r="APB623" s="119"/>
      <c r="APC623" s="119"/>
      <c r="APD623" s="119"/>
      <c r="APE623" s="119"/>
      <c r="APF623" s="119"/>
      <c r="APG623" s="119"/>
      <c r="APH623" s="119"/>
      <c r="API623" s="119"/>
      <c r="APJ623" s="119"/>
      <c r="APK623" s="119"/>
      <c r="APL623" s="119"/>
      <c r="APM623" s="119"/>
      <c r="APN623" s="119"/>
      <c r="APO623" s="119"/>
      <c r="APP623" s="119"/>
      <c r="APQ623" s="119"/>
      <c r="APR623" s="119"/>
      <c r="APS623" s="119"/>
      <c r="APT623" s="119"/>
      <c r="APU623" s="119"/>
      <c r="APV623" s="119"/>
      <c r="APW623" s="119"/>
      <c r="APX623" s="119"/>
      <c r="APY623" s="119"/>
      <c r="APZ623" s="119"/>
      <c r="AQA623" s="119"/>
      <c r="AQB623" s="119"/>
      <c r="AQC623" s="119"/>
      <c r="AQD623" s="119"/>
      <c r="AQE623" s="119"/>
      <c r="AQF623" s="119"/>
      <c r="AQG623" s="119"/>
      <c r="AQH623" s="119"/>
      <c r="AQI623" s="119"/>
      <c r="AQJ623" s="119"/>
      <c r="AQK623" s="119"/>
      <c r="AQL623" s="119"/>
      <c r="AQM623" s="119"/>
      <c r="AQN623" s="119"/>
      <c r="AQO623" s="119"/>
      <c r="AQP623" s="119"/>
      <c r="AQQ623" s="119"/>
      <c r="AQR623" s="119"/>
      <c r="AQS623" s="119"/>
      <c r="AQT623" s="119"/>
      <c r="AQU623" s="119"/>
      <c r="AQV623" s="119"/>
      <c r="AQW623" s="119"/>
      <c r="AQX623" s="119"/>
      <c r="AQY623" s="119"/>
      <c r="AQZ623" s="119"/>
      <c r="ARA623" s="119"/>
      <c r="ARB623" s="119"/>
      <c r="ARC623" s="119"/>
      <c r="ARD623" s="119"/>
      <c r="ARE623" s="119"/>
      <c r="ARF623" s="119"/>
      <c r="ARG623" s="119"/>
      <c r="ARH623" s="119"/>
      <c r="ARI623" s="119"/>
      <c r="ARJ623" s="119"/>
      <c r="ARK623" s="119"/>
      <c r="ARL623" s="119"/>
      <c r="ARM623" s="119"/>
      <c r="ARN623" s="119"/>
      <c r="ARO623" s="119"/>
      <c r="ARP623" s="119"/>
      <c r="ARQ623" s="119"/>
      <c r="ARR623" s="119"/>
      <c r="ARS623" s="119"/>
      <c r="ART623" s="119"/>
      <c r="ARU623" s="119"/>
      <c r="ARV623" s="119"/>
      <c r="ARW623" s="119"/>
      <c r="ARX623" s="119"/>
      <c r="ARY623" s="119"/>
      <c r="ARZ623" s="119"/>
      <c r="ASA623" s="119"/>
      <c r="ASB623" s="119"/>
      <c r="ASC623" s="119"/>
      <c r="ASD623" s="119"/>
      <c r="ASE623" s="119"/>
      <c r="ASF623" s="119"/>
      <c r="ASG623" s="119"/>
      <c r="ASH623" s="119"/>
      <c r="ASI623" s="119"/>
      <c r="ASJ623" s="119"/>
      <c r="ASK623" s="119"/>
      <c r="ASL623" s="119"/>
      <c r="ASM623" s="119"/>
      <c r="ASN623" s="119"/>
      <c r="ASO623" s="119"/>
      <c r="ASP623" s="119"/>
      <c r="ASQ623" s="119"/>
      <c r="ASR623" s="119"/>
      <c r="ASS623" s="119"/>
      <c r="AST623" s="119"/>
      <c r="ASU623" s="119"/>
      <c r="ASV623" s="119"/>
      <c r="ASW623" s="119"/>
      <c r="ASX623" s="119"/>
      <c r="ASY623" s="119"/>
      <c r="ASZ623" s="119"/>
      <c r="ATA623" s="119"/>
      <c r="ATB623" s="119"/>
      <c r="ATC623" s="119"/>
      <c r="ATD623" s="119"/>
      <c r="ATE623" s="119"/>
      <c r="ATF623" s="119"/>
      <c r="ATG623" s="119"/>
      <c r="ATH623" s="119"/>
      <c r="ATI623" s="119"/>
      <c r="ATJ623" s="119"/>
      <c r="ATK623" s="119"/>
      <c r="ATL623" s="119"/>
      <c r="ATM623" s="119"/>
      <c r="ATN623" s="119"/>
      <c r="ATO623" s="119"/>
      <c r="ATP623" s="119"/>
      <c r="ATQ623" s="119"/>
      <c r="ATR623" s="119"/>
      <c r="ATS623" s="119"/>
      <c r="ATT623" s="119"/>
      <c r="ATU623" s="119"/>
      <c r="ATV623" s="119"/>
      <c r="ATW623" s="119"/>
      <c r="ATX623" s="119"/>
      <c r="ATY623" s="119"/>
      <c r="ATZ623" s="119"/>
      <c r="AUA623" s="119"/>
      <c r="AUB623" s="119"/>
      <c r="AUC623" s="119"/>
      <c r="AUD623" s="119"/>
      <c r="AUE623" s="119"/>
      <c r="AUF623" s="119"/>
      <c r="AUG623" s="119"/>
      <c r="AUH623" s="119"/>
      <c r="AUI623" s="119"/>
      <c r="AUJ623" s="119"/>
      <c r="AUK623" s="119"/>
      <c r="AUL623" s="119"/>
      <c r="AUM623" s="119"/>
      <c r="AUN623" s="119"/>
      <c r="AUO623" s="119"/>
      <c r="AUP623" s="119"/>
      <c r="AUQ623" s="119"/>
      <c r="AUR623" s="119"/>
      <c r="AUS623" s="119"/>
      <c r="AUT623" s="119"/>
      <c r="AUU623" s="119"/>
      <c r="AUV623" s="119"/>
      <c r="AUW623" s="119"/>
      <c r="AUX623" s="119"/>
      <c r="AUY623" s="119"/>
      <c r="AUZ623" s="119"/>
      <c r="AVA623" s="119"/>
      <c r="AVB623" s="119"/>
      <c r="AVC623" s="119"/>
      <c r="AVD623" s="119"/>
      <c r="AVE623" s="119"/>
      <c r="AVF623" s="119"/>
      <c r="AVG623" s="119"/>
      <c r="AVH623" s="119"/>
      <c r="AVI623" s="119"/>
      <c r="AVJ623" s="119"/>
      <c r="AVK623" s="119"/>
      <c r="AVL623" s="119"/>
      <c r="AVM623" s="119"/>
      <c r="AVN623" s="119"/>
      <c r="AVO623" s="119"/>
      <c r="AVP623" s="119"/>
      <c r="AVQ623" s="119"/>
      <c r="AVR623" s="119"/>
      <c r="AVS623" s="119"/>
      <c r="AVT623" s="119"/>
      <c r="AVU623" s="119"/>
      <c r="AVV623" s="119"/>
      <c r="AVW623" s="119"/>
      <c r="AVX623" s="119"/>
      <c r="AVY623" s="119"/>
      <c r="AVZ623" s="119"/>
      <c r="AWA623" s="119"/>
      <c r="AWB623" s="119"/>
      <c r="AWC623" s="119"/>
      <c r="AWD623" s="119"/>
      <c r="AWE623" s="119"/>
      <c r="AWF623" s="119"/>
      <c r="AWG623" s="119"/>
      <c r="AWH623" s="119"/>
      <c r="AWI623" s="119"/>
      <c r="AWJ623" s="119"/>
      <c r="AWK623" s="119"/>
      <c r="AWL623" s="119"/>
      <c r="AWM623" s="119"/>
      <c r="AWN623" s="119"/>
      <c r="AWO623" s="119"/>
      <c r="AWP623" s="119"/>
      <c r="AWQ623" s="119"/>
      <c r="AWR623" s="119"/>
      <c r="AWS623" s="119"/>
      <c r="AWT623" s="119"/>
      <c r="AWU623" s="119"/>
      <c r="AWV623" s="119"/>
      <c r="AWW623" s="119"/>
      <c r="AWX623" s="119"/>
      <c r="AWY623" s="119"/>
      <c r="AWZ623" s="119"/>
      <c r="AXA623" s="119"/>
      <c r="AXB623" s="119"/>
      <c r="AXC623" s="119"/>
      <c r="AXD623" s="119"/>
      <c r="AXE623" s="119"/>
      <c r="AXF623" s="119"/>
      <c r="AXG623" s="119"/>
      <c r="AXH623" s="119"/>
      <c r="AXI623" s="119"/>
      <c r="AXJ623" s="119"/>
      <c r="AXK623" s="119"/>
      <c r="AXL623" s="119"/>
      <c r="AXM623" s="119"/>
      <c r="AXN623" s="119"/>
      <c r="AXO623" s="119"/>
      <c r="AXP623" s="119"/>
      <c r="AXQ623" s="119"/>
      <c r="AXR623" s="119"/>
      <c r="AXS623" s="119"/>
      <c r="AXT623" s="119"/>
      <c r="AXU623" s="119"/>
      <c r="AXV623" s="119"/>
      <c r="AXW623" s="119"/>
      <c r="AXX623" s="119"/>
      <c r="AXY623" s="119"/>
      <c r="AXZ623" s="119"/>
      <c r="AYA623" s="119"/>
      <c r="AYB623" s="119"/>
      <c r="AYC623" s="119"/>
      <c r="AYD623" s="119"/>
      <c r="AYE623" s="119"/>
      <c r="AYF623" s="119"/>
      <c r="AYG623" s="119"/>
      <c r="AYH623" s="119"/>
      <c r="AYI623" s="119"/>
      <c r="AYJ623" s="119"/>
      <c r="AYK623" s="119"/>
      <c r="AYL623" s="119"/>
      <c r="AYM623" s="119"/>
      <c r="AYN623" s="119"/>
      <c r="AYO623" s="119"/>
      <c r="AYP623" s="119"/>
      <c r="AYQ623" s="119"/>
      <c r="AYR623" s="119"/>
      <c r="AYS623" s="119"/>
      <c r="AYT623" s="119"/>
      <c r="AYU623" s="119"/>
      <c r="AYV623" s="119"/>
      <c r="AYW623" s="119"/>
      <c r="AYX623" s="119"/>
      <c r="AYY623" s="119"/>
      <c r="AYZ623" s="119"/>
      <c r="AZA623" s="119"/>
      <c r="AZB623" s="119"/>
      <c r="AZC623" s="119"/>
      <c r="AZD623" s="119"/>
      <c r="AZE623" s="119"/>
      <c r="AZF623" s="119"/>
      <c r="AZG623" s="119"/>
      <c r="AZH623" s="119"/>
      <c r="AZI623" s="119"/>
      <c r="AZJ623" s="119"/>
      <c r="AZK623" s="119"/>
      <c r="AZL623" s="119"/>
      <c r="AZM623" s="119"/>
      <c r="AZN623" s="119"/>
      <c r="AZO623" s="119"/>
      <c r="AZP623" s="119"/>
      <c r="AZQ623" s="119"/>
      <c r="AZR623" s="119"/>
      <c r="AZS623" s="119"/>
      <c r="AZT623" s="119"/>
      <c r="AZU623" s="119"/>
      <c r="AZV623" s="119"/>
      <c r="AZW623" s="119"/>
      <c r="AZX623" s="119"/>
      <c r="AZY623" s="119"/>
      <c r="AZZ623" s="119"/>
      <c r="BAA623" s="119"/>
      <c r="BAB623" s="119"/>
      <c r="BAC623" s="119"/>
      <c r="BAD623" s="119"/>
      <c r="BAE623" s="119"/>
      <c r="BAF623" s="119"/>
      <c r="BAG623" s="119"/>
      <c r="BAH623" s="119"/>
      <c r="BAI623" s="119"/>
      <c r="BAJ623" s="119"/>
      <c r="BAK623" s="119"/>
      <c r="BAL623" s="119"/>
      <c r="BAM623" s="119"/>
      <c r="BAN623" s="119"/>
      <c r="BAO623" s="119"/>
      <c r="BAP623" s="119"/>
      <c r="BAQ623" s="119"/>
      <c r="BAR623" s="119"/>
      <c r="BAS623" s="119"/>
      <c r="BAT623" s="119"/>
      <c r="BAU623" s="119"/>
      <c r="BAV623" s="119"/>
      <c r="BAW623" s="119"/>
      <c r="BAX623" s="119"/>
      <c r="BAY623" s="119"/>
      <c r="BAZ623" s="119"/>
      <c r="BBA623" s="119"/>
      <c r="BBB623" s="119"/>
      <c r="BBC623" s="119"/>
      <c r="BBD623" s="119"/>
      <c r="BBE623" s="119"/>
      <c r="BBF623" s="119"/>
      <c r="BBG623" s="119"/>
      <c r="BBH623" s="119"/>
      <c r="BBI623" s="119"/>
      <c r="BBJ623" s="119"/>
      <c r="BBK623" s="119"/>
      <c r="BBL623" s="119"/>
      <c r="BBM623" s="119"/>
      <c r="BBN623" s="119"/>
      <c r="BBO623" s="119"/>
      <c r="BBP623" s="119"/>
      <c r="BBQ623" s="119"/>
      <c r="BBR623" s="119"/>
      <c r="BBS623" s="119"/>
      <c r="BBT623" s="119"/>
      <c r="BBU623" s="119"/>
      <c r="BBV623" s="119"/>
      <c r="BBW623" s="119"/>
      <c r="BBX623" s="119"/>
      <c r="BBY623" s="119"/>
      <c r="BBZ623" s="119"/>
      <c r="BCA623" s="119"/>
      <c r="BCB623" s="119"/>
      <c r="BCC623" s="119"/>
      <c r="BCD623" s="119"/>
      <c r="BCE623" s="119"/>
      <c r="BCF623" s="119"/>
      <c r="BCG623" s="119"/>
      <c r="BCH623" s="119"/>
      <c r="BCI623" s="119"/>
      <c r="BCJ623" s="119"/>
      <c r="BCK623" s="119"/>
      <c r="BCL623" s="119"/>
      <c r="BCM623" s="119"/>
      <c r="BCN623" s="119"/>
      <c r="BCO623" s="119"/>
      <c r="BCP623" s="119"/>
      <c r="BCQ623" s="119"/>
      <c r="BCR623" s="119"/>
      <c r="BCS623" s="119"/>
      <c r="BCT623" s="119"/>
      <c r="BCU623" s="119"/>
      <c r="BCV623" s="119"/>
      <c r="BCW623" s="119"/>
      <c r="BCX623" s="119"/>
      <c r="BCY623" s="119"/>
      <c r="BCZ623" s="119"/>
      <c r="BDA623" s="119"/>
      <c r="BDB623" s="119"/>
      <c r="BDC623" s="119"/>
      <c r="BDD623" s="119"/>
      <c r="BDE623" s="119"/>
      <c r="BDF623" s="119"/>
      <c r="BDG623" s="119"/>
      <c r="BDH623" s="119"/>
      <c r="BDI623" s="119"/>
      <c r="BDJ623" s="119"/>
      <c r="BDK623" s="119"/>
      <c r="BDL623" s="119"/>
      <c r="BDM623" s="119"/>
      <c r="BDN623" s="119"/>
      <c r="BDO623" s="119"/>
      <c r="BDP623" s="119"/>
      <c r="BDQ623" s="119"/>
      <c r="BDR623" s="119"/>
      <c r="BDS623" s="119"/>
      <c r="BDT623" s="119"/>
      <c r="BDU623" s="119"/>
      <c r="BDV623" s="119"/>
      <c r="BDW623" s="119"/>
      <c r="BDX623" s="119"/>
      <c r="BDY623" s="119"/>
      <c r="BDZ623" s="119"/>
      <c r="BEA623" s="119"/>
      <c r="BEB623" s="119"/>
      <c r="BEC623" s="119"/>
      <c r="BED623" s="119"/>
      <c r="BEE623" s="119"/>
      <c r="BEF623" s="119"/>
      <c r="BEG623" s="119"/>
      <c r="BEH623" s="119"/>
      <c r="BEI623" s="119"/>
      <c r="BEJ623" s="119"/>
      <c r="BEK623" s="119"/>
      <c r="BEL623" s="119"/>
      <c r="BEM623" s="119"/>
      <c r="BEN623" s="119"/>
      <c r="BEO623" s="119"/>
      <c r="BEP623" s="119"/>
      <c r="BEQ623" s="119"/>
      <c r="BER623" s="119"/>
      <c r="BES623" s="119"/>
      <c r="BET623" s="119"/>
      <c r="BEU623" s="119"/>
      <c r="BEV623" s="119"/>
      <c r="BEW623" s="119"/>
      <c r="BEX623" s="119"/>
      <c r="BEY623" s="119"/>
      <c r="BEZ623" s="119"/>
      <c r="BFA623" s="119"/>
      <c r="BFB623" s="119"/>
      <c r="BFC623" s="119"/>
      <c r="BFD623" s="119"/>
      <c r="BFE623" s="119"/>
      <c r="BFF623" s="119"/>
      <c r="BFG623" s="119"/>
      <c r="BFH623" s="119"/>
      <c r="BFI623" s="119"/>
      <c r="BFJ623" s="119"/>
      <c r="BFK623" s="119"/>
      <c r="BFL623" s="119"/>
      <c r="BFM623" s="119"/>
      <c r="BFN623" s="119"/>
      <c r="BFO623" s="119"/>
      <c r="BFP623" s="119"/>
      <c r="BFQ623" s="119"/>
      <c r="BFR623" s="119"/>
      <c r="BFS623" s="119"/>
      <c r="BFT623" s="119"/>
      <c r="BFU623" s="119"/>
      <c r="BFV623" s="119"/>
      <c r="BFW623" s="119"/>
      <c r="BFX623" s="119"/>
      <c r="BFY623" s="119"/>
      <c r="BFZ623" s="119"/>
      <c r="BGA623" s="119"/>
      <c r="BGB623" s="119"/>
      <c r="BGC623" s="119"/>
      <c r="BGD623" s="119"/>
      <c r="BGE623" s="119"/>
      <c r="BGF623" s="119"/>
      <c r="BGG623" s="119"/>
      <c r="BGH623" s="119"/>
      <c r="BGI623" s="119"/>
      <c r="BGJ623" s="119"/>
      <c r="BGK623" s="119"/>
      <c r="BGL623" s="119"/>
      <c r="BGM623" s="119"/>
      <c r="BGN623" s="119"/>
      <c r="BGO623" s="119"/>
      <c r="BGP623" s="119"/>
      <c r="BGQ623" s="119"/>
      <c r="BGR623" s="119"/>
      <c r="BGS623" s="119"/>
      <c r="BGT623" s="119"/>
      <c r="BGU623" s="119"/>
      <c r="BGV623" s="119"/>
      <c r="BGW623" s="119"/>
      <c r="BGX623" s="119"/>
      <c r="BGY623" s="119"/>
      <c r="BGZ623" s="119"/>
      <c r="BHA623" s="119"/>
      <c r="BHB623" s="119"/>
      <c r="BHC623" s="119"/>
      <c r="BHD623" s="119"/>
      <c r="BHE623" s="119"/>
      <c r="BHF623" s="119"/>
      <c r="BHG623" s="119"/>
      <c r="BHH623" s="119"/>
      <c r="BHI623" s="119"/>
      <c r="BHJ623" s="119"/>
      <c r="BHK623" s="119"/>
      <c r="BHL623" s="119"/>
      <c r="BHM623" s="119"/>
      <c r="BHN623" s="119"/>
      <c r="BHO623" s="119"/>
      <c r="BHP623" s="119"/>
      <c r="BHQ623" s="119"/>
      <c r="BHR623" s="119"/>
      <c r="BHS623" s="119"/>
      <c r="BHT623" s="119"/>
      <c r="BHU623" s="119"/>
      <c r="BHV623" s="119"/>
      <c r="BHW623" s="119"/>
      <c r="BHX623" s="119"/>
      <c r="BHY623" s="119"/>
      <c r="BHZ623" s="119"/>
      <c r="BIA623" s="119"/>
      <c r="BIB623" s="119"/>
      <c r="BIC623" s="119"/>
      <c r="BID623" s="119"/>
      <c r="BIE623" s="119"/>
      <c r="BIF623" s="119"/>
      <c r="BIG623" s="119"/>
      <c r="BIH623" s="119"/>
      <c r="BII623" s="119"/>
      <c r="BIJ623" s="119"/>
      <c r="BIK623" s="119"/>
      <c r="BIL623" s="119"/>
      <c r="BIM623" s="119"/>
      <c r="BIN623" s="119"/>
      <c r="BIO623" s="119"/>
      <c r="BIP623" s="119"/>
      <c r="BIQ623" s="119"/>
      <c r="BIR623" s="119"/>
      <c r="BIS623" s="119"/>
      <c r="BIT623" s="119"/>
      <c r="BIU623" s="119"/>
      <c r="BIV623" s="119"/>
      <c r="BIW623" s="119"/>
      <c r="BIX623" s="119"/>
      <c r="BIY623" s="119"/>
      <c r="BIZ623" s="119"/>
      <c r="BJA623" s="119"/>
      <c r="BJB623" s="119"/>
      <c r="BJC623" s="119"/>
      <c r="BJD623" s="119"/>
      <c r="BJE623" s="119"/>
      <c r="BJF623" s="119"/>
      <c r="BJG623" s="119"/>
      <c r="BJH623" s="119"/>
      <c r="BJI623" s="119"/>
      <c r="BJJ623" s="119"/>
      <c r="BJK623" s="119"/>
      <c r="BJL623" s="119"/>
      <c r="BJM623" s="119"/>
      <c r="BJN623" s="119"/>
      <c r="BJO623" s="119"/>
      <c r="BJP623" s="119"/>
      <c r="BJQ623" s="119"/>
      <c r="BJR623" s="119"/>
      <c r="BJS623" s="119"/>
      <c r="BJT623" s="119"/>
      <c r="BJU623" s="119"/>
      <c r="BJV623" s="119"/>
      <c r="BJW623" s="119"/>
      <c r="BJX623" s="119"/>
      <c r="BJY623" s="119"/>
      <c r="BJZ623" s="119"/>
      <c r="BKA623" s="119"/>
      <c r="BKB623" s="119"/>
      <c r="BKC623" s="119"/>
      <c r="BKD623" s="119"/>
      <c r="BKE623" s="119"/>
      <c r="BKF623" s="119"/>
      <c r="BKG623" s="119"/>
      <c r="BKH623" s="119"/>
      <c r="BKI623" s="119"/>
      <c r="BKJ623" s="119"/>
      <c r="BKK623" s="119"/>
      <c r="BKL623" s="119"/>
      <c r="BKM623" s="119"/>
      <c r="BKN623" s="119"/>
      <c r="BKO623" s="119"/>
      <c r="BKP623" s="119"/>
      <c r="BKQ623" s="119"/>
      <c r="BKR623" s="119"/>
      <c r="BKS623" s="119"/>
      <c r="BKT623" s="119"/>
      <c r="BKU623" s="119"/>
      <c r="BKV623" s="119"/>
      <c r="BKW623" s="119"/>
      <c r="BKX623" s="119"/>
      <c r="BKY623" s="119"/>
      <c r="BKZ623" s="119"/>
      <c r="BLA623" s="119"/>
      <c r="BLB623" s="119"/>
      <c r="BLC623" s="119"/>
      <c r="BLD623" s="119"/>
      <c r="BLE623" s="119"/>
      <c r="BLF623" s="119"/>
      <c r="BLG623" s="119"/>
      <c r="BLH623" s="119"/>
      <c r="BLI623" s="119"/>
      <c r="BLJ623" s="119"/>
      <c r="BLK623" s="119"/>
      <c r="BLL623" s="119"/>
      <c r="BLM623" s="119"/>
      <c r="BLN623" s="119"/>
      <c r="BLO623" s="119"/>
      <c r="BLP623" s="119"/>
      <c r="BLQ623" s="119"/>
      <c r="BLR623" s="119"/>
      <c r="BLS623" s="119"/>
      <c r="BLT623" s="119"/>
      <c r="BLU623" s="119"/>
      <c r="BLV623" s="119"/>
      <c r="BLW623" s="119"/>
      <c r="BLX623" s="119"/>
      <c r="BLY623" s="119"/>
      <c r="BLZ623" s="119"/>
      <c r="BMA623" s="119"/>
      <c r="BMB623" s="119"/>
      <c r="BMC623" s="119"/>
      <c r="BMD623" s="119"/>
      <c r="BME623" s="119"/>
      <c r="BMF623" s="119"/>
      <c r="BMG623" s="119"/>
      <c r="BMH623" s="119"/>
      <c r="BMI623" s="119"/>
      <c r="BMJ623" s="119"/>
      <c r="BMK623" s="119"/>
      <c r="BML623" s="119"/>
      <c r="BMM623" s="119"/>
      <c r="BMN623" s="119"/>
      <c r="BMO623" s="119"/>
      <c r="BMP623" s="119"/>
      <c r="BMQ623" s="119"/>
      <c r="BMR623" s="119"/>
      <c r="BMS623" s="119"/>
      <c r="BMT623" s="119"/>
      <c r="BMU623" s="119"/>
      <c r="BMV623" s="119"/>
      <c r="BMW623" s="119"/>
      <c r="BMX623" s="119"/>
      <c r="BMY623" s="119"/>
      <c r="BMZ623" s="119"/>
      <c r="BNA623" s="119"/>
      <c r="BNB623" s="119"/>
      <c r="BNC623" s="119"/>
      <c r="BND623" s="119"/>
      <c r="BNE623" s="119"/>
      <c r="BNF623" s="119"/>
      <c r="BNG623" s="119"/>
      <c r="BNH623" s="119"/>
      <c r="BNI623" s="119"/>
      <c r="BNJ623" s="119"/>
      <c r="BNK623" s="119"/>
      <c r="BNL623" s="119"/>
      <c r="BNM623" s="119"/>
      <c r="BNN623" s="119"/>
      <c r="BNO623" s="119"/>
      <c r="BNP623" s="119"/>
      <c r="BNQ623" s="119"/>
      <c r="BNR623" s="119"/>
      <c r="BNS623" s="119"/>
      <c r="BNT623" s="119"/>
      <c r="BNU623" s="119"/>
      <c r="BNV623" s="119"/>
      <c r="BNW623" s="119"/>
      <c r="BNX623" s="119"/>
      <c r="BNY623" s="119"/>
      <c r="BNZ623" s="119"/>
      <c r="BOA623" s="119"/>
      <c r="BOB623" s="119"/>
      <c r="BOC623" s="119"/>
      <c r="BOD623" s="119"/>
      <c r="BOE623" s="119"/>
      <c r="BOF623" s="119"/>
      <c r="BOG623" s="119"/>
      <c r="BOH623" s="119"/>
      <c r="BOI623" s="119"/>
      <c r="BOJ623" s="119"/>
      <c r="BOK623" s="119"/>
      <c r="BOL623" s="119"/>
      <c r="BOM623" s="119"/>
      <c r="BON623" s="119"/>
      <c r="BOO623" s="119"/>
      <c r="BOP623" s="119"/>
      <c r="BOQ623" s="119"/>
      <c r="BOR623" s="119"/>
      <c r="BOS623" s="119"/>
      <c r="BOT623" s="119"/>
      <c r="BOU623" s="119"/>
      <c r="BOV623" s="119"/>
      <c r="BOW623" s="119"/>
      <c r="BOX623" s="119"/>
      <c r="BOY623" s="119"/>
      <c r="BOZ623" s="119"/>
      <c r="BPA623" s="119"/>
      <c r="BPB623" s="119"/>
      <c r="BPC623" s="119"/>
      <c r="BPD623" s="119"/>
      <c r="BPE623" s="119"/>
      <c r="BPF623" s="119"/>
      <c r="BPG623" s="119"/>
      <c r="BPH623" s="119"/>
      <c r="BPI623" s="119"/>
      <c r="BPJ623" s="119"/>
      <c r="BPK623" s="119"/>
      <c r="BPL623" s="119"/>
      <c r="BPM623" s="119"/>
      <c r="BPN623" s="119"/>
      <c r="BPO623" s="119"/>
      <c r="BPP623" s="119"/>
      <c r="BPQ623" s="119"/>
      <c r="BPR623" s="119"/>
      <c r="BPS623" s="119"/>
      <c r="BPT623" s="119"/>
      <c r="BPU623" s="119"/>
      <c r="BPV623" s="119"/>
      <c r="BPW623" s="119"/>
      <c r="BPX623" s="119"/>
      <c r="BPY623" s="119"/>
      <c r="BPZ623" s="119"/>
      <c r="BQA623" s="119"/>
      <c r="BQB623" s="119"/>
      <c r="BQC623" s="119"/>
      <c r="BQD623" s="119"/>
      <c r="BQE623" s="119"/>
      <c r="BQF623" s="119"/>
      <c r="BQG623" s="119"/>
      <c r="BQH623" s="119"/>
      <c r="BQI623" s="119"/>
      <c r="BQJ623" s="119"/>
      <c r="BQK623" s="119"/>
      <c r="BQL623" s="119"/>
      <c r="BQM623" s="119"/>
      <c r="BQN623" s="119"/>
      <c r="BQO623" s="119"/>
      <c r="BQP623" s="119"/>
      <c r="BQQ623" s="119"/>
      <c r="BQR623" s="119"/>
      <c r="BQS623" s="119"/>
      <c r="BQT623" s="119"/>
      <c r="BQU623" s="119"/>
      <c r="BQV623" s="119"/>
      <c r="BQW623" s="119"/>
      <c r="BQX623" s="119"/>
      <c r="BQY623" s="119"/>
      <c r="BQZ623" s="119"/>
      <c r="BRA623" s="119"/>
      <c r="BRB623" s="119"/>
      <c r="BRC623" s="119"/>
      <c r="BRD623" s="119"/>
      <c r="BRE623" s="119"/>
      <c r="BRF623" s="119"/>
      <c r="BRG623" s="119"/>
      <c r="BRH623" s="119"/>
      <c r="BRI623" s="119"/>
      <c r="BRJ623" s="119"/>
      <c r="BRK623" s="119"/>
      <c r="BRL623" s="119"/>
      <c r="BRM623" s="119"/>
      <c r="BRN623" s="119"/>
      <c r="BRO623" s="119"/>
      <c r="BRP623" s="119"/>
      <c r="BRQ623" s="119"/>
      <c r="BRR623" s="119"/>
      <c r="BRS623" s="119"/>
      <c r="BRT623" s="119"/>
      <c r="BRU623" s="119"/>
      <c r="BRV623" s="119"/>
      <c r="BRW623" s="119"/>
      <c r="BRX623" s="119"/>
      <c r="BRY623" s="119"/>
      <c r="BRZ623" s="119"/>
      <c r="BSA623" s="119"/>
      <c r="BSB623" s="119"/>
      <c r="BSC623" s="119"/>
      <c r="BSD623" s="119"/>
      <c r="BSE623" s="119"/>
      <c r="BSF623" s="119"/>
      <c r="BSG623" s="119"/>
      <c r="BSH623" s="119"/>
      <c r="BSI623" s="119"/>
      <c r="BSJ623" s="119"/>
      <c r="BSK623" s="119"/>
      <c r="BSL623" s="119"/>
      <c r="BSM623" s="119"/>
      <c r="BSN623" s="119"/>
      <c r="BSO623" s="119"/>
      <c r="BSP623" s="119"/>
      <c r="BSQ623" s="119"/>
      <c r="BSR623" s="119"/>
      <c r="BSS623" s="119"/>
      <c r="BST623" s="119"/>
      <c r="BSU623" s="119"/>
      <c r="BSV623" s="119"/>
      <c r="BSW623" s="119"/>
      <c r="BSX623" s="119"/>
      <c r="BSY623" s="119"/>
      <c r="BSZ623" s="119"/>
      <c r="BTA623" s="119"/>
      <c r="BTB623" s="119"/>
      <c r="BTC623" s="119"/>
      <c r="BTD623" s="119"/>
      <c r="BTE623" s="119"/>
      <c r="BTF623" s="119"/>
      <c r="BTG623" s="119"/>
      <c r="BTH623" s="119"/>
      <c r="BTI623" s="119"/>
      <c r="BTJ623" s="119"/>
      <c r="BTK623" s="119"/>
      <c r="BTL623" s="119"/>
      <c r="BTM623" s="119"/>
      <c r="BTN623" s="119"/>
      <c r="BTO623" s="119"/>
      <c r="BTP623" s="119"/>
      <c r="BTQ623" s="119"/>
      <c r="BTR623" s="119"/>
      <c r="BTS623" s="119"/>
      <c r="BTT623" s="119"/>
      <c r="BTU623" s="119"/>
      <c r="BTV623" s="119"/>
      <c r="BTW623" s="119"/>
      <c r="BTX623" s="119"/>
      <c r="BTY623" s="119"/>
      <c r="BTZ623" s="119"/>
      <c r="BUA623" s="119"/>
      <c r="BUB623" s="119"/>
      <c r="BUC623" s="119"/>
      <c r="BUD623" s="119"/>
      <c r="BUE623" s="119"/>
      <c r="BUF623" s="119"/>
      <c r="BUG623" s="119"/>
      <c r="BUH623" s="119"/>
      <c r="BUI623" s="119"/>
      <c r="BUJ623" s="119"/>
      <c r="BUK623" s="119"/>
      <c r="BUL623" s="119"/>
      <c r="BUM623" s="119"/>
      <c r="BUN623" s="119"/>
      <c r="BUO623" s="119"/>
      <c r="BUP623" s="119"/>
      <c r="BUQ623" s="119"/>
      <c r="BUR623" s="119"/>
      <c r="BUS623" s="119"/>
      <c r="BUT623" s="119"/>
      <c r="BUU623" s="119"/>
      <c r="BUV623" s="119"/>
      <c r="BUW623" s="119"/>
      <c r="BUX623" s="119"/>
      <c r="BUY623" s="119"/>
      <c r="BUZ623" s="119"/>
      <c r="BVA623" s="119"/>
      <c r="BVB623" s="119"/>
      <c r="BVC623" s="119"/>
      <c r="BVD623" s="119"/>
      <c r="BVE623" s="119"/>
      <c r="BVF623" s="119"/>
      <c r="BVG623" s="119"/>
      <c r="BVH623" s="119"/>
      <c r="BVI623" s="119"/>
      <c r="BVJ623" s="119"/>
      <c r="BVK623" s="119"/>
      <c r="BVL623" s="119"/>
      <c r="BVM623" s="119"/>
      <c r="BVN623" s="119"/>
      <c r="BVO623" s="119"/>
      <c r="BVP623" s="119"/>
      <c r="BVQ623" s="119"/>
      <c r="BVR623" s="119"/>
      <c r="BVS623" s="119"/>
      <c r="BVT623" s="119"/>
      <c r="BVU623" s="119"/>
      <c r="BVV623" s="119"/>
      <c r="BVW623" s="119"/>
      <c r="BVX623" s="119"/>
      <c r="BVY623" s="119"/>
      <c r="BVZ623" s="119"/>
      <c r="BWA623" s="119"/>
      <c r="BWB623" s="119"/>
      <c r="BWC623" s="119"/>
      <c r="BWD623" s="119"/>
      <c r="BWE623" s="119"/>
      <c r="BWF623" s="119"/>
      <c r="BWG623" s="119"/>
      <c r="BWH623" s="119"/>
      <c r="BWI623" s="119"/>
      <c r="BWJ623" s="119"/>
      <c r="BWK623" s="119"/>
      <c r="BWL623" s="119"/>
      <c r="BWM623" s="119"/>
      <c r="BWN623" s="119"/>
      <c r="BWO623" s="119"/>
      <c r="BWP623" s="119"/>
      <c r="BWQ623" s="119"/>
      <c r="BWR623" s="119"/>
      <c r="BWS623" s="119"/>
      <c r="BWT623" s="119"/>
      <c r="BWU623" s="119"/>
      <c r="BWV623" s="119"/>
      <c r="BWW623" s="119"/>
      <c r="BWX623" s="119"/>
      <c r="BWY623" s="119"/>
      <c r="BWZ623" s="119"/>
      <c r="BXA623" s="119"/>
      <c r="BXB623" s="119"/>
      <c r="BXC623" s="119"/>
      <c r="BXD623" s="119"/>
      <c r="BXE623" s="119"/>
      <c r="BXF623" s="119"/>
      <c r="BXG623" s="119"/>
      <c r="BXH623" s="119"/>
      <c r="BXI623" s="119"/>
      <c r="BXJ623" s="119"/>
      <c r="BXK623" s="119"/>
      <c r="BXL623" s="119"/>
      <c r="BXM623" s="119"/>
      <c r="BXN623" s="119"/>
      <c r="BXO623" s="119"/>
      <c r="BXP623" s="119"/>
      <c r="BXQ623" s="119"/>
      <c r="BXR623" s="119"/>
      <c r="BXS623" s="119"/>
      <c r="BXT623" s="119"/>
      <c r="BXU623" s="119"/>
      <c r="BXV623" s="119"/>
      <c r="BXW623" s="119"/>
      <c r="BXX623" s="119"/>
      <c r="BXY623" s="119"/>
      <c r="BXZ623" s="119"/>
      <c r="BYA623" s="119"/>
      <c r="BYB623" s="119"/>
      <c r="BYC623" s="119"/>
      <c r="BYD623" s="119"/>
      <c r="BYE623" s="119"/>
      <c r="BYF623" s="119"/>
      <c r="BYG623" s="119"/>
      <c r="BYH623" s="119"/>
      <c r="BYI623" s="119"/>
      <c r="BYJ623" s="119"/>
      <c r="BYK623" s="119"/>
      <c r="BYL623" s="119"/>
      <c r="BYM623" s="119"/>
      <c r="BYN623" s="119"/>
      <c r="BYO623" s="119"/>
      <c r="BYP623" s="119"/>
      <c r="BYQ623" s="119"/>
      <c r="BYR623" s="119"/>
      <c r="BYS623" s="119"/>
      <c r="BYT623" s="119"/>
      <c r="BYU623" s="119"/>
      <c r="BYV623" s="119"/>
      <c r="BYW623" s="119"/>
      <c r="BYX623" s="119"/>
      <c r="BYY623" s="119"/>
      <c r="BYZ623" s="119"/>
      <c r="BZA623" s="119"/>
      <c r="BZB623" s="119"/>
      <c r="BZC623" s="119"/>
      <c r="BZD623" s="119"/>
      <c r="BZE623" s="119"/>
      <c r="BZF623" s="119"/>
      <c r="BZG623" s="119"/>
      <c r="BZH623" s="119"/>
      <c r="BZI623" s="119"/>
      <c r="BZJ623" s="119"/>
      <c r="BZK623" s="119"/>
      <c r="BZL623" s="119"/>
      <c r="BZM623" s="119"/>
      <c r="BZN623" s="119"/>
      <c r="BZO623" s="119"/>
      <c r="BZP623" s="119"/>
      <c r="BZQ623" s="119"/>
      <c r="BZR623" s="119"/>
      <c r="BZS623" s="119"/>
      <c r="BZT623" s="119"/>
      <c r="BZU623" s="119"/>
      <c r="BZV623" s="119"/>
      <c r="BZW623" s="119"/>
      <c r="BZX623" s="119"/>
      <c r="BZY623" s="119"/>
      <c r="BZZ623" s="119"/>
      <c r="CAA623" s="119"/>
      <c r="CAB623" s="119"/>
      <c r="CAC623" s="119"/>
      <c r="CAD623" s="119"/>
      <c r="CAE623" s="119"/>
      <c r="CAF623" s="119"/>
      <c r="CAG623" s="119"/>
      <c r="CAH623" s="119"/>
      <c r="CAI623" s="119"/>
      <c r="CAJ623" s="119"/>
      <c r="CAK623" s="119"/>
      <c r="CAL623" s="119"/>
      <c r="CAM623" s="119"/>
      <c r="CAN623" s="119"/>
      <c r="CAO623" s="119"/>
      <c r="CAP623" s="119"/>
      <c r="CAQ623" s="119"/>
      <c r="CAR623" s="119"/>
      <c r="CAS623" s="119"/>
      <c r="CAT623" s="119"/>
      <c r="CAU623" s="119"/>
      <c r="CAV623" s="119"/>
      <c r="CAW623" s="119"/>
      <c r="CAX623" s="119"/>
      <c r="CAY623" s="119"/>
      <c r="CAZ623" s="119"/>
      <c r="CBA623" s="119"/>
      <c r="CBB623" s="119"/>
      <c r="CBC623" s="119"/>
      <c r="CBD623" s="119"/>
      <c r="CBE623" s="119"/>
      <c r="CBF623" s="119"/>
      <c r="CBG623" s="119"/>
      <c r="CBH623" s="119"/>
      <c r="CBI623" s="119"/>
      <c r="CBJ623" s="119"/>
      <c r="CBK623" s="119"/>
      <c r="CBL623" s="119"/>
      <c r="CBM623" s="119"/>
      <c r="CBN623" s="119"/>
      <c r="CBO623" s="119"/>
      <c r="CBP623" s="119"/>
      <c r="CBQ623" s="119"/>
      <c r="CBR623" s="119"/>
      <c r="CBS623" s="119"/>
      <c r="CBT623" s="119"/>
      <c r="CBU623" s="119"/>
      <c r="CBV623" s="119"/>
      <c r="CBW623" s="119"/>
      <c r="CBX623" s="119"/>
      <c r="CBY623" s="119"/>
      <c r="CBZ623" s="119"/>
      <c r="CCA623" s="119"/>
      <c r="CCB623" s="119"/>
      <c r="CCC623" s="119"/>
      <c r="CCD623" s="119"/>
      <c r="CCE623" s="119"/>
      <c r="CCF623" s="119"/>
      <c r="CCG623" s="119"/>
      <c r="CCH623" s="119"/>
      <c r="CCI623" s="119"/>
      <c r="CCJ623" s="119"/>
      <c r="CCK623" s="119"/>
      <c r="CCL623" s="119"/>
      <c r="CCM623" s="119"/>
      <c r="CCN623" s="119"/>
      <c r="CCO623" s="119"/>
      <c r="CCP623" s="119"/>
      <c r="CCQ623" s="119"/>
      <c r="CCR623" s="119"/>
      <c r="CCS623" s="119"/>
      <c r="CCT623" s="119"/>
      <c r="CCU623" s="119"/>
      <c r="CCV623" s="119"/>
      <c r="CCW623" s="119"/>
      <c r="CCX623" s="119"/>
      <c r="CCY623" s="119"/>
      <c r="CCZ623" s="119"/>
      <c r="CDA623" s="119"/>
      <c r="CDB623" s="119"/>
      <c r="CDC623" s="119"/>
      <c r="CDD623" s="119"/>
      <c r="CDE623" s="119"/>
      <c r="CDF623" s="119"/>
      <c r="CDG623" s="119"/>
      <c r="CDH623" s="119"/>
      <c r="CDI623" s="119"/>
      <c r="CDJ623" s="119"/>
      <c r="CDK623" s="119"/>
      <c r="CDL623" s="119"/>
      <c r="CDM623" s="119"/>
      <c r="CDN623" s="119"/>
      <c r="CDO623" s="119"/>
      <c r="CDP623" s="119"/>
      <c r="CDQ623" s="119"/>
      <c r="CDR623" s="119"/>
      <c r="CDS623" s="119"/>
      <c r="CDT623" s="119"/>
      <c r="CDU623" s="119"/>
      <c r="CDV623" s="119"/>
      <c r="CDW623" s="119"/>
      <c r="CDX623" s="119"/>
      <c r="CDY623" s="119"/>
      <c r="CDZ623" s="119"/>
      <c r="CEA623" s="119"/>
      <c r="CEB623" s="119"/>
      <c r="CEC623" s="119"/>
      <c r="CED623" s="119"/>
      <c r="CEE623" s="119"/>
      <c r="CEF623" s="119"/>
      <c r="CEG623" s="119"/>
      <c r="CEH623" s="119"/>
      <c r="CEI623" s="119"/>
      <c r="CEJ623" s="119"/>
      <c r="CEK623" s="119"/>
      <c r="CEL623" s="119"/>
      <c r="CEM623" s="119"/>
      <c r="CEN623" s="119"/>
      <c r="CEO623" s="119"/>
      <c r="CEP623" s="119"/>
      <c r="CEQ623" s="119"/>
      <c r="CER623" s="119"/>
      <c r="CES623" s="119"/>
      <c r="CET623" s="119"/>
      <c r="CEU623" s="119"/>
      <c r="CEV623" s="119"/>
      <c r="CEW623" s="119"/>
      <c r="CEX623" s="119"/>
      <c r="CEY623" s="119"/>
      <c r="CEZ623" s="119"/>
      <c r="CFA623" s="119"/>
      <c r="CFB623" s="119"/>
      <c r="CFC623" s="119"/>
      <c r="CFD623" s="119"/>
      <c r="CFE623" s="119"/>
      <c r="CFF623" s="119"/>
      <c r="CFG623" s="119"/>
      <c r="CFH623" s="119"/>
      <c r="CFI623" s="119"/>
      <c r="CFJ623" s="119"/>
      <c r="CFK623" s="119"/>
      <c r="CFL623" s="119"/>
      <c r="CFM623" s="119"/>
      <c r="CFN623" s="119"/>
      <c r="CFO623" s="119"/>
      <c r="CFP623" s="119"/>
      <c r="CFQ623" s="119"/>
      <c r="CFR623" s="119"/>
      <c r="CFS623" s="119"/>
      <c r="CFT623" s="119"/>
      <c r="CFU623" s="119"/>
      <c r="CFV623" s="119"/>
      <c r="CFW623" s="119"/>
      <c r="CFX623" s="119"/>
      <c r="CFY623" s="119"/>
      <c r="CFZ623" s="119"/>
      <c r="CGA623" s="119"/>
      <c r="CGB623" s="119"/>
      <c r="CGC623" s="119"/>
      <c r="CGD623" s="119"/>
      <c r="CGE623" s="119"/>
      <c r="CGF623" s="119"/>
      <c r="CGG623" s="119"/>
      <c r="CGH623" s="119"/>
      <c r="CGI623" s="119"/>
      <c r="CGJ623" s="119"/>
      <c r="CGK623" s="119"/>
      <c r="CGL623" s="119"/>
      <c r="CGM623" s="119"/>
      <c r="CGN623" s="119"/>
      <c r="CGO623" s="119"/>
      <c r="CGP623" s="119"/>
      <c r="CGQ623" s="119"/>
      <c r="CGR623" s="119"/>
      <c r="CGS623" s="119"/>
      <c r="CGT623" s="119"/>
      <c r="CGU623" s="119"/>
      <c r="CGV623" s="119"/>
      <c r="CGW623" s="119"/>
      <c r="CGX623" s="119"/>
      <c r="CGY623" s="119"/>
      <c r="CGZ623" s="119"/>
      <c r="CHA623" s="119"/>
      <c r="CHB623" s="119"/>
      <c r="CHC623" s="119"/>
      <c r="CHD623" s="119"/>
      <c r="CHE623" s="119"/>
      <c r="CHF623" s="119"/>
      <c r="CHG623" s="119"/>
      <c r="CHH623" s="119"/>
      <c r="CHI623" s="119"/>
      <c r="CHJ623" s="119"/>
      <c r="CHK623" s="119"/>
      <c r="CHL623" s="119"/>
      <c r="CHM623" s="119"/>
      <c r="CHN623" s="119"/>
      <c r="CHO623" s="119"/>
      <c r="CHP623" s="119"/>
      <c r="CHQ623" s="119"/>
      <c r="CHR623" s="119"/>
      <c r="CHS623" s="119"/>
      <c r="CHT623" s="119"/>
      <c r="CHU623" s="119"/>
      <c r="CHV623" s="119"/>
      <c r="CHW623" s="119"/>
      <c r="CHX623" s="119"/>
      <c r="CHY623" s="119"/>
      <c r="CHZ623" s="119"/>
      <c r="CIA623" s="119"/>
      <c r="CIB623" s="119"/>
      <c r="CIC623" s="119"/>
      <c r="CID623" s="119"/>
      <c r="CIE623" s="119"/>
      <c r="CIF623" s="119"/>
      <c r="CIG623" s="119"/>
      <c r="CIH623" s="119"/>
      <c r="CII623" s="119"/>
      <c r="CIJ623" s="119"/>
      <c r="CIK623" s="119"/>
      <c r="CIL623" s="119"/>
      <c r="CIM623" s="119"/>
      <c r="CIN623" s="119"/>
      <c r="CIO623" s="119"/>
      <c r="CIP623" s="119"/>
      <c r="CIQ623" s="119"/>
      <c r="CIR623" s="119"/>
      <c r="CIS623" s="119"/>
      <c r="CIT623" s="119"/>
      <c r="CIU623" s="119"/>
      <c r="CIV623" s="119"/>
      <c r="CIW623" s="119"/>
      <c r="CIX623" s="119"/>
      <c r="CIY623" s="119"/>
      <c r="CIZ623" s="119"/>
      <c r="CJA623" s="119"/>
      <c r="CJB623" s="119"/>
      <c r="CJC623" s="119"/>
      <c r="CJD623" s="119"/>
      <c r="CJE623" s="119"/>
      <c r="CJF623" s="119"/>
      <c r="CJG623" s="119"/>
      <c r="CJH623" s="119"/>
      <c r="CJI623" s="119"/>
      <c r="CJJ623" s="119"/>
      <c r="CJK623" s="119"/>
      <c r="CJL623" s="119"/>
      <c r="CJM623" s="119"/>
      <c r="CJN623" s="119"/>
      <c r="CJO623" s="119"/>
      <c r="CJP623" s="119"/>
      <c r="CJQ623" s="119"/>
      <c r="CJR623" s="119"/>
      <c r="CJS623" s="119"/>
      <c r="CJT623" s="119"/>
      <c r="CJU623" s="119"/>
      <c r="CJV623" s="119"/>
      <c r="CJW623" s="119"/>
      <c r="CJX623" s="119"/>
      <c r="CJY623" s="119"/>
      <c r="CJZ623" s="119"/>
      <c r="CKA623" s="119"/>
      <c r="CKB623" s="119"/>
      <c r="CKC623" s="119"/>
      <c r="CKD623" s="119"/>
      <c r="CKE623" s="119"/>
      <c r="CKF623" s="119"/>
      <c r="CKG623" s="119"/>
      <c r="CKH623" s="119"/>
      <c r="CKI623" s="119"/>
      <c r="CKJ623" s="119"/>
      <c r="CKK623" s="119"/>
      <c r="CKL623" s="119"/>
      <c r="CKM623" s="119"/>
      <c r="CKN623" s="119"/>
      <c r="CKO623" s="119"/>
      <c r="CKP623" s="119"/>
      <c r="CKQ623" s="119"/>
      <c r="CKR623" s="119"/>
      <c r="CKS623" s="119"/>
      <c r="CKT623" s="119"/>
      <c r="CKU623" s="119"/>
      <c r="CKV623" s="119"/>
      <c r="CKW623" s="119"/>
      <c r="CKX623" s="119"/>
      <c r="CKY623" s="119"/>
      <c r="CKZ623" s="119"/>
      <c r="CLA623" s="119"/>
      <c r="CLB623" s="119"/>
      <c r="CLC623" s="119"/>
      <c r="CLD623" s="119"/>
      <c r="CLE623" s="119"/>
      <c r="CLF623" s="119"/>
      <c r="CLG623" s="119"/>
      <c r="CLH623" s="119"/>
      <c r="CLI623" s="119"/>
      <c r="CLJ623" s="119"/>
      <c r="CLK623" s="119"/>
      <c r="CLL623" s="119"/>
      <c r="CLM623" s="119"/>
      <c r="CLN623" s="119"/>
      <c r="CLO623" s="119"/>
      <c r="CLP623" s="119"/>
      <c r="CLQ623" s="119"/>
      <c r="CLR623" s="119"/>
      <c r="CLS623" s="119"/>
      <c r="CLT623" s="119"/>
      <c r="CLU623" s="119"/>
      <c r="CLV623" s="119"/>
      <c r="CLW623" s="119"/>
      <c r="CLX623" s="119"/>
      <c r="CLY623" s="119"/>
      <c r="CLZ623" s="119"/>
      <c r="CMA623" s="119"/>
      <c r="CMB623" s="119"/>
      <c r="CMC623" s="119"/>
      <c r="CMD623" s="119"/>
      <c r="CME623" s="119"/>
      <c r="CMF623" s="119"/>
      <c r="CMG623" s="119"/>
      <c r="CMH623" s="119"/>
      <c r="CMI623" s="119"/>
      <c r="CMJ623" s="119"/>
      <c r="CMK623" s="119"/>
      <c r="CML623" s="119"/>
      <c r="CMM623" s="119"/>
      <c r="CMN623" s="119"/>
      <c r="CMO623" s="119"/>
      <c r="CMP623" s="119"/>
      <c r="CMQ623" s="119"/>
      <c r="CMR623" s="119"/>
      <c r="CMS623" s="119"/>
      <c r="CMT623" s="119"/>
      <c r="CMU623" s="119"/>
      <c r="CMV623" s="119"/>
      <c r="CMW623" s="119"/>
      <c r="CMX623" s="119"/>
      <c r="CMY623" s="119"/>
      <c r="CMZ623" s="119"/>
      <c r="CNA623" s="119"/>
      <c r="CNB623" s="119"/>
      <c r="CNC623" s="119"/>
      <c r="CND623" s="119"/>
      <c r="CNE623" s="119"/>
      <c r="CNF623" s="119"/>
      <c r="CNG623" s="119"/>
      <c r="CNH623" s="119"/>
      <c r="CNI623" s="119"/>
      <c r="CNJ623" s="119"/>
      <c r="CNK623" s="119"/>
      <c r="CNL623" s="119"/>
      <c r="CNM623" s="119"/>
      <c r="CNN623" s="119"/>
      <c r="CNO623" s="119"/>
      <c r="CNP623" s="119"/>
      <c r="CNQ623" s="119"/>
      <c r="CNR623" s="119"/>
      <c r="CNS623" s="119"/>
      <c r="CNT623" s="119"/>
      <c r="CNU623" s="119"/>
      <c r="CNV623" s="119"/>
      <c r="CNW623" s="119"/>
      <c r="CNX623" s="119"/>
      <c r="CNY623" s="119"/>
      <c r="CNZ623" s="119"/>
      <c r="COA623" s="119"/>
      <c r="COB623" s="119"/>
      <c r="COC623" s="119"/>
      <c r="COD623" s="119"/>
      <c r="COE623" s="119"/>
      <c r="COF623" s="119"/>
      <c r="COG623" s="119"/>
      <c r="COH623" s="119"/>
      <c r="COI623" s="119"/>
      <c r="COJ623" s="119"/>
      <c r="COK623" s="119"/>
      <c r="COL623" s="119"/>
      <c r="COM623" s="119"/>
      <c r="CON623" s="119"/>
      <c r="COO623" s="119"/>
      <c r="COP623" s="119"/>
      <c r="COQ623" s="119"/>
      <c r="COR623" s="119"/>
      <c r="COS623" s="119"/>
      <c r="COT623" s="119"/>
      <c r="COU623" s="119"/>
      <c r="COV623" s="119"/>
      <c r="COW623" s="119"/>
      <c r="COX623" s="119"/>
      <c r="COY623" s="119"/>
      <c r="COZ623" s="119"/>
      <c r="CPA623" s="119"/>
      <c r="CPB623" s="119"/>
      <c r="CPC623" s="119"/>
      <c r="CPD623" s="119"/>
      <c r="CPE623" s="119"/>
      <c r="CPF623" s="119"/>
      <c r="CPG623" s="119"/>
      <c r="CPH623" s="119"/>
      <c r="CPI623" s="119"/>
      <c r="CPJ623" s="119"/>
      <c r="CPK623" s="119"/>
      <c r="CPL623" s="119"/>
      <c r="CPM623" s="119"/>
      <c r="CPN623" s="119"/>
      <c r="CPO623" s="119"/>
      <c r="CPP623" s="119"/>
      <c r="CPQ623" s="119"/>
    </row>
    <row r="624" spans="1:2461" s="247" customFormat="1" ht="25.5" x14ac:dyDescent="0.2">
      <c r="A624" s="101"/>
      <c r="B624" s="182" t="s">
        <v>961</v>
      </c>
      <c r="C624" s="183" t="s">
        <v>693</v>
      </c>
      <c r="D624" s="183" t="s">
        <v>335</v>
      </c>
      <c r="E624" s="183" t="s">
        <v>70</v>
      </c>
      <c r="F624" s="183" t="s">
        <v>778</v>
      </c>
      <c r="G624" s="183" t="s">
        <v>836</v>
      </c>
      <c r="H624" s="184" t="s">
        <v>17</v>
      </c>
      <c r="I624" s="189" t="s">
        <v>705</v>
      </c>
      <c r="J624" s="186" t="s">
        <v>1312</v>
      </c>
      <c r="K624" s="185" t="s">
        <v>706</v>
      </c>
      <c r="L624" s="186" t="s">
        <v>1315</v>
      </c>
      <c r="M624" s="185">
        <v>0.74652777777777779</v>
      </c>
      <c r="N624" s="186" t="s">
        <v>1297</v>
      </c>
      <c r="O624" s="187" t="s">
        <v>77</v>
      </c>
      <c r="P624" s="187" t="s">
        <v>77</v>
      </c>
      <c r="Q624" s="187" t="s">
        <v>80</v>
      </c>
      <c r="R624" s="187">
        <v>0.2</v>
      </c>
      <c r="S624" s="187" t="s">
        <v>823</v>
      </c>
      <c r="T624" s="188" t="s">
        <v>23</v>
      </c>
      <c r="U624" s="246" t="s">
        <v>708</v>
      </c>
      <c r="V624" s="246" t="s">
        <v>708</v>
      </c>
      <c r="W624" s="246" t="s">
        <v>1234</v>
      </c>
      <c r="X624" s="246" t="s">
        <v>1234</v>
      </c>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c r="FL624" s="119"/>
      <c r="FM624" s="119"/>
      <c r="FN624" s="119"/>
      <c r="FO624" s="119"/>
      <c r="FP624" s="119"/>
      <c r="FQ624" s="119"/>
      <c r="FR624" s="119"/>
      <c r="FS624" s="119"/>
      <c r="FT624" s="119"/>
      <c r="FU624" s="119"/>
      <c r="FV624" s="119"/>
      <c r="FW624" s="119"/>
      <c r="FX624" s="119"/>
      <c r="FY624" s="119"/>
      <c r="FZ624" s="119"/>
      <c r="GA624" s="119"/>
      <c r="GB624" s="119"/>
      <c r="GC624" s="119"/>
      <c r="GD624" s="119"/>
      <c r="GE624" s="119"/>
      <c r="GF624" s="119"/>
      <c r="GG624" s="119"/>
      <c r="GH624" s="119"/>
      <c r="GI624" s="119"/>
      <c r="GJ624" s="119"/>
      <c r="GK624" s="119"/>
      <c r="GL624" s="119"/>
      <c r="GM624" s="119"/>
      <c r="GN624" s="119"/>
      <c r="GO624" s="119"/>
      <c r="GP624" s="119"/>
      <c r="GQ624" s="119"/>
      <c r="GR624" s="119"/>
      <c r="GS624" s="119"/>
      <c r="GT624" s="119"/>
      <c r="GU624" s="119"/>
      <c r="GV624" s="119"/>
      <c r="GW624" s="119"/>
      <c r="GX624" s="119"/>
      <c r="GY624" s="119"/>
      <c r="GZ624" s="119"/>
      <c r="HA624" s="119"/>
      <c r="HB624" s="119"/>
      <c r="HC624" s="119"/>
      <c r="HD624" s="119"/>
      <c r="HE624" s="119"/>
      <c r="HF624" s="119"/>
      <c r="HG624" s="119"/>
      <c r="HH624" s="119"/>
      <c r="HI624" s="119"/>
      <c r="HJ624" s="119"/>
      <c r="HK624" s="119"/>
      <c r="HL624" s="119"/>
      <c r="HM624" s="119"/>
      <c r="HN624" s="119"/>
      <c r="HO624" s="119"/>
      <c r="HP624" s="119"/>
      <c r="HQ624" s="119"/>
      <c r="HR624" s="119"/>
      <c r="HS624" s="119"/>
      <c r="HT624" s="119"/>
      <c r="HU624" s="119"/>
      <c r="HV624" s="119"/>
      <c r="HW624" s="119"/>
      <c r="HX624" s="119"/>
      <c r="HY624" s="119"/>
      <c r="HZ624" s="119"/>
      <c r="IA624" s="119"/>
      <c r="IB624" s="119"/>
      <c r="IC624" s="119"/>
      <c r="ID624" s="119"/>
      <c r="IE624" s="119"/>
      <c r="IF624" s="119"/>
      <c r="IG624" s="119"/>
      <c r="IH624" s="119"/>
      <c r="II624" s="119"/>
      <c r="IJ624" s="119"/>
      <c r="IK624" s="119"/>
      <c r="IL624" s="119"/>
      <c r="IM624" s="119"/>
      <c r="IN624" s="119"/>
      <c r="IO624" s="119"/>
      <c r="IP624" s="119"/>
      <c r="IQ624" s="119"/>
      <c r="IR624" s="119"/>
      <c r="IS624" s="119"/>
      <c r="IT624" s="119"/>
      <c r="IU624" s="119"/>
      <c r="IV624" s="119"/>
      <c r="IW624" s="119"/>
      <c r="IX624" s="119"/>
      <c r="IY624" s="119"/>
      <c r="IZ624" s="119"/>
      <c r="JA624" s="119"/>
      <c r="JB624" s="119"/>
      <c r="JC624" s="119"/>
      <c r="JD624" s="119"/>
      <c r="JE624" s="119"/>
      <c r="JF624" s="119"/>
      <c r="JG624" s="119"/>
      <c r="JH624" s="119"/>
      <c r="JI624" s="119"/>
      <c r="JJ624" s="119"/>
      <c r="JK624" s="119"/>
      <c r="JL624" s="119"/>
      <c r="JM624" s="119"/>
      <c r="JN624" s="119"/>
      <c r="JO624" s="119"/>
      <c r="JP624" s="119"/>
      <c r="JQ624" s="119"/>
      <c r="JR624" s="119"/>
      <c r="JS624" s="119"/>
      <c r="JT624" s="119"/>
      <c r="JU624" s="119"/>
      <c r="JV624" s="119"/>
      <c r="JW624" s="119"/>
      <c r="JX624" s="119"/>
      <c r="JY624" s="119"/>
      <c r="JZ624" s="119"/>
      <c r="KA624" s="119"/>
      <c r="KB624" s="119"/>
      <c r="KC624" s="119"/>
      <c r="KD624" s="119"/>
      <c r="KE624" s="119"/>
      <c r="KF624" s="119"/>
      <c r="KG624" s="119"/>
      <c r="KH624" s="119"/>
      <c r="KI624" s="119"/>
      <c r="KJ624" s="119"/>
      <c r="KK624" s="119"/>
      <c r="KL624" s="119"/>
      <c r="KM624" s="119"/>
      <c r="KN624" s="119"/>
      <c r="KO624" s="119"/>
      <c r="KP624" s="119"/>
      <c r="KQ624" s="119"/>
      <c r="KR624" s="119"/>
      <c r="KS624" s="119"/>
      <c r="KT624" s="119"/>
      <c r="KU624" s="119"/>
      <c r="KV624" s="119"/>
      <c r="KW624" s="119"/>
      <c r="KX624" s="119"/>
      <c r="KY624" s="119"/>
      <c r="KZ624" s="119"/>
      <c r="LA624" s="119"/>
      <c r="LB624" s="119"/>
      <c r="LC624" s="119"/>
      <c r="LD624" s="119"/>
      <c r="LE624" s="119"/>
      <c r="LF624" s="119"/>
      <c r="LG624" s="119"/>
      <c r="LH624" s="119"/>
      <c r="LI624" s="119"/>
      <c r="LJ624" s="119"/>
      <c r="LK624" s="119"/>
      <c r="LL624" s="119"/>
      <c r="LM624" s="119"/>
      <c r="LN624" s="119"/>
      <c r="LO624" s="119"/>
      <c r="LP624" s="119"/>
      <c r="LQ624" s="119"/>
      <c r="LR624" s="119"/>
      <c r="LS624" s="119"/>
      <c r="LT624" s="119"/>
      <c r="LU624" s="119"/>
      <c r="LV624" s="119"/>
      <c r="LW624" s="119"/>
      <c r="LX624" s="119"/>
      <c r="LY624" s="119"/>
      <c r="LZ624" s="119"/>
      <c r="MA624" s="119"/>
      <c r="MB624" s="119"/>
      <c r="MC624" s="119"/>
      <c r="MD624" s="119"/>
      <c r="ME624" s="119"/>
      <c r="MF624" s="119"/>
      <c r="MG624" s="119"/>
      <c r="MH624" s="119"/>
      <c r="MI624" s="119"/>
      <c r="MJ624" s="119"/>
      <c r="MK624" s="119"/>
      <c r="ML624" s="119"/>
      <c r="MM624" s="119"/>
      <c r="MN624" s="119"/>
      <c r="MO624" s="119"/>
      <c r="MP624" s="119"/>
      <c r="MQ624" s="119"/>
      <c r="MR624" s="119"/>
      <c r="MS624" s="119"/>
      <c r="MT624" s="119"/>
      <c r="MU624" s="119"/>
      <c r="MV624" s="119"/>
      <c r="MW624" s="119"/>
      <c r="MX624" s="119"/>
      <c r="MY624" s="119"/>
      <c r="MZ624" s="119"/>
      <c r="NA624" s="119"/>
      <c r="NB624" s="119"/>
      <c r="NC624" s="119"/>
      <c r="ND624" s="119"/>
      <c r="NE624" s="119"/>
      <c r="NF624" s="119"/>
      <c r="NG624" s="119"/>
      <c r="NH624" s="119"/>
      <c r="NI624" s="119"/>
      <c r="NJ624" s="119"/>
      <c r="NK624" s="119"/>
      <c r="NL624" s="119"/>
      <c r="NM624" s="119"/>
      <c r="NN624" s="119"/>
      <c r="NO624" s="119"/>
      <c r="NP624" s="119"/>
      <c r="NQ624" s="119"/>
      <c r="NR624" s="119"/>
      <c r="NS624" s="119"/>
      <c r="NT624" s="119"/>
      <c r="NU624" s="119"/>
      <c r="NV624" s="119"/>
      <c r="NW624" s="119"/>
      <c r="NX624" s="119"/>
      <c r="NY624" s="119"/>
      <c r="NZ624" s="119"/>
      <c r="OA624" s="119"/>
      <c r="OB624" s="119"/>
      <c r="OC624" s="119"/>
      <c r="OD624" s="119"/>
      <c r="OE624" s="119"/>
      <c r="OF624" s="119"/>
      <c r="OG624" s="119"/>
      <c r="OH624" s="119"/>
      <c r="OI624" s="119"/>
      <c r="OJ624" s="119"/>
      <c r="OK624" s="119"/>
      <c r="OL624" s="119"/>
      <c r="OM624" s="119"/>
      <c r="ON624" s="119"/>
      <c r="OO624" s="119"/>
      <c r="OP624" s="119"/>
      <c r="OQ624" s="119"/>
      <c r="OR624" s="119"/>
      <c r="OS624" s="119"/>
      <c r="OT624" s="119"/>
      <c r="OU624" s="119"/>
      <c r="OV624" s="119"/>
      <c r="OW624" s="119"/>
      <c r="OX624" s="119"/>
      <c r="OY624" s="119"/>
      <c r="OZ624" s="119"/>
      <c r="PA624" s="119"/>
      <c r="PB624" s="119"/>
      <c r="PC624" s="119"/>
      <c r="PD624" s="119"/>
      <c r="PE624" s="119"/>
      <c r="PF624" s="119"/>
      <c r="PG624" s="119"/>
      <c r="PH624" s="119"/>
      <c r="PI624" s="119"/>
      <c r="PJ624" s="119"/>
      <c r="PK624" s="119"/>
      <c r="PL624" s="119"/>
      <c r="PM624" s="119"/>
      <c r="PN624" s="119"/>
      <c r="PO624" s="119"/>
      <c r="PP624" s="119"/>
      <c r="PQ624" s="119"/>
      <c r="PR624" s="119"/>
      <c r="PS624" s="119"/>
      <c r="PT624" s="119"/>
      <c r="PU624" s="119"/>
      <c r="PV624" s="119"/>
      <c r="PW624" s="119"/>
      <c r="PX624" s="119"/>
      <c r="PY624" s="119"/>
      <c r="PZ624" s="119"/>
      <c r="QA624" s="119"/>
      <c r="QB624" s="119"/>
      <c r="QC624" s="119"/>
      <c r="QD624" s="119"/>
      <c r="QE624" s="119"/>
      <c r="QF624" s="119"/>
      <c r="QG624" s="119"/>
      <c r="QH624" s="119"/>
      <c r="QI624" s="119"/>
      <c r="QJ624" s="119"/>
      <c r="QK624" s="119"/>
      <c r="QL624" s="119"/>
      <c r="QM624" s="119"/>
      <c r="QN624" s="119"/>
      <c r="QO624" s="119"/>
      <c r="QP624" s="119"/>
      <c r="QQ624" s="119"/>
      <c r="QR624" s="119"/>
      <c r="QS624" s="119"/>
      <c r="QT624" s="119"/>
      <c r="QU624" s="119"/>
      <c r="QV624" s="119"/>
      <c r="QW624" s="119"/>
      <c r="QX624" s="119"/>
      <c r="QY624" s="119"/>
      <c r="QZ624" s="119"/>
      <c r="RA624" s="119"/>
      <c r="RB624" s="119"/>
      <c r="RC624" s="119"/>
      <c r="RD624" s="119"/>
      <c r="RE624" s="119"/>
      <c r="RF624" s="119"/>
      <c r="RG624" s="119"/>
      <c r="RH624" s="119"/>
      <c r="RI624" s="119"/>
      <c r="RJ624" s="119"/>
      <c r="RK624" s="119"/>
      <c r="RL624" s="119"/>
      <c r="RM624" s="119"/>
      <c r="RN624" s="119"/>
      <c r="RO624" s="119"/>
      <c r="RP624" s="119"/>
      <c r="RQ624" s="119"/>
      <c r="RR624" s="119"/>
      <c r="RS624" s="119"/>
      <c r="RT624" s="119"/>
      <c r="RU624" s="119"/>
      <c r="RV624" s="119"/>
      <c r="RW624" s="119"/>
      <c r="RX624" s="119"/>
      <c r="RY624" s="119"/>
      <c r="RZ624" s="119"/>
      <c r="SA624" s="119"/>
      <c r="SB624" s="119"/>
      <c r="SC624" s="119"/>
      <c r="SD624" s="119"/>
      <c r="SE624" s="119"/>
      <c r="SF624" s="119"/>
      <c r="SG624" s="119"/>
      <c r="SH624" s="119"/>
      <c r="SI624" s="119"/>
      <c r="SJ624" s="119"/>
      <c r="SK624" s="119"/>
      <c r="SL624" s="119"/>
      <c r="SM624" s="119"/>
      <c r="SN624" s="119"/>
      <c r="SO624" s="119"/>
      <c r="SP624" s="119"/>
      <c r="SQ624" s="119"/>
      <c r="SR624" s="119"/>
      <c r="SS624" s="119"/>
      <c r="ST624" s="119"/>
      <c r="SU624" s="119"/>
      <c r="SV624" s="119"/>
      <c r="SW624" s="119"/>
      <c r="SX624" s="119"/>
      <c r="SY624" s="119"/>
      <c r="SZ624" s="119"/>
      <c r="TA624" s="119"/>
      <c r="TB624" s="119"/>
      <c r="TC624" s="119"/>
      <c r="TD624" s="119"/>
      <c r="TE624" s="119"/>
      <c r="TF624" s="119"/>
      <c r="TG624" s="119"/>
      <c r="TH624" s="119"/>
      <c r="TI624" s="119"/>
      <c r="TJ624" s="119"/>
      <c r="TK624" s="119"/>
      <c r="TL624" s="119"/>
      <c r="TM624" s="119"/>
      <c r="TN624" s="119"/>
      <c r="TO624" s="119"/>
      <c r="TP624" s="119"/>
      <c r="TQ624" s="119"/>
      <c r="TR624" s="119"/>
      <c r="TS624" s="119"/>
      <c r="TT624" s="119"/>
      <c r="TU624" s="119"/>
      <c r="TV624" s="119"/>
      <c r="TW624" s="119"/>
      <c r="TX624" s="119"/>
      <c r="TY624" s="119"/>
      <c r="TZ624" s="119"/>
      <c r="UA624" s="119"/>
      <c r="UB624" s="119"/>
      <c r="UC624" s="119"/>
      <c r="UD624" s="119"/>
      <c r="UE624" s="119"/>
      <c r="UF624" s="119"/>
      <c r="UG624" s="119"/>
      <c r="UH624" s="119"/>
      <c r="UI624" s="119"/>
      <c r="UJ624" s="119"/>
      <c r="UK624" s="119"/>
      <c r="UL624" s="119"/>
      <c r="UM624" s="119"/>
      <c r="UN624" s="119"/>
      <c r="UO624" s="119"/>
      <c r="UP624" s="119"/>
      <c r="UQ624" s="119"/>
      <c r="UR624" s="119"/>
      <c r="US624" s="119"/>
      <c r="UT624" s="119"/>
      <c r="UU624" s="119"/>
      <c r="UV624" s="119"/>
      <c r="UW624" s="119"/>
      <c r="UX624" s="119"/>
      <c r="UY624" s="119"/>
      <c r="UZ624" s="119"/>
      <c r="VA624" s="119"/>
      <c r="VB624" s="119"/>
      <c r="VC624" s="119"/>
      <c r="VD624" s="119"/>
      <c r="VE624" s="119"/>
      <c r="VF624" s="119"/>
      <c r="VG624" s="119"/>
      <c r="VH624" s="119"/>
      <c r="VI624" s="119"/>
      <c r="VJ624" s="119"/>
      <c r="VK624" s="119"/>
      <c r="VL624" s="119"/>
      <c r="VM624" s="119"/>
      <c r="VN624" s="119"/>
      <c r="VO624" s="119"/>
      <c r="VP624" s="119"/>
      <c r="VQ624" s="119"/>
      <c r="VR624" s="119"/>
      <c r="VS624" s="119"/>
      <c r="VT624" s="119"/>
      <c r="VU624" s="119"/>
      <c r="VV624" s="119"/>
      <c r="VW624" s="119"/>
      <c r="VX624" s="119"/>
      <c r="VY624" s="119"/>
      <c r="VZ624" s="119"/>
      <c r="WA624" s="119"/>
      <c r="WB624" s="119"/>
      <c r="WC624" s="119"/>
      <c r="WD624" s="119"/>
      <c r="WE624" s="119"/>
      <c r="WF624" s="119"/>
      <c r="WG624" s="119"/>
      <c r="WH624" s="119"/>
      <c r="WI624" s="119"/>
      <c r="WJ624" s="119"/>
      <c r="WK624" s="119"/>
      <c r="WL624" s="119"/>
      <c r="WM624" s="119"/>
      <c r="WN624" s="119"/>
      <c r="WO624" s="119"/>
      <c r="WP624" s="119"/>
      <c r="WQ624" s="119"/>
      <c r="WR624" s="119"/>
      <c r="WS624" s="119"/>
      <c r="WT624" s="119"/>
      <c r="WU624" s="119"/>
      <c r="WV624" s="119"/>
      <c r="WW624" s="119"/>
      <c r="WX624" s="119"/>
      <c r="WY624" s="119"/>
      <c r="WZ624" s="119"/>
      <c r="XA624" s="119"/>
      <c r="XB624" s="119"/>
      <c r="XC624" s="119"/>
      <c r="XD624" s="119"/>
      <c r="XE624" s="119"/>
      <c r="XF624" s="119"/>
      <c r="XG624" s="119"/>
      <c r="XH624" s="119"/>
      <c r="XI624" s="119"/>
      <c r="XJ624" s="119"/>
      <c r="XK624" s="119"/>
      <c r="XL624" s="119"/>
      <c r="XM624" s="119"/>
      <c r="XN624" s="119"/>
      <c r="XO624" s="119"/>
      <c r="XP624" s="119"/>
      <c r="XQ624" s="119"/>
      <c r="XR624" s="119"/>
      <c r="XS624" s="119"/>
      <c r="XT624" s="119"/>
      <c r="XU624" s="119"/>
      <c r="XV624" s="119"/>
      <c r="XW624" s="119"/>
      <c r="XX624" s="119"/>
      <c r="XY624" s="119"/>
      <c r="XZ624" s="119"/>
      <c r="YA624" s="119"/>
      <c r="YB624" s="119"/>
      <c r="YC624" s="119"/>
      <c r="YD624" s="119"/>
      <c r="YE624" s="119"/>
      <c r="YF624" s="119"/>
      <c r="YG624" s="119"/>
      <c r="YH624" s="119"/>
      <c r="YI624" s="119"/>
      <c r="YJ624" s="119"/>
      <c r="YK624" s="119"/>
      <c r="YL624" s="119"/>
      <c r="YM624" s="119"/>
      <c r="YN624" s="119"/>
      <c r="YO624" s="119"/>
      <c r="YP624" s="119"/>
      <c r="YQ624" s="119"/>
      <c r="YR624" s="119"/>
      <c r="YS624" s="119"/>
      <c r="YT624" s="119"/>
      <c r="YU624" s="119"/>
      <c r="YV624" s="119"/>
      <c r="YW624" s="119"/>
      <c r="YX624" s="119"/>
      <c r="YY624" s="119"/>
      <c r="YZ624" s="119"/>
      <c r="ZA624" s="119"/>
      <c r="ZB624" s="119"/>
      <c r="ZC624" s="119"/>
      <c r="ZD624" s="119"/>
      <c r="ZE624" s="119"/>
      <c r="ZF624" s="119"/>
      <c r="ZG624" s="119"/>
      <c r="ZH624" s="119"/>
      <c r="ZI624" s="119"/>
      <c r="ZJ624" s="119"/>
      <c r="ZK624" s="119"/>
      <c r="ZL624" s="119"/>
      <c r="ZM624" s="119"/>
      <c r="ZN624" s="119"/>
      <c r="ZO624" s="119"/>
      <c r="ZP624" s="119"/>
      <c r="ZQ624" s="119"/>
      <c r="ZR624" s="119"/>
      <c r="ZS624" s="119"/>
      <c r="ZT624" s="119"/>
      <c r="ZU624" s="119"/>
      <c r="ZV624" s="119"/>
      <c r="ZW624" s="119"/>
      <c r="ZX624" s="119"/>
      <c r="ZY624" s="119"/>
      <c r="ZZ624" s="119"/>
      <c r="AAA624" s="119"/>
      <c r="AAB624" s="119"/>
      <c r="AAC624" s="119"/>
      <c r="AAD624" s="119"/>
      <c r="AAE624" s="119"/>
      <c r="AAF624" s="119"/>
      <c r="AAG624" s="119"/>
      <c r="AAH624" s="119"/>
      <c r="AAI624" s="119"/>
      <c r="AAJ624" s="119"/>
      <c r="AAK624" s="119"/>
      <c r="AAL624" s="119"/>
      <c r="AAM624" s="119"/>
      <c r="AAN624" s="119"/>
      <c r="AAO624" s="119"/>
      <c r="AAP624" s="119"/>
      <c r="AAQ624" s="119"/>
      <c r="AAR624" s="119"/>
      <c r="AAS624" s="119"/>
      <c r="AAT624" s="119"/>
      <c r="AAU624" s="119"/>
      <c r="AAV624" s="119"/>
      <c r="AAW624" s="119"/>
      <c r="AAX624" s="119"/>
      <c r="AAY624" s="119"/>
      <c r="AAZ624" s="119"/>
      <c r="ABA624" s="119"/>
      <c r="ABB624" s="119"/>
      <c r="ABC624" s="119"/>
      <c r="ABD624" s="119"/>
      <c r="ABE624" s="119"/>
      <c r="ABF624" s="119"/>
      <c r="ABG624" s="119"/>
      <c r="ABH624" s="119"/>
      <c r="ABI624" s="119"/>
      <c r="ABJ624" s="119"/>
      <c r="ABK624" s="119"/>
      <c r="ABL624" s="119"/>
      <c r="ABM624" s="119"/>
      <c r="ABN624" s="119"/>
      <c r="ABO624" s="119"/>
      <c r="ABP624" s="119"/>
      <c r="ABQ624" s="119"/>
      <c r="ABR624" s="119"/>
      <c r="ABS624" s="119"/>
      <c r="ABT624" s="119"/>
      <c r="ABU624" s="119"/>
      <c r="ABV624" s="119"/>
      <c r="ABW624" s="119"/>
      <c r="ABX624" s="119"/>
      <c r="ABY624" s="119"/>
      <c r="ABZ624" s="119"/>
      <c r="ACA624" s="119"/>
      <c r="ACB624" s="119"/>
      <c r="ACC624" s="119"/>
      <c r="ACD624" s="119"/>
      <c r="ACE624" s="119"/>
      <c r="ACF624" s="119"/>
      <c r="ACG624" s="119"/>
      <c r="ACH624" s="119"/>
      <c r="ACI624" s="119"/>
      <c r="ACJ624" s="119"/>
      <c r="ACK624" s="119"/>
      <c r="ACL624" s="119"/>
      <c r="ACM624" s="119"/>
      <c r="ACN624" s="119"/>
      <c r="ACO624" s="119"/>
      <c r="ACP624" s="119"/>
      <c r="ACQ624" s="119"/>
      <c r="ACR624" s="119"/>
      <c r="ACS624" s="119"/>
      <c r="ACT624" s="119"/>
      <c r="ACU624" s="119"/>
      <c r="ACV624" s="119"/>
      <c r="ACW624" s="119"/>
      <c r="ACX624" s="119"/>
      <c r="ACY624" s="119"/>
      <c r="ACZ624" s="119"/>
      <c r="ADA624" s="119"/>
      <c r="ADB624" s="119"/>
      <c r="ADC624" s="119"/>
      <c r="ADD624" s="119"/>
      <c r="ADE624" s="119"/>
      <c r="ADF624" s="119"/>
      <c r="ADG624" s="119"/>
      <c r="ADH624" s="119"/>
      <c r="ADI624" s="119"/>
      <c r="ADJ624" s="119"/>
      <c r="ADK624" s="119"/>
      <c r="ADL624" s="119"/>
      <c r="ADM624" s="119"/>
      <c r="ADN624" s="119"/>
      <c r="ADO624" s="119"/>
      <c r="ADP624" s="119"/>
      <c r="ADQ624" s="119"/>
      <c r="ADR624" s="119"/>
      <c r="ADS624" s="119"/>
      <c r="ADT624" s="119"/>
      <c r="ADU624" s="119"/>
      <c r="ADV624" s="119"/>
      <c r="ADW624" s="119"/>
      <c r="ADX624" s="119"/>
      <c r="ADY624" s="119"/>
      <c r="ADZ624" s="119"/>
      <c r="AEA624" s="119"/>
      <c r="AEB624" s="119"/>
      <c r="AEC624" s="119"/>
      <c r="AED624" s="119"/>
      <c r="AEE624" s="119"/>
      <c r="AEF624" s="119"/>
      <c r="AEG624" s="119"/>
      <c r="AEH624" s="119"/>
      <c r="AEI624" s="119"/>
      <c r="AEJ624" s="119"/>
      <c r="AEK624" s="119"/>
      <c r="AEL624" s="119"/>
      <c r="AEM624" s="119"/>
      <c r="AEN624" s="119"/>
      <c r="AEO624" s="119"/>
      <c r="AEP624" s="119"/>
      <c r="AEQ624" s="119"/>
      <c r="AER624" s="119"/>
      <c r="AES624" s="119"/>
      <c r="AET624" s="119"/>
      <c r="AEU624" s="119"/>
      <c r="AEV624" s="119"/>
      <c r="AEW624" s="119"/>
      <c r="AEX624" s="119"/>
      <c r="AEY624" s="119"/>
      <c r="AEZ624" s="119"/>
      <c r="AFA624" s="119"/>
      <c r="AFB624" s="119"/>
      <c r="AFC624" s="119"/>
      <c r="AFD624" s="119"/>
      <c r="AFE624" s="119"/>
      <c r="AFF624" s="119"/>
      <c r="AFG624" s="119"/>
      <c r="AFH624" s="119"/>
      <c r="AFI624" s="119"/>
      <c r="AFJ624" s="119"/>
      <c r="AFK624" s="119"/>
      <c r="AFL624" s="119"/>
      <c r="AFM624" s="119"/>
      <c r="AFN624" s="119"/>
      <c r="AFO624" s="119"/>
      <c r="AFP624" s="119"/>
      <c r="AFQ624" s="119"/>
      <c r="AFR624" s="119"/>
      <c r="AFS624" s="119"/>
      <c r="AFT624" s="119"/>
      <c r="AFU624" s="119"/>
      <c r="AFV624" s="119"/>
      <c r="AFW624" s="119"/>
      <c r="AFX624" s="119"/>
      <c r="AFY624" s="119"/>
      <c r="AFZ624" s="119"/>
      <c r="AGA624" s="119"/>
      <c r="AGB624" s="119"/>
      <c r="AGC624" s="119"/>
      <c r="AGD624" s="119"/>
      <c r="AGE624" s="119"/>
      <c r="AGF624" s="119"/>
      <c r="AGG624" s="119"/>
      <c r="AGH624" s="119"/>
      <c r="AGI624" s="119"/>
      <c r="AGJ624" s="119"/>
      <c r="AGK624" s="119"/>
      <c r="AGL624" s="119"/>
      <c r="AGM624" s="119"/>
      <c r="AGN624" s="119"/>
      <c r="AGO624" s="119"/>
      <c r="AGP624" s="119"/>
      <c r="AGQ624" s="119"/>
      <c r="AGR624" s="119"/>
      <c r="AGS624" s="119"/>
      <c r="AGT624" s="119"/>
      <c r="AGU624" s="119"/>
      <c r="AGV624" s="119"/>
      <c r="AGW624" s="119"/>
      <c r="AGX624" s="119"/>
      <c r="AGY624" s="119"/>
      <c r="AGZ624" s="119"/>
      <c r="AHA624" s="119"/>
      <c r="AHB624" s="119"/>
      <c r="AHC624" s="119"/>
      <c r="AHD624" s="119"/>
      <c r="AHE624" s="119"/>
      <c r="AHF624" s="119"/>
      <c r="AHG624" s="119"/>
      <c r="AHH624" s="119"/>
      <c r="AHI624" s="119"/>
      <c r="AHJ624" s="119"/>
      <c r="AHK624" s="119"/>
      <c r="AHL624" s="119"/>
      <c r="AHM624" s="119"/>
      <c r="AHN624" s="119"/>
      <c r="AHO624" s="119"/>
      <c r="AHP624" s="119"/>
      <c r="AHQ624" s="119"/>
      <c r="AHR624" s="119"/>
      <c r="AHS624" s="119"/>
      <c r="AHT624" s="119"/>
      <c r="AHU624" s="119"/>
      <c r="AHV624" s="119"/>
      <c r="AHW624" s="119"/>
      <c r="AHX624" s="119"/>
      <c r="AHY624" s="119"/>
      <c r="AHZ624" s="119"/>
      <c r="AIA624" s="119"/>
      <c r="AIB624" s="119"/>
      <c r="AIC624" s="119"/>
      <c r="AID624" s="119"/>
      <c r="AIE624" s="119"/>
      <c r="AIF624" s="119"/>
      <c r="AIG624" s="119"/>
      <c r="AIH624" s="119"/>
      <c r="AII624" s="119"/>
      <c r="AIJ624" s="119"/>
      <c r="AIK624" s="119"/>
      <c r="AIL624" s="119"/>
      <c r="AIM624" s="119"/>
      <c r="AIN624" s="119"/>
      <c r="AIO624" s="119"/>
      <c r="AIP624" s="119"/>
      <c r="AIQ624" s="119"/>
      <c r="AIR624" s="119"/>
      <c r="AIS624" s="119"/>
      <c r="AIT624" s="119"/>
      <c r="AIU624" s="119"/>
      <c r="AIV624" s="119"/>
      <c r="AIW624" s="119"/>
      <c r="AIX624" s="119"/>
      <c r="AIY624" s="119"/>
      <c r="AIZ624" s="119"/>
      <c r="AJA624" s="119"/>
      <c r="AJB624" s="119"/>
      <c r="AJC624" s="119"/>
      <c r="AJD624" s="119"/>
      <c r="AJE624" s="119"/>
      <c r="AJF624" s="119"/>
      <c r="AJG624" s="119"/>
      <c r="AJH624" s="119"/>
      <c r="AJI624" s="119"/>
      <c r="AJJ624" s="119"/>
      <c r="AJK624" s="119"/>
      <c r="AJL624" s="119"/>
      <c r="AJM624" s="119"/>
      <c r="AJN624" s="119"/>
      <c r="AJO624" s="119"/>
      <c r="AJP624" s="119"/>
      <c r="AJQ624" s="119"/>
      <c r="AJR624" s="119"/>
      <c r="AJS624" s="119"/>
      <c r="AJT624" s="119"/>
      <c r="AJU624" s="119"/>
      <c r="AJV624" s="119"/>
      <c r="AJW624" s="119"/>
      <c r="AJX624" s="119"/>
      <c r="AJY624" s="119"/>
      <c r="AJZ624" s="119"/>
      <c r="AKA624" s="119"/>
      <c r="AKB624" s="119"/>
      <c r="AKC624" s="119"/>
      <c r="AKD624" s="119"/>
      <c r="AKE624" s="119"/>
      <c r="AKF624" s="119"/>
      <c r="AKG624" s="119"/>
      <c r="AKH624" s="119"/>
      <c r="AKI624" s="119"/>
      <c r="AKJ624" s="119"/>
      <c r="AKK624" s="119"/>
      <c r="AKL624" s="119"/>
      <c r="AKM624" s="119"/>
      <c r="AKN624" s="119"/>
      <c r="AKO624" s="119"/>
      <c r="AKP624" s="119"/>
      <c r="AKQ624" s="119"/>
      <c r="AKR624" s="119"/>
      <c r="AKS624" s="119"/>
      <c r="AKT624" s="119"/>
      <c r="AKU624" s="119"/>
      <c r="AKV624" s="119"/>
      <c r="AKW624" s="119"/>
      <c r="AKX624" s="119"/>
      <c r="AKY624" s="119"/>
      <c r="AKZ624" s="119"/>
      <c r="ALA624" s="119"/>
      <c r="ALB624" s="119"/>
      <c r="ALC624" s="119"/>
      <c r="ALD624" s="119"/>
      <c r="ALE624" s="119"/>
      <c r="ALF624" s="119"/>
      <c r="ALG624" s="119"/>
      <c r="ALH624" s="119"/>
      <c r="ALI624" s="119"/>
      <c r="ALJ624" s="119"/>
      <c r="ALK624" s="119"/>
      <c r="ALL624" s="119"/>
      <c r="ALM624" s="119"/>
      <c r="ALN624" s="119"/>
      <c r="ALO624" s="119"/>
      <c r="ALP624" s="119"/>
      <c r="ALQ624" s="119"/>
      <c r="ALR624" s="119"/>
      <c r="ALS624" s="119"/>
      <c r="ALT624" s="119"/>
      <c r="ALU624" s="119"/>
      <c r="ALV624" s="119"/>
      <c r="ALW624" s="119"/>
      <c r="ALX624" s="119"/>
      <c r="ALY624" s="119"/>
      <c r="ALZ624" s="119"/>
      <c r="AMA624" s="119"/>
      <c r="AMB624" s="119"/>
      <c r="AMC624" s="119"/>
      <c r="AMD624" s="119"/>
      <c r="AME624" s="119"/>
      <c r="AMF624" s="119"/>
      <c r="AMG624" s="119"/>
      <c r="AMH624" s="119"/>
      <c r="AMI624" s="119"/>
      <c r="AMJ624" s="119"/>
      <c r="AMK624" s="119"/>
      <c r="AML624" s="119"/>
      <c r="AMM624" s="119"/>
      <c r="AMN624" s="119"/>
      <c r="AMO624" s="119"/>
      <c r="AMP624" s="119"/>
      <c r="AMQ624" s="119"/>
      <c r="AMR624" s="119"/>
      <c r="AMS624" s="119"/>
      <c r="AMT624" s="119"/>
      <c r="AMU624" s="119"/>
      <c r="AMV624" s="119"/>
      <c r="AMW624" s="119"/>
      <c r="AMX624" s="119"/>
      <c r="AMY624" s="119"/>
      <c r="AMZ624" s="119"/>
      <c r="ANA624" s="119"/>
      <c r="ANB624" s="119"/>
      <c r="ANC624" s="119"/>
      <c r="AND624" s="119"/>
      <c r="ANE624" s="119"/>
      <c r="ANF624" s="119"/>
      <c r="ANG624" s="119"/>
      <c r="ANH624" s="119"/>
      <c r="ANI624" s="119"/>
      <c r="ANJ624" s="119"/>
      <c r="ANK624" s="119"/>
      <c r="ANL624" s="119"/>
      <c r="ANM624" s="119"/>
      <c r="ANN624" s="119"/>
      <c r="ANO624" s="119"/>
      <c r="ANP624" s="119"/>
      <c r="ANQ624" s="119"/>
      <c r="ANR624" s="119"/>
      <c r="ANS624" s="119"/>
      <c r="ANT624" s="119"/>
      <c r="ANU624" s="119"/>
      <c r="ANV624" s="119"/>
      <c r="ANW624" s="119"/>
      <c r="ANX624" s="119"/>
      <c r="ANY624" s="119"/>
      <c r="ANZ624" s="119"/>
      <c r="AOA624" s="119"/>
      <c r="AOB624" s="119"/>
      <c r="AOC624" s="119"/>
      <c r="AOD624" s="119"/>
      <c r="AOE624" s="119"/>
      <c r="AOF624" s="119"/>
      <c r="AOG624" s="119"/>
      <c r="AOH624" s="119"/>
      <c r="AOI624" s="119"/>
      <c r="AOJ624" s="119"/>
      <c r="AOK624" s="119"/>
      <c r="AOL624" s="119"/>
      <c r="AOM624" s="119"/>
      <c r="AON624" s="119"/>
      <c r="AOO624" s="119"/>
      <c r="AOP624" s="119"/>
      <c r="AOQ624" s="119"/>
      <c r="AOR624" s="119"/>
      <c r="AOS624" s="119"/>
      <c r="AOT624" s="119"/>
      <c r="AOU624" s="119"/>
      <c r="AOV624" s="119"/>
      <c r="AOW624" s="119"/>
      <c r="AOX624" s="119"/>
      <c r="AOY624" s="119"/>
      <c r="AOZ624" s="119"/>
      <c r="APA624" s="119"/>
      <c r="APB624" s="119"/>
      <c r="APC624" s="119"/>
      <c r="APD624" s="119"/>
      <c r="APE624" s="119"/>
      <c r="APF624" s="119"/>
      <c r="APG624" s="119"/>
      <c r="APH624" s="119"/>
      <c r="API624" s="119"/>
      <c r="APJ624" s="119"/>
      <c r="APK624" s="119"/>
      <c r="APL624" s="119"/>
      <c r="APM624" s="119"/>
      <c r="APN624" s="119"/>
      <c r="APO624" s="119"/>
      <c r="APP624" s="119"/>
      <c r="APQ624" s="119"/>
      <c r="APR624" s="119"/>
      <c r="APS624" s="119"/>
      <c r="APT624" s="119"/>
      <c r="APU624" s="119"/>
      <c r="APV624" s="119"/>
      <c r="APW624" s="119"/>
      <c r="APX624" s="119"/>
      <c r="APY624" s="119"/>
      <c r="APZ624" s="119"/>
      <c r="AQA624" s="119"/>
      <c r="AQB624" s="119"/>
      <c r="AQC624" s="119"/>
      <c r="AQD624" s="119"/>
      <c r="AQE624" s="119"/>
      <c r="AQF624" s="119"/>
      <c r="AQG624" s="119"/>
      <c r="AQH624" s="119"/>
      <c r="AQI624" s="119"/>
      <c r="AQJ624" s="119"/>
      <c r="AQK624" s="119"/>
      <c r="AQL624" s="119"/>
      <c r="AQM624" s="119"/>
      <c r="AQN624" s="119"/>
      <c r="AQO624" s="119"/>
      <c r="AQP624" s="119"/>
      <c r="AQQ624" s="119"/>
      <c r="AQR624" s="119"/>
      <c r="AQS624" s="119"/>
      <c r="AQT624" s="119"/>
      <c r="AQU624" s="119"/>
      <c r="AQV624" s="119"/>
      <c r="AQW624" s="119"/>
      <c r="AQX624" s="119"/>
      <c r="AQY624" s="119"/>
      <c r="AQZ624" s="119"/>
      <c r="ARA624" s="119"/>
      <c r="ARB624" s="119"/>
      <c r="ARC624" s="119"/>
      <c r="ARD624" s="119"/>
      <c r="ARE624" s="119"/>
      <c r="ARF624" s="119"/>
      <c r="ARG624" s="119"/>
      <c r="ARH624" s="119"/>
      <c r="ARI624" s="119"/>
      <c r="ARJ624" s="119"/>
      <c r="ARK624" s="119"/>
      <c r="ARL624" s="119"/>
      <c r="ARM624" s="119"/>
      <c r="ARN624" s="119"/>
      <c r="ARO624" s="119"/>
      <c r="ARP624" s="119"/>
      <c r="ARQ624" s="119"/>
      <c r="ARR624" s="119"/>
      <c r="ARS624" s="119"/>
      <c r="ART624" s="119"/>
      <c r="ARU624" s="119"/>
      <c r="ARV624" s="119"/>
      <c r="ARW624" s="119"/>
      <c r="ARX624" s="119"/>
      <c r="ARY624" s="119"/>
      <c r="ARZ624" s="119"/>
      <c r="ASA624" s="119"/>
      <c r="ASB624" s="119"/>
      <c r="ASC624" s="119"/>
      <c r="ASD624" s="119"/>
      <c r="ASE624" s="119"/>
      <c r="ASF624" s="119"/>
      <c r="ASG624" s="119"/>
      <c r="ASH624" s="119"/>
      <c r="ASI624" s="119"/>
      <c r="ASJ624" s="119"/>
      <c r="ASK624" s="119"/>
      <c r="ASL624" s="119"/>
      <c r="ASM624" s="119"/>
      <c r="ASN624" s="119"/>
      <c r="ASO624" s="119"/>
      <c r="ASP624" s="119"/>
      <c r="ASQ624" s="119"/>
      <c r="ASR624" s="119"/>
      <c r="ASS624" s="119"/>
      <c r="AST624" s="119"/>
      <c r="ASU624" s="119"/>
      <c r="ASV624" s="119"/>
      <c r="ASW624" s="119"/>
      <c r="ASX624" s="119"/>
      <c r="ASY624" s="119"/>
      <c r="ASZ624" s="119"/>
      <c r="ATA624" s="119"/>
      <c r="ATB624" s="119"/>
      <c r="ATC624" s="119"/>
      <c r="ATD624" s="119"/>
      <c r="ATE624" s="119"/>
      <c r="ATF624" s="119"/>
      <c r="ATG624" s="119"/>
      <c r="ATH624" s="119"/>
      <c r="ATI624" s="119"/>
      <c r="ATJ624" s="119"/>
      <c r="ATK624" s="119"/>
      <c r="ATL624" s="119"/>
      <c r="ATM624" s="119"/>
      <c r="ATN624" s="119"/>
      <c r="ATO624" s="119"/>
      <c r="ATP624" s="119"/>
      <c r="ATQ624" s="119"/>
      <c r="ATR624" s="119"/>
      <c r="ATS624" s="119"/>
      <c r="ATT624" s="119"/>
      <c r="ATU624" s="119"/>
      <c r="ATV624" s="119"/>
      <c r="ATW624" s="119"/>
      <c r="ATX624" s="119"/>
      <c r="ATY624" s="119"/>
      <c r="ATZ624" s="119"/>
      <c r="AUA624" s="119"/>
      <c r="AUB624" s="119"/>
      <c r="AUC624" s="119"/>
      <c r="AUD624" s="119"/>
      <c r="AUE624" s="119"/>
      <c r="AUF624" s="119"/>
      <c r="AUG624" s="119"/>
      <c r="AUH624" s="119"/>
      <c r="AUI624" s="119"/>
      <c r="AUJ624" s="119"/>
      <c r="AUK624" s="119"/>
      <c r="AUL624" s="119"/>
      <c r="AUM624" s="119"/>
      <c r="AUN624" s="119"/>
      <c r="AUO624" s="119"/>
      <c r="AUP624" s="119"/>
      <c r="AUQ624" s="119"/>
      <c r="AUR624" s="119"/>
      <c r="AUS624" s="119"/>
      <c r="AUT624" s="119"/>
      <c r="AUU624" s="119"/>
      <c r="AUV624" s="119"/>
      <c r="AUW624" s="119"/>
      <c r="AUX624" s="119"/>
      <c r="AUY624" s="119"/>
      <c r="AUZ624" s="119"/>
      <c r="AVA624" s="119"/>
      <c r="AVB624" s="119"/>
      <c r="AVC624" s="119"/>
      <c r="AVD624" s="119"/>
      <c r="AVE624" s="119"/>
      <c r="AVF624" s="119"/>
      <c r="AVG624" s="119"/>
      <c r="AVH624" s="119"/>
      <c r="AVI624" s="119"/>
      <c r="AVJ624" s="119"/>
      <c r="AVK624" s="119"/>
      <c r="AVL624" s="119"/>
      <c r="AVM624" s="119"/>
      <c r="AVN624" s="119"/>
      <c r="AVO624" s="119"/>
      <c r="AVP624" s="119"/>
      <c r="AVQ624" s="119"/>
      <c r="AVR624" s="119"/>
      <c r="AVS624" s="119"/>
      <c r="AVT624" s="119"/>
      <c r="AVU624" s="119"/>
      <c r="AVV624" s="119"/>
      <c r="AVW624" s="119"/>
      <c r="AVX624" s="119"/>
      <c r="AVY624" s="119"/>
      <c r="AVZ624" s="119"/>
      <c r="AWA624" s="119"/>
      <c r="AWB624" s="119"/>
      <c r="AWC624" s="119"/>
      <c r="AWD624" s="119"/>
      <c r="AWE624" s="119"/>
      <c r="AWF624" s="119"/>
      <c r="AWG624" s="119"/>
      <c r="AWH624" s="119"/>
      <c r="AWI624" s="119"/>
      <c r="AWJ624" s="119"/>
      <c r="AWK624" s="119"/>
      <c r="AWL624" s="119"/>
      <c r="AWM624" s="119"/>
      <c r="AWN624" s="119"/>
      <c r="AWO624" s="119"/>
      <c r="AWP624" s="119"/>
      <c r="AWQ624" s="119"/>
      <c r="AWR624" s="119"/>
      <c r="AWS624" s="119"/>
      <c r="AWT624" s="119"/>
      <c r="AWU624" s="119"/>
      <c r="AWV624" s="119"/>
      <c r="AWW624" s="119"/>
      <c r="AWX624" s="119"/>
      <c r="AWY624" s="119"/>
      <c r="AWZ624" s="119"/>
      <c r="AXA624" s="119"/>
      <c r="AXB624" s="119"/>
      <c r="AXC624" s="119"/>
      <c r="AXD624" s="119"/>
      <c r="AXE624" s="119"/>
      <c r="AXF624" s="119"/>
      <c r="AXG624" s="119"/>
      <c r="AXH624" s="119"/>
      <c r="AXI624" s="119"/>
      <c r="AXJ624" s="119"/>
      <c r="AXK624" s="119"/>
      <c r="AXL624" s="119"/>
      <c r="AXM624" s="119"/>
      <c r="AXN624" s="119"/>
      <c r="AXO624" s="119"/>
      <c r="AXP624" s="119"/>
      <c r="AXQ624" s="119"/>
      <c r="AXR624" s="119"/>
      <c r="AXS624" s="119"/>
      <c r="AXT624" s="119"/>
      <c r="AXU624" s="119"/>
      <c r="AXV624" s="119"/>
      <c r="AXW624" s="119"/>
      <c r="AXX624" s="119"/>
      <c r="AXY624" s="119"/>
      <c r="AXZ624" s="119"/>
      <c r="AYA624" s="119"/>
      <c r="AYB624" s="119"/>
      <c r="AYC624" s="119"/>
      <c r="AYD624" s="119"/>
      <c r="AYE624" s="119"/>
      <c r="AYF624" s="119"/>
      <c r="AYG624" s="119"/>
      <c r="AYH624" s="119"/>
      <c r="AYI624" s="119"/>
      <c r="AYJ624" s="119"/>
      <c r="AYK624" s="119"/>
      <c r="AYL624" s="119"/>
      <c r="AYM624" s="119"/>
      <c r="AYN624" s="119"/>
      <c r="AYO624" s="119"/>
      <c r="AYP624" s="119"/>
      <c r="AYQ624" s="119"/>
      <c r="AYR624" s="119"/>
      <c r="AYS624" s="119"/>
      <c r="AYT624" s="119"/>
      <c r="AYU624" s="119"/>
      <c r="AYV624" s="119"/>
      <c r="AYW624" s="119"/>
      <c r="AYX624" s="119"/>
      <c r="AYY624" s="119"/>
      <c r="AYZ624" s="119"/>
      <c r="AZA624" s="119"/>
      <c r="AZB624" s="119"/>
      <c r="AZC624" s="119"/>
      <c r="AZD624" s="119"/>
      <c r="AZE624" s="119"/>
      <c r="AZF624" s="119"/>
      <c r="AZG624" s="119"/>
      <c r="AZH624" s="119"/>
      <c r="AZI624" s="119"/>
      <c r="AZJ624" s="119"/>
      <c r="AZK624" s="119"/>
      <c r="AZL624" s="119"/>
      <c r="AZM624" s="119"/>
      <c r="AZN624" s="119"/>
      <c r="AZO624" s="119"/>
      <c r="AZP624" s="119"/>
      <c r="AZQ624" s="119"/>
      <c r="AZR624" s="119"/>
      <c r="AZS624" s="119"/>
      <c r="AZT624" s="119"/>
      <c r="AZU624" s="119"/>
      <c r="AZV624" s="119"/>
      <c r="AZW624" s="119"/>
      <c r="AZX624" s="119"/>
      <c r="AZY624" s="119"/>
      <c r="AZZ624" s="119"/>
      <c r="BAA624" s="119"/>
      <c r="BAB624" s="119"/>
      <c r="BAC624" s="119"/>
      <c r="BAD624" s="119"/>
      <c r="BAE624" s="119"/>
      <c r="BAF624" s="119"/>
      <c r="BAG624" s="119"/>
      <c r="BAH624" s="119"/>
      <c r="BAI624" s="119"/>
      <c r="BAJ624" s="119"/>
      <c r="BAK624" s="119"/>
      <c r="BAL624" s="119"/>
      <c r="BAM624" s="119"/>
      <c r="BAN624" s="119"/>
      <c r="BAO624" s="119"/>
      <c r="BAP624" s="119"/>
      <c r="BAQ624" s="119"/>
      <c r="BAR624" s="119"/>
      <c r="BAS624" s="119"/>
      <c r="BAT624" s="119"/>
      <c r="BAU624" s="119"/>
      <c r="BAV624" s="119"/>
      <c r="BAW624" s="119"/>
      <c r="BAX624" s="119"/>
      <c r="BAY624" s="119"/>
      <c r="BAZ624" s="119"/>
      <c r="BBA624" s="119"/>
      <c r="BBB624" s="119"/>
      <c r="BBC624" s="119"/>
      <c r="BBD624" s="119"/>
      <c r="BBE624" s="119"/>
      <c r="BBF624" s="119"/>
      <c r="BBG624" s="119"/>
      <c r="BBH624" s="119"/>
      <c r="BBI624" s="119"/>
      <c r="BBJ624" s="119"/>
      <c r="BBK624" s="119"/>
      <c r="BBL624" s="119"/>
      <c r="BBM624" s="119"/>
      <c r="BBN624" s="119"/>
      <c r="BBO624" s="119"/>
      <c r="BBP624" s="119"/>
      <c r="BBQ624" s="119"/>
      <c r="BBR624" s="119"/>
      <c r="BBS624" s="119"/>
      <c r="BBT624" s="119"/>
      <c r="BBU624" s="119"/>
      <c r="BBV624" s="119"/>
      <c r="BBW624" s="119"/>
      <c r="BBX624" s="119"/>
      <c r="BBY624" s="119"/>
      <c r="BBZ624" s="119"/>
      <c r="BCA624" s="119"/>
      <c r="BCB624" s="119"/>
      <c r="BCC624" s="119"/>
      <c r="BCD624" s="119"/>
      <c r="BCE624" s="119"/>
      <c r="BCF624" s="119"/>
      <c r="BCG624" s="119"/>
      <c r="BCH624" s="119"/>
      <c r="BCI624" s="119"/>
      <c r="BCJ624" s="119"/>
      <c r="BCK624" s="119"/>
      <c r="BCL624" s="119"/>
      <c r="BCM624" s="119"/>
      <c r="BCN624" s="119"/>
      <c r="BCO624" s="119"/>
      <c r="BCP624" s="119"/>
      <c r="BCQ624" s="119"/>
      <c r="BCR624" s="119"/>
      <c r="BCS624" s="119"/>
      <c r="BCT624" s="119"/>
      <c r="BCU624" s="119"/>
      <c r="BCV624" s="119"/>
      <c r="BCW624" s="119"/>
      <c r="BCX624" s="119"/>
      <c r="BCY624" s="119"/>
      <c r="BCZ624" s="119"/>
      <c r="BDA624" s="119"/>
      <c r="BDB624" s="119"/>
      <c r="BDC624" s="119"/>
      <c r="BDD624" s="119"/>
      <c r="BDE624" s="119"/>
      <c r="BDF624" s="119"/>
      <c r="BDG624" s="119"/>
      <c r="BDH624" s="119"/>
      <c r="BDI624" s="119"/>
      <c r="BDJ624" s="119"/>
      <c r="BDK624" s="119"/>
      <c r="BDL624" s="119"/>
      <c r="BDM624" s="119"/>
      <c r="BDN624" s="119"/>
      <c r="BDO624" s="119"/>
      <c r="BDP624" s="119"/>
      <c r="BDQ624" s="119"/>
      <c r="BDR624" s="119"/>
      <c r="BDS624" s="119"/>
      <c r="BDT624" s="119"/>
      <c r="BDU624" s="119"/>
      <c r="BDV624" s="119"/>
      <c r="BDW624" s="119"/>
      <c r="BDX624" s="119"/>
      <c r="BDY624" s="119"/>
      <c r="BDZ624" s="119"/>
      <c r="BEA624" s="119"/>
      <c r="BEB624" s="119"/>
      <c r="BEC624" s="119"/>
      <c r="BED624" s="119"/>
      <c r="BEE624" s="119"/>
      <c r="BEF624" s="119"/>
      <c r="BEG624" s="119"/>
      <c r="BEH624" s="119"/>
      <c r="BEI624" s="119"/>
      <c r="BEJ624" s="119"/>
      <c r="BEK624" s="119"/>
      <c r="BEL624" s="119"/>
      <c r="BEM624" s="119"/>
      <c r="BEN624" s="119"/>
      <c r="BEO624" s="119"/>
      <c r="BEP624" s="119"/>
      <c r="BEQ624" s="119"/>
      <c r="BER624" s="119"/>
      <c r="BES624" s="119"/>
      <c r="BET624" s="119"/>
      <c r="BEU624" s="119"/>
      <c r="BEV624" s="119"/>
      <c r="BEW624" s="119"/>
      <c r="BEX624" s="119"/>
      <c r="BEY624" s="119"/>
      <c r="BEZ624" s="119"/>
      <c r="BFA624" s="119"/>
      <c r="BFB624" s="119"/>
      <c r="BFC624" s="119"/>
      <c r="BFD624" s="119"/>
      <c r="BFE624" s="119"/>
      <c r="BFF624" s="119"/>
      <c r="BFG624" s="119"/>
      <c r="BFH624" s="119"/>
      <c r="BFI624" s="119"/>
      <c r="BFJ624" s="119"/>
      <c r="BFK624" s="119"/>
      <c r="BFL624" s="119"/>
      <c r="BFM624" s="119"/>
      <c r="BFN624" s="119"/>
      <c r="BFO624" s="119"/>
      <c r="BFP624" s="119"/>
      <c r="BFQ624" s="119"/>
      <c r="BFR624" s="119"/>
      <c r="BFS624" s="119"/>
      <c r="BFT624" s="119"/>
      <c r="BFU624" s="119"/>
      <c r="BFV624" s="119"/>
      <c r="BFW624" s="119"/>
      <c r="BFX624" s="119"/>
      <c r="BFY624" s="119"/>
      <c r="BFZ624" s="119"/>
      <c r="BGA624" s="119"/>
      <c r="BGB624" s="119"/>
      <c r="BGC624" s="119"/>
      <c r="BGD624" s="119"/>
      <c r="BGE624" s="119"/>
      <c r="BGF624" s="119"/>
      <c r="BGG624" s="119"/>
      <c r="BGH624" s="119"/>
      <c r="BGI624" s="119"/>
      <c r="BGJ624" s="119"/>
      <c r="BGK624" s="119"/>
      <c r="BGL624" s="119"/>
      <c r="BGM624" s="119"/>
      <c r="BGN624" s="119"/>
      <c r="BGO624" s="119"/>
      <c r="BGP624" s="119"/>
      <c r="BGQ624" s="119"/>
      <c r="BGR624" s="119"/>
      <c r="BGS624" s="119"/>
      <c r="BGT624" s="119"/>
      <c r="BGU624" s="119"/>
      <c r="BGV624" s="119"/>
      <c r="BGW624" s="119"/>
      <c r="BGX624" s="119"/>
      <c r="BGY624" s="119"/>
      <c r="BGZ624" s="119"/>
      <c r="BHA624" s="119"/>
      <c r="BHB624" s="119"/>
      <c r="BHC624" s="119"/>
      <c r="BHD624" s="119"/>
      <c r="BHE624" s="119"/>
      <c r="BHF624" s="119"/>
      <c r="BHG624" s="119"/>
      <c r="BHH624" s="119"/>
      <c r="BHI624" s="119"/>
      <c r="BHJ624" s="119"/>
      <c r="BHK624" s="119"/>
      <c r="BHL624" s="119"/>
      <c r="BHM624" s="119"/>
      <c r="BHN624" s="119"/>
      <c r="BHO624" s="119"/>
      <c r="BHP624" s="119"/>
      <c r="BHQ624" s="119"/>
      <c r="BHR624" s="119"/>
      <c r="BHS624" s="119"/>
      <c r="BHT624" s="119"/>
      <c r="BHU624" s="119"/>
      <c r="BHV624" s="119"/>
      <c r="BHW624" s="119"/>
      <c r="BHX624" s="119"/>
      <c r="BHY624" s="119"/>
      <c r="BHZ624" s="119"/>
      <c r="BIA624" s="119"/>
      <c r="BIB624" s="119"/>
      <c r="BIC624" s="119"/>
      <c r="BID624" s="119"/>
      <c r="BIE624" s="119"/>
      <c r="BIF624" s="119"/>
      <c r="BIG624" s="119"/>
      <c r="BIH624" s="119"/>
      <c r="BII624" s="119"/>
      <c r="BIJ624" s="119"/>
      <c r="BIK624" s="119"/>
      <c r="BIL624" s="119"/>
      <c r="BIM624" s="119"/>
      <c r="BIN624" s="119"/>
      <c r="BIO624" s="119"/>
      <c r="BIP624" s="119"/>
      <c r="BIQ624" s="119"/>
      <c r="BIR624" s="119"/>
      <c r="BIS624" s="119"/>
      <c r="BIT624" s="119"/>
      <c r="BIU624" s="119"/>
      <c r="BIV624" s="119"/>
      <c r="BIW624" s="119"/>
      <c r="BIX624" s="119"/>
      <c r="BIY624" s="119"/>
      <c r="BIZ624" s="119"/>
      <c r="BJA624" s="119"/>
      <c r="BJB624" s="119"/>
      <c r="BJC624" s="119"/>
      <c r="BJD624" s="119"/>
      <c r="BJE624" s="119"/>
      <c r="BJF624" s="119"/>
      <c r="BJG624" s="119"/>
      <c r="BJH624" s="119"/>
      <c r="BJI624" s="119"/>
      <c r="BJJ624" s="119"/>
      <c r="BJK624" s="119"/>
      <c r="BJL624" s="119"/>
      <c r="BJM624" s="119"/>
      <c r="BJN624" s="119"/>
      <c r="BJO624" s="119"/>
      <c r="BJP624" s="119"/>
      <c r="BJQ624" s="119"/>
      <c r="BJR624" s="119"/>
      <c r="BJS624" s="119"/>
      <c r="BJT624" s="119"/>
      <c r="BJU624" s="119"/>
      <c r="BJV624" s="119"/>
      <c r="BJW624" s="119"/>
      <c r="BJX624" s="119"/>
      <c r="BJY624" s="119"/>
      <c r="BJZ624" s="119"/>
      <c r="BKA624" s="119"/>
      <c r="BKB624" s="119"/>
      <c r="BKC624" s="119"/>
      <c r="BKD624" s="119"/>
      <c r="BKE624" s="119"/>
      <c r="BKF624" s="119"/>
      <c r="BKG624" s="119"/>
      <c r="BKH624" s="119"/>
      <c r="BKI624" s="119"/>
      <c r="BKJ624" s="119"/>
      <c r="BKK624" s="119"/>
      <c r="BKL624" s="119"/>
      <c r="BKM624" s="119"/>
      <c r="BKN624" s="119"/>
      <c r="BKO624" s="119"/>
      <c r="BKP624" s="119"/>
      <c r="BKQ624" s="119"/>
      <c r="BKR624" s="119"/>
      <c r="BKS624" s="119"/>
      <c r="BKT624" s="119"/>
      <c r="BKU624" s="119"/>
      <c r="BKV624" s="119"/>
      <c r="BKW624" s="119"/>
      <c r="BKX624" s="119"/>
      <c r="BKY624" s="119"/>
      <c r="BKZ624" s="119"/>
      <c r="BLA624" s="119"/>
      <c r="BLB624" s="119"/>
      <c r="BLC624" s="119"/>
      <c r="BLD624" s="119"/>
      <c r="BLE624" s="119"/>
      <c r="BLF624" s="119"/>
      <c r="BLG624" s="119"/>
      <c r="BLH624" s="119"/>
      <c r="BLI624" s="119"/>
      <c r="BLJ624" s="119"/>
      <c r="BLK624" s="119"/>
      <c r="BLL624" s="119"/>
      <c r="BLM624" s="119"/>
      <c r="BLN624" s="119"/>
      <c r="BLO624" s="119"/>
      <c r="BLP624" s="119"/>
      <c r="BLQ624" s="119"/>
      <c r="BLR624" s="119"/>
      <c r="BLS624" s="119"/>
      <c r="BLT624" s="119"/>
      <c r="BLU624" s="119"/>
      <c r="BLV624" s="119"/>
      <c r="BLW624" s="119"/>
      <c r="BLX624" s="119"/>
      <c r="BLY624" s="119"/>
      <c r="BLZ624" s="119"/>
      <c r="BMA624" s="119"/>
      <c r="BMB624" s="119"/>
      <c r="BMC624" s="119"/>
      <c r="BMD624" s="119"/>
      <c r="BME624" s="119"/>
      <c r="BMF624" s="119"/>
      <c r="BMG624" s="119"/>
      <c r="BMH624" s="119"/>
      <c r="BMI624" s="119"/>
      <c r="BMJ624" s="119"/>
      <c r="BMK624" s="119"/>
      <c r="BML624" s="119"/>
      <c r="BMM624" s="119"/>
      <c r="BMN624" s="119"/>
      <c r="BMO624" s="119"/>
      <c r="BMP624" s="119"/>
      <c r="BMQ624" s="119"/>
      <c r="BMR624" s="119"/>
      <c r="BMS624" s="119"/>
      <c r="BMT624" s="119"/>
      <c r="BMU624" s="119"/>
      <c r="BMV624" s="119"/>
      <c r="BMW624" s="119"/>
      <c r="BMX624" s="119"/>
      <c r="BMY624" s="119"/>
      <c r="BMZ624" s="119"/>
      <c r="BNA624" s="119"/>
      <c r="BNB624" s="119"/>
      <c r="BNC624" s="119"/>
      <c r="BND624" s="119"/>
      <c r="BNE624" s="119"/>
      <c r="BNF624" s="119"/>
      <c r="BNG624" s="119"/>
      <c r="BNH624" s="119"/>
      <c r="BNI624" s="119"/>
      <c r="BNJ624" s="119"/>
      <c r="BNK624" s="119"/>
      <c r="BNL624" s="119"/>
      <c r="BNM624" s="119"/>
      <c r="BNN624" s="119"/>
      <c r="BNO624" s="119"/>
      <c r="BNP624" s="119"/>
      <c r="BNQ624" s="119"/>
      <c r="BNR624" s="119"/>
      <c r="BNS624" s="119"/>
      <c r="BNT624" s="119"/>
      <c r="BNU624" s="119"/>
      <c r="BNV624" s="119"/>
      <c r="BNW624" s="119"/>
      <c r="BNX624" s="119"/>
      <c r="BNY624" s="119"/>
      <c r="BNZ624" s="119"/>
      <c r="BOA624" s="119"/>
      <c r="BOB624" s="119"/>
      <c r="BOC624" s="119"/>
      <c r="BOD624" s="119"/>
      <c r="BOE624" s="119"/>
      <c r="BOF624" s="119"/>
      <c r="BOG624" s="119"/>
      <c r="BOH624" s="119"/>
      <c r="BOI624" s="119"/>
      <c r="BOJ624" s="119"/>
      <c r="BOK624" s="119"/>
      <c r="BOL624" s="119"/>
      <c r="BOM624" s="119"/>
      <c r="BON624" s="119"/>
      <c r="BOO624" s="119"/>
      <c r="BOP624" s="119"/>
      <c r="BOQ624" s="119"/>
      <c r="BOR624" s="119"/>
      <c r="BOS624" s="119"/>
      <c r="BOT624" s="119"/>
      <c r="BOU624" s="119"/>
      <c r="BOV624" s="119"/>
      <c r="BOW624" s="119"/>
      <c r="BOX624" s="119"/>
      <c r="BOY624" s="119"/>
      <c r="BOZ624" s="119"/>
      <c r="BPA624" s="119"/>
      <c r="BPB624" s="119"/>
      <c r="BPC624" s="119"/>
      <c r="BPD624" s="119"/>
      <c r="BPE624" s="119"/>
      <c r="BPF624" s="119"/>
      <c r="BPG624" s="119"/>
      <c r="BPH624" s="119"/>
      <c r="BPI624" s="119"/>
      <c r="BPJ624" s="119"/>
      <c r="BPK624" s="119"/>
      <c r="BPL624" s="119"/>
      <c r="BPM624" s="119"/>
      <c r="BPN624" s="119"/>
      <c r="BPO624" s="119"/>
      <c r="BPP624" s="119"/>
      <c r="BPQ624" s="119"/>
      <c r="BPR624" s="119"/>
      <c r="BPS624" s="119"/>
      <c r="BPT624" s="119"/>
      <c r="BPU624" s="119"/>
      <c r="BPV624" s="119"/>
      <c r="BPW624" s="119"/>
      <c r="BPX624" s="119"/>
      <c r="BPY624" s="119"/>
      <c r="BPZ624" s="119"/>
      <c r="BQA624" s="119"/>
      <c r="BQB624" s="119"/>
      <c r="BQC624" s="119"/>
      <c r="BQD624" s="119"/>
      <c r="BQE624" s="119"/>
      <c r="BQF624" s="119"/>
      <c r="BQG624" s="119"/>
      <c r="BQH624" s="119"/>
      <c r="BQI624" s="119"/>
      <c r="BQJ624" s="119"/>
      <c r="BQK624" s="119"/>
      <c r="BQL624" s="119"/>
      <c r="BQM624" s="119"/>
      <c r="BQN624" s="119"/>
      <c r="BQO624" s="119"/>
      <c r="BQP624" s="119"/>
      <c r="BQQ624" s="119"/>
      <c r="BQR624" s="119"/>
      <c r="BQS624" s="119"/>
      <c r="BQT624" s="119"/>
      <c r="BQU624" s="119"/>
      <c r="BQV624" s="119"/>
      <c r="BQW624" s="119"/>
      <c r="BQX624" s="119"/>
      <c r="BQY624" s="119"/>
      <c r="BQZ624" s="119"/>
      <c r="BRA624" s="119"/>
      <c r="BRB624" s="119"/>
      <c r="BRC624" s="119"/>
      <c r="BRD624" s="119"/>
      <c r="BRE624" s="119"/>
      <c r="BRF624" s="119"/>
      <c r="BRG624" s="119"/>
      <c r="BRH624" s="119"/>
      <c r="BRI624" s="119"/>
      <c r="BRJ624" s="119"/>
      <c r="BRK624" s="119"/>
      <c r="BRL624" s="119"/>
      <c r="BRM624" s="119"/>
      <c r="BRN624" s="119"/>
      <c r="BRO624" s="119"/>
      <c r="BRP624" s="119"/>
      <c r="BRQ624" s="119"/>
      <c r="BRR624" s="119"/>
      <c r="BRS624" s="119"/>
      <c r="BRT624" s="119"/>
      <c r="BRU624" s="119"/>
      <c r="BRV624" s="119"/>
      <c r="BRW624" s="119"/>
      <c r="BRX624" s="119"/>
      <c r="BRY624" s="119"/>
      <c r="BRZ624" s="119"/>
      <c r="BSA624" s="119"/>
      <c r="BSB624" s="119"/>
      <c r="BSC624" s="119"/>
      <c r="BSD624" s="119"/>
      <c r="BSE624" s="119"/>
      <c r="BSF624" s="119"/>
      <c r="BSG624" s="119"/>
      <c r="BSH624" s="119"/>
      <c r="BSI624" s="119"/>
      <c r="BSJ624" s="119"/>
      <c r="BSK624" s="119"/>
      <c r="BSL624" s="119"/>
      <c r="BSM624" s="119"/>
      <c r="BSN624" s="119"/>
      <c r="BSO624" s="119"/>
      <c r="BSP624" s="119"/>
      <c r="BSQ624" s="119"/>
      <c r="BSR624" s="119"/>
      <c r="BSS624" s="119"/>
      <c r="BST624" s="119"/>
      <c r="BSU624" s="119"/>
      <c r="BSV624" s="119"/>
      <c r="BSW624" s="119"/>
      <c r="BSX624" s="119"/>
      <c r="BSY624" s="119"/>
      <c r="BSZ624" s="119"/>
      <c r="BTA624" s="119"/>
      <c r="BTB624" s="119"/>
      <c r="BTC624" s="119"/>
      <c r="BTD624" s="119"/>
      <c r="BTE624" s="119"/>
      <c r="BTF624" s="119"/>
      <c r="BTG624" s="119"/>
      <c r="BTH624" s="119"/>
      <c r="BTI624" s="119"/>
      <c r="BTJ624" s="119"/>
      <c r="BTK624" s="119"/>
      <c r="BTL624" s="119"/>
      <c r="BTM624" s="119"/>
      <c r="BTN624" s="119"/>
      <c r="BTO624" s="119"/>
      <c r="BTP624" s="119"/>
      <c r="BTQ624" s="119"/>
      <c r="BTR624" s="119"/>
      <c r="BTS624" s="119"/>
      <c r="BTT624" s="119"/>
      <c r="BTU624" s="119"/>
      <c r="BTV624" s="119"/>
      <c r="BTW624" s="119"/>
      <c r="BTX624" s="119"/>
      <c r="BTY624" s="119"/>
      <c r="BTZ624" s="119"/>
      <c r="BUA624" s="119"/>
      <c r="BUB624" s="119"/>
      <c r="BUC624" s="119"/>
      <c r="BUD624" s="119"/>
      <c r="BUE624" s="119"/>
      <c r="BUF624" s="119"/>
      <c r="BUG624" s="119"/>
      <c r="BUH624" s="119"/>
      <c r="BUI624" s="119"/>
      <c r="BUJ624" s="119"/>
      <c r="BUK624" s="119"/>
      <c r="BUL624" s="119"/>
      <c r="BUM624" s="119"/>
      <c r="BUN624" s="119"/>
      <c r="BUO624" s="119"/>
      <c r="BUP624" s="119"/>
      <c r="BUQ624" s="119"/>
      <c r="BUR624" s="119"/>
      <c r="BUS624" s="119"/>
      <c r="BUT624" s="119"/>
      <c r="BUU624" s="119"/>
      <c r="BUV624" s="119"/>
      <c r="BUW624" s="119"/>
      <c r="BUX624" s="119"/>
      <c r="BUY624" s="119"/>
      <c r="BUZ624" s="119"/>
      <c r="BVA624" s="119"/>
      <c r="BVB624" s="119"/>
      <c r="BVC624" s="119"/>
      <c r="BVD624" s="119"/>
      <c r="BVE624" s="119"/>
      <c r="BVF624" s="119"/>
      <c r="BVG624" s="119"/>
      <c r="BVH624" s="119"/>
      <c r="BVI624" s="119"/>
      <c r="BVJ624" s="119"/>
      <c r="BVK624" s="119"/>
      <c r="BVL624" s="119"/>
      <c r="BVM624" s="119"/>
      <c r="BVN624" s="119"/>
      <c r="BVO624" s="119"/>
      <c r="BVP624" s="119"/>
      <c r="BVQ624" s="119"/>
      <c r="BVR624" s="119"/>
      <c r="BVS624" s="119"/>
      <c r="BVT624" s="119"/>
      <c r="BVU624" s="119"/>
      <c r="BVV624" s="119"/>
      <c r="BVW624" s="119"/>
      <c r="BVX624" s="119"/>
      <c r="BVY624" s="119"/>
      <c r="BVZ624" s="119"/>
      <c r="BWA624" s="119"/>
      <c r="BWB624" s="119"/>
      <c r="BWC624" s="119"/>
      <c r="BWD624" s="119"/>
      <c r="BWE624" s="119"/>
      <c r="BWF624" s="119"/>
      <c r="BWG624" s="119"/>
      <c r="BWH624" s="119"/>
      <c r="BWI624" s="119"/>
      <c r="BWJ624" s="119"/>
      <c r="BWK624" s="119"/>
      <c r="BWL624" s="119"/>
      <c r="BWM624" s="119"/>
      <c r="BWN624" s="119"/>
      <c r="BWO624" s="119"/>
      <c r="BWP624" s="119"/>
      <c r="BWQ624" s="119"/>
      <c r="BWR624" s="119"/>
      <c r="BWS624" s="119"/>
      <c r="BWT624" s="119"/>
      <c r="BWU624" s="119"/>
      <c r="BWV624" s="119"/>
      <c r="BWW624" s="119"/>
      <c r="BWX624" s="119"/>
      <c r="BWY624" s="119"/>
      <c r="BWZ624" s="119"/>
      <c r="BXA624" s="119"/>
      <c r="BXB624" s="119"/>
      <c r="BXC624" s="119"/>
      <c r="BXD624" s="119"/>
      <c r="BXE624" s="119"/>
      <c r="BXF624" s="119"/>
      <c r="BXG624" s="119"/>
      <c r="BXH624" s="119"/>
      <c r="BXI624" s="119"/>
      <c r="BXJ624" s="119"/>
      <c r="BXK624" s="119"/>
      <c r="BXL624" s="119"/>
      <c r="BXM624" s="119"/>
      <c r="BXN624" s="119"/>
      <c r="BXO624" s="119"/>
      <c r="BXP624" s="119"/>
      <c r="BXQ624" s="119"/>
      <c r="BXR624" s="119"/>
      <c r="BXS624" s="119"/>
      <c r="BXT624" s="119"/>
      <c r="BXU624" s="119"/>
      <c r="BXV624" s="119"/>
      <c r="BXW624" s="119"/>
      <c r="BXX624" s="119"/>
      <c r="BXY624" s="119"/>
      <c r="BXZ624" s="119"/>
      <c r="BYA624" s="119"/>
      <c r="BYB624" s="119"/>
      <c r="BYC624" s="119"/>
      <c r="BYD624" s="119"/>
      <c r="BYE624" s="119"/>
      <c r="BYF624" s="119"/>
      <c r="BYG624" s="119"/>
      <c r="BYH624" s="119"/>
      <c r="BYI624" s="119"/>
      <c r="BYJ624" s="119"/>
      <c r="BYK624" s="119"/>
      <c r="BYL624" s="119"/>
      <c r="BYM624" s="119"/>
      <c r="BYN624" s="119"/>
      <c r="BYO624" s="119"/>
      <c r="BYP624" s="119"/>
      <c r="BYQ624" s="119"/>
      <c r="BYR624" s="119"/>
      <c r="BYS624" s="119"/>
      <c r="BYT624" s="119"/>
      <c r="BYU624" s="119"/>
      <c r="BYV624" s="119"/>
      <c r="BYW624" s="119"/>
      <c r="BYX624" s="119"/>
      <c r="BYY624" s="119"/>
      <c r="BYZ624" s="119"/>
      <c r="BZA624" s="119"/>
      <c r="BZB624" s="119"/>
      <c r="BZC624" s="119"/>
      <c r="BZD624" s="119"/>
      <c r="BZE624" s="119"/>
      <c r="BZF624" s="119"/>
      <c r="BZG624" s="119"/>
      <c r="BZH624" s="119"/>
      <c r="BZI624" s="119"/>
      <c r="BZJ624" s="119"/>
      <c r="BZK624" s="119"/>
      <c r="BZL624" s="119"/>
      <c r="BZM624" s="119"/>
      <c r="BZN624" s="119"/>
      <c r="BZO624" s="119"/>
      <c r="BZP624" s="119"/>
      <c r="BZQ624" s="119"/>
      <c r="BZR624" s="119"/>
      <c r="BZS624" s="119"/>
      <c r="BZT624" s="119"/>
      <c r="BZU624" s="119"/>
      <c r="BZV624" s="119"/>
      <c r="BZW624" s="119"/>
      <c r="BZX624" s="119"/>
      <c r="BZY624" s="119"/>
      <c r="BZZ624" s="119"/>
      <c r="CAA624" s="119"/>
      <c r="CAB624" s="119"/>
      <c r="CAC624" s="119"/>
      <c r="CAD624" s="119"/>
      <c r="CAE624" s="119"/>
      <c r="CAF624" s="119"/>
      <c r="CAG624" s="119"/>
      <c r="CAH624" s="119"/>
      <c r="CAI624" s="119"/>
      <c r="CAJ624" s="119"/>
      <c r="CAK624" s="119"/>
      <c r="CAL624" s="119"/>
      <c r="CAM624" s="119"/>
      <c r="CAN624" s="119"/>
      <c r="CAO624" s="119"/>
      <c r="CAP624" s="119"/>
      <c r="CAQ624" s="119"/>
      <c r="CAR624" s="119"/>
      <c r="CAS624" s="119"/>
      <c r="CAT624" s="119"/>
      <c r="CAU624" s="119"/>
      <c r="CAV624" s="119"/>
      <c r="CAW624" s="119"/>
      <c r="CAX624" s="119"/>
      <c r="CAY624" s="119"/>
      <c r="CAZ624" s="119"/>
      <c r="CBA624" s="119"/>
      <c r="CBB624" s="119"/>
      <c r="CBC624" s="119"/>
      <c r="CBD624" s="119"/>
      <c r="CBE624" s="119"/>
      <c r="CBF624" s="119"/>
      <c r="CBG624" s="119"/>
      <c r="CBH624" s="119"/>
      <c r="CBI624" s="119"/>
      <c r="CBJ624" s="119"/>
      <c r="CBK624" s="119"/>
      <c r="CBL624" s="119"/>
      <c r="CBM624" s="119"/>
      <c r="CBN624" s="119"/>
      <c r="CBO624" s="119"/>
      <c r="CBP624" s="119"/>
      <c r="CBQ624" s="119"/>
      <c r="CBR624" s="119"/>
      <c r="CBS624" s="119"/>
      <c r="CBT624" s="119"/>
      <c r="CBU624" s="119"/>
      <c r="CBV624" s="119"/>
      <c r="CBW624" s="119"/>
      <c r="CBX624" s="119"/>
      <c r="CBY624" s="119"/>
      <c r="CBZ624" s="119"/>
      <c r="CCA624" s="119"/>
      <c r="CCB624" s="119"/>
      <c r="CCC624" s="119"/>
      <c r="CCD624" s="119"/>
      <c r="CCE624" s="119"/>
      <c r="CCF624" s="119"/>
      <c r="CCG624" s="119"/>
      <c r="CCH624" s="119"/>
      <c r="CCI624" s="119"/>
      <c r="CCJ624" s="119"/>
      <c r="CCK624" s="119"/>
      <c r="CCL624" s="119"/>
      <c r="CCM624" s="119"/>
      <c r="CCN624" s="119"/>
      <c r="CCO624" s="119"/>
      <c r="CCP624" s="119"/>
      <c r="CCQ624" s="119"/>
      <c r="CCR624" s="119"/>
      <c r="CCS624" s="119"/>
      <c r="CCT624" s="119"/>
      <c r="CCU624" s="119"/>
      <c r="CCV624" s="119"/>
      <c r="CCW624" s="119"/>
      <c r="CCX624" s="119"/>
      <c r="CCY624" s="119"/>
      <c r="CCZ624" s="119"/>
      <c r="CDA624" s="119"/>
      <c r="CDB624" s="119"/>
      <c r="CDC624" s="119"/>
      <c r="CDD624" s="119"/>
      <c r="CDE624" s="119"/>
      <c r="CDF624" s="119"/>
      <c r="CDG624" s="119"/>
      <c r="CDH624" s="119"/>
      <c r="CDI624" s="119"/>
      <c r="CDJ624" s="119"/>
      <c r="CDK624" s="119"/>
      <c r="CDL624" s="119"/>
      <c r="CDM624" s="119"/>
      <c r="CDN624" s="119"/>
      <c r="CDO624" s="119"/>
      <c r="CDP624" s="119"/>
      <c r="CDQ624" s="119"/>
      <c r="CDR624" s="119"/>
      <c r="CDS624" s="119"/>
      <c r="CDT624" s="119"/>
      <c r="CDU624" s="119"/>
      <c r="CDV624" s="119"/>
      <c r="CDW624" s="119"/>
      <c r="CDX624" s="119"/>
      <c r="CDY624" s="119"/>
      <c r="CDZ624" s="119"/>
      <c r="CEA624" s="119"/>
      <c r="CEB624" s="119"/>
      <c r="CEC624" s="119"/>
      <c r="CED624" s="119"/>
      <c r="CEE624" s="119"/>
      <c r="CEF624" s="119"/>
      <c r="CEG624" s="119"/>
      <c r="CEH624" s="119"/>
      <c r="CEI624" s="119"/>
      <c r="CEJ624" s="119"/>
      <c r="CEK624" s="119"/>
      <c r="CEL624" s="119"/>
      <c r="CEM624" s="119"/>
      <c r="CEN624" s="119"/>
      <c r="CEO624" s="119"/>
      <c r="CEP624" s="119"/>
      <c r="CEQ624" s="119"/>
      <c r="CER624" s="119"/>
      <c r="CES624" s="119"/>
      <c r="CET624" s="119"/>
      <c r="CEU624" s="119"/>
      <c r="CEV624" s="119"/>
      <c r="CEW624" s="119"/>
      <c r="CEX624" s="119"/>
      <c r="CEY624" s="119"/>
      <c r="CEZ624" s="119"/>
      <c r="CFA624" s="119"/>
      <c r="CFB624" s="119"/>
      <c r="CFC624" s="119"/>
      <c r="CFD624" s="119"/>
      <c r="CFE624" s="119"/>
      <c r="CFF624" s="119"/>
      <c r="CFG624" s="119"/>
      <c r="CFH624" s="119"/>
      <c r="CFI624" s="119"/>
      <c r="CFJ624" s="119"/>
      <c r="CFK624" s="119"/>
      <c r="CFL624" s="119"/>
      <c r="CFM624" s="119"/>
      <c r="CFN624" s="119"/>
      <c r="CFO624" s="119"/>
      <c r="CFP624" s="119"/>
      <c r="CFQ624" s="119"/>
      <c r="CFR624" s="119"/>
      <c r="CFS624" s="119"/>
      <c r="CFT624" s="119"/>
      <c r="CFU624" s="119"/>
      <c r="CFV624" s="119"/>
      <c r="CFW624" s="119"/>
      <c r="CFX624" s="119"/>
      <c r="CFY624" s="119"/>
      <c r="CFZ624" s="119"/>
      <c r="CGA624" s="119"/>
      <c r="CGB624" s="119"/>
      <c r="CGC624" s="119"/>
      <c r="CGD624" s="119"/>
      <c r="CGE624" s="119"/>
      <c r="CGF624" s="119"/>
      <c r="CGG624" s="119"/>
      <c r="CGH624" s="119"/>
      <c r="CGI624" s="119"/>
      <c r="CGJ624" s="119"/>
      <c r="CGK624" s="119"/>
      <c r="CGL624" s="119"/>
      <c r="CGM624" s="119"/>
      <c r="CGN624" s="119"/>
      <c r="CGO624" s="119"/>
      <c r="CGP624" s="119"/>
      <c r="CGQ624" s="119"/>
      <c r="CGR624" s="119"/>
      <c r="CGS624" s="119"/>
      <c r="CGT624" s="119"/>
      <c r="CGU624" s="119"/>
      <c r="CGV624" s="119"/>
      <c r="CGW624" s="119"/>
      <c r="CGX624" s="119"/>
      <c r="CGY624" s="119"/>
      <c r="CGZ624" s="119"/>
      <c r="CHA624" s="119"/>
      <c r="CHB624" s="119"/>
      <c r="CHC624" s="119"/>
      <c r="CHD624" s="119"/>
      <c r="CHE624" s="119"/>
      <c r="CHF624" s="119"/>
      <c r="CHG624" s="119"/>
      <c r="CHH624" s="119"/>
      <c r="CHI624" s="119"/>
      <c r="CHJ624" s="119"/>
      <c r="CHK624" s="119"/>
      <c r="CHL624" s="119"/>
      <c r="CHM624" s="119"/>
      <c r="CHN624" s="119"/>
      <c r="CHO624" s="119"/>
      <c r="CHP624" s="119"/>
      <c r="CHQ624" s="119"/>
      <c r="CHR624" s="119"/>
      <c r="CHS624" s="119"/>
      <c r="CHT624" s="119"/>
      <c r="CHU624" s="119"/>
      <c r="CHV624" s="119"/>
      <c r="CHW624" s="119"/>
      <c r="CHX624" s="119"/>
      <c r="CHY624" s="119"/>
      <c r="CHZ624" s="119"/>
      <c r="CIA624" s="119"/>
      <c r="CIB624" s="119"/>
      <c r="CIC624" s="119"/>
      <c r="CID624" s="119"/>
      <c r="CIE624" s="119"/>
      <c r="CIF624" s="119"/>
      <c r="CIG624" s="119"/>
      <c r="CIH624" s="119"/>
      <c r="CII624" s="119"/>
      <c r="CIJ624" s="119"/>
      <c r="CIK624" s="119"/>
      <c r="CIL624" s="119"/>
      <c r="CIM624" s="119"/>
      <c r="CIN624" s="119"/>
      <c r="CIO624" s="119"/>
      <c r="CIP624" s="119"/>
      <c r="CIQ624" s="119"/>
      <c r="CIR624" s="119"/>
      <c r="CIS624" s="119"/>
      <c r="CIT624" s="119"/>
      <c r="CIU624" s="119"/>
      <c r="CIV624" s="119"/>
      <c r="CIW624" s="119"/>
      <c r="CIX624" s="119"/>
      <c r="CIY624" s="119"/>
      <c r="CIZ624" s="119"/>
      <c r="CJA624" s="119"/>
      <c r="CJB624" s="119"/>
      <c r="CJC624" s="119"/>
      <c r="CJD624" s="119"/>
      <c r="CJE624" s="119"/>
      <c r="CJF624" s="119"/>
      <c r="CJG624" s="119"/>
      <c r="CJH624" s="119"/>
      <c r="CJI624" s="119"/>
      <c r="CJJ624" s="119"/>
      <c r="CJK624" s="119"/>
      <c r="CJL624" s="119"/>
      <c r="CJM624" s="119"/>
      <c r="CJN624" s="119"/>
      <c r="CJO624" s="119"/>
      <c r="CJP624" s="119"/>
      <c r="CJQ624" s="119"/>
      <c r="CJR624" s="119"/>
      <c r="CJS624" s="119"/>
      <c r="CJT624" s="119"/>
      <c r="CJU624" s="119"/>
      <c r="CJV624" s="119"/>
      <c r="CJW624" s="119"/>
      <c r="CJX624" s="119"/>
      <c r="CJY624" s="119"/>
      <c r="CJZ624" s="119"/>
      <c r="CKA624" s="119"/>
      <c r="CKB624" s="119"/>
      <c r="CKC624" s="119"/>
      <c r="CKD624" s="119"/>
      <c r="CKE624" s="119"/>
      <c r="CKF624" s="119"/>
      <c r="CKG624" s="119"/>
      <c r="CKH624" s="119"/>
      <c r="CKI624" s="119"/>
      <c r="CKJ624" s="119"/>
      <c r="CKK624" s="119"/>
      <c r="CKL624" s="119"/>
      <c r="CKM624" s="119"/>
      <c r="CKN624" s="119"/>
      <c r="CKO624" s="119"/>
      <c r="CKP624" s="119"/>
      <c r="CKQ624" s="119"/>
      <c r="CKR624" s="119"/>
      <c r="CKS624" s="119"/>
      <c r="CKT624" s="119"/>
      <c r="CKU624" s="119"/>
      <c r="CKV624" s="119"/>
      <c r="CKW624" s="119"/>
      <c r="CKX624" s="119"/>
      <c r="CKY624" s="119"/>
      <c r="CKZ624" s="119"/>
      <c r="CLA624" s="119"/>
      <c r="CLB624" s="119"/>
      <c r="CLC624" s="119"/>
      <c r="CLD624" s="119"/>
      <c r="CLE624" s="119"/>
      <c r="CLF624" s="119"/>
      <c r="CLG624" s="119"/>
      <c r="CLH624" s="119"/>
      <c r="CLI624" s="119"/>
      <c r="CLJ624" s="119"/>
      <c r="CLK624" s="119"/>
      <c r="CLL624" s="119"/>
      <c r="CLM624" s="119"/>
      <c r="CLN624" s="119"/>
      <c r="CLO624" s="119"/>
      <c r="CLP624" s="119"/>
      <c r="CLQ624" s="119"/>
      <c r="CLR624" s="119"/>
      <c r="CLS624" s="119"/>
      <c r="CLT624" s="119"/>
      <c r="CLU624" s="119"/>
      <c r="CLV624" s="119"/>
      <c r="CLW624" s="119"/>
      <c r="CLX624" s="119"/>
      <c r="CLY624" s="119"/>
      <c r="CLZ624" s="119"/>
      <c r="CMA624" s="119"/>
      <c r="CMB624" s="119"/>
      <c r="CMC624" s="119"/>
      <c r="CMD624" s="119"/>
      <c r="CME624" s="119"/>
      <c r="CMF624" s="119"/>
      <c r="CMG624" s="119"/>
      <c r="CMH624" s="119"/>
      <c r="CMI624" s="119"/>
      <c r="CMJ624" s="119"/>
      <c r="CMK624" s="119"/>
      <c r="CML624" s="119"/>
      <c r="CMM624" s="119"/>
      <c r="CMN624" s="119"/>
      <c r="CMO624" s="119"/>
      <c r="CMP624" s="119"/>
      <c r="CMQ624" s="119"/>
      <c r="CMR624" s="119"/>
      <c r="CMS624" s="119"/>
      <c r="CMT624" s="119"/>
      <c r="CMU624" s="119"/>
      <c r="CMV624" s="119"/>
      <c r="CMW624" s="119"/>
      <c r="CMX624" s="119"/>
      <c r="CMY624" s="119"/>
      <c r="CMZ624" s="119"/>
      <c r="CNA624" s="119"/>
      <c r="CNB624" s="119"/>
      <c r="CNC624" s="119"/>
      <c r="CND624" s="119"/>
      <c r="CNE624" s="119"/>
      <c r="CNF624" s="119"/>
      <c r="CNG624" s="119"/>
      <c r="CNH624" s="119"/>
      <c r="CNI624" s="119"/>
      <c r="CNJ624" s="119"/>
      <c r="CNK624" s="119"/>
      <c r="CNL624" s="119"/>
      <c r="CNM624" s="119"/>
      <c r="CNN624" s="119"/>
      <c r="CNO624" s="119"/>
      <c r="CNP624" s="119"/>
      <c r="CNQ624" s="119"/>
      <c r="CNR624" s="119"/>
      <c r="CNS624" s="119"/>
      <c r="CNT624" s="119"/>
      <c r="CNU624" s="119"/>
      <c r="CNV624" s="119"/>
      <c r="CNW624" s="119"/>
      <c r="CNX624" s="119"/>
      <c r="CNY624" s="119"/>
      <c r="CNZ624" s="119"/>
      <c r="COA624" s="119"/>
      <c r="COB624" s="119"/>
      <c r="COC624" s="119"/>
      <c r="COD624" s="119"/>
      <c r="COE624" s="119"/>
      <c r="COF624" s="119"/>
      <c r="COG624" s="119"/>
      <c r="COH624" s="119"/>
      <c r="COI624" s="119"/>
      <c r="COJ624" s="119"/>
      <c r="COK624" s="119"/>
      <c r="COL624" s="119"/>
      <c r="COM624" s="119"/>
      <c r="CON624" s="119"/>
      <c r="COO624" s="119"/>
      <c r="COP624" s="119"/>
      <c r="COQ624" s="119"/>
      <c r="COR624" s="119"/>
      <c r="COS624" s="119"/>
      <c r="COT624" s="119"/>
      <c r="COU624" s="119"/>
      <c r="COV624" s="119"/>
      <c r="COW624" s="119"/>
      <c r="COX624" s="119"/>
      <c r="COY624" s="119"/>
      <c r="COZ624" s="119"/>
      <c r="CPA624" s="119"/>
      <c r="CPB624" s="119"/>
      <c r="CPC624" s="119"/>
      <c r="CPD624" s="119"/>
      <c r="CPE624" s="119"/>
      <c r="CPF624" s="119"/>
      <c r="CPG624" s="119"/>
      <c r="CPH624" s="119"/>
      <c r="CPI624" s="119"/>
      <c r="CPJ624" s="119"/>
      <c r="CPK624" s="119"/>
      <c r="CPL624" s="119"/>
      <c r="CPM624" s="119"/>
      <c r="CPN624" s="119"/>
      <c r="CPO624" s="119"/>
      <c r="CPP624" s="119"/>
      <c r="CPQ624" s="119"/>
    </row>
    <row r="625" spans="2:24" x14ac:dyDescent="0.2">
      <c r="B625" s="279"/>
      <c r="C625" s="279"/>
      <c r="D625" s="279"/>
      <c r="E625" s="279"/>
      <c r="F625" s="279"/>
      <c r="G625" s="280"/>
      <c r="H625" s="279"/>
      <c r="I625" s="279"/>
      <c r="J625" s="279"/>
      <c r="K625" s="279"/>
      <c r="L625" s="281"/>
      <c r="M625" s="281"/>
      <c r="N625" s="282"/>
      <c r="O625" s="279"/>
      <c r="P625" s="279"/>
      <c r="Q625" s="279"/>
      <c r="R625" s="283"/>
      <c r="S625" s="279"/>
      <c r="T625" s="284"/>
      <c r="U625" s="284"/>
      <c r="V625" s="279"/>
      <c r="W625" s="279"/>
      <c r="X625" s="279"/>
    </row>
    <row r="626" spans="2:24" x14ac:dyDescent="0.2">
      <c r="B626" s="279"/>
      <c r="C626" s="279"/>
      <c r="D626" s="279"/>
      <c r="E626" s="279"/>
      <c r="F626" s="279"/>
      <c r="G626" s="280"/>
      <c r="H626" s="279"/>
      <c r="I626" s="279"/>
      <c r="J626" s="279"/>
      <c r="K626" s="279"/>
      <c r="L626" s="281"/>
      <c r="M626" s="281"/>
      <c r="N626" s="282"/>
      <c r="O626" s="279"/>
      <c r="P626" s="279"/>
      <c r="Q626" s="279"/>
      <c r="R626" s="283"/>
      <c r="S626" s="279"/>
      <c r="T626" s="284"/>
      <c r="U626" s="284"/>
      <c r="V626" s="279"/>
      <c r="W626" s="279"/>
      <c r="X626" s="279"/>
    </row>
  </sheetData>
  <sortState xmlns:xlrd2="http://schemas.microsoft.com/office/spreadsheetml/2017/richdata2" ref="A34:CPQ569">
    <sortCondition ref="D134:D569"/>
    <sortCondition ref="C134:C569"/>
  </sortState>
  <mergeCells count="18">
    <mergeCell ref="G6:S6"/>
    <mergeCell ref="B15:I15"/>
    <mergeCell ref="B16:I16"/>
    <mergeCell ref="B27:I27"/>
    <mergeCell ref="B29:I29"/>
    <mergeCell ref="B18:I18"/>
    <mergeCell ref="B31:I31"/>
    <mergeCell ref="B30:I30"/>
    <mergeCell ref="B12:I12"/>
    <mergeCell ref="B17:I17"/>
    <mergeCell ref="B23:I23"/>
    <mergeCell ref="B24:I24"/>
    <mergeCell ref="B25:I25"/>
    <mergeCell ref="B26:I26"/>
    <mergeCell ref="B19:I19"/>
    <mergeCell ref="B20:I20"/>
    <mergeCell ref="B21:I21"/>
    <mergeCell ref="B22:I22"/>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topLeftCell="A46" zoomScaleNormal="100" workbookViewId="0">
      <selection activeCell="L28" sqref="L28"/>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1096</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55" t="s">
        <v>1044</v>
      </c>
      <c r="C11" s="455"/>
      <c r="D11" s="455"/>
      <c r="E11" s="455"/>
      <c r="F11" s="455"/>
      <c r="G11" s="455"/>
      <c r="H11" s="455"/>
      <c r="I11" s="455"/>
      <c r="J11" s="455"/>
      <c r="K11" s="455"/>
      <c r="L11"/>
      <c r="M11"/>
      <c r="N11"/>
      <c r="O11"/>
      <c r="P11" s="104"/>
    </row>
    <row r="12" spans="1:24" x14ac:dyDescent="0.2">
      <c r="A12"/>
      <c r="B12" s="454" t="s">
        <v>1542</v>
      </c>
      <c r="C12" s="454"/>
      <c r="D12" s="454"/>
      <c r="E12" s="454"/>
      <c r="F12" s="454"/>
      <c r="G12" s="454"/>
      <c r="H12" s="454"/>
      <c r="I12" s="454"/>
      <c r="J12" s="454"/>
      <c r="K12" s="454"/>
      <c r="L12" s="241"/>
      <c r="M12" s="241"/>
      <c r="N12" s="241"/>
      <c r="O12" s="241"/>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6"/>
      <c r="M14" s="226"/>
      <c r="N14" s="226"/>
      <c r="O14" s="226"/>
      <c r="P14" s="109"/>
    </row>
    <row r="15" spans="1:24" s="162" customFormat="1" ht="41.25" customHeight="1" x14ac:dyDescent="0.2">
      <c r="A15" s="67"/>
      <c r="B15" s="156" t="s">
        <v>1</v>
      </c>
      <c r="C15" s="157" t="s">
        <v>1045</v>
      </c>
      <c r="D15" s="158" t="s">
        <v>1046</v>
      </c>
      <c r="E15" s="159" t="s">
        <v>835</v>
      </c>
      <c r="F15" s="156" t="s">
        <v>5</v>
      </c>
      <c r="G15" s="156" t="s">
        <v>840</v>
      </c>
      <c r="H15" s="156" t="s">
        <v>6</v>
      </c>
      <c r="I15" s="156" t="s">
        <v>841</v>
      </c>
      <c r="J15" s="156" t="s">
        <v>8</v>
      </c>
      <c r="K15" s="156" t="s">
        <v>392</v>
      </c>
      <c r="L15" s="243" t="s">
        <v>1246</v>
      </c>
      <c r="M15" s="243" t="s">
        <v>1249</v>
      </c>
      <c r="N15" s="243" t="s">
        <v>1248</v>
      </c>
      <c r="O15" s="243" t="s">
        <v>1247</v>
      </c>
      <c r="P15" s="160"/>
      <c r="Q15" s="161"/>
    </row>
    <row r="16" spans="1:24" s="162" customFormat="1" ht="22.5" customHeight="1" x14ac:dyDescent="0.2">
      <c r="A16" s="67"/>
      <c r="B16" s="163" t="s">
        <v>1060</v>
      </c>
      <c r="C16" s="164" t="s">
        <v>1056</v>
      </c>
      <c r="D16" s="164" t="s">
        <v>1063</v>
      </c>
      <c r="E16" s="165" t="s">
        <v>837</v>
      </c>
      <c r="F16" s="166" t="s">
        <v>17</v>
      </c>
      <c r="G16" s="167">
        <v>0.37847222222222227</v>
      </c>
      <c r="H16" s="166" t="s">
        <v>48</v>
      </c>
      <c r="I16" s="166" t="s">
        <v>394</v>
      </c>
      <c r="J16" s="166" t="s">
        <v>394</v>
      </c>
      <c r="K16" s="166" t="s">
        <v>396</v>
      </c>
      <c r="L16" s="198" t="s">
        <v>1233</v>
      </c>
      <c r="M16" s="198" t="s">
        <v>1233</v>
      </c>
      <c r="N16" s="198" t="s">
        <v>1233</v>
      </c>
      <c r="O16" s="198" t="s">
        <v>1233</v>
      </c>
      <c r="P16" s="160"/>
      <c r="Q16" s="161"/>
    </row>
    <row r="17" spans="1:17" s="162" customFormat="1" ht="22.5" customHeight="1" x14ac:dyDescent="0.2">
      <c r="A17" s="67"/>
      <c r="B17" s="166" t="s">
        <v>1047</v>
      </c>
      <c r="C17" s="164" t="s">
        <v>1055</v>
      </c>
      <c r="D17" s="164" t="s">
        <v>1064</v>
      </c>
      <c r="E17" s="165" t="s">
        <v>837</v>
      </c>
      <c r="F17" s="166" t="s">
        <v>17</v>
      </c>
      <c r="G17" s="167">
        <v>0.37847222222222227</v>
      </c>
      <c r="H17" s="166" t="s">
        <v>48</v>
      </c>
      <c r="I17" s="166" t="s">
        <v>394</v>
      </c>
      <c r="J17" s="166" t="s">
        <v>394</v>
      </c>
      <c r="K17" s="166" t="s">
        <v>396</v>
      </c>
      <c r="L17" s="198" t="s">
        <v>1233</v>
      </c>
      <c r="M17" s="198" t="s">
        <v>1233</v>
      </c>
      <c r="N17" s="198" t="s">
        <v>1233</v>
      </c>
      <c r="O17" s="198" t="s">
        <v>1233</v>
      </c>
      <c r="P17" s="160"/>
      <c r="Q17" s="161"/>
    </row>
    <row r="18" spans="1:17" s="162" customFormat="1" ht="22.5" customHeight="1" x14ac:dyDescent="0.2">
      <c r="A18" s="67"/>
      <c r="B18" s="166" t="s">
        <v>1054</v>
      </c>
      <c r="C18" s="164" t="s">
        <v>1059</v>
      </c>
      <c r="D18" s="164" t="s">
        <v>1078</v>
      </c>
      <c r="E18" s="165" t="s">
        <v>837</v>
      </c>
      <c r="F18" s="168" t="s">
        <v>17</v>
      </c>
      <c r="G18" s="169">
        <v>0.37847222222222227</v>
      </c>
      <c r="H18" s="168" t="s">
        <v>423</v>
      </c>
      <c r="I18" s="166" t="s">
        <v>394</v>
      </c>
      <c r="J18" s="166" t="s">
        <v>394</v>
      </c>
      <c r="K18" s="168" t="s">
        <v>395</v>
      </c>
      <c r="L18" s="198" t="s">
        <v>1233</v>
      </c>
      <c r="M18" s="198" t="s">
        <v>1233</v>
      </c>
      <c r="N18" s="198" t="s">
        <v>1233</v>
      </c>
      <c r="O18" s="198" t="s">
        <v>1233</v>
      </c>
      <c r="P18" s="160"/>
      <c r="Q18" s="161"/>
    </row>
    <row r="19" spans="1:17" s="162" customFormat="1" ht="22.5" customHeight="1" x14ac:dyDescent="0.2">
      <c r="A19" s="67"/>
      <c r="B19" s="166" t="s">
        <v>1053</v>
      </c>
      <c r="C19" s="164" t="s">
        <v>1059</v>
      </c>
      <c r="D19" s="164" t="s">
        <v>1065</v>
      </c>
      <c r="E19" s="165" t="s">
        <v>837</v>
      </c>
      <c r="F19" s="168" t="s">
        <v>17</v>
      </c>
      <c r="G19" s="169">
        <v>0.37847222222222227</v>
      </c>
      <c r="H19" s="168" t="s">
        <v>48</v>
      </c>
      <c r="I19" s="166" t="s">
        <v>394</v>
      </c>
      <c r="J19" s="166" t="s">
        <v>394</v>
      </c>
      <c r="K19" s="168" t="s">
        <v>396</v>
      </c>
      <c r="L19" s="198" t="s">
        <v>1233</v>
      </c>
      <c r="M19" s="198" t="s">
        <v>1233</v>
      </c>
      <c r="N19" s="198" t="s">
        <v>1233</v>
      </c>
      <c r="O19" s="198" t="s">
        <v>1233</v>
      </c>
      <c r="P19" s="160"/>
      <c r="Q19" s="161"/>
    </row>
    <row r="20" spans="1:17" s="162" customFormat="1" ht="22.5" customHeight="1" x14ac:dyDescent="0.2">
      <c r="A20" s="67"/>
      <c r="B20" s="163" t="s">
        <v>1093</v>
      </c>
      <c r="C20" s="164" t="s">
        <v>1056</v>
      </c>
      <c r="D20" s="164" t="s">
        <v>1271</v>
      </c>
      <c r="E20" s="165" t="s">
        <v>837</v>
      </c>
      <c r="F20" s="168" t="s">
        <v>17</v>
      </c>
      <c r="G20" s="167">
        <v>0.33333333333333331</v>
      </c>
      <c r="H20" s="166" t="s">
        <v>393</v>
      </c>
      <c r="I20" s="166" t="s">
        <v>394</v>
      </c>
      <c r="J20" s="166" t="s">
        <v>394</v>
      </c>
      <c r="K20" s="166" t="s">
        <v>396</v>
      </c>
      <c r="L20" s="198" t="s">
        <v>1233</v>
      </c>
      <c r="M20" s="198" t="s">
        <v>1233</v>
      </c>
      <c r="N20" s="198" t="s">
        <v>1233</v>
      </c>
      <c r="O20" s="198" t="s">
        <v>1233</v>
      </c>
      <c r="P20" s="160"/>
      <c r="Q20" s="161"/>
    </row>
    <row r="21" spans="1:17" s="162" customFormat="1" ht="22.5" customHeight="1" x14ac:dyDescent="0.2">
      <c r="A21" s="67"/>
      <c r="B21" s="166" t="s">
        <v>1052</v>
      </c>
      <c r="C21" s="164" t="s">
        <v>1057</v>
      </c>
      <c r="D21" s="164" t="s">
        <v>1089</v>
      </c>
      <c r="E21" s="165" t="s">
        <v>837</v>
      </c>
      <c r="F21" s="166" t="s">
        <v>17</v>
      </c>
      <c r="G21" s="167">
        <v>0.37847222222222227</v>
      </c>
      <c r="H21" s="166" t="s">
        <v>48</v>
      </c>
      <c r="I21" s="166" t="s">
        <v>394</v>
      </c>
      <c r="J21" s="166" t="s">
        <v>394</v>
      </c>
      <c r="K21" s="166" t="s">
        <v>395</v>
      </c>
      <c r="L21" s="198" t="s">
        <v>1233</v>
      </c>
      <c r="M21" s="198" t="s">
        <v>1233</v>
      </c>
      <c r="N21" s="198" t="s">
        <v>1233</v>
      </c>
      <c r="O21" s="198" t="s">
        <v>1233</v>
      </c>
      <c r="P21" s="160"/>
      <c r="Q21" s="161"/>
    </row>
    <row r="22" spans="1:17" s="162" customFormat="1" ht="22.5" customHeight="1" x14ac:dyDescent="0.2">
      <c r="A22" s="67"/>
      <c r="B22" s="166" t="s">
        <v>1051</v>
      </c>
      <c r="C22" s="164" t="s">
        <v>1058</v>
      </c>
      <c r="D22" s="164" t="s">
        <v>1068</v>
      </c>
      <c r="E22" s="170" t="s">
        <v>837</v>
      </c>
      <c r="F22" s="166" t="s">
        <v>17</v>
      </c>
      <c r="G22" s="167">
        <v>0.37847222222222227</v>
      </c>
      <c r="H22" s="166" t="s">
        <v>48</v>
      </c>
      <c r="I22" s="166" t="s">
        <v>394</v>
      </c>
      <c r="J22" s="166" t="s">
        <v>394</v>
      </c>
      <c r="K22" s="168" t="s">
        <v>412</v>
      </c>
      <c r="L22" s="198" t="s">
        <v>708</v>
      </c>
      <c r="M22" s="198" t="s">
        <v>708</v>
      </c>
      <c r="N22" s="198">
        <v>49999999</v>
      </c>
      <c r="O22" s="198">
        <v>49999999</v>
      </c>
      <c r="P22" s="160"/>
      <c r="Q22" s="161"/>
    </row>
    <row r="23" spans="1:17" s="162" customFormat="1" ht="22.5" customHeight="1" x14ac:dyDescent="0.2">
      <c r="A23" s="67"/>
      <c r="B23" s="166" t="s">
        <v>397</v>
      </c>
      <c r="C23" s="164" t="s">
        <v>1056</v>
      </c>
      <c r="D23" s="164" t="s">
        <v>1067</v>
      </c>
      <c r="E23" s="165" t="s">
        <v>837</v>
      </c>
      <c r="F23" s="168" t="s">
        <v>17</v>
      </c>
      <c r="G23" s="167">
        <v>0.37847222222222227</v>
      </c>
      <c r="H23" s="166" t="s">
        <v>48</v>
      </c>
      <c r="I23" s="166" t="s">
        <v>394</v>
      </c>
      <c r="J23" s="166" t="s">
        <v>394</v>
      </c>
      <c r="K23" s="168" t="s">
        <v>395</v>
      </c>
      <c r="L23" s="198" t="s">
        <v>708</v>
      </c>
      <c r="M23" s="198" t="s">
        <v>708</v>
      </c>
      <c r="N23" s="198" t="s">
        <v>1234</v>
      </c>
      <c r="O23" s="198" t="s">
        <v>1234</v>
      </c>
      <c r="P23" s="160"/>
      <c r="Q23" s="161"/>
    </row>
    <row r="24" spans="1:17" s="162" customFormat="1" ht="22.5" customHeight="1" x14ac:dyDescent="0.2">
      <c r="A24" s="67"/>
      <c r="B24" s="166" t="s">
        <v>398</v>
      </c>
      <c r="C24" s="164" t="s">
        <v>1056</v>
      </c>
      <c r="D24" s="164" t="s">
        <v>1082</v>
      </c>
      <c r="E24" s="165" t="s">
        <v>837</v>
      </c>
      <c r="F24" s="168" t="s">
        <v>17</v>
      </c>
      <c r="G24" s="167">
        <v>0.33333333333333331</v>
      </c>
      <c r="H24" s="166" t="s">
        <v>393</v>
      </c>
      <c r="I24" s="166" t="s">
        <v>394</v>
      </c>
      <c r="J24" s="166" t="s">
        <v>394</v>
      </c>
      <c r="K24" s="168" t="s">
        <v>395</v>
      </c>
      <c r="L24" s="198" t="s">
        <v>1233</v>
      </c>
      <c r="M24" s="198" t="s">
        <v>1233</v>
      </c>
      <c r="N24" s="198" t="s">
        <v>1233</v>
      </c>
      <c r="O24" s="198" t="s">
        <v>1233</v>
      </c>
      <c r="P24" s="160"/>
      <c r="Q24" s="161"/>
    </row>
    <row r="25" spans="1:17" s="162" customFormat="1" ht="22.5" customHeight="1" x14ac:dyDescent="0.2">
      <c r="A25" s="67"/>
      <c r="B25" s="166" t="s">
        <v>399</v>
      </c>
      <c r="C25" s="164" t="s">
        <v>1057</v>
      </c>
      <c r="D25" s="164" t="s">
        <v>1083</v>
      </c>
      <c r="E25" s="165" t="s">
        <v>837</v>
      </c>
      <c r="F25" s="166" t="s">
        <v>17</v>
      </c>
      <c r="G25" s="167">
        <v>0.33333333333333331</v>
      </c>
      <c r="H25" s="166" t="s">
        <v>393</v>
      </c>
      <c r="I25" s="166" t="s">
        <v>394</v>
      </c>
      <c r="J25" s="166" t="s">
        <v>394</v>
      </c>
      <c r="K25" s="166" t="s">
        <v>395</v>
      </c>
      <c r="L25" s="198" t="s">
        <v>1233</v>
      </c>
      <c r="M25" s="198" t="s">
        <v>1233</v>
      </c>
      <c r="N25" s="198" t="s">
        <v>1233</v>
      </c>
      <c r="O25" s="198" t="s">
        <v>1233</v>
      </c>
      <c r="P25" s="160"/>
      <c r="Q25" s="161"/>
    </row>
    <row r="26" spans="1:17" s="162" customFormat="1" ht="22.5" customHeight="1" x14ac:dyDescent="0.2">
      <c r="A26" s="67"/>
      <c r="B26" s="166" t="s">
        <v>400</v>
      </c>
      <c r="C26" s="164" t="s">
        <v>1056</v>
      </c>
      <c r="D26" s="164" t="s">
        <v>1209</v>
      </c>
      <c r="E26" s="165" t="s">
        <v>837</v>
      </c>
      <c r="F26" s="166" t="s">
        <v>17</v>
      </c>
      <c r="G26" s="167">
        <v>0.33333333333333331</v>
      </c>
      <c r="H26" s="166" t="s">
        <v>393</v>
      </c>
      <c r="I26" s="166" t="s">
        <v>394</v>
      </c>
      <c r="J26" s="166" t="s">
        <v>394</v>
      </c>
      <c r="K26" s="168" t="s">
        <v>396</v>
      </c>
      <c r="L26" s="198" t="s">
        <v>1233</v>
      </c>
      <c r="M26" s="198" t="s">
        <v>1233</v>
      </c>
      <c r="N26" s="198" t="s">
        <v>1233</v>
      </c>
      <c r="O26" s="198" t="s">
        <v>1233</v>
      </c>
      <c r="P26" s="160"/>
      <c r="Q26" s="161"/>
    </row>
    <row r="27" spans="1:17" s="162" customFormat="1" ht="22.5" customHeight="1" x14ac:dyDescent="0.2">
      <c r="A27" s="67"/>
      <c r="B27" s="166" t="s">
        <v>401</v>
      </c>
      <c r="C27" s="164" t="s">
        <v>1057</v>
      </c>
      <c r="D27" s="164" t="s">
        <v>1210</v>
      </c>
      <c r="E27" s="165" t="s">
        <v>837</v>
      </c>
      <c r="F27" s="166" t="s">
        <v>17</v>
      </c>
      <c r="G27" s="167">
        <v>0.33333333333333331</v>
      </c>
      <c r="H27" s="166" t="s">
        <v>393</v>
      </c>
      <c r="I27" s="166" t="s">
        <v>394</v>
      </c>
      <c r="J27" s="166" t="s">
        <v>394</v>
      </c>
      <c r="K27" s="166" t="s">
        <v>395</v>
      </c>
      <c r="L27" s="198" t="s">
        <v>1233</v>
      </c>
      <c r="M27" s="198" t="s">
        <v>1233</v>
      </c>
      <c r="N27" s="198" t="s">
        <v>1233</v>
      </c>
      <c r="O27" s="198" t="s">
        <v>1233</v>
      </c>
      <c r="P27" s="160"/>
      <c r="Q27" s="161"/>
    </row>
    <row r="28" spans="1:17" s="162" customFormat="1" ht="22.5" customHeight="1" x14ac:dyDescent="0.2">
      <c r="A28" s="67"/>
      <c r="B28" s="166" t="s">
        <v>402</v>
      </c>
      <c r="C28" s="164" t="s">
        <v>1058</v>
      </c>
      <c r="D28" s="164" t="s">
        <v>1066</v>
      </c>
      <c r="E28" s="165" t="s">
        <v>837</v>
      </c>
      <c r="F28" s="166" t="s">
        <v>17</v>
      </c>
      <c r="G28" s="167">
        <v>0.37847222222222227</v>
      </c>
      <c r="H28" s="166" t="s">
        <v>48</v>
      </c>
      <c r="I28" s="166" t="s">
        <v>394</v>
      </c>
      <c r="J28" s="166" t="s">
        <v>394</v>
      </c>
      <c r="K28" s="166" t="s">
        <v>395</v>
      </c>
      <c r="L28" s="198" t="s">
        <v>708</v>
      </c>
      <c r="M28" s="198" t="s">
        <v>708</v>
      </c>
      <c r="N28" s="198" t="s">
        <v>1234</v>
      </c>
      <c r="O28" s="198" t="s">
        <v>1234</v>
      </c>
      <c r="P28" s="160"/>
      <c r="Q28" s="161"/>
    </row>
    <row r="29" spans="1:17" s="162" customFormat="1" ht="22.5" customHeight="1" x14ac:dyDescent="0.2">
      <c r="A29" s="67"/>
      <c r="B29" s="166" t="s">
        <v>759</v>
      </c>
      <c r="C29" s="164" t="s">
        <v>1056</v>
      </c>
      <c r="D29" s="164" t="s">
        <v>1084</v>
      </c>
      <c r="E29" s="165" t="s">
        <v>837</v>
      </c>
      <c r="F29" s="166" t="s">
        <v>17</v>
      </c>
      <c r="G29" s="167">
        <v>0.33333333333333331</v>
      </c>
      <c r="H29" s="166" t="s">
        <v>393</v>
      </c>
      <c r="I29" s="166" t="s">
        <v>394</v>
      </c>
      <c r="J29" s="166" t="s">
        <v>394</v>
      </c>
      <c r="K29" s="166" t="s">
        <v>395</v>
      </c>
      <c r="L29" s="198" t="s">
        <v>1233</v>
      </c>
      <c r="M29" s="198" t="s">
        <v>1233</v>
      </c>
      <c r="N29" s="198" t="s">
        <v>1233</v>
      </c>
      <c r="O29" s="198" t="s">
        <v>1233</v>
      </c>
      <c r="P29" s="160"/>
      <c r="Q29" s="161"/>
    </row>
    <row r="30" spans="1:17" s="162" customFormat="1" ht="22.5" customHeight="1" x14ac:dyDescent="0.2">
      <c r="A30" s="67"/>
      <c r="B30" s="166" t="s">
        <v>760</v>
      </c>
      <c r="C30" s="164" t="s">
        <v>1057</v>
      </c>
      <c r="D30" s="164" t="s">
        <v>1085</v>
      </c>
      <c r="E30" s="165" t="s">
        <v>837</v>
      </c>
      <c r="F30" s="166" t="s">
        <v>17</v>
      </c>
      <c r="G30" s="167">
        <v>0.33333333333333331</v>
      </c>
      <c r="H30" s="166" t="s">
        <v>393</v>
      </c>
      <c r="I30" s="166" t="s">
        <v>394</v>
      </c>
      <c r="J30" s="166" t="s">
        <v>394</v>
      </c>
      <c r="K30" s="166" t="s">
        <v>395</v>
      </c>
      <c r="L30" s="198" t="s">
        <v>1233</v>
      </c>
      <c r="M30" s="198" t="s">
        <v>1233</v>
      </c>
      <c r="N30" s="198" t="s">
        <v>1233</v>
      </c>
      <c r="O30" s="198" t="s">
        <v>1233</v>
      </c>
      <c r="P30" s="160"/>
      <c r="Q30" s="161"/>
    </row>
    <row r="31" spans="1:17" s="162" customFormat="1" ht="22.5" customHeight="1" x14ac:dyDescent="0.2">
      <c r="A31" s="67"/>
      <c r="B31" s="166" t="s">
        <v>403</v>
      </c>
      <c r="C31" s="164" t="s">
        <v>1059</v>
      </c>
      <c r="D31" s="164" t="s">
        <v>1079</v>
      </c>
      <c r="E31" s="165" t="s">
        <v>837</v>
      </c>
      <c r="F31" s="168" t="s">
        <v>17</v>
      </c>
      <c r="G31" s="169">
        <v>0.37847222222222227</v>
      </c>
      <c r="H31" s="168" t="s">
        <v>423</v>
      </c>
      <c r="I31" s="166" t="s">
        <v>394</v>
      </c>
      <c r="J31" s="166" t="s">
        <v>394</v>
      </c>
      <c r="K31" s="168" t="s">
        <v>395</v>
      </c>
      <c r="L31" s="198" t="s">
        <v>1233</v>
      </c>
      <c r="M31" s="198" t="s">
        <v>1233</v>
      </c>
      <c r="N31" s="198" t="s">
        <v>1233</v>
      </c>
      <c r="O31" s="198" t="s">
        <v>1233</v>
      </c>
      <c r="P31" s="160"/>
      <c r="Q31" s="161"/>
    </row>
    <row r="32" spans="1:17" s="162" customFormat="1" ht="22.5" customHeight="1" x14ac:dyDescent="0.2">
      <c r="A32" s="67"/>
      <c r="B32" s="166" t="s">
        <v>404</v>
      </c>
      <c r="C32" s="164" t="s">
        <v>1057</v>
      </c>
      <c r="D32" s="164" t="s">
        <v>1086</v>
      </c>
      <c r="E32" s="165" t="s">
        <v>837</v>
      </c>
      <c r="F32" s="166" t="s">
        <v>17</v>
      </c>
      <c r="G32" s="167">
        <v>0.33333333333333331</v>
      </c>
      <c r="H32" s="166" t="s">
        <v>393</v>
      </c>
      <c r="I32" s="166" t="s">
        <v>394</v>
      </c>
      <c r="J32" s="166" t="s">
        <v>394</v>
      </c>
      <c r="K32" s="166" t="s">
        <v>395</v>
      </c>
      <c r="L32" s="198" t="s">
        <v>1233</v>
      </c>
      <c r="M32" s="198" t="s">
        <v>1233</v>
      </c>
      <c r="N32" s="198" t="s">
        <v>1233</v>
      </c>
      <c r="O32" s="198" t="s">
        <v>1233</v>
      </c>
      <c r="P32" s="160"/>
      <c r="Q32" s="161"/>
    </row>
    <row r="33" spans="1:17" s="162" customFormat="1" ht="22.5" customHeight="1" x14ac:dyDescent="0.2">
      <c r="A33" s="67"/>
      <c r="B33" s="166" t="s">
        <v>405</v>
      </c>
      <c r="C33" s="164" t="s">
        <v>1056</v>
      </c>
      <c r="D33" s="164" t="s">
        <v>1069</v>
      </c>
      <c r="E33" s="165" t="s">
        <v>837</v>
      </c>
      <c r="F33" s="168" t="s">
        <v>17</v>
      </c>
      <c r="G33" s="167">
        <v>0.37847222222222227</v>
      </c>
      <c r="H33" s="166" t="s">
        <v>48</v>
      </c>
      <c r="I33" s="166" t="s">
        <v>394</v>
      </c>
      <c r="J33" s="166" t="s">
        <v>394</v>
      </c>
      <c r="K33" s="168" t="s">
        <v>395</v>
      </c>
      <c r="L33" s="198" t="s">
        <v>1233</v>
      </c>
      <c r="M33" s="198" t="s">
        <v>1233</v>
      </c>
      <c r="N33" s="198" t="s">
        <v>1233</v>
      </c>
      <c r="O33" s="198" t="s">
        <v>1233</v>
      </c>
      <c r="P33" s="160"/>
      <c r="Q33" s="161"/>
    </row>
    <row r="34" spans="1:17" s="162" customFormat="1" ht="22.5" customHeight="1" x14ac:dyDescent="0.2">
      <c r="A34" s="67"/>
      <c r="B34" s="166" t="s">
        <v>406</v>
      </c>
      <c r="C34" s="164" t="s">
        <v>1057</v>
      </c>
      <c r="D34" s="164" t="s">
        <v>1070</v>
      </c>
      <c r="E34" s="165" t="s">
        <v>837</v>
      </c>
      <c r="F34" s="166" t="s">
        <v>17</v>
      </c>
      <c r="G34" s="167">
        <v>0.37847222222222227</v>
      </c>
      <c r="H34" s="166" t="s">
        <v>48</v>
      </c>
      <c r="I34" s="166" t="s">
        <v>394</v>
      </c>
      <c r="J34" s="166" t="s">
        <v>394</v>
      </c>
      <c r="K34" s="166" t="s">
        <v>395</v>
      </c>
      <c r="L34" s="198" t="s">
        <v>1233</v>
      </c>
      <c r="M34" s="198" t="s">
        <v>1233</v>
      </c>
      <c r="N34" s="198" t="s">
        <v>1233</v>
      </c>
      <c r="O34" s="198" t="s">
        <v>1233</v>
      </c>
      <c r="P34" s="160"/>
      <c r="Q34" s="161"/>
    </row>
    <row r="35" spans="1:17" s="162" customFormat="1" ht="22.5" customHeight="1" x14ac:dyDescent="0.2">
      <c r="A35" s="67"/>
      <c r="B35" s="168" t="s">
        <v>407</v>
      </c>
      <c r="C35" s="164" t="s">
        <v>1059</v>
      </c>
      <c r="D35" s="164" t="s">
        <v>1080</v>
      </c>
      <c r="E35" s="165" t="s">
        <v>837</v>
      </c>
      <c r="F35" s="168" t="s">
        <v>17</v>
      </c>
      <c r="G35" s="169">
        <v>0.37847222222222227</v>
      </c>
      <c r="H35" s="168" t="s">
        <v>423</v>
      </c>
      <c r="I35" s="166" t="s">
        <v>394</v>
      </c>
      <c r="J35" s="166" t="s">
        <v>394</v>
      </c>
      <c r="K35" s="168" t="s">
        <v>395</v>
      </c>
      <c r="L35" s="198" t="s">
        <v>1233</v>
      </c>
      <c r="M35" s="198" t="s">
        <v>1233</v>
      </c>
      <c r="N35" s="198" t="s">
        <v>1233</v>
      </c>
      <c r="O35" s="198" t="s">
        <v>1233</v>
      </c>
      <c r="P35" s="160"/>
      <c r="Q35" s="171"/>
    </row>
    <row r="36" spans="1:17" s="162" customFormat="1" ht="22.5" customHeight="1" x14ac:dyDescent="0.2">
      <c r="A36" s="67"/>
      <c r="B36" s="166" t="s">
        <v>408</v>
      </c>
      <c r="C36" s="164" t="s">
        <v>1056</v>
      </c>
      <c r="D36" s="164" t="s">
        <v>1071</v>
      </c>
      <c r="E36" s="165" t="s">
        <v>837</v>
      </c>
      <c r="F36" s="168" t="s">
        <v>17</v>
      </c>
      <c r="G36" s="167">
        <v>0.37847222222222227</v>
      </c>
      <c r="H36" s="166" t="s">
        <v>48</v>
      </c>
      <c r="I36" s="166" t="s">
        <v>394</v>
      </c>
      <c r="J36" s="166" t="s">
        <v>394</v>
      </c>
      <c r="K36" s="168" t="s">
        <v>412</v>
      </c>
      <c r="L36" s="198" t="s">
        <v>1233</v>
      </c>
      <c r="M36" s="198" t="s">
        <v>1233</v>
      </c>
      <c r="N36" s="198" t="s">
        <v>1233</v>
      </c>
      <c r="O36" s="198" t="s">
        <v>1233</v>
      </c>
      <c r="P36" s="160"/>
      <c r="Q36" s="161"/>
    </row>
    <row r="37" spans="1:17" s="162" customFormat="1" ht="22.5" customHeight="1" x14ac:dyDescent="0.2">
      <c r="A37" s="67"/>
      <c r="B37" s="166" t="s">
        <v>712</v>
      </c>
      <c r="C37" s="164" t="s">
        <v>1056</v>
      </c>
      <c r="D37" s="164" t="s">
        <v>1072</v>
      </c>
      <c r="E37" s="165" t="s">
        <v>837</v>
      </c>
      <c r="F37" s="166" t="s">
        <v>17</v>
      </c>
      <c r="G37" s="167">
        <v>0.37847222222222227</v>
      </c>
      <c r="H37" s="166" t="s">
        <v>48</v>
      </c>
      <c r="I37" s="166" t="s">
        <v>394</v>
      </c>
      <c r="J37" s="166" t="s">
        <v>394</v>
      </c>
      <c r="K37" s="166" t="s">
        <v>396</v>
      </c>
      <c r="L37" s="198" t="s">
        <v>1233</v>
      </c>
      <c r="M37" s="198" t="s">
        <v>1233</v>
      </c>
      <c r="N37" s="198" t="s">
        <v>1233</v>
      </c>
      <c r="O37" s="198" t="s">
        <v>1233</v>
      </c>
      <c r="P37" s="160"/>
      <c r="Q37" s="161"/>
    </row>
    <row r="38" spans="1:17" s="162" customFormat="1" ht="22.5" customHeight="1" x14ac:dyDescent="0.2">
      <c r="A38" s="67"/>
      <c r="B38" s="166" t="s">
        <v>1219</v>
      </c>
      <c r="C38" s="164" t="s">
        <v>1057</v>
      </c>
      <c r="D38" s="164" t="s">
        <v>1221</v>
      </c>
      <c r="E38" s="165" t="s">
        <v>837</v>
      </c>
      <c r="F38" s="166" t="s">
        <v>17</v>
      </c>
      <c r="G38" s="169">
        <v>0.37847222222222227</v>
      </c>
      <c r="H38" s="168" t="s">
        <v>423</v>
      </c>
      <c r="I38" s="166" t="s">
        <v>394</v>
      </c>
      <c r="J38" s="166" t="s">
        <v>394</v>
      </c>
      <c r="K38" s="168" t="s">
        <v>395</v>
      </c>
      <c r="L38" s="198" t="s">
        <v>1233</v>
      </c>
      <c r="M38" s="198" t="s">
        <v>1233</v>
      </c>
      <c r="N38" s="198" t="s">
        <v>1233</v>
      </c>
      <c r="O38" s="198" t="s">
        <v>1233</v>
      </c>
      <c r="P38" s="160"/>
      <c r="Q38" s="161"/>
    </row>
    <row r="39" spans="1:17" s="162" customFormat="1" ht="22.5" customHeight="1" x14ac:dyDescent="0.2">
      <c r="A39" s="67"/>
      <c r="B39" s="166" t="s">
        <v>1220</v>
      </c>
      <c r="C39" s="164" t="s">
        <v>1057</v>
      </c>
      <c r="D39" s="164" t="s">
        <v>1222</v>
      </c>
      <c r="E39" s="165" t="s">
        <v>837</v>
      </c>
      <c r="F39" s="166" t="s">
        <v>17</v>
      </c>
      <c r="G39" s="167">
        <v>0.33333333333333331</v>
      </c>
      <c r="H39" s="166" t="s">
        <v>393</v>
      </c>
      <c r="I39" s="166" t="s">
        <v>394</v>
      </c>
      <c r="J39" s="166" t="s">
        <v>394</v>
      </c>
      <c r="K39" s="168" t="s">
        <v>395</v>
      </c>
      <c r="L39" s="198" t="s">
        <v>1233</v>
      </c>
      <c r="M39" s="198" t="s">
        <v>1233</v>
      </c>
      <c r="N39" s="198" t="s">
        <v>1233</v>
      </c>
      <c r="O39" s="198" t="s">
        <v>1233</v>
      </c>
      <c r="P39" s="160"/>
      <c r="Q39" s="161"/>
    </row>
    <row r="40" spans="1:17" s="162" customFormat="1" ht="22.5" customHeight="1" x14ac:dyDescent="0.2">
      <c r="A40" s="67"/>
      <c r="B40" s="166" t="s">
        <v>411</v>
      </c>
      <c r="C40" s="164" t="s">
        <v>1056</v>
      </c>
      <c r="D40" s="164" t="s">
        <v>1277</v>
      </c>
      <c r="E40" s="165" t="s">
        <v>837</v>
      </c>
      <c r="F40" s="166" t="s">
        <v>17</v>
      </c>
      <c r="G40" s="167">
        <v>0.37847222222222227</v>
      </c>
      <c r="H40" s="168" t="s">
        <v>423</v>
      </c>
      <c r="I40" s="166" t="s">
        <v>394</v>
      </c>
      <c r="J40" s="166" t="s">
        <v>394</v>
      </c>
      <c r="K40" s="166" t="s">
        <v>395</v>
      </c>
      <c r="L40" s="198" t="s">
        <v>1233</v>
      </c>
      <c r="M40" s="198" t="s">
        <v>1233</v>
      </c>
      <c r="N40" s="198" t="s">
        <v>1233</v>
      </c>
      <c r="O40" s="198" t="s">
        <v>1233</v>
      </c>
      <c r="P40" s="160"/>
      <c r="Q40" s="161"/>
    </row>
    <row r="41" spans="1:17" s="162" customFormat="1" ht="22.5" customHeight="1" x14ac:dyDescent="0.2">
      <c r="A41" s="67"/>
      <c r="B41" s="166" t="s">
        <v>1090</v>
      </c>
      <c r="C41" s="164" t="s">
        <v>1056</v>
      </c>
      <c r="D41" s="164" t="s">
        <v>1091</v>
      </c>
      <c r="E41" s="165" t="s">
        <v>837</v>
      </c>
      <c r="F41" s="166" t="s">
        <v>17</v>
      </c>
      <c r="G41" s="167">
        <v>0.37847222222222227</v>
      </c>
      <c r="H41" s="166" t="s">
        <v>48</v>
      </c>
      <c r="I41" s="166" t="s">
        <v>394</v>
      </c>
      <c r="J41" s="166" t="s">
        <v>394</v>
      </c>
      <c r="K41" s="166" t="s">
        <v>395</v>
      </c>
      <c r="L41" s="198" t="s">
        <v>1233</v>
      </c>
      <c r="M41" s="198" t="s">
        <v>1233</v>
      </c>
      <c r="N41" s="198" t="s">
        <v>1233</v>
      </c>
      <c r="O41" s="198" t="s">
        <v>1233</v>
      </c>
      <c r="P41" s="160"/>
      <c r="Q41" s="161"/>
    </row>
    <row r="42" spans="1:17" s="162" customFormat="1" ht="22.5" customHeight="1" x14ac:dyDescent="0.2">
      <c r="A42" s="67"/>
      <c r="B42" s="166" t="s">
        <v>413</v>
      </c>
      <c r="C42" s="164" t="s">
        <v>1057</v>
      </c>
      <c r="D42" s="164" t="s">
        <v>1081</v>
      </c>
      <c r="E42" s="165" t="s">
        <v>837</v>
      </c>
      <c r="F42" s="166" t="s">
        <v>17</v>
      </c>
      <c r="G42" s="167">
        <v>0.37847222222222227</v>
      </c>
      <c r="H42" s="168" t="s">
        <v>423</v>
      </c>
      <c r="I42" s="166" t="s">
        <v>394</v>
      </c>
      <c r="J42" s="166" t="s">
        <v>394</v>
      </c>
      <c r="K42" s="166" t="s">
        <v>395</v>
      </c>
      <c r="L42" s="198" t="s">
        <v>1233</v>
      </c>
      <c r="M42" s="198" t="s">
        <v>1233</v>
      </c>
      <c r="N42" s="198" t="s">
        <v>1233</v>
      </c>
      <c r="O42" s="198" t="s">
        <v>1233</v>
      </c>
      <c r="P42" s="160"/>
      <c r="Q42" s="171"/>
    </row>
    <row r="43" spans="1:17" s="173" customFormat="1" ht="22.5" customHeight="1" x14ac:dyDescent="0.2">
      <c r="A43" s="172"/>
      <c r="B43" s="166" t="s">
        <v>415</v>
      </c>
      <c r="C43" s="164" t="s">
        <v>1056</v>
      </c>
      <c r="D43" s="164" t="s">
        <v>1073</v>
      </c>
      <c r="E43" s="165" t="s">
        <v>837</v>
      </c>
      <c r="F43" s="168" t="s">
        <v>17</v>
      </c>
      <c r="G43" s="169">
        <v>0.37847222222222227</v>
      </c>
      <c r="H43" s="168" t="s">
        <v>48</v>
      </c>
      <c r="I43" s="166" t="s">
        <v>394</v>
      </c>
      <c r="J43" s="166" t="s">
        <v>394</v>
      </c>
      <c r="K43" s="168" t="s">
        <v>395</v>
      </c>
      <c r="L43" s="198" t="s">
        <v>1233</v>
      </c>
      <c r="M43" s="198" t="s">
        <v>1233</v>
      </c>
      <c r="N43" s="198" t="s">
        <v>1233</v>
      </c>
      <c r="O43" s="198" t="s">
        <v>1233</v>
      </c>
      <c r="P43" s="160"/>
      <c r="Q43" s="161"/>
    </row>
    <row r="44" spans="1:17" s="162" customFormat="1" ht="22.5" customHeight="1" x14ac:dyDescent="0.2">
      <c r="A44" s="67"/>
      <c r="B44" s="166" t="s">
        <v>416</v>
      </c>
      <c r="C44" s="164" t="s">
        <v>1057</v>
      </c>
      <c r="D44" s="164" t="s">
        <v>1074</v>
      </c>
      <c r="E44" s="165" t="s">
        <v>837</v>
      </c>
      <c r="F44" s="166" t="s">
        <v>17</v>
      </c>
      <c r="G44" s="167">
        <v>0.37847222222222227</v>
      </c>
      <c r="H44" s="166" t="s">
        <v>48</v>
      </c>
      <c r="I44" s="166" t="s">
        <v>394</v>
      </c>
      <c r="J44" s="166" t="s">
        <v>394</v>
      </c>
      <c r="K44" s="166" t="s">
        <v>395</v>
      </c>
      <c r="L44" s="198" t="s">
        <v>1233</v>
      </c>
      <c r="M44" s="198" t="s">
        <v>1233</v>
      </c>
      <c r="N44" s="198" t="s">
        <v>1233</v>
      </c>
      <c r="O44" s="198" t="s">
        <v>1233</v>
      </c>
      <c r="P44" s="160"/>
      <c r="Q44" s="171"/>
    </row>
    <row r="45" spans="1:17" s="162" customFormat="1" ht="22.5" customHeight="1" x14ac:dyDescent="0.2">
      <c r="A45" s="67"/>
      <c r="B45" s="166" t="s">
        <v>417</v>
      </c>
      <c r="C45" s="164" t="s">
        <v>1058</v>
      </c>
      <c r="D45" s="164" t="s">
        <v>1075</v>
      </c>
      <c r="E45" s="165" t="s">
        <v>837</v>
      </c>
      <c r="F45" s="168" t="s">
        <v>17</v>
      </c>
      <c r="G45" s="169">
        <v>0.37847222222222227</v>
      </c>
      <c r="H45" s="168" t="s">
        <v>48</v>
      </c>
      <c r="I45" s="166" t="s">
        <v>394</v>
      </c>
      <c r="J45" s="166" t="s">
        <v>394</v>
      </c>
      <c r="K45" s="168" t="s">
        <v>412</v>
      </c>
      <c r="L45" s="198" t="s">
        <v>1233</v>
      </c>
      <c r="M45" s="198" t="s">
        <v>1233</v>
      </c>
      <c r="N45" s="198" t="s">
        <v>1233</v>
      </c>
      <c r="O45" s="198" t="s">
        <v>1233</v>
      </c>
      <c r="P45" s="160"/>
      <c r="Q45" s="171"/>
    </row>
    <row r="46" spans="1:17" s="162" customFormat="1" ht="22.5" customHeight="1" x14ac:dyDescent="0.2">
      <c r="A46" s="67"/>
      <c r="B46" s="166" t="s">
        <v>1048</v>
      </c>
      <c r="C46" s="164" t="s">
        <v>1057</v>
      </c>
      <c r="D46" s="164" t="s">
        <v>1076</v>
      </c>
      <c r="E46" s="165" t="s">
        <v>837</v>
      </c>
      <c r="F46" s="166" t="s">
        <v>17</v>
      </c>
      <c r="G46" s="167">
        <v>0.37847222222222227</v>
      </c>
      <c r="H46" s="166" t="s">
        <v>48</v>
      </c>
      <c r="I46" s="166" t="s">
        <v>394</v>
      </c>
      <c r="J46" s="166" t="s">
        <v>394</v>
      </c>
      <c r="K46" s="168" t="s">
        <v>412</v>
      </c>
      <c r="L46" s="198" t="s">
        <v>708</v>
      </c>
      <c r="M46" s="198" t="s">
        <v>708</v>
      </c>
      <c r="N46" s="198" t="s">
        <v>1234</v>
      </c>
      <c r="O46" s="198" t="s">
        <v>1234</v>
      </c>
      <c r="P46" s="160"/>
      <c r="Q46" s="171"/>
    </row>
    <row r="47" spans="1:17" s="162" customFormat="1" ht="22.5" customHeight="1" x14ac:dyDescent="0.2">
      <c r="A47" s="67"/>
      <c r="B47" s="166" t="s">
        <v>1050</v>
      </c>
      <c r="C47" s="164" t="s">
        <v>1057</v>
      </c>
      <c r="D47" s="164" t="s">
        <v>1087</v>
      </c>
      <c r="E47" s="165" t="s">
        <v>837</v>
      </c>
      <c r="F47" s="166" t="s">
        <v>17</v>
      </c>
      <c r="G47" s="167">
        <v>0.33333333333333331</v>
      </c>
      <c r="H47" s="166" t="s">
        <v>393</v>
      </c>
      <c r="I47" s="166" t="s">
        <v>394</v>
      </c>
      <c r="J47" s="166" t="s">
        <v>394</v>
      </c>
      <c r="K47" s="166" t="s">
        <v>395</v>
      </c>
      <c r="L47" s="198" t="s">
        <v>1233</v>
      </c>
      <c r="M47" s="198" t="s">
        <v>1233</v>
      </c>
      <c r="N47" s="198" t="s">
        <v>1233</v>
      </c>
      <c r="O47" s="198" t="s">
        <v>1233</v>
      </c>
      <c r="P47" s="160"/>
      <c r="Q47" s="171"/>
    </row>
    <row r="48" spans="1:17" s="162" customFormat="1" ht="22.5" customHeight="1" x14ac:dyDescent="0.2">
      <c r="A48" s="67"/>
      <c r="B48" s="166" t="s">
        <v>1049</v>
      </c>
      <c r="C48" s="164" t="s">
        <v>1057</v>
      </c>
      <c r="D48" s="164" t="s">
        <v>1211</v>
      </c>
      <c r="E48" s="165" t="s">
        <v>837</v>
      </c>
      <c r="F48" s="166" t="s">
        <v>17</v>
      </c>
      <c r="G48" s="167">
        <v>0.33333333333333331</v>
      </c>
      <c r="H48" s="166" t="s">
        <v>393</v>
      </c>
      <c r="I48" s="166" t="s">
        <v>394</v>
      </c>
      <c r="J48" s="166" t="s">
        <v>394</v>
      </c>
      <c r="K48" s="166" t="s">
        <v>395</v>
      </c>
      <c r="L48" s="198" t="s">
        <v>1233</v>
      </c>
      <c r="M48" s="198" t="s">
        <v>1233</v>
      </c>
      <c r="N48" s="198" t="s">
        <v>1233</v>
      </c>
      <c r="O48" s="198" t="s">
        <v>1233</v>
      </c>
      <c r="P48" s="160"/>
      <c r="Q48" s="171"/>
    </row>
    <row r="49" spans="1:17" s="162" customFormat="1" ht="22.5" customHeight="1" x14ac:dyDescent="0.2">
      <c r="A49" s="67"/>
      <c r="B49" s="166" t="s">
        <v>1189</v>
      </c>
      <c r="C49" s="164" t="s">
        <v>1057</v>
      </c>
      <c r="D49" s="164" t="s">
        <v>1190</v>
      </c>
      <c r="E49" s="165" t="s">
        <v>837</v>
      </c>
      <c r="F49" s="166" t="s">
        <v>17</v>
      </c>
      <c r="G49" s="167">
        <v>0.33333333333333331</v>
      </c>
      <c r="H49" s="166" t="s">
        <v>1273</v>
      </c>
      <c r="I49" s="166" t="s">
        <v>394</v>
      </c>
      <c r="J49" s="166" t="s">
        <v>394</v>
      </c>
      <c r="K49" s="166" t="s">
        <v>395</v>
      </c>
      <c r="L49" s="198" t="s">
        <v>1233</v>
      </c>
      <c r="M49" s="198" t="s">
        <v>1233</v>
      </c>
      <c r="N49" s="198" t="s">
        <v>1233</v>
      </c>
      <c r="O49" s="198" t="s">
        <v>1233</v>
      </c>
      <c r="P49" s="160"/>
      <c r="Q49" s="171"/>
    </row>
    <row r="50" spans="1:17" s="162" customFormat="1" ht="22.5" customHeight="1" x14ac:dyDescent="0.2">
      <c r="A50" s="67"/>
      <c r="B50" s="166" t="s">
        <v>418</v>
      </c>
      <c r="C50" s="164" t="s">
        <v>1056</v>
      </c>
      <c r="D50" s="164" t="s">
        <v>1278</v>
      </c>
      <c r="E50" s="165" t="s">
        <v>837</v>
      </c>
      <c r="F50" s="168" t="s">
        <v>17</v>
      </c>
      <c r="G50" s="169">
        <v>0.33333333333333331</v>
      </c>
      <c r="H50" s="166" t="s">
        <v>393</v>
      </c>
      <c r="I50" s="166" t="s">
        <v>394</v>
      </c>
      <c r="J50" s="166" t="s">
        <v>394</v>
      </c>
      <c r="K50" s="168" t="s">
        <v>395</v>
      </c>
      <c r="L50" s="198" t="s">
        <v>1233</v>
      </c>
      <c r="M50" s="198" t="s">
        <v>1233</v>
      </c>
      <c r="N50" s="198" t="s">
        <v>1233</v>
      </c>
      <c r="O50" s="198" t="s">
        <v>1233</v>
      </c>
      <c r="P50" s="160"/>
      <c r="Q50" s="171"/>
    </row>
    <row r="51" spans="1:17" s="162" customFormat="1" ht="22.5" customHeight="1" x14ac:dyDescent="0.2">
      <c r="A51" s="67"/>
      <c r="B51" s="166" t="s">
        <v>1204</v>
      </c>
      <c r="C51" s="164" t="s">
        <v>1056</v>
      </c>
      <c r="D51" s="164" t="s">
        <v>1206</v>
      </c>
      <c r="E51" s="165" t="s">
        <v>837</v>
      </c>
      <c r="F51" s="168" t="s">
        <v>17</v>
      </c>
      <c r="G51" s="169">
        <v>0.33333333333333331</v>
      </c>
      <c r="H51" s="168" t="s">
        <v>423</v>
      </c>
      <c r="I51" s="166" t="s">
        <v>394</v>
      </c>
      <c r="J51" s="166" t="s">
        <v>394</v>
      </c>
      <c r="K51" s="168" t="s">
        <v>395</v>
      </c>
      <c r="L51" s="198" t="s">
        <v>1233</v>
      </c>
      <c r="M51" s="198" t="s">
        <v>1233</v>
      </c>
      <c r="N51" s="198" t="s">
        <v>1233</v>
      </c>
      <c r="O51" s="198" t="s">
        <v>1233</v>
      </c>
      <c r="P51" s="160"/>
      <c r="Q51" s="171"/>
    </row>
    <row r="52" spans="1:17" s="162" customFormat="1" ht="22.5" customHeight="1" x14ac:dyDescent="0.2">
      <c r="A52" s="67"/>
      <c r="B52" s="166" t="s">
        <v>1205</v>
      </c>
      <c r="C52" s="164" t="s">
        <v>1057</v>
      </c>
      <c r="D52" s="164" t="s">
        <v>1207</v>
      </c>
      <c r="E52" s="165" t="s">
        <v>837</v>
      </c>
      <c r="F52" s="168" t="s">
        <v>17</v>
      </c>
      <c r="G52" s="169">
        <v>0.33333333333333331</v>
      </c>
      <c r="H52" s="168" t="s">
        <v>423</v>
      </c>
      <c r="I52" s="166" t="s">
        <v>394</v>
      </c>
      <c r="J52" s="166" t="s">
        <v>394</v>
      </c>
      <c r="K52" s="168" t="s">
        <v>395</v>
      </c>
      <c r="L52" s="198" t="s">
        <v>1233</v>
      </c>
      <c r="M52" s="198" t="s">
        <v>1233</v>
      </c>
      <c r="N52" s="198" t="s">
        <v>1233</v>
      </c>
      <c r="O52" s="198" t="s">
        <v>1233</v>
      </c>
      <c r="P52" s="160"/>
      <c r="Q52" s="171"/>
    </row>
    <row r="53" spans="1:17" s="162" customFormat="1" ht="22.5" customHeight="1" x14ac:dyDescent="0.2">
      <c r="A53" s="67"/>
      <c r="B53" s="166" t="s">
        <v>419</v>
      </c>
      <c r="C53" s="164" t="s">
        <v>1055</v>
      </c>
      <c r="D53" s="164" t="s">
        <v>1268</v>
      </c>
      <c r="E53" s="165" t="s">
        <v>837</v>
      </c>
      <c r="F53" s="166" t="s">
        <v>17</v>
      </c>
      <c r="G53" s="167">
        <v>0.33333333333333331</v>
      </c>
      <c r="H53" s="166" t="s">
        <v>393</v>
      </c>
      <c r="I53" s="166" t="s">
        <v>394</v>
      </c>
      <c r="J53" s="166" t="s">
        <v>394</v>
      </c>
      <c r="K53" s="166" t="s">
        <v>395</v>
      </c>
      <c r="L53" s="198" t="s">
        <v>1233</v>
      </c>
      <c r="M53" s="198" t="s">
        <v>1233</v>
      </c>
      <c r="N53" s="198" t="s">
        <v>1233</v>
      </c>
      <c r="O53" s="198" t="s">
        <v>1233</v>
      </c>
      <c r="P53" s="160"/>
      <c r="Q53" s="171"/>
    </row>
    <row r="54" spans="1:17" s="162" customFormat="1" ht="22.5" customHeight="1" x14ac:dyDescent="0.2">
      <c r="A54" s="67"/>
      <c r="B54" s="166" t="s">
        <v>420</v>
      </c>
      <c r="C54" s="164" t="s">
        <v>1056</v>
      </c>
      <c r="D54" s="164" t="s">
        <v>1269</v>
      </c>
      <c r="E54" s="165" t="s">
        <v>837</v>
      </c>
      <c r="F54" s="168" t="s">
        <v>17</v>
      </c>
      <c r="G54" s="169">
        <v>0.33333333333333331</v>
      </c>
      <c r="H54" s="168" t="s">
        <v>393</v>
      </c>
      <c r="I54" s="166" t="s">
        <v>394</v>
      </c>
      <c r="J54" s="166" t="s">
        <v>394</v>
      </c>
      <c r="K54" s="168" t="s">
        <v>395</v>
      </c>
      <c r="L54" s="198" t="s">
        <v>1233</v>
      </c>
      <c r="M54" s="198" t="s">
        <v>1233</v>
      </c>
      <c r="N54" s="198" t="s">
        <v>1233</v>
      </c>
      <c r="O54" s="198" t="s">
        <v>1233</v>
      </c>
      <c r="P54" s="160"/>
      <c r="Q54" s="171"/>
    </row>
    <row r="55" spans="1:17" s="162" customFormat="1" ht="22.5" customHeight="1" x14ac:dyDescent="0.2">
      <c r="A55" s="67"/>
      <c r="B55" s="166" t="s">
        <v>1092</v>
      </c>
      <c r="C55" s="164" t="s">
        <v>1057</v>
      </c>
      <c r="D55" s="164" t="s">
        <v>1270</v>
      </c>
      <c r="E55" s="165" t="s">
        <v>837</v>
      </c>
      <c r="F55" s="166" t="s">
        <v>17</v>
      </c>
      <c r="G55" s="167">
        <v>0.33333333333333331</v>
      </c>
      <c r="H55" s="166" t="s">
        <v>393</v>
      </c>
      <c r="I55" s="166" t="s">
        <v>394</v>
      </c>
      <c r="J55" s="166" t="s">
        <v>394</v>
      </c>
      <c r="K55" s="166" t="s">
        <v>395</v>
      </c>
      <c r="L55" s="198" t="s">
        <v>1233</v>
      </c>
      <c r="M55" s="198" t="s">
        <v>1233</v>
      </c>
      <c r="N55" s="198" t="s">
        <v>1233</v>
      </c>
      <c r="O55" s="198" t="s">
        <v>1233</v>
      </c>
      <c r="P55" s="160"/>
      <c r="Q55" s="171"/>
    </row>
    <row r="56" spans="1:17" s="177" customFormat="1" ht="22.5" customHeight="1" x14ac:dyDescent="0.2">
      <c r="A56" s="174"/>
      <c r="B56" s="166" t="s">
        <v>421</v>
      </c>
      <c r="C56" s="164" t="s">
        <v>1056</v>
      </c>
      <c r="D56" s="164" t="s">
        <v>1088</v>
      </c>
      <c r="E56" s="165" t="s">
        <v>837</v>
      </c>
      <c r="F56" s="168" t="s">
        <v>17</v>
      </c>
      <c r="G56" s="169">
        <v>0.33333333333333331</v>
      </c>
      <c r="H56" s="168" t="s">
        <v>393</v>
      </c>
      <c r="I56" s="166" t="s">
        <v>394</v>
      </c>
      <c r="J56" s="166" t="s">
        <v>394</v>
      </c>
      <c r="K56" s="168" t="s">
        <v>395</v>
      </c>
      <c r="L56" s="198" t="s">
        <v>1233</v>
      </c>
      <c r="M56" s="198" t="s">
        <v>1233</v>
      </c>
      <c r="N56" s="198" t="s">
        <v>1233</v>
      </c>
      <c r="O56" s="198" t="s">
        <v>1233</v>
      </c>
      <c r="P56" s="175"/>
      <c r="Q56" s="176"/>
    </row>
    <row r="57" spans="1:17" s="177" customFormat="1" ht="22.5" customHeight="1" x14ac:dyDescent="0.2">
      <c r="A57" s="174"/>
      <c r="B57" s="166" t="s">
        <v>1215</v>
      </c>
      <c r="C57" s="164" t="s">
        <v>1056</v>
      </c>
      <c r="D57" s="164" t="s">
        <v>1218</v>
      </c>
      <c r="E57" s="165" t="s">
        <v>837</v>
      </c>
      <c r="F57" s="168" t="s">
        <v>17</v>
      </c>
      <c r="G57" s="169">
        <v>0.33333333333333331</v>
      </c>
      <c r="H57" s="168" t="s">
        <v>393</v>
      </c>
      <c r="I57" s="166" t="s">
        <v>394</v>
      </c>
      <c r="J57" s="166" t="s">
        <v>394</v>
      </c>
      <c r="K57" s="168" t="s">
        <v>395</v>
      </c>
      <c r="L57" s="198" t="s">
        <v>1233</v>
      </c>
      <c r="M57" s="198" t="s">
        <v>1233</v>
      </c>
      <c r="N57" s="198" t="s">
        <v>1233</v>
      </c>
      <c r="O57" s="198" t="s">
        <v>1233</v>
      </c>
      <c r="P57" s="175"/>
      <c r="Q57" s="176"/>
    </row>
    <row r="58" spans="1:17" s="177" customFormat="1" ht="22.5" customHeight="1" x14ac:dyDescent="0.2">
      <c r="A58" s="174"/>
      <c r="B58" s="166" t="s">
        <v>1216</v>
      </c>
      <c r="C58" s="164" t="s">
        <v>1056</v>
      </c>
      <c r="D58" s="164" t="s">
        <v>1217</v>
      </c>
      <c r="E58" s="165" t="s">
        <v>837</v>
      </c>
      <c r="F58" s="168" t="s">
        <v>17</v>
      </c>
      <c r="G58" s="169">
        <v>0.33333333333333331</v>
      </c>
      <c r="H58" s="166" t="s">
        <v>1273</v>
      </c>
      <c r="I58" s="166" t="s">
        <v>394</v>
      </c>
      <c r="J58" s="166" t="s">
        <v>394</v>
      </c>
      <c r="K58" s="168" t="s">
        <v>395</v>
      </c>
      <c r="L58" s="198" t="s">
        <v>1233</v>
      </c>
      <c r="M58" s="198" t="s">
        <v>1233</v>
      </c>
      <c r="N58" s="198" t="s">
        <v>1233</v>
      </c>
      <c r="O58" s="198" t="s">
        <v>1233</v>
      </c>
      <c r="P58" s="175"/>
      <c r="Q58" s="176"/>
    </row>
    <row r="59" spans="1:17" s="177" customFormat="1" ht="22.5" customHeight="1" x14ac:dyDescent="0.2">
      <c r="A59" s="174"/>
      <c r="B59" s="166" t="s">
        <v>422</v>
      </c>
      <c r="C59" s="164" t="s">
        <v>1057</v>
      </c>
      <c r="D59" s="164" t="s">
        <v>1077</v>
      </c>
      <c r="E59" s="165" t="s">
        <v>837</v>
      </c>
      <c r="F59" s="166" t="s">
        <v>17</v>
      </c>
      <c r="G59" s="167">
        <v>0.37847222222222227</v>
      </c>
      <c r="H59" s="166" t="s">
        <v>48</v>
      </c>
      <c r="I59" s="166" t="s">
        <v>394</v>
      </c>
      <c r="J59" s="166" t="s">
        <v>394</v>
      </c>
      <c r="K59" s="166" t="s">
        <v>395</v>
      </c>
      <c r="L59" s="198" t="s">
        <v>708</v>
      </c>
      <c r="M59" s="198" t="s">
        <v>708</v>
      </c>
      <c r="N59" s="198" t="s">
        <v>1234</v>
      </c>
      <c r="O59" s="198" t="s">
        <v>1234</v>
      </c>
      <c r="P59" s="175"/>
      <c r="Q59" s="176"/>
    </row>
    <row r="60" spans="1:17" s="177" customFormat="1" ht="22.5" customHeight="1" x14ac:dyDescent="0.2">
      <c r="A60" s="174"/>
      <c r="B60" s="166" t="s">
        <v>1274</v>
      </c>
      <c r="C60" s="164" t="s">
        <v>1055</v>
      </c>
      <c r="D60" s="164" t="s">
        <v>1268</v>
      </c>
      <c r="E60" s="165" t="s">
        <v>837</v>
      </c>
      <c r="F60" s="166" t="s">
        <v>17</v>
      </c>
      <c r="G60" s="167">
        <v>0.33333333333333331</v>
      </c>
      <c r="H60" s="166" t="s">
        <v>393</v>
      </c>
      <c r="I60" s="166" t="s">
        <v>394</v>
      </c>
      <c r="J60" s="166" t="s">
        <v>394</v>
      </c>
      <c r="K60" s="166" t="s">
        <v>395</v>
      </c>
      <c r="L60" s="198" t="s">
        <v>1233</v>
      </c>
      <c r="M60" s="198" t="s">
        <v>1233</v>
      </c>
      <c r="N60" s="198" t="s">
        <v>1233</v>
      </c>
      <c r="O60" s="198" t="s">
        <v>1233</v>
      </c>
      <c r="P60" s="175"/>
      <c r="Q60" s="176"/>
    </row>
    <row r="61" spans="1:17" s="177" customFormat="1" ht="22.5" customHeight="1" x14ac:dyDescent="0.2">
      <c r="A61" s="174"/>
      <c r="B61" s="166" t="s">
        <v>1275</v>
      </c>
      <c r="C61" s="164" t="s">
        <v>1056</v>
      </c>
      <c r="D61" s="164" t="s">
        <v>1269</v>
      </c>
      <c r="E61" s="165" t="s">
        <v>837</v>
      </c>
      <c r="F61" s="166" t="s">
        <v>17</v>
      </c>
      <c r="G61" s="167">
        <v>0.33333333333333331</v>
      </c>
      <c r="H61" s="166" t="s">
        <v>393</v>
      </c>
      <c r="I61" s="166" t="s">
        <v>394</v>
      </c>
      <c r="J61" s="166" t="s">
        <v>394</v>
      </c>
      <c r="K61" s="166" t="s">
        <v>395</v>
      </c>
      <c r="L61" s="198" t="s">
        <v>1233</v>
      </c>
      <c r="M61" s="198" t="s">
        <v>1233</v>
      </c>
      <c r="N61" s="198" t="s">
        <v>1233</v>
      </c>
      <c r="O61" s="198" t="s">
        <v>1233</v>
      </c>
      <c r="P61" s="175"/>
      <c r="Q61" s="176"/>
    </row>
    <row r="62" spans="1:17" s="177" customFormat="1" ht="22.5" customHeight="1" x14ac:dyDescent="0.2">
      <c r="A62" s="174"/>
      <c r="B62" s="166" t="s">
        <v>1276</v>
      </c>
      <c r="C62" s="164" t="s">
        <v>1057</v>
      </c>
      <c r="D62" s="164" t="s">
        <v>1270</v>
      </c>
      <c r="E62" s="165" t="s">
        <v>837</v>
      </c>
      <c r="F62" s="166" t="s">
        <v>17</v>
      </c>
      <c r="G62" s="167">
        <v>0.33333333333333331</v>
      </c>
      <c r="H62" s="166" t="s">
        <v>393</v>
      </c>
      <c r="I62" s="166" t="s">
        <v>394</v>
      </c>
      <c r="J62" s="166" t="s">
        <v>394</v>
      </c>
      <c r="K62" s="166" t="s">
        <v>395</v>
      </c>
      <c r="L62" s="198" t="s">
        <v>1233</v>
      </c>
      <c r="M62" s="198" t="s">
        <v>1233</v>
      </c>
      <c r="N62" s="198" t="s">
        <v>1233</v>
      </c>
      <c r="O62" s="198" t="s">
        <v>1233</v>
      </c>
      <c r="P62" s="175"/>
      <c r="Q62" s="176"/>
    </row>
    <row r="63" spans="1:17" s="162" customFormat="1" ht="36" x14ac:dyDescent="0.2">
      <c r="A63" s="67"/>
      <c r="B63" s="166" t="s">
        <v>1225</v>
      </c>
      <c r="C63" s="164" t="s">
        <v>1226</v>
      </c>
      <c r="D63" s="164" t="s">
        <v>1227</v>
      </c>
      <c r="E63" s="170" t="s">
        <v>837</v>
      </c>
      <c r="F63" s="166" t="s">
        <v>17</v>
      </c>
      <c r="G63" s="167">
        <v>0.375</v>
      </c>
      <c r="H63" s="166" t="s">
        <v>1228</v>
      </c>
      <c r="I63" s="166" t="s">
        <v>394</v>
      </c>
      <c r="J63" s="166" t="s">
        <v>394</v>
      </c>
      <c r="K63" s="166" t="s">
        <v>1229</v>
      </c>
      <c r="L63" s="198" t="s">
        <v>1235</v>
      </c>
      <c r="M63" s="198" t="s">
        <v>1235</v>
      </c>
      <c r="N63" s="198" t="s">
        <v>1235</v>
      </c>
      <c r="O63" s="198" t="s">
        <v>1235</v>
      </c>
      <c r="P63" s="178"/>
    </row>
    <row r="64" spans="1:17" s="162" customFormat="1" ht="36" x14ac:dyDescent="0.2">
      <c r="A64" s="67"/>
      <c r="B64" s="166" t="s">
        <v>1230</v>
      </c>
      <c r="C64" s="164" t="s">
        <v>1226</v>
      </c>
      <c r="D64" s="164" t="s">
        <v>1231</v>
      </c>
      <c r="E64" s="170" t="s">
        <v>837</v>
      </c>
      <c r="F64" s="166" t="s">
        <v>17</v>
      </c>
      <c r="G64" s="167">
        <v>0.375</v>
      </c>
      <c r="H64" s="166" t="s">
        <v>1228</v>
      </c>
      <c r="I64" s="166" t="s">
        <v>394</v>
      </c>
      <c r="J64" s="166" t="s">
        <v>394</v>
      </c>
      <c r="K64" s="166" t="s">
        <v>1229</v>
      </c>
      <c r="L64" s="198" t="s">
        <v>1235</v>
      </c>
      <c r="M64" s="198" t="s">
        <v>1235</v>
      </c>
      <c r="N64" s="198" t="s">
        <v>1235</v>
      </c>
      <c r="O64" s="198" t="s">
        <v>1235</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1"/>
  <sheetViews>
    <sheetView showGridLines="0" workbookViewId="0">
      <selection activeCell="A33" sqref="A33:XFD33"/>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53" t="s">
        <v>766</v>
      </c>
      <c r="G9" s="453"/>
      <c r="H9" s="453"/>
      <c r="I9" s="453"/>
      <c r="J9" s="453"/>
      <c r="K9" s="453"/>
      <c r="L9" s="453"/>
      <c r="M9" s="453"/>
      <c r="N9" s="453"/>
      <c r="O9" s="453"/>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763</v>
      </c>
      <c r="C16" s="22"/>
      <c r="D16" s="22"/>
      <c r="E16" s="23"/>
      <c r="F16" s="23"/>
      <c r="G16" s="24"/>
      <c r="H16" s="25"/>
      <c r="I16" s="24"/>
      <c r="J16" s="25"/>
      <c r="K16" s="26"/>
      <c r="L16" s="26"/>
      <c r="M16"/>
      <c r="N16"/>
      <c r="O16"/>
      <c r="P16" s="104"/>
    </row>
    <row r="17" spans="1:16" x14ac:dyDescent="0.2">
      <c r="A17"/>
      <c r="B17" s="172" t="s">
        <v>1542</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835</v>
      </c>
      <c r="G20" s="20" t="s">
        <v>612</v>
      </c>
      <c r="H20" s="20" t="s">
        <v>611</v>
      </c>
      <c r="I20" s="20" t="s">
        <v>5</v>
      </c>
      <c r="J20" s="462" t="s">
        <v>854</v>
      </c>
      <c r="K20" s="463"/>
      <c r="L20" s="462" t="s">
        <v>382</v>
      </c>
      <c r="M20" s="463"/>
      <c r="N20" s="462" t="s">
        <v>383</v>
      </c>
      <c r="O20" s="463"/>
      <c r="P20"/>
    </row>
    <row r="21" spans="1:16" ht="33.75" customHeight="1" x14ac:dyDescent="0.2">
      <c r="A21"/>
      <c r="B21" s="89" t="s">
        <v>169</v>
      </c>
      <c r="C21" s="89" t="s">
        <v>385</v>
      </c>
      <c r="D21" s="88" t="s">
        <v>764</v>
      </c>
      <c r="E21" s="21" t="s">
        <v>170</v>
      </c>
      <c r="F21" s="21" t="s">
        <v>50</v>
      </c>
      <c r="G21" s="27" t="s">
        <v>615</v>
      </c>
      <c r="H21" s="27" t="s">
        <v>619</v>
      </c>
      <c r="I21" s="27" t="s">
        <v>844</v>
      </c>
      <c r="J21" s="456">
        <v>0.41666666666666669</v>
      </c>
      <c r="K21" s="457"/>
      <c r="L21" s="456">
        <v>0.66666666666666663</v>
      </c>
      <c r="M21" s="458"/>
      <c r="N21" s="456">
        <v>0.72916666666666663</v>
      </c>
      <c r="O21" s="458"/>
      <c r="P21"/>
    </row>
    <row r="22" spans="1:16" ht="33.75" customHeight="1" x14ac:dyDescent="0.2">
      <c r="A22"/>
      <c r="B22" s="21" t="s">
        <v>264</v>
      </c>
      <c r="C22" s="89" t="s">
        <v>385</v>
      </c>
      <c r="D22" s="88" t="s">
        <v>764</v>
      </c>
      <c r="E22" s="21" t="s">
        <v>265</v>
      </c>
      <c r="F22" s="21" t="s">
        <v>50</v>
      </c>
      <c r="G22" s="27" t="s">
        <v>615</v>
      </c>
      <c r="H22" s="27" t="s">
        <v>620</v>
      </c>
      <c r="I22" s="27" t="s">
        <v>844</v>
      </c>
      <c r="J22" s="456">
        <v>0.76041666666666663</v>
      </c>
      <c r="K22" s="457"/>
      <c r="L22" s="456">
        <v>0.6875</v>
      </c>
      <c r="M22" s="458"/>
      <c r="N22" s="456">
        <v>0.70833333333333337</v>
      </c>
      <c r="O22" s="458"/>
      <c r="P22"/>
    </row>
    <row r="23" spans="1:16" ht="33.75" customHeight="1" x14ac:dyDescent="0.2">
      <c r="A23"/>
      <c r="B23" s="21" t="s">
        <v>266</v>
      </c>
      <c r="C23" s="89" t="s">
        <v>385</v>
      </c>
      <c r="D23" s="88" t="s">
        <v>764</v>
      </c>
      <c r="E23" s="21" t="s">
        <v>267</v>
      </c>
      <c r="F23" s="21" t="s">
        <v>50</v>
      </c>
      <c r="G23" s="27" t="s">
        <v>615</v>
      </c>
      <c r="H23" s="27" t="s">
        <v>619</v>
      </c>
      <c r="I23" s="27" t="s">
        <v>844</v>
      </c>
      <c r="J23" s="466"/>
      <c r="K23" s="467"/>
      <c r="L23" s="466"/>
      <c r="M23" s="468"/>
      <c r="N23" s="466"/>
      <c r="O23" s="468"/>
      <c r="P23"/>
    </row>
    <row r="24" spans="1:16" ht="33.75" customHeight="1" x14ac:dyDescent="0.2">
      <c r="A24"/>
      <c r="B24" s="21" t="s">
        <v>368</v>
      </c>
      <c r="C24" s="89" t="s">
        <v>385</v>
      </c>
      <c r="D24" s="88" t="s">
        <v>764</v>
      </c>
      <c r="E24" s="21" t="s">
        <v>369</v>
      </c>
      <c r="F24" s="21" t="s">
        <v>50</v>
      </c>
      <c r="G24" s="27" t="s">
        <v>615</v>
      </c>
      <c r="H24" s="27" t="s">
        <v>619</v>
      </c>
      <c r="I24" s="27" t="s">
        <v>844</v>
      </c>
      <c r="J24" s="456">
        <v>0.5</v>
      </c>
      <c r="K24" s="457"/>
      <c r="L24" s="456">
        <v>0.625</v>
      </c>
      <c r="M24" s="458"/>
      <c r="N24" s="456">
        <v>0.64583333333333337</v>
      </c>
      <c r="O24" s="458"/>
      <c r="P24"/>
    </row>
    <row r="25" spans="1:16" ht="33.75" customHeight="1" x14ac:dyDescent="0.2">
      <c r="A25"/>
      <c r="B25" s="21" t="s">
        <v>370</v>
      </c>
      <c r="C25" s="89" t="s">
        <v>385</v>
      </c>
      <c r="D25" s="88" t="s">
        <v>764</v>
      </c>
      <c r="E25" s="21" t="s">
        <v>371</v>
      </c>
      <c r="F25" s="21" t="s">
        <v>50</v>
      </c>
      <c r="G25" s="27" t="s">
        <v>615</v>
      </c>
      <c r="H25" s="27" t="s">
        <v>619</v>
      </c>
      <c r="I25" s="27" t="s">
        <v>844</v>
      </c>
      <c r="J25" s="456">
        <v>0.5</v>
      </c>
      <c r="K25" s="457"/>
      <c r="L25" s="456">
        <v>0.625</v>
      </c>
      <c r="M25" s="458"/>
      <c r="N25" s="456">
        <v>0.64583333333333337</v>
      </c>
      <c r="O25" s="458"/>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765</v>
      </c>
      <c r="C28" s="22"/>
      <c r="D28" s="22"/>
      <c r="E28" s="23"/>
      <c r="F28" s="23"/>
      <c r="G28" s="24"/>
      <c r="H28" s="25"/>
      <c r="I28" s="24"/>
      <c r="J28" s="25"/>
      <c r="K28" s="26"/>
      <c r="L28" s="26"/>
      <c r="M28"/>
      <c r="N28"/>
      <c r="O28"/>
      <c r="P28" s="104"/>
    </row>
    <row r="29" spans="1:16" x14ac:dyDescent="0.2">
      <c r="A29"/>
      <c r="B29" s="172" t="s">
        <v>1542</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835</v>
      </c>
      <c r="G32" s="20" t="s">
        <v>612</v>
      </c>
      <c r="H32" s="20" t="s">
        <v>930</v>
      </c>
      <c r="I32" s="20" t="s">
        <v>5</v>
      </c>
      <c r="J32" s="462" t="s">
        <v>854</v>
      </c>
      <c r="K32" s="463"/>
      <c r="L32" s="462" t="s">
        <v>382</v>
      </c>
      <c r="M32" s="463"/>
      <c r="N32" s="462" t="s">
        <v>383</v>
      </c>
      <c r="O32" s="463"/>
      <c r="P32"/>
    </row>
    <row r="33" spans="1:16" s="153" customFormat="1" ht="33.75" x14ac:dyDescent="0.2">
      <c r="A33" s="152"/>
      <c r="B33" s="392" t="s">
        <v>1537</v>
      </c>
      <c r="C33" s="393" t="s">
        <v>385</v>
      </c>
      <c r="D33" s="394" t="s">
        <v>50</v>
      </c>
      <c r="E33" s="392" t="s">
        <v>1548</v>
      </c>
      <c r="F33" s="392" t="s">
        <v>50</v>
      </c>
      <c r="G33" s="392" t="s">
        <v>615</v>
      </c>
      <c r="H33" s="392" t="s">
        <v>619</v>
      </c>
      <c r="I33" s="395" t="s">
        <v>844</v>
      </c>
      <c r="J33" s="464">
        <v>0.625</v>
      </c>
      <c r="K33" s="465"/>
      <c r="L33" s="464">
        <v>0.44444444444444442</v>
      </c>
      <c r="M33" s="465"/>
      <c r="N33" s="464">
        <v>0.46527777777777773</v>
      </c>
      <c r="O33" s="465"/>
      <c r="P33" s="152"/>
    </row>
    <row r="34" spans="1:16" ht="67.5" customHeight="1" x14ac:dyDescent="0.2">
      <c r="A34"/>
      <c r="B34" s="27" t="s">
        <v>384</v>
      </c>
      <c r="C34" s="28" t="s">
        <v>385</v>
      </c>
      <c r="D34" s="29" t="s">
        <v>50</v>
      </c>
      <c r="E34" s="27" t="s">
        <v>853</v>
      </c>
      <c r="F34" s="27" t="s">
        <v>50</v>
      </c>
      <c r="G34" s="27" t="s">
        <v>613</v>
      </c>
      <c r="H34" s="27" t="s">
        <v>618</v>
      </c>
      <c r="I34" s="126" t="s">
        <v>844</v>
      </c>
      <c r="J34" s="456">
        <v>0.41666666666666669</v>
      </c>
      <c r="K34" s="457"/>
      <c r="L34" s="456">
        <v>0.66666666666666663</v>
      </c>
      <c r="M34" s="457"/>
      <c r="N34" s="456">
        <v>0.6875</v>
      </c>
      <c r="O34" s="458"/>
      <c r="P34"/>
    </row>
    <row r="35" spans="1:16" ht="56.25" customHeight="1" x14ac:dyDescent="0.2">
      <c r="A35"/>
      <c r="B35" s="27" t="s">
        <v>386</v>
      </c>
      <c r="C35" s="28" t="s">
        <v>385</v>
      </c>
      <c r="D35" s="29" t="s">
        <v>50</v>
      </c>
      <c r="E35" s="27" t="s">
        <v>846</v>
      </c>
      <c r="F35" s="27" t="s">
        <v>50</v>
      </c>
      <c r="G35" s="27" t="s">
        <v>614</v>
      </c>
      <c r="H35" s="27" t="s">
        <v>619</v>
      </c>
      <c r="I35" s="126" t="s">
        <v>844</v>
      </c>
      <c r="J35" s="456">
        <v>0.41666666666666669</v>
      </c>
      <c r="K35" s="457">
        <v>0.41666666666666669</v>
      </c>
      <c r="L35" s="456">
        <v>0.66666666666666663</v>
      </c>
      <c r="M35" s="457"/>
      <c r="N35" s="456">
        <v>0.6875</v>
      </c>
      <c r="O35" s="458"/>
      <c r="P35"/>
    </row>
    <row r="36" spans="1:16" ht="56.25" customHeight="1" x14ac:dyDescent="0.2">
      <c r="A36"/>
      <c r="B36" s="27" t="s">
        <v>1015</v>
      </c>
      <c r="C36" s="28" t="s">
        <v>385</v>
      </c>
      <c r="D36" s="29" t="s">
        <v>50</v>
      </c>
      <c r="E36" s="27" t="s">
        <v>849</v>
      </c>
      <c r="F36" s="27" t="s">
        <v>50</v>
      </c>
      <c r="G36" s="27" t="s">
        <v>614</v>
      </c>
      <c r="H36" s="27" t="s">
        <v>928</v>
      </c>
      <c r="I36" s="126" t="s">
        <v>844</v>
      </c>
      <c r="J36" s="456">
        <v>0.41666666666666669</v>
      </c>
      <c r="K36" s="457"/>
      <c r="L36" s="456">
        <v>0.66666666666666663</v>
      </c>
      <c r="M36" s="457"/>
      <c r="N36" s="456">
        <v>0.6875</v>
      </c>
      <c r="O36" s="457"/>
      <c r="P36"/>
    </row>
    <row r="37" spans="1:16" ht="45" customHeight="1" x14ac:dyDescent="0.2">
      <c r="A37"/>
      <c r="B37" s="27" t="s">
        <v>387</v>
      </c>
      <c r="C37" s="28" t="s">
        <v>385</v>
      </c>
      <c r="D37" s="29" t="s">
        <v>50</v>
      </c>
      <c r="E37" s="27" t="s">
        <v>847</v>
      </c>
      <c r="F37" s="27" t="s">
        <v>50</v>
      </c>
      <c r="G37" s="27" t="s">
        <v>615</v>
      </c>
      <c r="H37" s="27" t="s">
        <v>619</v>
      </c>
      <c r="I37" s="126" t="s">
        <v>844</v>
      </c>
      <c r="J37" s="456">
        <v>0.41666666666666669</v>
      </c>
      <c r="K37" s="457">
        <v>0.41666666666666669</v>
      </c>
      <c r="L37" s="456">
        <v>0.66666666666666663</v>
      </c>
      <c r="M37" s="457"/>
      <c r="N37" s="456">
        <v>0.6875</v>
      </c>
      <c r="O37" s="458"/>
      <c r="P37"/>
    </row>
    <row r="38" spans="1:16" ht="101.25" customHeight="1" x14ac:dyDescent="0.2">
      <c r="A38"/>
      <c r="B38" s="27" t="s">
        <v>388</v>
      </c>
      <c r="C38" s="28" t="s">
        <v>385</v>
      </c>
      <c r="D38" s="29" t="s">
        <v>50</v>
      </c>
      <c r="E38" s="27" t="s">
        <v>855</v>
      </c>
      <c r="F38" s="27" t="s">
        <v>50</v>
      </c>
      <c r="G38" s="27" t="s">
        <v>616</v>
      </c>
      <c r="H38" s="27" t="s">
        <v>617</v>
      </c>
      <c r="I38" s="126" t="s">
        <v>844</v>
      </c>
      <c r="J38" s="456">
        <v>0.41666666666666669</v>
      </c>
      <c r="K38" s="457">
        <v>0.41666666666666669</v>
      </c>
      <c r="L38" s="456">
        <v>0.66666666666666663</v>
      </c>
      <c r="M38" s="457"/>
      <c r="N38" s="456">
        <v>0.6875</v>
      </c>
      <c r="O38" s="458"/>
      <c r="P38"/>
    </row>
    <row r="39" spans="1:16" ht="56.25" customHeight="1" x14ac:dyDescent="0.2">
      <c r="A39"/>
      <c r="B39" s="27" t="s">
        <v>424</v>
      </c>
      <c r="C39" s="28" t="s">
        <v>385</v>
      </c>
      <c r="D39" s="29" t="s">
        <v>50</v>
      </c>
      <c r="E39" s="27" t="s">
        <v>848</v>
      </c>
      <c r="F39" s="27" t="s">
        <v>50</v>
      </c>
      <c r="G39" s="27" t="s">
        <v>615</v>
      </c>
      <c r="H39" s="27" t="s">
        <v>619</v>
      </c>
      <c r="I39" s="126" t="s">
        <v>844</v>
      </c>
      <c r="J39" s="456">
        <v>0.41666666666666669</v>
      </c>
      <c r="K39" s="457">
        <v>0.41666666666666669</v>
      </c>
      <c r="L39" s="456">
        <v>0.66666666666666663</v>
      </c>
      <c r="M39" s="457"/>
      <c r="N39" s="456">
        <v>0.6875</v>
      </c>
      <c r="O39" s="458"/>
      <c r="P39"/>
    </row>
    <row r="40" spans="1:16" s="119" customFormat="1" ht="56.25" customHeight="1" x14ac:dyDescent="0.2">
      <c r="A40" s="101"/>
      <c r="B40" s="98" t="s">
        <v>926</v>
      </c>
      <c r="C40" s="99" t="s">
        <v>385</v>
      </c>
      <c r="D40" s="100" t="s">
        <v>50</v>
      </c>
      <c r="E40" s="98" t="s">
        <v>931</v>
      </c>
      <c r="F40" s="27" t="s">
        <v>50</v>
      </c>
      <c r="G40" s="98" t="s">
        <v>615</v>
      </c>
      <c r="H40" s="98" t="s">
        <v>928</v>
      </c>
      <c r="I40" s="126" t="s">
        <v>844</v>
      </c>
      <c r="J40" s="459">
        <v>0.45833333333333331</v>
      </c>
      <c r="K40" s="460">
        <v>0.41666666666666669</v>
      </c>
      <c r="L40" s="459" t="s">
        <v>927</v>
      </c>
      <c r="M40" s="460"/>
      <c r="N40" s="459">
        <v>0.64583333333333337</v>
      </c>
      <c r="O40" s="461"/>
      <c r="P40" s="101"/>
    </row>
    <row r="41" spans="1:16" s="94" customFormat="1" ht="56.25" customHeight="1" x14ac:dyDescent="0.2">
      <c r="A41" s="93"/>
      <c r="B41" s="98" t="s">
        <v>761</v>
      </c>
      <c r="C41" s="99" t="s">
        <v>385</v>
      </c>
      <c r="D41" s="100" t="s">
        <v>50</v>
      </c>
      <c r="E41" s="98" t="s">
        <v>931</v>
      </c>
      <c r="F41" s="27" t="s">
        <v>50</v>
      </c>
      <c r="G41" s="98" t="s">
        <v>615</v>
      </c>
      <c r="H41" s="98" t="s">
        <v>928</v>
      </c>
      <c r="I41" s="126" t="s">
        <v>844</v>
      </c>
      <c r="J41" s="459">
        <v>0.41666666666666669</v>
      </c>
      <c r="K41" s="460">
        <v>0.41666666666666669</v>
      </c>
      <c r="L41" s="459">
        <v>0.66666666666666663</v>
      </c>
      <c r="M41" s="460"/>
      <c r="N41" s="459">
        <v>0.6875</v>
      </c>
      <c r="O41" s="461"/>
      <c r="P41" s="93"/>
    </row>
    <row r="42" spans="1:16" ht="33.75" customHeight="1" x14ac:dyDescent="0.2">
      <c r="A42"/>
      <c r="B42" s="27" t="s">
        <v>389</v>
      </c>
      <c r="C42" s="28" t="s">
        <v>385</v>
      </c>
      <c r="D42" s="29" t="s">
        <v>50</v>
      </c>
      <c r="E42" s="27" t="s">
        <v>849</v>
      </c>
      <c r="F42" s="27" t="s">
        <v>50</v>
      </c>
      <c r="G42" s="27" t="s">
        <v>614</v>
      </c>
      <c r="H42" s="27" t="s">
        <v>619</v>
      </c>
      <c r="I42" s="126" t="s">
        <v>844</v>
      </c>
      <c r="J42" s="456">
        <v>0.41666666666666669</v>
      </c>
      <c r="K42" s="457">
        <v>0.41666666666666669</v>
      </c>
      <c r="L42" s="456">
        <v>0.66666666666666663</v>
      </c>
      <c r="M42" s="457"/>
      <c r="N42" s="456">
        <v>0.6875</v>
      </c>
      <c r="O42" s="458"/>
      <c r="P42"/>
    </row>
    <row r="43" spans="1:16" ht="33.75" customHeight="1" x14ac:dyDescent="0.2">
      <c r="A43"/>
      <c r="B43" s="27" t="s">
        <v>390</v>
      </c>
      <c r="C43" s="28" t="s">
        <v>385</v>
      </c>
      <c r="D43" s="29" t="s">
        <v>50</v>
      </c>
      <c r="E43" s="27" t="s">
        <v>850</v>
      </c>
      <c r="F43" s="27" t="s">
        <v>50</v>
      </c>
      <c r="G43" s="27" t="s">
        <v>615</v>
      </c>
      <c r="H43" s="27" t="s">
        <v>619</v>
      </c>
      <c r="I43" s="126" t="s">
        <v>844</v>
      </c>
      <c r="J43" s="456">
        <v>0.45833333333333331</v>
      </c>
      <c r="K43" s="457">
        <v>0.45833333333333331</v>
      </c>
      <c r="L43" s="456">
        <v>0.625</v>
      </c>
      <c r="M43" s="458"/>
      <c r="N43" s="456">
        <v>0.64583333333333337</v>
      </c>
      <c r="O43" s="458"/>
      <c r="P43"/>
    </row>
    <row r="44" spans="1:16" ht="33.75" customHeight="1" x14ac:dyDescent="0.2">
      <c r="A44"/>
      <c r="B44" s="27" t="s">
        <v>391</v>
      </c>
      <c r="C44" s="89" t="s">
        <v>385</v>
      </c>
      <c r="D44" s="88" t="s">
        <v>50</v>
      </c>
      <c r="E44" s="27" t="s">
        <v>851</v>
      </c>
      <c r="F44" s="27" t="s">
        <v>50</v>
      </c>
      <c r="G44" s="27" t="s">
        <v>615</v>
      </c>
      <c r="H44" s="27" t="s">
        <v>619</v>
      </c>
      <c r="I44" s="126" t="s">
        <v>844</v>
      </c>
      <c r="J44" s="456">
        <v>0.41666666666666669</v>
      </c>
      <c r="K44" s="457">
        <v>0.41666666666666669</v>
      </c>
      <c r="L44" s="456">
        <v>0.66666666666666663</v>
      </c>
      <c r="M44" s="457"/>
      <c r="N44" s="456">
        <v>0.6875</v>
      </c>
      <c r="O44" s="458"/>
      <c r="P44"/>
    </row>
    <row r="45" spans="1:16" ht="33.75" customHeight="1" x14ac:dyDescent="0.2">
      <c r="A45"/>
      <c r="B45" s="27" t="s">
        <v>715</v>
      </c>
      <c r="C45" s="89" t="s">
        <v>385</v>
      </c>
      <c r="D45" s="88" t="s">
        <v>50</v>
      </c>
      <c r="E45" s="27" t="s">
        <v>852</v>
      </c>
      <c r="F45" s="27" t="s">
        <v>50</v>
      </c>
      <c r="G45" s="27" t="s">
        <v>615</v>
      </c>
      <c r="H45" s="27" t="s">
        <v>716</v>
      </c>
      <c r="I45" s="126" t="s">
        <v>844</v>
      </c>
      <c r="J45" s="456">
        <v>0.66666666666666663</v>
      </c>
      <c r="K45" s="457">
        <v>0.41666666666666669</v>
      </c>
      <c r="L45" s="456">
        <v>0.70833333333333337</v>
      </c>
      <c r="M45" s="457"/>
      <c r="N45" s="456">
        <v>0.72916666666666663</v>
      </c>
      <c r="O45" s="458"/>
      <c r="P45"/>
    </row>
    <row r="46" spans="1:16" x14ac:dyDescent="0.2">
      <c r="A46"/>
      <c r="B46"/>
      <c r="C46"/>
      <c r="D46"/>
      <c r="E46"/>
      <c r="F46"/>
      <c r="G46"/>
      <c r="H46"/>
      <c r="I46"/>
      <c r="J46"/>
      <c r="K46"/>
      <c r="L46"/>
      <c r="M46"/>
      <c r="N46"/>
      <c r="O46"/>
      <c r="P46" s="104"/>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sheetData>
  <autoFilter ref="I1:I51" xr:uid="{00000000-0009-0000-0000-000002000000}"/>
  <mergeCells count="61">
    <mergeCell ref="J40:K40"/>
    <mergeCell ref="L40:M40"/>
    <mergeCell ref="N40:O40"/>
    <mergeCell ref="F9:O9"/>
    <mergeCell ref="J20:K20"/>
    <mergeCell ref="L20:M20"/>
    <mergeCell ref="N20:O20"/>
    <mergeCell ref="J21:K21"/>
    <mergeCell ref="L21:M21"/>
    <mergeCell ref="N21:O21"/>
    <mergeCell ref="J22:K22"/>
    <mergeCell ref="L22:M22"/>
    <mergeCell ref="N22:O22"/>
    <mergeCell ref="J23:K23"/>
    <mergeCell ref="L23:M23"/>
    <mergeCell ref="N23:O23"/>
    <mergeCell ref="J24:K24"/>
    <mergeCell ref="L24:M24"/>
    <mergeCell ref="N24:O24"/>
    <mergeCell ref="J25:K25"/>
    <mergeCell ref="L25:M25"/>
    <mergeCell ref="N25:O25"/>
    <mergeCell ref="J32:K32"/>
    <mergeCell ref="L32:M32"/>
    <mergeCell ref="N32:O32"/>
    <mergeCell ref="J34:K34"/>
    <mergeCell ref="L34:M34"/>
    <mergeCell ref="N34:O34"/>
    <mergeCell ref="N33:O33"/>
    <mergeCell ref="L33:M33"/>
    <mergeCell ref="J33:K33"/>
    <mergeCell ref="J35:K35"/>
    <mergeCell ref="L35:M35"/>
    <mergeCell ref="N35:O35"/>
    <mergeCell ref="J37:K37"/>
    <mergeCell ref="L37:M37"/>
    <mergeCell ref="N37:O37"/>
    <mergeCell ref="J36:K36"/>
    <mergeCell ref="L36:M36"/>
    <mergeCell ref="N36:O36"/>
    <mergeCell ref="J38:K38"/>
    <mergeCell ref="L38:M38"/>
    <mergeCell ref="N38:O38"/>
    <mergeCell ref="J39:K39"/>
    <mergeCell ref="L39:M39"/>
    <mergeCell ref="N39:O39"/>
    <mergeCell ref="J41:K41"/>
    <mergeCell ref="L41:M41"/>
    <mergeCell ref="N41:O41"/>
    <mergeCell ref="J42:K42"/>
    <mergeCell ref="L42:M42"/>
    <mergeCell ref="N42:O42"/>
    <mergeCell ref="J45:K45"/>
    <mergeCell ref="L45:M45"/>
    <mergeCell ref="N45:O45"/>
    <mergeCell ref="J43:K43"/>
    <mergeCell ref="L43:M43"/>
    <mergeCell ref="N43:O43"/>
    <mergeCell ref="J44:K44"/>
    <mergeCell ref="L44:M44"/>
    <mergeCell ref="N44:O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1021"/>
  <sheetViews>
    <sheetView showGridLines="0" topLeftCell="A392" zoomScale="90" zoomScaleNormal="90" workbookViewId="0">
      <selection activeCell="B420" sqref="B420:C420"/>
    </sheetView>
  </sheetViews>
  <sheetFormatPr baseColWidth="10" defaultColWidth="11.42578125" defaultRowHeight="12.75" x14ac:dyDescent="0.2"/>
  <cols>
    <col min="1" max="1" width="77.85546875" style="113" customWidth="1"/>
    <col min="2" max="2" width="67.85546875" style="113" bestFit="1" customWidth="1"/>
    <col min="3" max="3" width="45.28515625" style="113" bestFit="1" customWidth="1"/>
    <col min="4" max="4" width="51.85546875" style="113" bestFit="1" customWidth="1"/>
    <col min="5" max="5" width="46.42578125" style="113" customWidth="1"/>
    <col min="6" max="6" width="51.42578125" style="113" bestFit="1" customWidth="1"/>
    <col min="7" max="7" width="63.85546875" style="113" bestFit="1" customWidth="1"/>
    <col min="8" max="16384" width="11.42578125" style="113"/>
  </cols>
  <sheetData>
    <row r="1" spans="1:6" x14ac:dyDescent="0.2">
      <c r="A1" s="136" t="s">
        <v>427</v>
      </c>
    </row>
    <row r="2" spans="1:6" x14ac:dyDescent="0.2">
      <c r="A2" s="136"/>
    </row>
    <row r="3" spans="1:6" ht="18" x14ac:dyDescent="0.25">
      <c r="A3" s="297"/>
    </row>
    <row r="5" spans="1:6" x14ac:dyDescent="0.2">
      <c r="A5" s="530" t="s">
        <v>428</v>
      </c>
      <c r="B5" s="530"/>
      <c r="C5" s="530"/>
      <c r="D5" s="530"/>
      <c r="E5" s="530"/>
      <c r="F5" s="530"/>
    </row>
    <row r="6" spans="1:6" x14ac:dyDescent="0.2">
      <c r="A6" s="47"/>
    </row>
    <row r="7" spans="1:6" x14ac:dyDescent="0.2">
      <c r="A7" s="47"/>
    </row>
    <row r="8" spans="1:6" ht="18" customHeight="1" x14ac:dyDescent="0.2">
      <c r="A8" s="92"/>
      <c r="B8" s="49" t="s">
        <v>429</v>
      </c>
      <c r="C8" s="49" t="s">
        <v>430</v>
      </c>
      <c r="D8" s="49" t="s">
        <v>431</v>
      </c>
      <c r="E8" s="266" t="s">
        <v>432</v>
      </c>
      <c r="F8" s="291" t="s">
        <v>1407</v>
      </c>
    </row>
    <row r="9" spans="1:6" ht="18" customHeight="1" x14ac:dyDescent="0.2">
      <c r="A9" s="49" t="s">
        <v>17</v>
      </c>
      <c r="B9" s="48" t="s">
        <v>433</v>
      </c>
      <c r="C9" s="48" t="s">
        <v>434</v>
      </c>
      <c r="D9" s="48" t="s">
        <v>435</v>
      </c>
      <c r="E9" s="267" t="s">
        <v>436</v>
      </c>
      <c r="F9" s="334" t="s">
        <v>1569</v>
      </c>
    </row>
    <row r="10" spans="1:6" ht="18" customHeight="1" x14ac:dyDescent="0.2">
      <c r="A10" s="49" t="s">
        <v>841</v>
      </c>
      <c r="B10" s="48" t="s">
        <v>863</v>
      </c>
      <c r="C10" s="48" t="s">
        <v>437</v>
      </c>
      <c r="D10" s="48" t="s">
        <v>438</v>
      </c>
      <c r="E10" s="267" t="s">
        <v>439</v>
      </c>
      <c r="F10" s="334" t="s">
        <v>1570</v>
      </c>
    </row>
    <row r="11" spans="1:6" ht="18" customHeight="1" x14ac:dyDescent="0.2">
      <c r="A11" s="49" t="s">
        <v>843</v>
      </c>
      <c r="B11" s="48" t="s">
        <v>864</v>
      </c>
      <c r="C11" s="48" t="s">
        <v>440</v>
      </c>
      <c r="D11" s="48" t="s">
        <v>441</v>
      </c>
      <c r="E11" s="267" t="s">
        <v>442</v>
      </c>
      <c r="F11" s="334" t="s">
        <v>1572</v>
      </c>
    </row>
    <row r="12" spans="1:6" ht="18" customHeight="1" x14ac:dyDescent="0.2">
      <c r="A12" s="49" t="s">
        <v>845</v>
      </c>
      <c r="B12" s="48" t="s">
        <v>865</v>
      </c>
      <c r="C12" s="48" t="s">
        <v>443</v>
      </c>
      <c r="D12" s="48" t="s">
        <v>444</v>
      </c>
      <c r="E12" s="267" t="s">
        <v>445</v>
      </c>
      <c r="F12" s="334" t="s">
        <v>1571</v>
      </c>
    </row>
    <row r="13" spans="1:6" ht="18" customHeight="1" x14ac:dyDescent="0.2">
      <c r="A13" s="49" t="s">
        <v>840</v>
      </c>
      <c r="B13" s="48" t="s">
        <v>866</v>
      </c>
      <c r="C13" s="48" t="s">
        <v>446</v>
      </c>
      <c r="D13" s="48" t="s">
        <v>447</v>
      </c>
      <c r="E13" s="267" t="s">
        <v>448</v>
      </c>
      <c r="F13" s="334" t="s">
        <v>1573</v>
      </c>
    </row>
    <row r="14" spans="1:6" ht="18" customHeight="1" x14ac:dyDescent="0.2">
      <c r="A14" s="49" t="s">
        <v>844</v>
      </c>
      <c r="B14" s="48" t="s">
        <v>867</v>
      </c>
      <c r="C14" s="48" t="s">
        <v>449</v>
      </c>
      <c r="D14" s="48" t="s">
        <v>450</v>
      </c>
      <c r="E14" s="267" t="s">
        <v>451</v>
      </c>
      <c r="F14" s="334" t="s">
        <v>1574</v>
      </c>
    </row>
    <row r="15" spans="1:6" ht="18" customHeight="1" x14ac:dyDescent="0.2">
      <c r="A15" s="49" t="s">
        <v>452</v>
      </c>
      <c r="B15" s="48" t="s">
        <v>453</v>
      </c>
      <c r="C15" s="48" t="s">
        <v>454</v>
      </c>
      <c r="D15" s="48" t="s">
        <v>455</v>
      </c>
      <c r="E15" s="267" t="s">
        <v>456</v>
      </c>
      <c r="F15" s="334" t="s">
        <v>1575</v>
      </c>
    </row>
    <row r="16" spans="1:6" ht="28.5" customHeight="1" x14ac:dyDescent="0.2">
      <c r="A16" s="49" t="s">
        <v>8</v>
      </c>
      <c r="B16" s="48" t="s">
        <v>457</v>
      </c>
      <c r="C16" s="48" t="s">
        <v>458</v>
      </c>
      <c r="D16" s="48" t="s">
        <v>457</v>
      </c>
      <c r="E16" s="267" t="s">
        <v>1331</v>
      </c>
      <c r="F16" s="334" t="s">
        <v>457</v>
      </c>
    </row>
    <row r="17" spans="1:6" s="292" customFormat="1" ht="28.5" customHeight="1" x14ac:dyDescent="0.2">
      <c r="A17" s="261" t="s">
        <v>1302</v>
      </c>
      <c r="B17" s="262" t="s">
        <v>1304</v>
      </c>
      <c r="C17" s="262" t="s">
        <v>1306</v>
      </c>
      <c r="D17" s="262" t="s">
        <v>1308</v>
      </c>
      <c r="E17" s="268" t="s">
        <v>1310</v>
      </c>
      <c r="F17" s="334" t="s">
        <v>1576</v>
      </c>
    </row>
    <row r="18" spans="1:6" s="292" customFormat="1" ht="28.5" customHeight="1" x14ac:dyDescent="0.2">
      <c r="A18" s="275" t="s">
        <v>1303</v>
      </c>
      <c r="B18" s="262" t="s">
        <v>1305</v>
      </c>
      <c r="C18" s="262" t="s">
        <v>1307</v>
      </c>
      <c r="D18" s="262" t="s">
        <v>1309</v>
      </c>
      <c r="E18" s="268" t="s">
        <v>1311</v>
      </c>
      <c r="F18" s="334" t="s">
        <v>1577</v>
      </c>
    </row>
    <row r="19" spans="1:6" s="292" customFormat="1" ht="28.5" customHeight="1" x14ac:dyDescent="0.2">
      <c r="A19" s="244" t="s">
        <v>1297</v>
      </c>
      <c r="B19" s="389" t="s">
        <v>1327</v>
      </c>
      <c r="C19" s="262" t="s">
        <v>1326</v>
      </c>
      <c r="D19" s="262" t="s">
        <v>1328</v>
      </c>
      <c r="E19" s="268" t="s">
        <v>1329</v>
      </c>
      <c r="F19" s="334" t="s">
        <v>1578</v>
      </c>
    </row>
    <row r="20" spans="1:6" s="292" customFormat="1" ht="38.25" x14ac:dyDescent="0.2">
      <c r="A20" s="244" t="s">
        <v>1531</v>
      </c>
      <c r="B20" s="389" t="s">
        <v>1527</v>
      </c>
      <c r="C20" s="262" t="s">
        <v>1527</v>
      </c>
      <c r="D20" s="262" t="s">
        <v>1527</v>
      </c>
      <c r="E20" s="262" t="s">
        <v>1606</v>
      </c>
      <c r="F20" s="334" t="s">
        <v>1527</v>
      </c>
    </row>
    <row r="21" spans="1:6" s="292" customFormat="1" ht="28.5" customHeight="1" x14ac:dyDescent="0.2">
      <c r="A21" s="244" t="s">
        <v>1532</v>
      </c>
      <c r="B21" s="389" t="s">
        <v>1528</v>
      </c>
      <c r="C21" s="262" t="s">
        <v>1528</v>
      </c>
      <c r="D21" s="262" t="s">
        <v>1528</v>
      </c>
      <c r="E21" s="262" t="s">
        <v>1605</v>
      </c>
      <c r="F21" s="334" t="s">
        <v>1528</v>
      </c>
    </row>
    <row r="22" spans="1:6" s="292" customFormat="1" ht="28.5" customHeight="1" x14ac:dyDescent="0.2">
      <c r="A22" s="244" t="s">
        <v>1529</v>
      </c>
      <c r="B22" s="389" t="s">
        <v>1529</v>
      </c>
      <c r="C22" s="262" t="s">
        <v>1529</v>
      </c>
      <c r="D22" s="262" t="s">
        <v>1529</v>
      </c>
      <c r="E22" s="262" t="s">
        <v>1529</v>
      </c>
      <c r="F22" s="334" t="s">
        <v>1529</v>
      </c>
    </row>
    <row r="23" spans="1:6" s="292" customFormat="1" ht="28.5" customHeight="1" x14ac:dyDescent="0.2">
      <c r="A23" s="244" t="s">
        <v>644</v>
      </c>
      <c r="B23" s="389" t="s">
        <v>1399</v>
      </c>
      <c r="C23" s="262" t="s">
        <v>1399</v>
      </c>
      <c r="D23" s="262" t="s">
        <v>1399</v>
      </c>
      <c r="E23" s="262" t="s">
        <v>1629</v>
      </c>
      <c r="F23" s="334" t="s">
        <v>1631</v>
      </c>
    </row>
    <row r="24" spans="1:6" s="292" customFormat="1" ht="28.5" customHeight="1" x14ac:dyDescent="0.2">
      <c r="A24" s="244" t="s">
        <v>1533</v>
      </c>
      <c r="B24" s="389" t="s">
        <v>1530</v>
      </c>
      <c r="C24" s="262" t="s">
        <v>1530</v>
      </c>
      <c r="D24" s="262" t="s">
        <v>1530</v>
      </c>
      <c r="E24" s="262" t="s">
        <v>1630</v>
      </c>
      <c r="F24" s="334" t="s">
        <v>1530</v>
      </c>
    </row>
    <row r="25" spans="1:6" s="292" customFormat="1" ht="18" customHeight="1" x14ac:dyDescent="0.2">
      <c r="A25" s="276" t="s">
        <v>869</v>
      </c>
      <c r="B25" s="262" t="s">
        <v>868</v>
      </c>
      <c r="C25" s="262" t="s">
        <v>459</v>
      </c>
      <c r="D25" s="262" t="s">
        <v>460</v>
      </c>
      <c r="E25" s="268" t="s">
        <v>461</v>
      </c>
      <c r="F25" s="334" t="s">
        <v>1599</v>
      </c>
    </row>
    <row r="26" spans="1:6" s="292" customFormat="1" ht="18" customHeight="1" x14ac:dyDescent="0.2">
      <c r="A26" s="261" t="s">
        <v>462</v>
      </c>
      <c r="B26" s="262" t="s">
        <v>463</v>
      </c>
      <c r="C26" s="262" t="s">
        <v>464</v>
      </c>
      <c r="D26" s="262" t="s">
        <v>465</v>
      </c>
      <c r="E26" s="268" t="s">
        <v>466</v>
      </c>
      <c r="F26" s="334" t="s">
        <v>1600</v>
      </c>
    </row>
    <row r="27" spans="1:6" s="292" customFormat="1" ht="18" customHeight="1" x14ac:dyDescent="0.2">
      <c r="A27" s="261" t="s">
        <v>10</v>
      </c>
      <c r="B27" s="262" t="s">
        <v>467</v>
      </c>
      <c r="C27" s="262" t="s">
        <v>468</v>
      </c>
      <c r="D27" s="262" t="s">
        <v>469</v>
      </c>
      <c r="E27" s="268" t="s">
        <v>1330</v>
      </c>
      <c r="F27" s="334" t="s">
        <v>1601</v>
      </c>
    </row>
    <row r="28" spans="1:6" s="292" customFormat="1" ht="18" customHeight="1" x14ac:dyDescent="0.2">
      <c r="A28" s="261" t="s">
        <v>1298</v>
      </c>
      <c r="B28" s="262" t="s">
        <v>1299</v>
      </c>
      <c r="C28" s="262" t="s">
        <v>1300</v>
      </c>
      <c r="D28" s="262" t="s">
        <v>1319</v>
      </c>
      <c r="E28" s="268" t="s">
        <v>1340</v>
      </c>
      <c r="F28" s="334" t="s">
        <v>1579</v>
      </c>
    </row>
    <row r="29" spans="1:6" ht="18" customHeight="1" x14ac:dyDescent="0.2">
      <c r="A29" s="49" t="s">
        <v>18</v>
      </c>
      <c r="B29" s="48" t="s">
        <v>470</v>
      </c>
      <c r="C29" s="48" t="s">
        <v>471</v>
      </c>
      <c r="D29" s="48" t="s">
        <v>470</v>
      </c>
      <c r="E29" s="267" t="s">
        <v>472</v>
      </c>
      <c r="F29" s="334" t="s">
        <v>1602</v>
      </c>
    </row>
    <row r="30" spans="1:6" ht="18" customHeight="1" x14ac:dyDescent="0.2">
      <c r="A30" s="49" t="s">
        <v>20</v>
      </c>
      <c r="B30" s="48" t="s">
        <v>870</v>
      </c>
      <c r="C30" s="48" t="s">
        <v>473</v>
      </c>
      <c r="D30" s="48" t="s">
        <v>474</v>
      </c>
      <c r="E30" s="267" t="s">
        <v>475</v>
      </c>
      <c r="F30" s="334" t="s">
        <v>870</v>
      </c>
    </row>
    <row r="31" spans="1:6" x14ac:dyDescent="0.2">
      <c r="A31" s="49" t="s">
        <v>23</v>
      </c>
      <c r="B31" s="48" t="s">
        <v>880</v>
      </c>
      <c r="C31" s="48" t="s">
        <v>1301</v>
      </c>
      <c r="D31" s="48" t="s">
        <v>476</v>
      </c>
      <c r="E31" s="267" t="s">
        <v>477</v>
      </c>
      <c r="F31" s="250" t="s">
        <v>1603</v>
      </c>
    </row>
    <row r="32" spans="1:6" ht="28.5" customHeight="1" x14ac:dyDescent="0.2">
      <c r="A32" s="49" t="s">
        <v>478</v>
      </c>
      <c r="B32" s="48" t="s">
        <v>479</v>
      </c>
      <c r="C32" s="48" t="s">
        <v>480</v>
      </c>
      <c r="D32" s="48" t="s">
        <v>481</v>
      </c>
      <c r="E32" s="267" t="s">
        <v>1255</v>
      </c>
      <c r="F32" s="334" t="s">
        <v>1580</v>
      </c>
    </row>
    <row r="33" spans="1:7" ht="18" customHeight="1" x14ac:dyDescent="0.2">
      <c r="A33" s="49" t="s">
        <v>482</v>
      </c>
      <c r="B33" s="48" t="s">
        <v>483</v>
      </c>
      <c r="C33" s="48" t="s">
        <v>484</v>
      </c>
      <c r="D33" s="48" t="s">
        <v>485</v>
      </c>
      <c r="E33" s="267" t="s">
        <v>1256</v>
      </c>
      <c r="F33" s="334" t="s">
        <v>1581</v>
      </c>
    </row>
    <row r="34" spans="1:7" ht="18" customHeight="1" x14ac:dyDescent="0.2">
      <c r="A34" s="49" t="s">
        <v>486</v>
      </c>
      <c r="B34" s="48" t="s">
        <v>487</v>
      </c>
      <c r="C34" s="48" t="s">
        <v>487</v>
      </c>
      <c r="D34" s="48" t="s">
        <v>487</v>
      </c>
      <c r="E34" s="267" t="s">
        <v>487</v>
      </c>
      <c r="F34" s="334" t="s">
        <v>487</v>
      </c>
    </row>
    <row r="35" spans="1:7" ht="18" customHeight="1" x14ac:dyDescent="0.2">
      <c r="A35" s="90" t="s">
        <v>488</v>
      </c>
      <c r="B35" s="91" t="s">
        <v>489</v>
      </c>
      <c r="C35" s="91" t="s">
        <v>490</v>
      </c>
      <c r="D35" s="91" t="s">
        <v>491</v>
      </c>
      <c r="E35" s="269" t="s">
        <v>492</v>
      </c>
      <c r="F35" s="334" t="s">
        <v>1582</v>
      </c>
    </row>
    <row r="36" spans="1:7" ht="42.75" x14ac:dyDescent="0.2">
      <c r="A36" s="244" t="s">
        <v>1264</v>
      </c>
      <c r="B36" s="249" t="s">
        <v>1265</v>
      </c>
      <c r="C36" s="249" t="s">
        <v>1250</v>
      </c>
      <c r="D36" s="250" t="s">
        <v>1266</v>
      </c>
      <c r="E36" s="270" t="s">
        <v>1267</v>
      </c>
      <c r="F36" s="390" t="s">
        <v>1604</v>
      </c>
    </row>
    <row r="37" spans="1:7" ht="38.25" x14ac:dyDescent="0.2">
      <c r="A37" s="291" t="s">
        <v>1244</v>
      </c>
      <c r="B37" s="250" t="s">
        <v>1245</v>
      </c>
      <c r="C37" s="250" t="s">
        <v>1251</v>
      </c>
      <c r="D37" s="250" t="s">
        <v>1253</v>
      </c>
      <c r="E37" s="270" t="s">
        <v>1252</v>
      </c>
      <c r="F37" s="250" t="s">
        <v>1583</v>
      </c>
    </row>
    <row r="38" spans="1:7" x14ac:dyDescent="0.2">
      <c r="A38" s="239"/>
      <c r="B38" s="240"/>
      <c r="C38" s="240"/>
      <c r="D38" s="240"/>
      <c r="E38" s="240"/>
    </row>
    <row r="39" spans="1:7" x14ac:dyDescent="0.2">
      <c r="A39" s="50"/>
    </row>
    <row r="40" spans="1:7" ht="15" customHeight="1" x14ac:dyDescent="0.2">
      <c r="A40" s="610" t="s">
        <v>1288</v>
      </c>
      <c r="B40" s="613" t="s">
        <v>871</v>
      </c>
      <c r="C40" s="613"/>
      <c r="D40" s="613"/>
      <c r="E40" s="298"/>
      <c r="F40" s="298"/>
      <c r="G40" s="298"/>
    </row>
    <row r="41" spans="1:7" ht="27" customHeight="1" x14ac:dyDescent="0.2">
      <c r="A41" s="611"/>
      <c r="B41" s="536" t="s">
        <v>1289</v>
      </c>
      <c r="C41" s="536"/>
      <c r="D41" s="536"/>
      <c r="E41" s="298"/>
      <c r="F41" s="298"/>
      <c r="G41" s="298"/>
    </row>
    <row r="42" spans="1:7" ht="15" customHeight="1" x14ac:dyDescent="0.2">
      <c r="A42" s="611"/>
      <c r="B42" s="535" t="s">
        <v>872</v>
      </c>
      <c r="C42" s="535"/>
      <c r="D42" s="535"/>
      <c r="E42" s="298"/>
      <c r="F42" s="298"/>
      <c r="G42" s="298"/>
    </row>
    <row r="43" spans="1:7" ht="27" customHeight="1" x14ac:dyDescent="0.2">
      <c r="A43" s="612"/>
      <c r="B43" s="536" t="s">
        <v>1292</v>
      </c>
      <c r="C43" s="536"/>
      <c r="D43" s="536"/>
      <c r="E43" s="298"/>
      <c r="F43" s="298"/>
      <c r="G43" s="298"/>
    </row>
    <row r="44" spans="1:7" ht="12.75" customHeight="1" x14ac:dyDescent="0.2">
      <c r="A44" s="129"/>
      <c r="B44" s="299"/>
      <c r="C44" s="299"/>
      <c r="D44" s="299"/>
    </row>
    <row r="45" spans="1:7" ht="12.75" customHeight="1" x14ac:dyDescent="0.2">
      <c r="A45" s="618" t="s">
        <v>1294</v>
      </c>
      <c r="B45" s="621" t="s">
        <v>871</v>
      </c>
      <c r="C45" s="622"/>
      <c r="D45" s="623"/>
    </row>
    <row r="46" spans="1:7" ht="27" customHeight="1" x14ac:dyDescent="0.2">
      <c r="A46" s="619"/>
      <c r="B46" s="614" t="s">
        <v>1290</v>
      </c>
      <c r="C46" s="615"/>
      <c r="D46" s="616"/>
    </row>
    <row r="47" spans="1:7" ht="12.75" customHeight="1" x14ac:dyDescent="0.2">
      <c r="A47" s="619"/>
      <c r="B47" s="621" t="s">
        <v>1127</v>
      </c>
      <c r="C47" s="622"/>
      <c r="D47" s="623"/>
    </row>
    <row r="48" spans="1:7" ht="25.5" customHeight="1" x14ac:dyDescent="0.2">
      <c r="A48" s="620"/>
      <c r="B48" s="614" t="s">
        <v>1293</v>
      </c>
      <c r="C48" s="615"/>
      <c r="D48" s="616"/>
    </row>
    <row r="49" spans="1:7" ht="12.75" customHeight="1" x14ac:dyDescent="0.2">
      <c r="A49" s="129"/>
      <c r="B49" s="299"/>
      <c r="C49" s="299"/>
      <c r="D49" s="299"/>
    </row>
    <row r="50" spans="1:7" x14ac:dyDescent="0.2">
      <c r="A50" s="610" t="s">
        <v>1295</v>
      </c>
      <c r="B50" s="613" t="s">
        <v>871</v>
      </c>
      <c r="C50" s="613"/>
      <c r="D50" s="613"/>
    </row>
    <row r="51" spans="1:7" ht="27" customHeight="1" x14ac:dyDescent="0.2">
      <c r="A51" s="611"/>
      <c r="B51" s="614" t="s">
        <v>1722</v>
      </c>
      <c r="C51" s="615"/>
      <c r="D51" s="616"/>
    </row>
    <row r="52" spans="1:7" x14ac:dyDescent="0.2">
      <c r="A52" s="611"/>
      <c r="B52" s="621" t="s">
        <v>1723</v>
      </c>
      <c r="C52" s="622"/>
      <c r="D52" s="623"/>
    </row>
    <row r="53" spans="1:7" ht="27" customHeight="1" x14ac:dyDescent="0.2">
      <c r="A53" s="612"/>
      <c r="B53" s="536" t="s">
        <v>1296</v>
      </c>
      <c r="C53" s="536"/>
      <c r="D53" s="536"/>
    </row>
    <row r="54" spans="1:7" ht="12.75" customHeight="1" x14ac:dyDescent="0.2">
      <c r="A54" s="129"/>
      <c r="B54" s="299"/>
      <c r="C54" s="299"/>
      <c r="D54" s="299"/>
    </row>
    <row r="55" spans="1:7" x14ac:dyDescent="0.2">
      <c r="A55" s="610" t="s">
        <v>1288</v>
      </c>
      <c r="B55" s="621" t="s">
        <v>1016</v>
      </c>
      <c r="C55" s="622"/>
      <c r="D55" s="623"/>
      <c r="E55" s="298"/>
      <c r="F55" s="298"/>
      <c r="G55" s="298"/>
    </row>
    <row r="56" spans="1:7" ht="27" customHeight="1" x14ac:dyDescent="0.2">
      <c r="A56" s="611"/>
      <c r="B56" s="614" t="s">
        <v>1291</v>
      </c>
      <c r="C56" s="615"/>
      <c r="D56" s="616"/>
      <c r="E56" s="298"/>
      <c r="F56" s="298"/>
      <c r="G56" s="298"/>
    </row>
    <row r="57" spans="1:7" ht="15" customHeight="1" x14ac:dyDescent="0.2">
      <c r="A57" s="611"/>
      <c r="B57" s="621" t="s">
        <v>872</v>
      </c>
      <c r="C57" s="622"/>
      <c r="D57" s="623"/>
      <c r="E57" s="298"/>
      <c r="F57" s="298"/>
      <c r="G57" s="298"/>
    </row>
    <row r="58" spans="1:7" ht="27" customHeight="1" x14ac:dyDescent="0.2">
      <c r="A58" s="612"/>
      <c r="B58" s="536" t="s">
        <v>1292</v>
      </c>
      <c r="C58" s="536"/>
      <c r="D58" s="536"/>
      <c r="E58" s="298"/>
      <c r="F58" s="298"/>
      <c r="G58" s="298"/>
    </row>
    <row r="59" spans="1:7" ht="12.75" customHeight="1" x14ac:dyDescent="0.2">
      <c r="A59" s="129"/>
      <c r="B59" s="299"/>
      <c r="C59" s="299"/>
      <c r="D59" s="299"/>
    </row>
    <row r="60" spans="1:7" s="127" customFormat="1" x14ac:dyDescent="0.2">
      <c r="A60" s="532" t="s">
        <v>1288</v>
      </c>
      <c r="B60" s="621" t="s">
        <v>2184</v>
      </c>
      <c r="C60" s="622"/>
      <c r="D60" s="623"/>
      <c r="E60" s="448"/>
      <c r="F60" s="448"/>
      <c r="G60" s="448"/>
    </row>
    <row r="61" spans="1:7" s="127" customFormat="1" ht="27" customHeight="1" x14ac:dyDescent="0.2">
      <c r="A61" s="533"/>
      <c r="B61" s="614" t="s">
        <v>2179</v>
      </c>
      <c r="C61" s="615"/>
      <c r="D61" s="616"/>
      <c r="E61" s="448"/>
      <c r="F61" s="448"/>
      <c r="G61" s="448"/>
    </row>
    <row r="62" spans="1:7" s="127" customFormat="1" ht="15" customHeight="1" x14ac:dyDescent="0.2">
      <c r="A62" s="533"/>
      <c r="B62" s="621" t="s">
        <v>872</v>
      </c>
      <c r="C62" s="622"/>
      <c r="D62" s="623"/>
      <c r="E62" s="448"/>
      <c r="F62" s="448"/>
      <c r="G62" s="448"/>
    </row>
    <row r="63" spans="1:7" s="127" customFormat="1" ht="27" customHeight="1" x14ac:dyDescent="0.2">
      <c r="A63" s="534"/>
      <c r="B63" s="536" t="s">
        <v>1292</v>
      </c>
      <c r="C63" s="536"/>
      <c r="D63" s="536"/>
      <c r="E63" s="448"/>
      <c r="F63" s="448"/>
      <c r="G63" s="448"/>
    </row>
    <row r="64" spans="1:7" ht="12.75" customHeight="1" x14ac:dyDescent="0.2">
      <c r="A64" s="129"/>
      <c r="B64" s="300"/>
      <c r="C64" s="300"/>
      <c r="D64" s="300"/>
    </row>
    <row r="65" spans="1:7" ht="12.75" customHeight="1" x14ac:dyDescent="0.2">
      <c r="A65" s="295"/>
      <c r="B65" s="627" t="s">
        <v>873</v>
      </c>
      <c r="C65" s="628"/>
      <c r="D65" s="629"/>
    </row>
    <row r="66" spans="1:7" ht="29.25" customHeight="1" x14ac:dyDescent="0.2">
      <c r="A66" s="102" t="s">
        <v>856</v>
      </c>
      <c r="B66" s="624" t="s">
        <v>874</v>
      </c>
      <c r="C66" s="625"/>
      <c r="D66" s="626"/>
    </row>
    <row r="67" spans="1:7" ht="12.75" customHeight="1" x14ac:dyDescent="0.2">
      <c r="A67" s="296" t="s">
        <v>857</v>
      </c>
      <c r="B67" s="624" t="s">
        <v>875</v>
      </c>
      <c r="C67" s="625"/>
      <c r="D67" s="626"/>
    </row>
    <row r="68" spans="1:7" ht="27" customHeight="1" x14ac:dyDescent="0.2">
      <c r="A68" s="301"/>
      <c r="B68" s="624" t="s">
        <v>876</v>
      </c>
      <c r="C68" s="625"/>
      <c r="D68" s="626"/>
    </row>
    <row r="69" spans="1:7" x14ac:dyDescent="0.2">
      <c r="A69" s="302"/>
      <c r="B69" s="303"/>
      <c r="C69" s="303"/>
      <c r="D69" s="303"/>
    </row>
    <row r="70" spans="1:7" s="273" customFormat="1" ht="12.75" customHeight="1" x14ac:dyDescent="0.2">
      <c r="A70" s="532" t="s">
        <v>1543</v>
      </c>
      <c r="B70" s="535" t="s">
        <v>1544</v>
      </c>
      <c r="C70" s="535"/>
      <c r="D70" s="535"/>
      <c r="E70" s="304"/>
      <c r="F70" s="304"/>
      <c r="G70" s="304"/>
    </row>
    <row r="71" spans="1:7" s="273" customFormat="1" ht="27" customHeight="1" x14ac:dyDescent="0.2">
      <c r="A71" s="533"/>
      <c r="B71" s="536" t="s">
        <v>1545</v>
      </c>
      <c r="C71" s="536"/>
      <c r="D71" s="536"/>
      <c r="E71" s="304"/>
      <c r="F71" s="304"/>
      <c r="G71" s="304"/>
    </row>
    <row r="72" spans="1:7" s="273" customFormat="1" ht="15" customHeight="1" x14ac:dyDescent="0.2">
      <c r="A72" s="533"/>
      <c r="B72" s="535" t="s">
        <v>872</v>
      </c>
      <c r="C72" s="535"/>
      <c r="D72" s="535"/>
      <c r="E72" s="304"/>
      <c r="F72" s="304"/>
      <c r="G72" s="304"/>
    </row>
    <row r="73" spans="1:7" s="273" customFormat="1" ht="27" customHeight="1" x14ac:dyDescent="0.2">
      <c r="A73" s="534"/>
      <c r="B73" s="536" t="s">
        <v>1292</v>
      </c>
      <c r="C73" s="536"/>
      <c r="D73" s="536"/>
      <c r="E73" s="304"/>
      <c r="F73" s="304"/>
      <c r="G73" s="304"/>
    </row>
    <row r="74" spans="1:7" ht="12.75" customHeight="1" x14ac:dyDescent="0.2">
      <c r="A74" s="129"/>
      <c r="B74" s="397"/>
      <c r="C74" s="397"/>
      <c r="D74" s="397"/>
    </row>
    <row r="75" spans="1:7" ht="15" customHeight="1" x14ac:dyDescent="0.2">
      <c r="A75" s="610" t="s">
        <v>1740</v>
      </c>
      <c r="B75" s="613" t="s">
        <v>871</v>
      </c>
      <c r="C75" s="613"/>
      <c r="D75" s="613"/>
      <c r="E75" s="298"/>
      <c r="F75" s="298"/>
      <c r="G75" s="298"/>
    </row>
    <row r="76" spans="1:7" ht="27" customHeight="1" x14ac:dyDescent="0.2">
      <c r="A76" s="611"/>
      <c r="B76" s="536" t="s">
        <v>1289</v>
      </c>
      <c r="C76" s="536"/>
      <c r="D76" s="536"/>
      <c r="E76" s="298"/>
      <c r="F76" s="298"/>
      <c r="G76" s="298"/>
    </row>
    <row r="77" spans="1:7" ht="15" customHeight="1" x14ac:dyDescent="0.2">
      <c r="A77" s="611"/>
      <c r="B77" s="535" t="s">
        <v>872</v>
      </c>
      <c r="C77" s="535"/>
      <c r="D77" s="535"/>
      <c r="E77" s="298"/>
      <c r="F77" s="298"/>
      <c r="G77" s="298"/>
    </row>
    <row r="78" spans="1:7" ht="27" customHeight="1" x14ac:dyDescent="0.2">
      <c r="A78" s="612"/>
      <c r="B78" s="536" t="s">
        <v>1292</v>
      </c>
      <c r="C78" s="536"/>
      <c r="D78" s="536"/>
      <c r="E78" s="298"/>
      <c r="F78" s="298"/>
      <c r="G78" s="298"/>
    </row>
    <row r="79" spans="1:7" ht="12.75" customHeight="1" x14ac:dyDescent="0.2">
      <c r="A79" s="129"/>
      <c r="B79" s="397"/>
      <c r="C79" s="397"/>
      <c r="D79" s="397"/>
    </row>
    <row r="80" spans="1:7" ht="12.75" customHeight="1" x14ac:dyDescent="0.2">
      <c r="A80" s="129"/>
      <c r="B80" s="300"/>
      <c r="C80" s="300"/>
      <c r="D80" s="300"/>
    </row>
    <row r="81" spans="1:4" s="292" customFormat="1" ht="12.75" customHeight="1" x14ac:dyDescent="0.2">
      <c r="A81" s="263" t="s">
        <v>1323</v>
      </c>
      <c r="B81" s="305"/>
      <c r="C81" s="305"/>
      <c r="D81" s="305"/>
    </row>
    <row r="82" spans="1:4" s="292" customFormat="1" ht="12.75" customHeight="1" x14ac:dyDescent="0.2">
      <c r="A82" s="306" t="s">
        <v>835</v>
      </c>
      <c r="B82" s="307" t="s">
        <v>1320</v>
      </c>
      <c r="C82" s="308" t="s">
        <v>1321</v>
      </c>
      <c r="D82" s="291" t="s">
        <v>1322</v>
      </c>
    </row>
    <row r="83" spans="1:4" s="292" customFormat="1" ht="12.75" customHeight="1" x14ac:dyDescent="0.2">
      <c r="A83" s="308" t="s">
        <v>15</v>
      </c>
      <c r="B83" s="391">
        <v>0.7</v>
      </c>
      <c r="C83" s="333" t="s">
        <v>1325</v>
      </c>
      <c r="D83" s="334" t="s">
        <v>1324</v>
      </c>
    </row>
    <row r="84" spans="1:4" s="292" customFormat="1" ht="12.75" customHeight="1" x14ac:dyDescent="0.2">
      <c r="A84" s="308" t="s">
        <v>50</v>
      </c>
      <c r="B84" s="391">
        <v>0.75</v>
      </c>
      <c r="C84" s="333" t="s">
        <v>1325</v>
      </c>
      <c r="D84" s="334" t="s">
        <v>1324</v>
      </c>
    </row>
    <row r="85" spans="1:4" s="292" customFormat="1" x14ac:dyDescent="0.2">
      <c r="A85" s="308" t="s">
        <v>836</v>
      </c>
      <c r="B85" s="391">
        <v>0.2</v>
      </c>
      <c r="C85" s="333" t="s">
        <v>1325</v>
      </c>
      <c r="D85" s="334" t="s">
        <v>1324</v>
      </c>
    </row>
    <row r="86" spans="1:4" x14ac:dyDescent="0.2">
      <c r="A86" s="309"/>
      <c r="B86" s="310"/>
      <c r="C86" s="310"/>
      <c r="D86" s="310"/>
    </row>
    <row r="87" spans="1:4" x14ac:dyDescent="0.2">
      <c r="A87" s="309"/>
      <c r="B87" s="310"/>
      <c r="C87" s="310"/>
      <c r="D87" s="310"/>
    </row>
    <row r="88" spans="1:4" x14ac:dyDescent="0.2">
      <c r="A88" s="263" t="s">
        <v>1338</v>
      </c>
      <c r="B88" s="310"/>
      <c r="C88" s="310"/>
      <c r="D88" s="310"/>
    </row>
    <row r="89" spans="1:4" ht="15.75" customHeight="1" x14ac:dyDescent="0.2">
      <c r="A89" s="308" t="s">
        <v>835</v>
      </c>
      <c r="B89" s="307" t="s">
        <v>1332</v>
      </c>
      <c r="C89" s="308" t="s">
        <v>1336</v>
      </c>
      <c r="D89" s="310"/>
    </row>
    <row r="90" spans="1:4" x14ac:dyDescent="0.2">
      <c r="A90" s="308" t="s">
        <v>1333</v>
      </c>
      <c r="B90" s="333" t="s">
        <v>1334</v>
      </c>
      <c r="C90" s="333">
        <v>1</v>
      </c>
      <c r="D90" s="310"/>
    </row>
    <row r="91" spans="1:4" x14ac:dyDescent="0.2">
      <c r="A91" s="308" t="s">
        <v>836</v>
      </c>
      <c r="B91" s="333" t="s">
        <v>1335</v>
      </c>
      <c r="C91" s="333">
        <v>6</v>
      </c>
      <c r="D91" s="310"/>
    </row>
    <row r="92" spans="1:4" x14ac:dyDescent="0.2">
      <c r="A92" s="311"/>
      <c r="B92" s="311"/>
      <c r="C92" s="311"/>
      <c r="D92" s="310"/>
    </row>
    <row r="93" spans="1:4" x14ac:dyDescent="0.2">
      <c r="A93" s="311"/>
      <c r="B93" s="311"/>
      <c r="C93" s="311"/>
      <c r="D93" s="310"/>
    </row>
    <row r="94" spans="1:4" x14ac:dyDescent="0.2">
      <c r="A94" s="263" t="s">
        <v>1339</v>
      </c>
      <c r="B94" s="311"/>
      <c r="C94" s="311"/>
      <c r="D94" s="310"/>
    </row>
    <row r="95" spans="1:4" x14ac:dyDescent="0.2">
      <c r="A95" s="308" t="s">
        <v>835</v>
      </c>
      <c r="B95" s="307" t="s">
        <v>1332</v>
      </c>
      <c r="C95" s="308" t="s">
        <v>1336</v>
      </c>
      <c r="D95" s="310"/>
    </row>
    <row r="96" spans="1:4" x14ac:dyDescent="0.2">
      <c r="A96" s="308" t="s">
        <v>1333</v>
      </c>
      <c r="B96" s="333" t="s">
        <v>1337</v>
      </c>
      <c r="C96" s="333">
        <v>10</v>
      </c>
      <c r="D96" s="310"/>
    </row>
    <row r="97" spans="1:7" x14ac:dyDescent="0.2">
      <c r="A97" s="311"/>
      <c r="B97" s="311"/>
      <c r="C97" s="311"/>
      <c r="D97" s="310"/>
    </row>
    <row r="98" spans="1:7" x14ac:dyDescent="0.2">
      <c r="A98" s="311"/>
      <c r="B98" s="311"/>
      <c r="C98" s="311"/>
      <c r="D98" s="310"/>
    </row>
    <row r="99" spans="1:7" x14ac:dyDescent="0.2">
      <c r="A99" s="263" t="s">
        <v>1323</v>
      </c>
      <c r="B99" s="312"/>
      <c r="C99" s="312"/>
      <c r="D99" s="313"/>
      <c r="E99" s="292"/>
      <c r="F99" s="292"/>
    </row>
    <row r="100" spans="1:7" s="273" customFormat="1" x14ac:dyDescent="0.2">
      <c r="A100" s="332" t="s">
        <v>629</v>
      </c>
      <c r="B100" s="482" t="s">
        <v>1681</v>
      </c>
      <c r="C100" s="483"/>
      <c r="D100" s="484"/>
      <c r="E100" s="332" t="s">
        <v>1682</v>
      </c>
      <c r="F100" s="308" t="s">
        <v>1321</v>
      </c>
      <c r="G100" s="291" t="s">
        <v>1322</v>
      </c>
    </row>
    <row r="101" spans="1:7" s="273" customFormat="1" x14ac:dyDescent="0.2">
      <c r="A101" s="244" t="s">
        <v>1435</v>
      </c>
      <c r="B101" s="479" t="s">
        <v>1436</v>
      </c>
      <c r="C101" s="480"/>
      <c r="D101" s="481"/>
      <c r="E101" s="249" t="s">
        <v>1437</v>
      </c>
      <c r="F101" s="333" t="s">
        <v>1526</v>
      </c>
      <c r="G101" s="334" t="s">
        <v>1324</v>
      </c>
    </row>
    <row r="102" spans="1:7" s="273" customFormat="1" x14ac:dyDescent="0.2">
      <c r="A102" s="485" t="s">
        <v>1439</v>
      </c>
      <c r="B102" s="479" t="s">
        <v>1436</v>
      </c>
      <c r="C102" s="480"/>
      <c r="D102" s="481"/>
      <c r="E102" s="249" t="s">
        <v>1437</v>
      </c>
      <c r="F102" s="333" t="s">
        <v>1526</v>
      </c>
      <c r="G102" s="334" t="s">
        <v>1324</v>
      </c>
    </row>
    <row r="103" spans="1:7" s="273" customFormat="1" x14ac:dyDescent="0.2">
      <c r="A103" s="485"/>
      <c r="B103" s="479" t="s">
        <v>1441</v>
      </c>
      <c r="C103" s="480"/>
      <c r="D103" s="481"/>
      <c r="E103" s="249" t="s">
        <v>1442</v>
      </c>
      <c r="F103" s="333" t="s">
        <v>1526</v>
      </c>
      <c r="G103" s="334" t="s">
        <v>1324</v>
      </c>
    </row>
    <row r="104" spans="1:7" s="273" customFormat="1" x14ac:dyDescent="0.2">
      <c r="A104" s="485" t="s">
        <v>1445</v>
      </c>
      <c r="B104" s="479" t="s">
        <v>1446</v>
      </c>
      <c r="C104" s="480"/>
      <c r="D104" s="481"/>
      <c r="E104" s="249" t="s">
        <v>1447</v>
      </c>
      <c r="F104" s="333" t="s">
        <v>1526</v>
      </c>
      <c r="G104" s="334" t="s">
        <v>1324</v>
      </c>
    </row>
    <row r="105" spans="1:7" s="273" customFormat="1" x14ac:dyDescent="0.2">
      <c r="A105" s="485"/>
      <c r="B105" s="479" t="s">
        <v>1449</v>
      </c>
      <c r="C105" s="480"/>
      <c r="D105" s="481"/>
      <c r="E105" s="249" t="s">
        <v>1442</v>
      </c>
      <c r="F105" s="333" t="s">
        <v>1526</v>
      </c>
      <c r="G105" s="334" t="s">
        <v>1324</v>
      </c>
    </row>
    <row r="106" spans="1:7" s="273" customFormat="1" x14ac:dyDescent="0.2">
      <c r="A106" s="244" t="s">
        <v>1450</v>
      </c>
      <c r="B106" s="479" t="s">
        <v>1451</v>
      </c>
      <c r="C106" s="480"/>
      <c r="D106" s="481"/>
      <c r="E106" s="249" t="s">
        <v>1452</v>
      </c>
      <c r="F106" s="333" t="s">
        <v>1526</v>
      </c>
      <c r="G106" s="334" t="s">
        <v>1324</v>
      </c>
    </row>
    <row r="107" spans="1:7" s="273" customFormat="1" x14ac:dyDescent="0.2">
      <c r="A107" s="485" t="s">
        <v>1454</v>
      </c>
      <c r="B107" s="479" t="s">
        <v>1436</v>
      </c>
      <c r="C107" s="480"/>
      <c r="D107" s="481"/>
      <c r="E107" s="249" t="s">
        <v>1437</v>
      </c>
      <c r="F107" s="333" t="s">
        <v>1526</v>
      </c>
      <c r="G107" s="334" t="s">
        <v>1324</v>
      </c>
    </row>
    <row r="108" spans="1:7" s="273" customFormat="1" x14ac:dyDescent="0.2">
      <c r="A108" s="485"/>
      <c r="B108" s="479" t="s">
        <v>1441</v>
      </c>
      <c r="C108" s="480"/>
      <c r="D108" s="481"/>
      <c r="E108" s="249" t="s">
        <v>1442</v>
      </c>
      <c r="F108" s="333" t="s">
        <v>1526</v>
      </c>
      <c r="G108" s="334" t="s">
        <v>1324</v>
      </c>
    </row>
    <row r="109" spans="1:7" s="273" customFormat="1" x14ac:dyDescent="0.2">
      <c r="A109" s="485" t="s">
        <v>1455</v>
      </c>
      <c r="B109" s="479" t="s">
        <v>1446</v>
      </c>
      <c r="C109" s="480"/>
      <c r="D109" s="481"/>
      <c r="E109" s="249" t="s">
        <v>1447</v>
      </c>
      <c r="F109" s="333" t="s">
        <v>1526</v>
      </c>
      <c r="G109" s="334" t="s">
        <v>1324</v>
      </c>
    </row>
    <row r="110" spans="1:7" s="273" customFormat="1" x14ac:dyDescent="0.2">
      <c r="A110" s="485"/>
      <c r="B110" s="479" t="s">
        <v>1449</v>
      </c>
      <c r="C110" s="480"/>
      <c r="D110" s="481"/>
      <c r="E110" s="249" t="s">
        <v>1442</v>
      </c>
      <c r="F110" s="333" t="s">
        <v>1526</v>
      </c>
      <c r="G110" s="334" t="s">
        <v>1324</v>
      </c>
    </row>
    <row r="111" spans="1:7" s="273" customFormat="1" x14ac:dyDescent="0.2">
      <c r="A111" s="485" t="s">
        <v>1456</v>
      </c>
      <c r="B111" s="479" t="s">
        <v>1436</v>
      </c>
      <c r="C111" s="480"/>
      <c r="D111" s="481"/>
      <c r="E111" s="249" t="s">
        <v>1437</v>
      </c>
      <c r="F111" s="333" t="s">
        <v>1526</v>
      </c>
      <c r="G111" s="334" t="s">
        <v>1324</v>
      </c>
    </row>
    <row r="112" spans="1:7" s="273" customFormat="1" x14ac:dyDescent="0.2">
      <c r="A112" s="485"/>
      <c r="B112" s="479" t="s">
        <v>1446</v>
      </c>
      <c r="C112" s="480"/>
      <c r="D112" s="481"/>
      <c r="E112" s="249" t="s">
        <v>1447</v>
      </c>
      <c r="F112" s="333" t="s">
        <v>1526</v>
      </c>
      <c r="G112" s="334" t="s">
        <v>1324</v>
      </c>
    </row>
    <row r="113" spans="1:7" s="273" customFormat="1" x14ac:dyDescent="0.2">
      <c r="A113" s="485"/>
      <c r="B113" s="479" t="s">
        <v>1449</v>
      </c>
      <c r="C113" s="480"/>
      <c r="D113" s="481"/>
      <c r="E113" s="249" t="s">
        <v>1442</v>
      </c>
      <c r="F113" s="333" t="s">
        <v>1526</v>
      </c>
      <c r="G113" s="334" t="s">
        <v>1324</v>
      </c>
    </row>
    <row r="114" spans="1:7" s="273" customFormat="1" x14ac:dyDescent="0.2">
      <c r="A114" s="485"/>
      <c r="B114" s="479" t="s">
        <v>1441</v>
      </c>
      <c r="C114" s="480"/>
      <c r="D114" s="481"/>
      <c r="E114" s="249" t="s">
        <v>1442</v>
      </c>
      <c r="F114" s="333" t="s">
        <v>1526</v>
      </c>
      <c r="G114" s="334" t="s">
        <v>1324</v>
      </c>
    </row>
    <row r="115" spans="1:7" s="273" customFormat="1" x14ac:dyDescent="0.2">
      <c r="A115" s="244" t="s">
        <v>1457</v>
      </c>
      <c r="B115" s="479" t="s">
        <v>1451</v>
      </c>
      <c r="C115" s="480"/>
      <c r="D115" s="481"/>
      <c r="E115" s="249" t="s">
        <v>1452</v>
      </c>
      <c r="F115" s="333" t="s">
        <v>1526</v>
      </c>
      <c r="G115" s="334" t="s">
        <v>1324</v>
      </c>
    </row>
    <row r="116" spans="1:7" s="273" customFormat="1" x14ac:dyDescent="0.2">
      <c r="A116" s="485" t="s">
        <v>1458</v>
      </c>
      <c r="B116" s="479" t="s">
        <v>1436</v>
      </c>
      <c r="C116" s="480"/>
      <c r="D116" s="481"/>
      <c r="E116" s="249" t="s">
        <v>1437</v>
      </c>
      <c r="F116" s="333" t="s">
        <v>1526</v>
      </c>
      <c r="G116" s="334" t="s">
        <v>1324</v>
      </c>
    </row>
    <row r="117" spans="1:7" s="273" customFormat="1" x14ac:dyDescent="0.2">
      <c r="A117" s="485"/>
      <c r="B117" s="479" t="s">
        <v>1441</v>
      </c>
      <c r="C117" s="480"/>
      <c r="D117" s="481"/>
      <c r="E117" s="249" t="s">
        <v>1442</v>
      </c>
      <c r="F117" s="333" t="s">
        <v>1526</v>
      </c>
      <c r="G117" s="334" t="s">
        <v>1324</v>
      </c>
    </row>
    <row r="118" spans="1:7" s="273" customFormat="1" x14ac:dyDescent="0.2">
      <c r="A118" s="485"/>
      <c r="B118" s="479" t="s">
        <v>1446</v>
      </c>
      <c r="C118" s="480"/>
      <c r="D118" s="481"/>
      <c r="E118" s="249" t="s">
        <v>1447</v>
      </c>
      <c r="F118" s="333" t="s">
        <v>1526</v>
      </c>
      <c r="G118" s="334" t="s">
        <v>1324</v>
      </c>
    </row>
    <row r="119" spans="1:7" s="273" customFormat="1" x14ac:dyDescent="0.2">
      <c r="A119" s="485"/>
      <c r="B119" s="479" t="s">
        <v>1449</v>
      </c>
      <c r="C119" s="480"/>
      <c r="D119" s="481"/>
      <c r="E119" s="249" t="s">
        <v>1442</v>
      </c>
      <c r="F119" s="333" t="s">
        <v>1526</v>
      </c>
      <c r="G119" s="334" t="s">
        <v>1324</v>
      </c>
    </row>
    <row r="120" spans="1:7" s="273" customFormat="1" x14ac:dyDescent="0.2">
      <c r="A120" s="485" t="s">
        <v>1459</v>
      </c>
      <c r="B120" s="479" t="s">
        <v>1436</v>
      </c>
      <c r="C120" s="480"/>
      <c r="D120" s="481"/>
      <c r="E120" s="249" t="s">
        <v>1437</v>
      </c>
      <c r="F120" s="333" t="s">
        <v>1526</v>
      </c>
      <c r="G120" s="334" t="s">
        <v>1324</v>
      </c>
    </row>
    <row r="121" spans="1:7" s="273" customFormat="1" x14ac:dyDescent="0.2">
      <c r="A121" s="485"/>
      <c r="B121" s="479" t="s">
        <v>1441</v>
      </c>
      <c r="C121" s="480"/>
      <c r="D121" s="481"/>
      <c r="E121" s="249" t="s">
        <v>1442</v>
      </c>
      <c r="F121" s="333" t="s">
        <v>1526</v>
      </c>
      <c r="G121" s="334" t="s">
        <v>1324</v>
      </c>
    </row>
    <row r="122" spans="1:7" s="273" customFormat="1" x14ac:dyDescent="0.2">
      <c r="A122" s="244" t="s">
        <v>1460</v>
      </c>
      <c r="B122" s="479" t="s">
        <v>1451</v>
      </c>
      <c r="C122" s="480"/>
      <c r="D122" s="481"/>
      <c r="E122" s="249" t="s">
        <v>1452</v>
      </c>
      <c r="F122" s="333" t="s">
        <v>1526</v>
      </c>
      <c r="G122" s="334" t="s">
        <v>1324</v>
      </c>
    </row>
    <row r="123" spans="1:7" s="273" customFormat="1" x14ac:dyDescent="0.2">
      <c r="A123" s="244" t="s">
        <v>1461</v>
      </c>
      <c r="B123" s="479" t="s">
        <v>1462</v>
      </c>
      <c r="C123" s="480"/>
      <c r="D123" s="481"/>
      <c r="E123" s="249" t="s">
        <v>1443</v>
      </c>
      <c r="F123" s="333" t="s">
        <v>1526</v>
      </c>
      <c r="G123" s="334" t="s">
        <v>1324</v>
      </c>
    </row>
    <row r="124" spans="1:7" s="273" customFormat="1" x14ac:dyDescent="0.2">
      <c r="A124" s="244" t="s">
        <v>1463</v>
      </c>
      <c r="B124" s="479" t="s">
        <v>1462</v>
      </c>
      <c r="C124" s="480"/>
      <c r="D124" s="481"/>
      <c r="E124" s="249" t="s">
        <v>1443</v>
      </c>
      <c r="F124" s="333" t="s">
        <v>1526</v>
      </c>
      <c r="G124" s="334" t="s">
        <v>1324</v>
      </c>
    </row>
    <row r="125" spans="1:7" s="273" customFormat="1" x14ac:dyDescent="0.2">
      <c r="A125" s="244" t="s">
        <v>1465</v>
      </c>
      <c r="B125" s="479" t="s">
        <v>1462</v>
      </c>
      <c r="C125" s="480"/>
      <c r="D125" s="481"/>
      <c r="E125" s="249" t="s">
        <v>1437</v>
      </c>
      <c r="F125" s="333" t="s">
        <v>1526</v>
      </c>
      <c r="G125" s="334" t="s">
        <v>1324</v>
      </c>
    </row>
    <row r="126" spans="1:7" s="273" customFormat="1" x14ac:dyDescent="0.2">
      <c r="A126" s="244" t="s">
        <v>1466</v>
      </c>
      <c r="B126" s="479" t="s">
        <v>1462</v>
      </c>
      <c r="C126" s="480"/>
      <c r="D126" s="481"/>
      <c r="E126" s="249" t="s">
        <v>1437</v>
      </c>
      <c r="F126" s="333" t="s">
        <v>1526</v>
      </c>
      <c r="G126" s="334" t="s">
        <v>1324</v>
      </c>
    </row>
    <row r="127" spans="1:7" s="273" customFormat="1" x14ac:dyDescent="0.2">
      <c r="A127" s="244" t="s">
        <v>1468</v>
      </c>
      <c r="B127" s="479" t="s">
        <v>1436</v>
      </c>
      <c r="C127" s="480"/>
      <c r="D127" s="481"/>
      <c r="E127" s="249" t="s">
        <v>1437</v>
      </c>
      <c r="F127" s="333" t="s">
        <v>1526</v>
      </c>
      <c r="G127" s="334" t="s">
        <v>1324</v>
      </c>
    </row>
    <row r="128" spans="1:7" s="273" customFormat="1" x14ac:dyDescent="0.2">
      <c r="A128" s="244" t="s">
        <v>1469</v>
      </c>
      <c r="B128" s="479" t="s">
        <v>1436</v>
      </c>
      <c r="C128" s="480"/>
      <c r="D128" s="481"/>
      <c r="E128" s="249" t="s">
        <v>1438</v>
      </c>
      <c r="F128" s="333" t="s">
        <v>1526</v>
      </c>
      <c r="G128" s="334" t="s">
        <v>1324</v>
      </c>
    </row>
    <row r="129" spans="1:7" s="273" customFormat="1" x14ac:dyDescent="0.2">
      <c r="A129" s="485" t="s">
        <v>1470</v>
      </c>
      <c r="B129" s="479" t="s">
        <v>1436</v>
      </c>
      <c r="C129" s="480"/>
      <c r="D129" s="481"/>
      <c r="E129" s="249" t="s">
        <v>1437</v>
      </c>
      <c r="F129" s="333" t="s">
        <v>1526</v>
      </c>
      <c r="G129" s="334" t="s">
        <v>1324</v>
      </c>
    </row>
    <row r="130" spans="1:7" s="273" customFormat="1" x14ac:dyDescent="0.2">
      <c r="A130" s="485"/>
      <c r="B130" s="479" t="s">
        <v>1441</v>
      </c>
      <c r="C130" s="480"/>
      <c r="D130" s="481"/>
      <c r="E130" s="249" t="s">
        <v>1442</v>
      </c>
      <c r="F130" s="333" t="s">
        <v>1526</v>
      </c>
      <c r="G130" s="334" t="s">
        <v>1324</v>
      </c>
    </row>
    <row r="131" spans="1:7" s="273" customFormat="1" x14ac:dyDescent="0.2">
      <c r="A131" s="485" t="s">
        <v>1471</v>
      </c>
      <c r="B131" s="479" t="s">
        <v>1446</v>
      </c>
      <c r="C131" s="480"/>
      <c r="D131" s="481"/>
      <c r="E131" s="249" t="s">
        <v>1447</v>
      </c>
      <c r="F131" s="333" t="s">
        <v>1526</v>
      </c>
      <c r="G131" s="334" t="s">
        <v>1324</v>
      </c>
    </row>
    <row r="132" spans="1:7" s="273" customFormat="1" x14ac:dyDescent="0.2">
      <c r="A132" s="485"/>
      <c r="B132" s="479" t="s">
        <v>1449</v>
      </c>
      <c r="C132" s="480"/>
      <c r="D132" s="481"/>
      <c r="E132" s="249" t="s">
        <v>1442</v>
      </c>
      <c r="F132" s="333" t="s">
        <v>1526</v>
      </c>
      <c r="G132" s="334" t="s">
        <v>1324</v>
      </c>
    </row>
    <row r="133" spans="1:7" s="273" customFormat="1" x14ac:dyDescent="0.2">
      <c r="A133" s="485" t="s">
        <v>1472</v>
      </c>
      <c r="B133" s="479" t="s">
        <v>1436</v>
      </c>
      <c r="C133" s="480"/>
      <c r="D133" s="481"/>
      <c r="E133" s="249" t="s">
        <v>1437</v>
      </c>
      <c r="F133" s="333" t="s">
        <v>1526</v>
      </c>
      <c r="G133" s="334" t="s">
        <v>1324</v>
      </c>
    </row>
    <row r="134" spans="1:7" s="273" customFormat="1" x14ac:dyDescent="0.2">
      <c r="A134" s="485"/>
      <c r="B134" s="479" t="s">
        <v>1441</v>
      </c>
      <c r="C134" s="480"/>
      <c r="D134" s="481"/>
      <c r="E134" s="249" t="s">
        <v>1442</v>
      </c>
      <c r="F134" s="333" t="s">
        <v>1526</v>
      </c>
      <c r="G134" s="334" t="s">
        <v>1324</v>
      </c>
    </row>
    <row r="135" spans="1:7" s="273" customFormat="1" x14ac:dyDescent="0.2">
      <c r="A135" s="485" t="s">
        <v>1473</v>
      </c>
      <c r="B135" s="479" t="s">
        <v>1436</v>
      </c>
      <c r="C135" s="480"/>
      <c r="D135" s="481"/>
      <c r="E135" s="249" t="s">
        <v>1437</v>
      </c>
      <c r="F135" s="333" t="s">
        <v>1526</v>
      </c>
      <c r="G135" s="334" t="s">
        <v>1324</v>
      </c>
    </row>
    <row r="136" spans="1:7" s="273" customFormat="1" x14ac:dyDescent="0.2">
      <c r="A136" s="485"/>
      <c r="B136" s="479" t="s">
        <v>1446</v>
      </c>
      <c r="C136" s="480"/>
      <c r="D136" s="481"/>
      <c r="E136" s="249" t="s">
        <v>1447</v>
      </c>
      <c r="F136" s="333" t="s">
        <v>1526</v>
      </c>
      <c r="G136" s="334" t="s">
        <v>1324</v>
      </c>
    </row>
    <row r="137" spans="1:7" s="273" customFormat="1" x14ac:dyDescent="0.2">
      <c r="A137" s="485"/>
      <c r="B137" s="479" t="s">
        <v>1449</v>
      </c>
      <c r="C137" s="480"/>
      <c r="D137" s="481"/>
      <c r="E137" s="249" t="s">
        <v>1442</v>
      </c>
      <c r="F137" s="333" t="s">
        <v>1526</v>
      </c>
      <c r="G137" s="334" t="s">
        <v>1324</v>
      </c>
    </row>
    <row r="138" spans="1:7" s="273" customFormat="1" x14ac:dyDescent="0.2">
      <c r="A138" s="485"/>
      <c r="B138" s="479" t="s">
        <v>1462</v>
      </c>
      <c r="C138" s="480"/>
      <c r="D138" s="481"/>
      <c r="E138" s="249" t="s">
        <v>1437</v>
      </c>
      <c r="F138" s="333" t="s">
        <v>1526</v>
      </c>
      <c r="G138" s="334" t="s">
        <v>1324</v>
      </c>
    </row>
    <row r="139" spans="1:7" s="273" customFormat="1" x14ac:dyDescent="0.2">
      <c r="A139" s="485" t="s">
        <v>1475</v>
      </c>
      <c r="B139" s="479" t="s">
        <v>1436</v>
      </c>
      <c r="C139" s="480"/>
      <c r="D139" s="481"/>
      <c r="E139" s="249" t="s">
        <v>1437</v>
      </c>
      <c r="F139" s="333" t="s">
        <v>1526</v>
      </c>
      <c r="G139" s="334" t="s">
        <v>1324</v>
      </c>
    </row>
    <row r="140" spans="1:7" s="273" customFormat="1" x14ac:dyDescent="0.2">
      <c r="A140" s="485"/>
      <c r="B140" s="479" t="s">
        <v>1446</v>
      </c>
      <c r="C140" s="480"/>
      <c r="D140" s="481"/>
      <c r="E140" s="249" t="s">
        <v>1447</v>
      </c>
      <c r="F140" s="333" t="s">
        <v>1526</v>
      </c>
      <c r="G140" s="334" t="s">
        <v>1324</v>
      </c>
    </row>
    <row r="141" spans="1:7" s="273" customFormat="1" x14ac:dyDescent="0.2">
      <c r="A141" s="485"/>
      <c r="B141" s="479" t="s">
        <v>1449</v>
      </c>
      <c r="C141" s="480"/>
      <c r="D141" s="481"/>
      <c r="E141" s="249" t="s">
        <v>1442</v>
      </c>
      <c r="F141" s="333" t="s">
        <v>1526</v>
      </c>
      <c r="G141" s="334" t="s">
        <v>1324</v>
      </c>
    </row>
    <row r="142" spans="1:7" s="273" customFormat="1" x14ac:dyDescent="0.2">
      <c r="A142" s="485"/>
      <c r="B142" s="479" t="s">
        <v>1462</v>
      </c>
      <c r="C142" s="480"/>
      <c r="D142" s="481"/>
      <c r="E142" s="249" t="s">
        <v>1437</v>
      </c>
      <c r="F142" s="333" t="s">
        <v>1526</v>
      </c>
      <c r="G142" s="334" t="s">
        <v>1324</v>
      </c>
    </row>
    <row r="143" spans="1:7" s="273" customFormat="1" x14ac:dyDescent="0.2">
      <c r="A143" s="485" t="s">
        <v>2016</v>
      </c>
      <c r="B143" s="479" t="s">
        <v>1436</v>
      </c>
      <c r="C143" s="480"/>
      <c r="D143" s="481"/>
      <c r="E143" s="249" t="s">
        <v>1437</v>
      </c>
      <c r="F143" s="333" t="s">
        <v>1526</v>
      </c>
      <c r="G143" s="291" t="s">
        <v>1324</v>
      </c>
    </row>
    <row r="144" spans="1:7" s="273" customFormat="1" x14ac:dyDescent="0.2">
      <c r="A144" s="485"/>
      <c r="B144" s="479" t="s">
        <v>1441</v>
      </c>
      <c r="C144" s="480"/>
      <c r="D144" s="481"/>
      <c r="E144" s="249" t="s">
        <v>1442</v>
      </c>
      <c r="F144" s="333" t="s">
        <v>1526</v>
      </c>
      <c r="G144" s="291" t="s">
        <v>1324</v>
      </c>
    </row>
    <row r="145" spans="1:7" s="273" customFormat="1" x14ac:dyDescent="0.2">
      <c r="A145" s="128"/>
      <c r="B145" s="292"/>
      <c r="C145" s="292"/>
      <c r="D145" s="292"/>
      <c r="E145" s="292"/>
      <c r="F145" s="292"/>
      <c r="G145" s="292"/>
    </row>
    <row r="146" spans="1:7" s="273" customFormat="1" x14ac:dyDescent="0.2">
      <c r="A146" s="412" t="s">
        <v>655</v>
      </c>
      <c r="B146" s="335" t="s">
        <v>1476</v>
      </c>
      <c r="C146" s="477" t="s">
        <v>1477</v>
      </c>
      <c r="D146" s="478"/>
      <c r="E146" s="332" t="s">
        <v>1682</v>
      </c>
      <c r="F146" s="335" t="s">
        <v>1321</v>
      </c>
      <c r="G146" s="336" t="s">
        <v>1322</v>
      </c>
    </row>
    <row r="147" spans="1:7" s="273" customFormat="1" x14ac:dyDescent="0.2">
      <c r="A147" s="498" t="s">
        <v>1478</v>
      </c>
      <c r="B147" s="537" t="s">
        <v>1479</v>
      </c>
      <c r="C147" s="474" t="s">
        <v>1480</v>
      </c>
      <c r="D147" s="475"/>
      <c r="E147" s="338" t="s">
        <v>1481</v>
      </c>
      <c r="F147" s="333" t="s">
        <v>1526</v>
      </c>
      <c r="G147" s="334" t="s">
        <v>1324</v>
      </c>
    </row>
    <row r="148" spans="1:7" s="273" customFormat="1" x14ac:dyDescent="0.2">
      <c r="A148" s="498"/>
      <c r="B148" s="537"/>
      <c r="C148" s="474" t="s">
        <v>1484</v>
      </c>
      <c r="D148" s="475"/>
      <c r="E148" s="338" t="s">
        <v>1485</v>
      </c>
      <c r="F148" s="333" t="s">
        <v>1526</v>
      </c>
      <c r="G148" s="334" t="s">
        <v>1324</v>
      </c>
    </row>
    <row r="149" spans="1:7" s="273" customFormat="1" x14ac:dyDescent="0.2">
      <c r="A149" s="498"/>
      <c r="B149" s="537"/>
      <c r="C149" s="474" t="s">
        <v>1488</v>
      </c>
      <c r="D149" s="475"/>
      <c r="E149" s="338" t="s">
        <v>1485</v>
      </c>
      <c r="F149" s="333" t="s">
        <v>1526</v>
      </c>
      <c r="G149" s="334" t="s">
        <v>1324</v>
      </c>
    </row>
    <row r="150" spans="1:7" s="273" customFormat="1" x14ac:dyDescent="0.2">
      <c r="A150" s="498"/>
      <c r="B150" s="537"/>
      <c r="C150" s="474" t="s">
        <v>1491</v>
      </c>
      <c r="D150" s="475"/>
      <c r="E150" s="338" t="s">
        <v>1485</v>
      </c>
      <c r="F150" s="333" t="s">
        <v>1526</v>
      </c>
      <c r="G150" s="334" t="s">
        <v>1324</v>
      </c>
    </row>
    <row r="151" spans="1:7" s="273" customFormat="1" x14ac:dyDescent="0.2">
      <c r="A151" s="498"/>
      <c r="B151" s="537"/>
      <c r="C151" s="474" t="s">
        <v>1492</v>
      </c>
      <c r="D151" s="475"/>
      <c r="E151" s="338" t="s">
        <v>1485</v>
      </c>
      <c r="F151" s="333" t="s">
        <v>1526</v>
      </c>
      <c r="G151" s="334" t="s">
        <v>1324</v>
      </c>
    </row>
    <row r="152" spans="1:7" s="273" customFormat="1" x14ac:dyDescent="0.2">
      <c r="A152" s="498"/>
      <c r="B152" s="537"/>
      <c r="C152" s="474" t="s">
        <v>1495</v>
      </c>
      <c r="D152" s="475"/>
      <c r="E152" s="338" t="s">
        <v>1485</v>
      </c>
      <c r="F152" s="333" t="s">
        <v>1526</v>
      </c>
      <c r="G152" s="334" t="s">
        <v>1324</v>
      </c>
    </row>
    <row r="153" spans="1:7" s="273" customFormat="1" x14ac:dyDescent="0.2">
      <c r="A153" s="498"/>
      <c r="B153" s="537"/>
      <c r="C153" s="474" t="s">
        <v>1498</v>
      </c>
      <c r="D153" s="475"/>
      <c r="E153" s="338" t="s">
        <v>1485</v>
      </c>
      <c r="F153" s="333" t="s">
        <v>1526</v>
      </c>
      <c r="G153" s="334" t="s">
        <v>1324</v>
      </c>
    </row>
    <row r="154" spans="1:7" s="273" customFormat="1" x14ac:dyDescent="0.2">
      <c r="A154" s="498"/>
      <c r="B154" s="537"/>
      <c r="C154" s="474" t="s">
        <v>1499</v>
      </c>
      <c r="D154" s="475"/>
      <c r="E154" s="338" t="s">
        <v>1485</v>
      </c>
      <c r="F154" s="333" t="s">
        <v>1526</v>
      </c>
      <c r="G154" s="334" t="s">
        <v>1324</v>
      </c>
    </row>
    <row r="155" spans="1:7" s="273" customFormat="1" x14ac:dyDescent="0.2">
      <c r="A155" s="498"/>
      <c r="B155" s="333" t="s">
        <v>1500</v>
      </c>
      <c r="C155" s="469"/>
      <c r="D155" s="470"/>
      <c r="E155" s="338" t="s">
        <v>1501</v>
      </c>
      <c r="F155" s="333" t="s">
        <v>1526</v>
      </c>
      <c r="G155" s="334" t="s">
        <v>1324</v>
      </c>
    </row>
    <row r="156" spans="1:7" s="273" customFormat="1" x14ac:dyDescent="0.2">
      <c r="A156" s="498"/>
      <c r="B156" s="335" t="s">
        <v>1503</v>
      </c>
      <c r="C156" s="477" t="s">
        <v>1477</v>
      </c>
      <c r="D156" s="478"/>
      <c r="E156" s="332" t="s">
        <v>1682</v>
      </c>
      <c r="F156" s="335" t="s">
        <v>1321</v>
      </c>
      <c r="G156" s="336" t="s">
        <v>1322</v>
      </c>
    </row>
    <row r="157" spans="1:7" s="273" customFormat="1" x14ac:dyDescent="0.2">
      <c r="A157" s="498"/>
      <c r="B157" s="537" t="s">
        <v>1479</v>
      </c>
      <c r="C157" s="469"/>
      <c r="D157" s="470"/>
      <c r="E157" s="338" t="s">
        <v>1501</v>
      </c>
      <c r="F157" s="333" t="s">
        <v>1526</v>
      </c>
      <c r="G157" s="334" t="s">
        <v>1324</v>
      </c>
    </row>
    <row r="158" spans="1:7" s="273" customFormat="1" x14ac:dyDescent="0.2">
      <c r="A158" s="498"/>
      <c r="B158" s="537"/>
      <c r="C158" s="469"/>
      <c r="D158" s="470"/>
      <c r="E158" s="338" t="s">
        <v>1501</v>
      </c>
      <c r="F158" s="333" t="s">
        <v>1526</v>
      </c>
      <c r="G158" s="334" t="s">
        <v>1324</v>
      </c>
    </row>
    <row r="159" spans="1:7" s="273" customFormat="1" x14ac:dyDescent="0.2">
      <c r="A159" s="498"/>
      <c r="B159" s="537"/>
      <c r="C159" s="469"/>
      <c r="D159" s="470"/>
      <c r="E159" s="338" t="s">
        <v>1501</v>
      </c>
      <c r="F159" s="333" t="s">
        <v>1526</v>
      </c>
      <c r="G159" s="334" t="s">
        <v>1324</v>
      </c>
    </row>
    <row r="160" spans="1:7" s="273" customFormat="1" x14ac:dyDescent="0.2">
      <c r="A160" s="498"/>
      <c r="B160" s="333" t="s">
        <v>1500</v>
      </c>
      <c r="C160" s="469"/>
      <c r="D160" s="470"/>
      <c r="E160" s="338" t="s">
        <v>1504</v>
      </c>
      <c r="F160" s="333" t="s">
        <v>1526</v>
      </c>
      <c r="G160" s="334" t="s">
        <v>1324</v>
      </c>
    </row>
    <row r="161" spans="1:7" s="273" customFormat="1" x14ac:dyDescent="0.2">
      <c r="A161" s="498" t="s">
        <v>1505</v>
      </c>
      <c r="B161" s="335" t="s">
        <v>1506</v>
      </c>
      <c r="C161" s="477" t="s">
        <v>1477</v>
      </c>
      <c r="D161" s="478"/>
      <c r="E161" s="332" t="s">
        <v>1682</v>
      </c>
      <c r="F161" s="335" t="s">
        <v>1321</v>
      </c>
      <c r="G161" s="336" t="s">
        <v>1322</v>
      </c>
    </row>
    <row r="162" spans="1:7" s="273" customFormat="1" x14ac:dyDescent="0.2">
      <c r="A162" s="498"/>
      <c r="B162" s="337" t="s">
        <v>1507</v>
      </c>
      <c r="C162" s="474"/>
      <c r="D162" s="475"/>
      <c r="E162" s="338" t="s">
        <v>1501</v>
      </c>
      <c r="F162" s="333" t="s">
        <v>1526</v>
      </c>
      <c r="G162" s="334" t="s">
        <v>1324</v>
      </c>
    </row>
    <row r="163" spans="1:7" s="273" customFormat="1" x14ac:dyDescent="0.2">
      <c r="A163" s="498"/>
      <c r="B163" s="337" t="s">
        <v>1508</v>
      </c>
      <c r="C163" s="474"/>
      <c r="D163" s="475"/>
      <c r="E163" s="338" t="s">
        <v>1504</v>
      </c>
      <c r="F163" s="333" t="s">
        <v>1526</v>
      </c>
      <c r="G163" s="334" t="s">
        <v>1324</v>
      </c>
    </row>
    <row r="164" spans="1:7" s="273" customFormat="1" x14ac:dyDescent="0.2">
      <c r="A164" s="498"/>
      <c r="B164" s="337" t="s">
        <v>1509</v>
      </c>
      <c r="C164" s="474"/>
      <c r="D164" s="475"/>
      <c r="E164" s="338" t="s">
        <v>1510</v>
      </c>
      <c r="F164" s="333" t="s">
        <v>1526</v>
      </c>
      <c r="G164" s="334" t="s">
        <v>1324</v>
      </c>
    </row>
    <row r="165" spans="1:7" s="273" customFormat="1" x14ac:dyDescent="0.2">
      <c r="A165" s="498"/>
      <c r="B165" s="337" t="s">
        <v>1511</v>
      </c>
      <c r="C165" s="474"/>
      <c r="D165" s="475"/>
      <c r="E165" s="338" t="s">
        <v>1501</v>
      </c>
      <c r="F165" s="333" t="s">
        <v>1526</v>
      </c>
      <c r="G165" s="334" t="s">
        <v>1324</v>
      </c>
    </row>
    <row r="166" spans="1:7" s="273" customFormat="1" x14ac:dyDescent="0.2">
      <c r="A166" s="498"/>
      <c r="B166" s="337" t="s">
        <v>1513</v>
      </c>
      <c r="C166" s="474"/>
      <c r="D166" s="475"/>
      <c r="E166" s="338" t="s">
        <v>1514</v>
      </c>
      <c r="F166" s="333" t="s">
        <v>1526</v>
      </c>
      <c r="G166" s="334" t="s">
        <v>1324</v>
      </c>
    </row>
    <row r="167" spans="1:7" s="273" customFormat="1" x14ac:dyDescent="0.2">
      <c r="A167" s="498"/>
      <c r="B167" s="337" t="s">
        <v>1515</v>
      </c>
      <c r="C167" s="474"/>
      <c r="D167" s="475"/>
      <c r="E167" s="338" t="s">
        <v>1516</v>
      </c>
      <c r="F167" s="333" t="s">
        <v>1526</v>
      </c>
      <c r="G167" s="334" t="s">
        <v>1324</v>
      </c>
    </row>
    <row r="168" spans="1:7" s="273" customFormat="1" x14ac:dyDescent="0.2">
      <c r="A168" s="498"/>
      <c r="B168" s="337" t="s">
        <v>1517</v>
      </c>
      <c r="C168" s="474"/>
      <c r="D168" s="475"/>
      <c r="E168" s="338" t="s">
        <v>1516</v>
      </c>
      <c r="F168" s="333" t="s">
        <v>1526</v>
      </c>
      <c r="G168" s="334" t="s">
        <v>1324</v>
      </c>
    </row>
    <row r="169" spans="1:7" s="273" customFormat="1" x14ac:dyDescent="0.2">
      <c r="A169" s="498"/>
      <c r="B169" s="337" t="s">
        <v>1518</v>
      </c>
      <c r="C169" s="474"/>
      <c r="D169" s="475"/>
      <c r="E169" s="338" t="s">
        <v>1501</v>
      </c>
      <c r="F169" s="333" t="s">
        <v>1526</v>
      </c>
      <c r="G169" s="334" t="s">
        <v>1324</v>
      </c>
    </row>
    <row r="170" spans="1:7" s="273" customFormat="1" x14ac:dyDescent="0.2">
      <c r="A170" s="498"/>
      <c r="B170" s="337" t="s">
        <v>1519</v>
      </c>
      <c r="C170" s="474"/>
      <c r="D170" s="475"/>
      <c r="E170" s="338" t="s">
        <v>1504</v>
      </c>
      <c r="F170" s="333" t="s">
        <v>1526</v>
      </c>
      <c r="G170" s="334" t="s">
        <v>1324</v>
      </c>
    </row>
    <row r="171" spans="1:7" s="273" customFormat="1" x14ac:dyDescent="0.2">
      <c r="A171" s="498"/>
      <c r="B171" s="337" t="s">
        <v>1520</v>
      </c>
      <c r="C171" s="474"/>
      <c r="D171" s="475"/>
      <c r="E171" s="338" t="s">
        <v>1516</v>
      </c>
      <c r="F171" s="333" t="s">
        <v>1526</v>
      </c>
      <c r="G171" s="334" t="s">
        <v>1324</v>
      </c>
    </row>
    <row r="172" spans="1:7" s="273" customFormat="1" x14ac:dyDescent="0.2">
      <c r="A172" s="498"/>
      <c r="B172" s="337" t="s">
        <v>1523</v>
      </c>
      <c r="C172" s="474"/>
      <c r="D172" s="475"/>
      <c r="E172" s="338" t="s">
        <v>1504</v>
      </c>
      <c r="F172" s="333" t="s">
        <v>1526</v>
      </c>
      <c r="G172" s="334" t="s">
        <v>1324</v>
      </c>
    </row>
    <row r="173" spans="1:7" s="273" customFormat="1" x14ac:dyDescent="0.2">
      <c r="A173" s="498"/>
      <c r="B173" s="337" t="s">
        <v>1524</v>
      </c>
      <c r="C173" s="474"/>
      <c r="D173" s="475"/>
      <c r="E173" s="338" t="s">
        <v>1516</v>
      </c>
      <c r="F173" s="333" t="s">
        <v>1526</v>
      </c>
      <c r="G173" s="334" t="s">
        <v>1324</v>
      </c>
    </row>
    <row r="174" spans="1:7" s="273" customFormat="1" x14ac:dyDescent="0.2">
      <c r="A174" s="498"/>
      <c r="B174" s="337" t="s">
        <v>1525</v>
      </c>
      <c r="C174" s="474"/>
      <c r="D174" s="475"/>
      <c r="E174" s="338" t="s">
        <v>1516</v>
      </c>
      <c r="F174" s="333" t="s">
        <v>1526</v>
      </c>
      <c r="G174" s="334" t="s">
        <v>1324</v>
      </c>
    </row>
    <row r="175" spans="1:7" s="273" customFormat="1" x14ac:dyDescent="0.2">
      <c r="A175" s="128"/>
      <c r="B175" s="398"/>
      <c r="C175" s="398"/>
      <c r="D175" s="398"/>
      <c r="E175" s="401"/>
      <c r="F175" s="333"/>
      <c r="G175" s="334"/>
    </row>
    <row r="176" spans="1:7" s="405" customFormat="1" x14ac:dyDescent="0.2">
      <c r="A176" s="412" t="s">
        <v>655</v>
      </c>
      <c r="B176" s="471" t="s">
        <v>1925</v>
      </c>
      <c r="C176" s="476"/>
      <c r="D176" s="472"/>
      <c r="E176" s="412" t="s">
        <v>1951</v>
      </c>
      <c r="F176" s="413" t="s">
        <v>1321</v>
      </c>
      <c r="G176" s="414" t="s">
        <v>1322</v>
      </c>
    </row>
    <row r="177" spans="1:7" s="273" customFormat="1" x14ac:dyDescent="0.2">
      <c r="A177" s="498" t="s">
        <v>1936</v>
      </c>
      <c r="B177" s="469" t="s">
        <v>1926</v>
      </c>
      <c r="C177" s="473"/>
      <c r="D177" s="470"/>
      <c r="E177" s="334" t="s">
        <v>1502</v>
      </c>
      <c r="F177" s="334" t="s">
        <v>1526</v>
      </c>
      <c r="G177" s="334" t="s">
        <v>1324</v>
      </c>
    </row>
    <row r="178" spans="1:7" s="273" customFormat="1" x14ac:dyDescent="0.2">
      <c r="A178" s="498"/>
      <c r="B178" s="469" t="s">
        <v>1927</v>
      </c>
      <c r="C178" s="473"/>
      <c r="D178" s="470"/>
      <c r="E178" s="334" t="s">
        <v>1502</v>
      </c>
      <c r="F178" s="334" t="s">
        <v>1526</v>
      </c>
      <c r="G178" s="334" t="s">
        <v>1324</v>
      </c>
    </row>
    <row r="179" spans="1:7" s="273" customFormat="1" x14ac:dyDescent="0.2">
      <c r="A179" s="498"/>
      <c r="B179" s="469" t="s">
        <v>1928</v>
      </c>
      <c r="C179" s="473"/>
      <c r="D179" s="470"/>
      <c r="E179" s="334" t="s">
        <v>1502</v>
      </c>
      <c r="F179" s="334" t="s">
        <v>1526</v>
      </c>
      <c r="G179" s="334" t="s">
        <v>1324</v>
      </c>
    </row>
    <row r="180" spans="1:7" s="273" customFormat="1" x14ac:dyDescent="0.2">
      <c r="A180" s="498"/>
      <c r="B180" s="469" t="s">
        <v>1929</v>
      </c>
      <c r="C180" s="473"/>
      <c r="D180" s="470"/>
      <c r="E180" s="334" t="s">
        <v>1485</v>
      </c>
      <c r="F180" s="334" t="s">
        <v>1526</v>
      </c>
      <c r="G180" s="334" t="s">
        <v>1324</v>
      </c>
    </row>
    <row r="181" spans="1:7" s="273" customFormat="1" x14ac:dyDescent="0.2">
      <c r="A181" s="498"/>
      <c r="B181" s="469" t="s">
        <v>1930</v>
      </c>
      <c r="C181" s="473"/>
      <c r="D181" s="470"/>
      <c r="E181" s="334" t="s">
        <v>1485</v>
      </c>
      <c r="F181" s="334" t="s">
        <v>1526</v>
      </c>
      <c r="G181" s="334" t="s">
        <v>1324</v>
      </c>
    </row>
    <row r="182" spans="1:7" s="273" customFormat="1" x14ac:dyDescent="0.2">
      <c r="A182" s="498"/>
      <c r="B182" s="469" t="s">
        <v>1931</v>
      </c>
      <c r="C182" s="473"/>
      <c r="D182" s="470"/>
      <c r="E182" s="334" t="s">
        <v>1485</v>
      </c>
      <c r="F182" s="334" t="s">
        <v>1526</v>
      </c>
      <c r="G182" s="334" t="s">
        <v>1324</v>
      </c>
    </row>
    <row r="183" spans="1:7" s="273" customFormat="1" x14ac:dyDescent="0.2">
      <c r="A183" s="498"/>
      <c r="B183" s="469" t="s">
        <v>1932</v>
      </c>
      <c r="C183" s="473"/>
      <c r="D183" s="470"/>
      <c r="E183" s="334" t="s">
        <v>1521</v>
      </c>
      <c r="F183" s="334" t="s">
        <v>1526</v>
      </c>
      <c r="G183" s="334" t="s">
        <v>1324</v>
      </c>
    </row>
    <row r="184" spans="1:7" s="273" customFormat="1" x14ac:dyDescent="0.2">
      <c r="A184" s="498"/>
      <c r="B184" s="469" t="s">
        <v>1933</v>
      </c>
      <c r="C184" s="473"/>
      <c r="D184" s="470"/>
      <c r="E184" s="334" t="s">
        <v>1521</v>
      </c>
      <c r="F184" s="334" t="s">
        <v>1526</v>
      </c>
      <c r="G184" s="334" t="s">
        <v>1324</v>
      </c>
    </row>
    <row r="185" spans="1:7" s="273" customFormat="1" x14ac:dyDescent="0.2">
      <c r="A185" s="498"/>
      <c r="B185" s="469" t="s">
        <v>1934</v>
      </c>
      <c r="C185" s="473"/>
      <c r="D185" s="470"/>
      <c r="E185" s="334" t="s">
        <v>1521</v>
      </c>
      <c r="F185" s="334" t="s">
        <v>1526</v>
      </c>
      <c r="G185" s="334" t="s">
        <v>1324</v>
      </c>
    </row>
    <row r="186" spans="1:7" s="273" customFormat="1" x14ac:dyDescent="0.2">
      <c r="A186" s="415" t="s">
        <v>1937</v>
      </c>
      <c r="B186" s="469" t="s">
        <v>1926</v>
      </c>
      <c r="C186" s="473"/>
      <c r="D186" s="470"/>
      <c r="E186" s="333" t="s">
        <v>1502</v>
      </c>
      <c r="F186" s="333" t="s">
        <v>1526</v>
      </c>
      <c r="G186" s="334" t="s">
        <v>1324</v>
      </c>
    </row>
    <row r="187" spans="1:7" s="273" customFormat="1" x14ac:dyDescent="0.2">
      <c r="A187" s="416" t="s">
        <v>1938</v>
      </c>
      <c r="B187" s="469" t="s">
        <v>1927</v>
      </c>
      <c r="C187" s="473"/>
      <c r="D187" s="470"/>
      <c r="E187" s="333" t="s">
        <v>1485</v>
      </c>
      <c r="F187" s="333" t="s">
        <v>1526</v>
      </c>
      <c r="G187" s="334" t="s">
        <v>1324</v>
      </c>
    </row>
    <row r="188" spans="1:7" s="273" customFormat="1" x14ac:dyDescent="0.2">
      <c r="A188" s="416" t="s">
        <v>1939</v>
      </c>
      <c r="B188" s="469" t="s">
        <v>1928</v>
      </c>
      <c r="C188" s="473"/>
      <c r="D188" s="470"/>
      <c r="E188" s="333" t="s">
        <v>1485</v>
      </c>
      <c r="F188" s="333" t="s">
        <v>1526</v>
      </c>
      <c r="G188" s="334" t="s">
        <v>1324</v>
      </c>
    </row>
    <row r="189" spans="1:7" s="273" customFormat="1" x14ac:dyDescent="0.2">
      <c r="A189" s="416" t="s">
        <v>1940</v>
      </c>
      <c r="B189" s="469" t="s">
        <v>1929</v>
      </c>
      <c r="C189" s="473"/>
      <c r="D189" s="470"/>
      <c r="E189" s="333" t="s">
        <v>1485</v>
      </c>
      <c r="F189" s="333" t="s">
        <v>1526</v>
      </c>
      <c r="G189" s="334" t="s">
        <v>1324</v>
      </c>
    </row>
    <row r="190" spans="1:7" s="273" customFormat="1" x14ac:dyDescent="0.2">
      <c r="A190" s="416" t="s">
        <v>1941</v>
      </c>
      <c r="B190" s="469" t="s">
        <v>1930</v>
      </c>
      <c r="C190" s="473"/>
      <c r="D190" s="470"/>
      <c r="E190" s="333" t="s">
        <v>1521</v>
      </c>
      <c r="F190" s="333" t="s">
        <v>1526</v>
      </c>
      <c r="G190" s="334" t="s">
        <v>1324</v>
      </c>
    </row>
    <row r="191" spans="1:7" s="273" customFormat="1" x14ac:dyDescent="0.2">
      <c r="A191" s="416" t="s">
        <v>1942</v>
      </c>
      <c r="B191" s="469" t="s">
        <v>1931</v>
      </c>
      <c r="C191" s="473"/>
      <c r="D191" s="470"/>
      <c r="E191" s="333" t="s">
        <v>1521</v>
      </c>
      <c r="F191" s="333" t="s">
        <v>1526</v>
      </c>
      <c r="G191" s="334" t="s">
        <v>1324</v>
      </c>
    </row>
    <row r="192" spans="1:7" s="273" customFormat="1" x14ac:dyDescent="0.2">
      <c r="A192" s="416" t="s">
        <v>1943</v>
      </c>
      <c r="B192" s="469" t="s">
        <v>1932</v>
      </c>
      <c r="C192" s="473"/>
      <c r="D192" s="470"/>
      <c r="E192" s="333" t="s">
        <v>1521</v>
      </c>
      <c r="F192" s="333" t="s">
        <v>1526</v>
      </c>
      <c r="G192" s="334" t="s">
        <v>1324</v>
      </c>
    </row>
    <row r="193" spans="1:7" s="273" customFormat="1" x14ac:dyDescent="0.2">
      <c r="A193" s="416" t="s">
        <v>1944</v>
      </c>
      <c r="B193" s="469" t="s">
        <v>1933</v>
      </c>
      <c r="C193" s="473"/>
      <c r="D193" s="470"/>
      <c r="E193" s="333" t="s">
        <v>1521</v>
      </c>
      <c r="F193" s="333" t="s">
        <v>1526</v>
      </c>
      <c r="G193" s="334" t="s">
        <v>1324</v>
      </c>
    </row>
    <row r="194" spans="1:7" s="273" customFormat="1" x14ac:dyDescent="0.2">
      <c r="A194" s="306" t="s">
        <v>1945</v>
      </c>
      <c r="B194" s="469" t="s">
        <v>1934</v>
      </c>
      <c r="C194" s="473"/>
      <c r="D194" s="470"/>
      <c r="E194" s="333" t="s">
        <v>1510</v>
      </c>
      <c r="F194" s="333" t="s">
        <v>1526</v>
      </c>
      <c r="G194" s="334" t="s">
        <v>1324</v>
      </c>
    </row>
    <row r="195" spans="1:7" s="273" customFormat="1" x14ac:dyDescent="0.2">
      <c r="A195" s="417"/>
      <c r="B195" s="469" t="s">
        <v>1926</v>
      </c>
      <c r="C195" s="473"/>
      <c r="D195" s="470"/>
      <c r="E195" s="443" t="s">
        <v>1502</v>
      </c>
      <c r="F195" s="333" t="s">
        <v>1526</v>
      </c>
      <c r="G195" s="334" t="s">
        <v>1324</v>
      </c>
    </row>
    <row r="196" spans="1:7" s="273" customFormat="1" x14ac:dyDescent="0.2">
      <c r="A196" s="418"/>
      <c r="B196" s="469" t="s">
        <v>1927</v>
      </c>
      <c r="C196" s="473"/>
      <c r="D196" s="470"/>
      <c r="E196" s="443" t="s">
        <v>1485</v>
      </c>
      <c r="F196" s="333" t="s">
        <v>1526</v>
      </c>
      <c r="G196" s="334" t="s">
        <v>1324</v>
      </c>
    </row>
    <row r="197" spans="1:7" s="273" customFormat="1" x14ac:dyDescent="0.2">
      <c r="A197" s="418" t="s">
        <v>1948</v>
      </c>
      <c r="B197" s="469" t="s">
        <v>1928</v>
      </c>
      <c r="C197" s="473"/>
      <c r="D197" s="470"/>
      <c r="E197" s="443" t="s">
        <v>1485</v>
      </c>
      <c r="F197" s="333" t="s">
        <v>1526</v>
      </c>
      <c r="G197" s="334" t="s">
        <v>1324</v>
      </c>
    </row>
    <row r="198" spans="1:7" s="273" customFormat="1" x14ac:dyDescent="0.2">
      <c r="A198" s="416"/>
      <c r="B198" s="469" t="s">
        <v>1929</v>
      </c>
      <c r="C198" s="473"/>
      <c r="D198" s="470"/>
      <c r="E198" s="443" t="s">
        <v>1521</v>
      </c>
      <c r="F198" s="333" t="s">
        <v>1526</v>
      </c>
      <c r="G198" s="334" t="s">
        <v>1324</v>
      </c>
    </row>
    <row r="199" spans="1:7" s="273" customFormat="1" x14ac:dyDescent="0.2">
      <c r="A199" s="418" t="s">
        <v>1950</v>
      </c>
      <c r="B199" s="469" t="s">
        <v>1930</v>
      </c>
      <c r="C199" s="473"/>
      <c r="D199" s="470"/>
      <c r="E199" s="443" t="s">
        <v>1521</v>
      </c>
      <c r="F199" s="333" t="s">
        <v>1526</v>
      </c>
      <c r="G199" s="334" t="s">
        <v>1324</v>
      </c>
    </row>
    <row r="200" spans="1:7" s="273" customFormat="1" x14ac:dyDescent="0.2">
      <c r="A200" s="418"/>
      <c r="B200" s="469" t="s">
        <v>1931</v>
      </c>
      <c r="C200" s="473"/>
      <c r="D200" s="470"/>
      <c r="E200" s="443" t="s">
        <v>1521</v>
      </c>
      <c r="F200" s="333" t="s">
        <v>1526</v>
      </c>
      <c r="G200" s="334" t="s">
        <v>1324</v>
      </c>
    </row>
    <row r="201" spans="1:7" s="273" customFormat="1" x14ac:dyDescent="0.2">
      <c r="A201" s="418" t="s">
        <v>1949</v>
      </c>
      <c r="B201" s="469" t="s">
        <v>1932</v>
      </c>
      <c r="C201" s="473"/>
      <c r="D201" s="470"/>
      <c r="E201" s="443" t="s">
        <v>1521</v>
      </c>
      <c r="F201" s="333" t="s">
        <v>1526</v>
      </c>
      <c r="G201" s="334" t="s">
        <v>1324</v>
      </c>
    </row>
    <row r="202" spans="1:7" s="273" customFormat="1" x14ac:dyDescent="0.2">
      <c r="A202" s="418"/>
      <c r="B202" s="469" t="s">
        <v>1933</v>
      </c>
      <c r="C202" s="473"/>
      <c r="D202" s="470"/>
      <c r="E202" s="443" t="s">
        <v>1510</v>
      </c>
      <c r="F202" s="333" t="s">
        <v>1526</v>
      </c>
      <c r="G202" s="334" t="s">
        <v>1324</v>
      </c>
    </row>
    <row r="203" spans="1:7" s="273" customFormat="1" x14ac:dyDescent="0.2">
      <c r="A203" s="419"/>
      <c r="B203" s="469" t="s">
        <v>1934</v>
      </c>
      <c r="C203" s="473"/>
      <c r="D203" s="470"/>
      <c r="E203" s="443" t="s">
        <v>1510</v>
      </c>
      <c r="F203" s="333" t="s">
        <v>1526</v>
      </c>
      <c r="G203" s="334" t="s">
        <v>1324</v>
      </c>
    </row>
    <row r="204" spans="1:7" s="273" customFormat="1" x14ac:dyDescent="0.2">
      <c r="A204" s="415" t="s">
        <v>1946</v>
      </c>
      <c r="B204" s="469" t="s">
        <v>1935</v>
      </c>
      <c r="C204" s="473"/>
      <c r="D204" s="470"/>
      <c r="E204" s="333" t="s">
        <v>1501</v>
      </c>
      <c r="F204" s="444" t="s">
        <v>1526</v>
      </c>
      <c r="G204" s="445" t="s">
        <v>1324</v>
      </c>
    </row>
    <row r="205" spans="1:7" s="273" customFormat="1" x14ac:dyDescent="0.2">
      <c r="A205" s="306" t="s">
        <v>1947</v>
      </c>
      <c r="B205" s="469" t="s">
        <v>1935</v>
      </c>
      <c r="C205" s="473"/>
      <c r="D205" s="470"/>
      <c r="E205" s="444" t="s">
        <v>1501</v>
      </c>
      <c r="F205" s="333" t="s">
        <v>1526</v>
      </c>
      <c r="G205" s="334" t="s">
        <v>1324</v>
      </c>
    </row>
    <row r="206" spans="1:7" s="273" customFormat="1" x14ac:dyDescent="0.2">
      <c r="A206" s="311"/>
      <c r="B206" s="311"/>
      <c r="C206" s="311"/>
      <c r="D206" s="311"/>
      <c r="E206" s="311"/>
      <c r="F206" s="311"/>
      <c r="G206" s="128"/>
    </row>
    <row r="207" spans="1:7" s="273" customFormat="1" x14ac:dyDescent="0.2">
      <c r="A207" s="274"/>
      <c r="B207" s="402"/>
      <c r="C207" s="402"/>
      <c r="D207" s="402"/>
      <c r="E207" s="402"/>
      <c r="F207" s="402"/>
      <c r="G207" s="406"/>
    </row>
    <row r="208" spans="1:7" s="405" customFormat="1" x14ac:dyDescent="0.2">
      <c r="A208" s="412" t="s">
        <v>655</v>
      </c>
      <c r="B208" s="411" t="s">
        <v>2045</v>
      </c>
      <c r="C208" s="471" t="s">
        <v>1408</v>
      </c>
      <c r="D208" s="472"/>
      <c r="E208" s="420" t="s">
        <v>1951</v>
      </c>
      <c r="F208" s="413" t="s">
        <v>1321</v>
      </c>
      <c r="G208" s="413" t="s">
        <v>1322</v>
      </c>
    </row>
    <row r="209" spans="1:7" s="273" customFormat="1" x14ac:dyDescent="0.2">
      <c r="A209" s="415"/>
      <c r="B209" s="446"/>
      <c r="C209" s="469" t="s">
        <v>1978</v>
      </c>
      <c r="D209" s="470"/>
      <c r="E209" s="333" t="s">
        <v>1952</v>
      </c>
      <c r="F209" s="333" t="s">
        <v>1963</v>
      </c>
      <c r="G209" s="333" t="s">
        <v>1964</v>
      </c>
    </row>
    <row r="210" spans="1:7" s="273" customFormat="1" x14ac:dyDescent="0.2">
      <c r="A210" s="421" t="s">
        <v>1965</v>
      </c>
      <c r="B210" s="447"/>
      <c r="C210" s="469" t="s">
        <v>1966</v>
      </c>
      <c r="D210" s="470"/>
      <c r="E210" s="333" t="s">
        <v>1953</v>
      </c>
      <c r="F210" s="333" t="s">
        <v>1963</v>
      </c>
      <c r="G210" s="333" t="s">
        <v>1964</v>
      </c>
    </row>
    <row r="211" spans="1:7" s="273" customFormat="1" x14ac:dyDescent="0.2">
      <c r="A211" s="416" t="s">
        <v>2171</v>
      </c>
      <c r="B211" s="447"/>
      <c r="C211" s="469" t="s">
        <v>1967</v>
      </c>
      <c r="D211" s="470"/>
      <c r="E211" s="333" t="s">
        <v>1954</v>
      </c>
      <c r="F211" s="333" t="s">
        <v>1963</v>
      </c>
      <c r="G211" s="333" t="s">
        <v>1964</v>
      </c>
    </row>
    <row r="212" spans="1:7" s="273" customFormat="1" x14ac:dyDescent="0.2">
      <c r="A212" s="416"/>
      <c r="B212" s="447"/>
      <c r="C212" s="469" t="s">
        <v>1968</v>
      </c>
      <c r="D212" s="470"/>
      <c r="E212" s="333" t="s">
        <v>1955</v>
      </c>
      <c r="F212" s="333" t="s">
        <v>1963</v>
      </c>
      <c r="G212" s="333" t="s">
        <v>1964</v>
      </c>
    </row>
    <row r="213" spans="1:7" s="273" customFormat="1" x14ac:dyDescent="0.2">
      <c r="A213" s="416" t="s">
        <v>2172</v>
      </c>
      <c r="B213" s="447"/>
      <c r="C213" s="469" t="s">
        <v>1969</v>
      </c>
      <c r="D213" s="470"/>
      <c r="E213" s="333" t="s">
        <v>1955</v>
      </c>
      <c r="F213" s="333" t="s">
        <v>1963</v>
      </c>
      <c r="G213" s="333" t="s">
        <v>1964</v>
      </c>
    </row>
    <row r="214" spans="1:7" s="273" customFormat="1" x14ac:dyDescent="0.2">
      <c r="A214" s="416"/>
      <c r="B214" s="447" t="s">
        <v>2046</v>
      </c>
      <c r="C214" s="469" t="s">
        <v>1970</v>
      </c>
      <c r="D214" s="470"/>
      <c r="E214" s="333" t="s">
        <v>1956</v>
      </c>
      <c r="F214" s="333" t="s">
        <v>1963</v>
      </c>
      <c r="G214" s="333" t="s">
        <v>1964</v>
      </c>
    </row>
    <row r="215" spans="1:7" s="273" customFormat="1" x14ac:dyDescent="0.2">
      <c r="A215" s="416" t="s">
        <v>2170</v>
      </c>
      <c r="B215" s="447"/>
      <c r="C215" s="469" t="s">
        <v>1971</v>
      </c>
      <c r="D215" s="470"/>
      <c r="E215" s="333" t="s">
        <v>1957</v>
      </c>
      <c r="F215" s="333" t="s">
        <v>1963</v>
      </c>
      <c r="G215" s="333" t="s">
        <v>1964</v>
      </c>
    </row>
    <row r="216" spans="1:7" s="273" customFormat="1" x14ac:dyDescent="0.2">
      <c r="A216" s="416"/>
      <c r="B216" s="447"/>
      <c r="C216" s="469" t="s">
        <v>1972</v>
      </c>
      <c r="D216" s="470"/>
      <c r="E216" s="333" t="s">
        <v>1958</v>
      </c>
      <c r="F216" s="333" t="s">
        <v>1963</v>
      </c>
      <c r="G216" s="333" t="s">
        <v>1964</v>
      </c>
    </row>
    <row r="217" spans="1:7" s="273" customFormat="1" x14ac:dyDescent="0.2">
      <c r="A217" s="416" t="s">
        <v>2174</v>
      </c>
      <c r="B217" s="447"/>
      <c r="C217" s="469" t="s">
        <v>1973</v>
      </c>
      <c r="D217" s="470"/>
      <c r="E217" s="333" t="s">
        <v>1959</v>
      </c>
      <c r="F217" s="333" t="s">
        <v>1963</v>
      </c>
      <c r="G217" s="333" t="s">
        <v>1964</v>
      </c>
    </row>
    <row r="218" spans="1:7" s="273" customFormat="1" x14ac:dyDescent="0.2">
      <c r="A218" s="416"/>
      <c r="B218" s="447"/>
      <c r="C218" s="469" t="s">
        <v>1974</v>
      </c>
      <c r="D218" s="470"/>
      <c r="E218" s="333" t="s">
        <v>1960</v>
      </c>
      <c r="F218" s="333" t="s">
        <v>1963</v>
      </c>
      <c r="G218" s="333" t="s">
        <v>1964</v>
      </c>
    </row>
    <row r="219" spans="1:7" s="273" customFormat="1" x14ac:dyDescent="0.2">
      <c r="A219" s="416" t="s">
        <v>2163</v>
      </c>
      <c r="B219" s="447"/>
      <c r="C219" s="469" t="s">
        <v>1975</v>
      </c>
      <c r="D219" s="470"/>
      <c r="E219" s="333" t="s">
        <v>1961</v>
      </c>
      <c r="F219" s="333" t="s">
        <v>1963</v>
      </c>
      <c r="G219" s="333" t="s">
        <v>1964</v>
      </c>
    </row>
    <row r="220" spans="1:7" s="273" customFormat="1" x14ac:dyDescent="0.2">
      <c r="A220" s="432"/>
      <c r="B220" s="447"/>
      <c r="C220" s="469" t="s">
        <v>1976</v>
      </c>
      <c r="D220" s="470"/>
      <c r="E220" s="333" t="s">
        <v>1961</v>
      </c>
      <c r="F220" s="333" t="s">
        <v>1963</v>
      </c>
      <c r="G220" s="333" t="s">
        <v>1964</v>
      </c>
    </row>
    <row r="221" spans="1:7" s="273" customFormat="1" x14ac:dyDescent="0.2">
      <c r="A221" s="306"/>
      <c r="B221" s="444"/>
      <c r="C221" s="469" t="s">
        <v>1977</v>
      </c>
      <c r="D221" s="470"/>
      <c r="E221" s="333" t="s">
        <v>1962</v>
      </c>
      <c r="F221" s="333" t="s">
        <v>1963</v>
      </c>
      <c r="G221" s="333" t="s">
        <v>1964</v>
      </c>
    </row>
    <row r="222" spans="1:7" s="273" customFormat="1" x14ac:dyDescent="0.2">
      <c r="A222" s="415"/>
      <c r="B222" s="446"/>
      <c r="C222" s="469" t="s">
        <v>1978</v>
      </c>
      <c r="D222" s="470"/>
      <c r="E222" s="333" t="s">
        <v>1952</v>
      </c>
      <c r="F222" s="333" t="s">
        <v>1963</v>
      </c>
      <c r="G222" s="333" t="s">
        <v>1964</v>
      </c>
    </row>
    <row r="223" spans="1:7" s="273" customFormat="1" x14ac:dyDescent="0.2">
      <c r="A223" s="421" t="s">
        <v>1983</v>
      </c>
      <c r="B223" s="447"/>
      <c r="C223" s="469" t="s">
        <v>1966</v>
      </c>
      <c r="D223" s="470"/>
      <c r="E223" s="333" t="s">
        <v>1953</v>
      </c>
      <c r="F223" s="333" t="s">
        <v>1963</v>
      </c>
      <c r="G223" s="333" t="s">
        <v>1964</v>
      </c>
    </row>
    <row r="224" spans="1:7" s="273" customFormat="1" x14ac:dyDescent="0.2">
      <c r="A224" s="416"/>
      <c r="B224" s="447"/>
      <c r="C224" s="469" t="s">
        <v>1967</v>
      </c>
      <c r="D224" s="470"/>
      <c r="E224" s="333" t="s">
        <v>1954</v>
      </c>
      <c r="F224" s="333" t="s">
        <v>1963</v>
      </c>
      <c r="G224" s="333" t="s">
        <v>1964</v>
      </c>
    </row>
    <row r="225" spans="1:7" s="273" customFormat="1" x14ac:dyDescent="0.2">
      <c r="A225" s="416" t="s">
        <v>1984</v>
      </c>
      <c r="B225" s="447"/>
      <c r="C225" s="469" t="s">
        <v>1968</v>
      </c>
      <c r="D225" s="470"/>
      <c r="E225" s="333" t="s">
        <v>1955</v>
      </c>
      <c r="F225" s="333" t="s">
        <v>1963</v>
      </c>
      <c r="G225" s="333" t="s">
        <v>1964</v>
      </c>
    </row>
    <row r="226" spans="1:7" s="273" customFormat="1" x14ac:dyDescent="0.2">
      <c r="A226" s="416"/>
      <c r="B226" s="447"/>
      <c r="C226" s="469" t="s">
        <v>1969</v>
      </c>
      <c r="D226" s="470"/>
      <c r="E226" s="333" t="s">
        <v>1955</v>
      </c>
      <c r="F226" s="333" t="s">
        <v>1963</v>
      </c>
      <c r="G226" s="333" t="s">
        <v>1964</v>
      </c>
    </row>
    <row r="227" spans="1:7" s="273" customFormat="1" x14ac:dyDescent="0.2">
      <c r="A227" s="416" t="s">
        <v>1985</v>
      </c>
      <c r="B227" s="447" t="s">
        <v>2046</v>
      </c>
      <c r="C227" s="469" t="s">
        <v>1970</v>
      </c>
      <c r="D227" s="470"/>
      <c r="E227" s="333" t="s">
        <v>1956</v>
      </c>
      <c r="F227" s="333" t="s">
        <v>1963</v>
      </c>
      <c r="G227" s="333" t="s">
        <v>1964</v>
      </c>
    </row>
    <row r="228" spans="1:7" s="273" customFormat="1" x14ac:dyDescent="0.2">
      <c r="A228" s="416"/>
      <c r="B228" s="447"/>
      <c r="C228" s="469" t="s">
        <v>1971</v>
      </c>
      <c r="D228" s="470"/>
      <c r="E228" s="333" t="s">
        <v>1957</v>
      </c>
      <c r="F228" s="333" t="s">
        <v>1963</v>
      </c>
      <c r="G228" s="333" t="s">
        <v>1964</v>
      </c>
    </row>
    <row r="229" spans="1:7" s="273" customFormat="1" x14ac:dyDescent="0.2">
      <c r="A229" s="416" t="s">
        <v>2169</v>
      </c>
      <c r="B229" s="447"/>
      <c r="C229" s="469" t="s">
        <v>1972</v>
      </c>
      <c r="D229" s="470"/>
      <c r="E229" s="333" t="s">
        <v>1958</v>
      </c>
      <c r="F229" s="333" t="s">
        <v>1963</v>
      </c>
      <c r="G229" s="333" t="s">
        <v>1964</v>
      </c>
    </row>
    <row r="230" spans="1:7" s="273" customFormat="1" x14ac:dyDescent="0.2">
      <c r="A230" s="416"/>
      <c r="B230" s="447"/>
      <c r="C230" s="469" t="s">
        <v>1973</v>
      </c>
      <c r="D230" s="470"/>
      <c r="E230" s="333" t="s">
        <v>1959</v>
      </c>
      <c r="F230" s="333" t="s">
        <v>1963</v>
      </c>
      <c r="G230" s="333" t="s">
        <v>1964</v>
      </c>
    </row>
    <row r="231" spans="1:7" s="273" customFormat="1" x14ac:dyDescent="0.2">
      <c r="A231" s="416"/>
      <c r="B231" s="447"/>
      <c r="C231" s="469" t="s">
        <v>1974</v>
      </c>
      <c r="D231" s="470"/>
      <c r="E231" s="333" t="s">
        <v>1960</v>
      </c>
      <c r="F231" s="333" t="s">
        <v>1963</v>
      </c>
      <c r="G231" s="333" t="s">
        <v>1964</v>
      </c>
    </row>
    <row r="232" spans="1:7" s="273" customFormat="1" x14ac:dyDescent="0.2">
      <c r="A232" s="416"/>
      <c r="B232" s="447"/>
      <c r="C232" s="469" t="s">
        <v>1975</v>
      </c>
      <c r="D232" s="470"/>
      <c r="E232" s="333" t="s">
        <v>1961</v>
      </c>
      <c r="F232" s="333" t="s">
        <v>1963</v>
      </c>
      <c r="G232" s="333" t="s">
        <v>1964</v>
      </c>
    </row>
    <row r="233" spans="1:7" s="273" customFormat="1" x14ac:dyDescent="0.2">
      <c r="A233" s="416"/>
      <c r="B233" s="447"/>
      <c r="C233" s="469" t="s">
        <v>1976</v>
      </c>
      <c r="D233" s="470"/>
      <c r="E233" s="333" t="s">
        <v>1961</v>
      </c>
      <c r="F233" s="333" t="s">
        <v>1963</v>
      </c>
      <c r="G233" s="333" t="s">
        <v>1964</v>
      </c>
    </row>
    <row r="234" spans="1:7" s="273" customFormat="1" x14ac:dyDescent="0.2">
      <c r="A234" s="306"/>
      <c r="B234" s="444"/>
      <c r="C234" s="469" t="s">
        <v>1977</v>
      </c>
      <c r="D234" s="470"/>
      <c r="E234" s="333" t="s">
        <v>1962</v>
      </c>
      <c r="F234" s="333" t="s">
        <v>1963</v>
      </c>
      <c r="G234" s="333" t="s">
        <v>1964</v>
      </c>
    </row>
    <row r="235" spans="1:7" s="273" customFormat="1" x14ac:dyDescent="0.2">
      <c r="A235" s="428"/>
      <c r="B235" s="429"/>
      <c r="C235" s="429"/>
      <c r="D235" s="429"/>
      <c r="E235" s="429"/>
      <c r="F235" s="429"/>
      <c r="G235" s="429"/>
    </row>
    <row r="236" spans="1:7" s="273" customFormat="1" x14ac:dyDescent="0.2">
      <c r="A236" s="425" t="s">
        <v>655</v>
      </c>
      <c r="B236" s="422" t="s">
        <v>2066</v>
      </c>
      <c r="C236" s="422" t="s">
        <v>2047</v>
      </c>
      <c r="D236" s="424" t="s">
        <v>1408</v>
      </c>
      <c r="E236" s="423" t="s">
        <v>1951</v>
      </c>
      <c r="F236" s="424" t="s">
        <v>1321</v>
      </c>
      <c r="G236" s="422" t="s">
        <v>1322</v>
      </c>
    </row>
    <row r="237" spans="1:7" s="273" customFormat="1" x14ac:dyDescent="0.2">
      <c r="A237" s="415"/>
      <c r="B237" s="535" t="s">
        <v>2065</v>
      </c>
      <c r="C237" s="537" t="s">
        <v>2048</v>
      </c>
      <c r="D237" s="334" t="s">
        <v>2052</v>
      </c>
      <c r="E237" s="364" t="s">
        <v>2055</v>
      </c>
      <c r="F237" s="333" t="s">
        <v>1963</v>
      </c>
      <c r="G237" s="333" t="s">
        <v>1964</v>
      </c>
    </row>
    <row r="238" spans="1:7" s="273" customFormat="1" x14ac:dyDescent="0.2">
      <c r="A238" s="421"/>
      <c r="B238" s="535"/>
      <c r="C238" s="537"/>
      <c r="D238" s="334" t="s">
        <v>2053</v>
      </c>
      <c r="E238" s="364" t="s">
        <v>2056</v>
      </c>
      <c r="F238" s="333" t="s">
        <v>1963</v>
      </c>
      <c r="G238" s="333" t="s">
        <v>1964</v>
      </c>
    </row>
    <row r="239" spans="1:7" s="273" customFormat="1" x14ac:dyDescent="0.2">
      <c r="A239" s="416"/>
      <c r="B239" s="535"/>
      <c r="C239" s="537"/>
      <c r="D239" s="334" t="s">
        <v>2054</v>
      </c>
      <c r="E239" s="364" t="s">
        <v>1516</v>
      </c>
      <c r="F239" s="333" t="s">
        <v>1963</v>
      </c>
      <c r="G239" s="333" t="s">
        <v>1964</v>
      </c>
    </row>
    <row r="240" spans="1:7" s="273" customFormat="1" x14ac:dyDescent="0.2">
      <c r="A240" s="416"/>
      <c r="B240" s="535" t="s">
        <v>2065</v>
      </c>
      <c r="C240" s="537" t="s">
        <v>2049</v>
      </c>
      <c r="D240" s="334" t="s">
        <v>2052</v>
      </c>
      <c r="E240" s="364" t="s">
        <v>2057</v>
      </c>
      <c r="F240" s="333" t="s">
        <v>1963</v>
      </c>
      <c r="G240" s="333" t="s">
        <v>1964</v>
      </c>
    </row>
    <row r="241" spans="1:7" s="273" customFormat="1" x14ac:dyDescent="0.2">
      <c r="A241" s="416"/>
      <c r="B241" s="535"/>
      <c r="C241" s="537"/>
      <c r="D241" s="334" t="s">
        <v>2053</v>
      </c>
      <c r="E241" s="364" t="s">
        <v>2058</v>
      </c>
      <c r="F241" s="333" t="s">
        <v>1963</v>
      </c>
      <c r="G241" s="333" t="s">
        <v>1964</v>
      </c>
    </row>
    <row r="242" spans="1:7" s="273" customFormat="1" x14ac:dyDescent="0.2">
      <c r="A242" s="416"/>
      <c r="B242" s="535"/>
      <c r="C242" s="537"/>
      <c r="D242" s="334" t="s">
        <v>2054</v>
      </c>
      <c r="E242" s="364" t="s">
        <v>2059</v>
      </c>
      <c r="F242" s="333" t="s">
        <v>1963</v>
      </c>
      <c r="G242" s="333" t="s">
        <v>1964</v>
      </c>
    </row>
    <row r="243" spans="1:7" s="273" customFormat="1" x14ac:dyDescent="0.2">
      <c r="A243" s="416"/>
      <c r="B243" s="535" t="s">
        <v>2065</v>
      </c>
      <c r="C243" s="537" t="s">
        <v>2050</v>
      </c>
      <c r="D243" s="334" t="s">
        <v>2052</v>
      </c>
      <c r="E243" s="364" t="s">
        <v>2060</v>
      </c>
      <c r="F243" s="333" t="s">
        <v>1963</v>
      </c>
      <c r="G243" s="333" t="s">
        <v>1964</v>
      </c>
    </row>
    <row r="244" spans="1:7" s="273" customFormat="1" x14ac:dyDescent="0.2">
      <c r="A244" s="421" t="s">
        <v>1965</v>
      </c>
      <c r="B244" s="535"/>
      <c r="C244" s="537"/>
      <c r="D244" s="334" t="s">
        <v>2053</v>
      </c>
      <c r="E244" s="364" t="s">
        <v>2061</v>
      </c>
      <c r="F244" s="333" t="s">
        <v>1963</v>
      </c>
      <c r="G244" s="333" t="s">
        <v>1964</v>
      </c>
    </row>
    <row r="245" spans="1:7" s="273" customFormat="1" x14ac:dyDescent="0.2">
      <c r="A245" s="416" t="s">
        <v>1980</v>
      </c>
      <c r="B245" s="535"/>
      <c r="C245" s="537"/>
      <c r="D245" s="334" t="s">
        <v>2054</v>
      </c>
      <c r="E245" s="364" t="s">
        <v>2062</v>
      </c>
      <c r="F245" s="333" t="s">
        <v>1963</v>
      </c>
      <c r="G245" s="333" t="s">
        <v>1964</v>
      </c>
    </row>
    <row r="246" spans="1:7" s="273" customFormat="1" x14ac:dyDescent="0.2">
      <c r="A246" s="416"/>
      <c r="B246" s="535" t="s">
        <v>2067</v>
      </c>
      <c r="C246" s="537" t="s">
        <v>2051</v>
      </c>
      <c r="D246" s="334" t="s">
        <v>2052</v>
      </c>
      <c r="E246" s="364" t="s">
        <v>2060</v>
      </c>
      <c r="F246" s="333" t="s">
        <v>1963</v>
      </c>
      <c r="G246" s="333" t="s">
        <v>1964</v>
      </c>
    </row>
    <row r="247" spans="1:7" s="273" customFormat="1" x14ac:dyDescent="0.2">
      <c r="A247" s="416" t="s">
        <v>1979</v>
      </c>
      <c r="B247" s="535"/>
      <c r="C247" s="537"/>
      <c r="D247" s="334" t="s">
        <v>2053</v>
      </c>
      <c r="E247" s="364" t="s">
        <v>2061</v>
      </c>
      <c r="F247" s="333" t="s">
        <v>1963</v>
      </c>
      <c r="G247" s="333" t="s">
        <v>1964</v>
      </c>
    </row>
    <row r="248" spans="1:7" s="273" customFormat="1" x14ac:dyDescent="0.2">
      <c r="A248" s="416"/>
      <c r="B248" s="535"/>
      <c r="C248" s="537"/>
      <c r="D248" s="334" t="s">
        <v>2054</v>
      </c>
      <c r="E248" s="364" t="s">
        <v>2062</v>
      </c>
      <c r="F248" s="333" t="s">
        <v>1963</v>
      </c>
      <c r="G248" s="333" t="s">
        <v>1964</v>
      </c>
    </row>
    <row r="249" spans="1:7" s="273" customFormat="1" x14ac:dyDescent="0.2">
      <c r="A249" s="416" t="s">
        <v>1981</v>
      </c>
      <c r="B249" s="536" t="s">
        <v>2068</v>
      </c>
      <c r="C249" s="537" t="s">
        <v>2048</v>
      </c>
      <c r="D249" s="334" t="s">
        <v>2052</v>
      </c>
      <c r="E249" s="364" t="s">
        <v>2063</v>
      </c>
      <c r="F249" s="333" t="s">
        <v>1963</v>
      </c>
      <c r="G249" s="333" t="s">
        <v>1964</v>
      </c>
    </row>
    <row r="250" spans="1:7" s="273" customFormat="1" x14ac:dyDescent="0.2">
      <c r="A250" s="416"/>
      <c r="B250" s="536"/>
      <c r="C250" s="537"/>
      <c r="D250" s="334" t="s">
        <v>2053</v>
      </c>
      <c r="E250" s="364" t="s">
        <v>1516</v>
      </c>
      <c r="F250" s="333" t="s">
        <v>1963</v>
      </c>
      <c r="G250" s="333" t="s">
        <v>1964</v>
      </c>
    </row>
    <row r="251" spans="1:7" s="273" customFormat="1" x14ac:dyDescent="0.2">
      <c r="A251" s="416" t="s">
        <v>1982</v>
      </c>
      <c r="B251" s="536"/>
      <c r="C251" s="537"/>
      <c r="D251" s="334" t="s">
        <v>2054</v>
      </c>
      <c r="E251" s="364" t="s">
        <v>1501</v>
      </c>
      <c r="F251" s="333" t="s">
        <v>1963</v>
      </c>
      <c r="G251" s="333" t="s">
        <v>1964</v>
      </c>
    </row>
    <row r="252" spans="1:7" s="273" customFormat="1" ht="12.75" customHeight="1" x14ac:dyDescent="0.2">
      <c r="A252" s="416"/>
      <c r="B252" s="536" t="s">
        <v>2068</v>
      </c>
      <c r="C252" s="537" t="s">
        <v>2049</v>
      </c>
      <c r="D252" s="334" t="s">
        <v>2052</v>
      </c>
      <c r="E252" s="364" t="s">
        <v>2056</v>
      </c>
      <c r="F252" s="333" t="s">
        <v>1963</v>
      </c>
      <c r="G252" s="333" t="s">
        <v>1964</v>
      </c>
    </row>
    <row r="253" spans="1:7" s="273" customFormat="1" x14ac:dyDescent="0.2">
      <c r="A253" s="416" t="s">
        <v>2164</v>
      </c>
      <c r="B253" s="536"/>
      <c r="C253" s="537"/>
      <c r="D253" s="334" t="s">
        <v>2053</v>
      </c>
      <c r="E253" s="364" t="s">
        <v>2059</v>
      </c>
      <c r="F253" s="333" t="s">
        <v>1963</v>
      </c>
      <c r="G253" s="333" t="s">
        <v>1964</v>
      </c>
    </row>
    <row r="254" spans="1:7" s="273" customFormat="1" x14ac:dyDescent="0.2">
      <c r="A254" s="416"/>
      <c r="B254" s="536"/>
      <c r="C254" s="537"/>
      <c r="D254" s="334" t="s">
        <v>2054</v>
      </c>
      <c r="E254" s="364" t="s">
        <v>1504</v>
      </c>
      <c r="F254" s="333" t="s">
        <v>1963</v>
      </c>
      <c r="G254" s="333" t="s">
        <v>1964</v>
      </c>
    </row>
    <row r="255" spans="1:7" s="273" customFormat="1" ht="12.75" customHeight="1" x14ac:dyDescent="0.2">
      <c r="A255" s="416" t="s">
        <v>2163</v>
      </c>
      <c r="B255" s="536" t="s">
        <v>2068</v>
      </c>
      <c r="C255" s="537" t="s">
        <v>2050</v>
      </c>
      <c r="D255" s="334" t="s">
        <v>2052</v>
      </c>
      <c r="E255" s="364" t="s">
        <v>2064</v>
      </c>
      <c r="F255" s="333" t="s">
        <v>1963</v>
      </c>
      <c r="G255" s="333" t="s">
        <v>1964</v>
      </c>
    </row>
    <row r="256" spans="1:7" s="273" customFormat="1" x14ac:dyDescent="0.2">
      <c r="A256" s="416"/>
      <c r="B256" s="536"/>
      <c r="C256" s="537"/>
      <c r="D256" s="334" t="s">
        <v>2053</v>
      </c>
      <c r="E256" s="364" t="s">
        <v>2062</v>
      </c>
      <c r="F256" s="333" t="s">
        <v>1963</v>
      </c>
      <c r="G256" s="333" t="s">
        <v>1964</v>
      </c>
    </row>
    <row r="257" spans="1:7" s="273" customFormat="1" x14ac:dyDescent="0.2">
      <c r="A257" s="416"/>
      <c r="B257" s="536"/>
      <c r="C257" s="537"/>
      <c r="D257" s="334" t="s">
        <v>2054</v>
      </c>
      <c r="E257" s="364" t="s">
        <v>1514</v>
      </c>
      <c r="F257" s="333" t="s">
        <v>1963</v>
      </c>
      <c r="G257" s="333" t="s">
        <v>1964</v>
      </c>
    </row>
    <row r="258" spans="1:7" s="273" customFormat="1" x14ac:dyDescent="0.2">
      <c r="A258" s="416"/>
      <c r="B258" s="535" t="s">
        <v>2069</v>
      </c>
      <c r="C258" s="537" t="s">
        <v>2048</v>
      </c>
      <c r="D258" s="334" t="s">
        <v>2052</v>
      </c>
      <c r="E258" s="364" t="s">
        <v>2057</v>
      </c>
      <c r="F258" s="333" t="s">
        <v>1963</v>
      </c>
      <c r="G258" s="333" t="s">
        <v>1964</v>
      </c>
    </row>
    <row r="259" spans="1:7" s="273" customFormat="1" x14ac:dyDescent="0.2">
      <c r="A259" s="421" t="s">
        <v>1983</v>
      </c>
      <c r="B259" s="535"/>
      <c r="C259" s="537"/>
      <c r="D259" s="334" t="s">
        <v>2053</v>
      </c>
      <c r="E259" s="364" t="s">
        <v>2058</v>
      </c>
      <c r="F259" s="333" t="s">
        <v>1963</v>
      </c>
      <c r="G259" s="333" t="s">
        <v>1964</v>
      </c>
    </row>
    <row r="260" spans="1:7" s="273" customFormat="1" x14ac:dyDescent="0.2">
      <c r="A260" s="416"/>
      <c r="B260" s="535"/>
      <c r="C260" s="537"/>
      <c r="D260" s="334" t="s">
        <v>2054</v>
      </c>
      <c r="E260" s="364" t="s">
        <v>2059</v>
      </c>
      <c r="F260" s="333" t="s">
        <v>1963</v>
      </c>
      <c r="G260" s="333" t="s">
        <v>1964</v>
      </c>
    </row>
    <row r="261" spans="1:7" s="273" customFormat="1" x14ac:dyDescent="0.2">
      <c r="A261" s="416" t="s">
        <v>1984</v>
      </c>
      <c r="B261" s="535" t="s">
        <v>2069</v>
      </c>
      <c r="C261" s="537" t="s">
        <v>2049</v>
      </c>
      <c r="D261" s="334" t="s">
        <v>2052</v>
      </c>
      <c r="E261" s="364" t="s">
        <v>2060</v>
      </c>
      <c r="F261" s="333" t="s">
        <v>1963</v>
      </c>
      <c r="G261" s="333" t="s">
        <v>1964</v>
      </c>
    </row>
    <row r="262" spans="1:7" s="273" customFormat="1" x14ac:dyDescent="0.2">
      <c r="A262" s="416"/>
      <c r="B262" s="535"/>
      <c r="C262" s="537"/>
      <c r="D262" s="334" t="s">
        <v>2053</v>
      </c>
      <c r="E262" s="364" t="s">
        <v>2061</v>
      </c>
      <c r="F262" s="333" t="s">
        <v>1963</v>
      </c>
      <c r="G262" s="333" t="s">
        <v>1964</v>
      </c>
    </row>
    <row r="263" spans="1:7" s="273" customFormat="1" x14ac:dyDescent="0.2">
      <c r="A263" s="416" t="s">
        <v>1985</v>
      </c>
      <c r="B263" s="535"/>
      <c r="C263" s="537"/>
      <c r="D263" s="334" t="s">
        <v>2054</v>
      </c>
      <c r="E263" s="364" t="s">
        <v>2062</v>
      </c>
      <c r="F263" s="333" t="s">
        <v>1963</v>
      </c>
      <c r="G263" s="333" t="s">
        <v>1964</v>
      </c>
    </row>
    <row r="264" spans="1:7" s="273" customFormat="1" x14ac:dyDescent="0.2">
      <c r="A264" s="416"/>
      <c r="B264" s="535" t="s">
        <v>2069</v>
      </c>
      <c r="C264" s="537" t="s">
        <v>2050</v>
      </c>
      <c r="D264" s="334" t="s">
        <v>2052</v>
      </c>
      <c r="E264" s="364" t="s">
        <v>2060</v>
      </c>
      <c r="F264" s="333" t="s">
        <v>1963</v>
      </c>
      <c r="G264" s="333" t="s">
        <v>1964</v>
      </c>
    </row>
    <row r="265" spans="1:7" s="273" customFormat="1" x14ac:dyDescent="0.2">
      <c r="A265" s="416" t="s">
        <v>2169</v>
      </c>
      <c r="B265" s="535"/>
      <c r="C265" s="537"/>
      <c r="D265" s="334" t="s">
        <v>2053</v>
      </c>
      <c r="E265" s="364" t="s">
        <v>2061</v>
      </c>
      <c r="F265" s="333" t="s">
        <v>1963</v>
      </c>
      <c r="G265" s="333" t="s">
        <v>1964</v>
      </c>
    </row>
    <row r="266" spans="1:7" s="273" customFormat="1" x14ac:dyDescent="0.2">
      <c r="A266" s="416"/>
      <c r="B266" s="535"/>
      <c r="C266" s="537"/>
      <c r="D266" s="334" t="s">
        <v>2054</v>
      </c>
      <c r="E266" s="364" t="s">
        <v>2062</v>
      </c>
      <c r="F266" s="333" t="s">
        <v>1963</v>
      </c>
      <c r="G266" s="333" t="s">
        <v>1964</v>
      </c>
    </row>
    <row r="267" spans="1:7" s="273" customFormat="1" x14ac:dyDescent="0.2">
      <c r="A267" s="433"/>
      <c r="B267" s="535" t="s">
        <v>2070</v>
      </c>
      <c r="C267" s="537" t="s">
        <v>2048</v>
      </c>
      <c r="D267" s="334" t="s">
        <v>2052</v>
      </c>
      <c r="E267" s="364" t="s">
        <v>2055</v>
      </c>
      <c r="F267" s="333" t="s">
        <v>1963</v>
      </c>
      <c r="G267" s="333" t="s">
        <v>1964</v>
      </c>
    </row>
    <row r="268" spans="1:7" s="273" customFormat="1" x14ac:dyDescent="0.2">
      <c r="A268" s="416"/>
      <c r="B268" s="535"/>
      <c r="C268" s="537"/>
      <c r="D268" s="334" t="s">
        <v>2053</v>
      </c>
      <c r="E268" s="364" t="s">
        <v>2056</v>
      </c>
      <c r="F268" s="333" t="s">
        <v>1963</v>
      </c>
      <c r="G268" s="333" t="s">
        <v>1964</v>
      </c>
    </row>
    <row r="269" spans="1:7" s="273" customFormat="1" x14ac:dyDescent="0.2">
      <c r="A269" s="416"/>
      <c r="B269" s="535"/>
      <c r="C269" s="537"/>
      <c r="D269" s="334" t="s">
        <v>2054</v>
      </c>
      <c r="E269" s="364" t="s">
        <v>1516</v>
      </c>
      <c r="F269" s="333" t="s">
        <v>1963</v>
      </c>
      <c r="G269" s="333" t="s">
        <v>1964</v>
      </c>
    </row>
    <row r="270" spans="1:7" s="273" customFormat="1" x14ac:dyDescent="0.2">
      <c r="A270" s="416"/>
      <c r="B270" s="535" t="s">
        <v>2070</v>
      </c>
      <c r="C270" s="537" t="s">
        <v>2049</v>
      </c>
      <c r="D270" s="334" t="s">
        <v>2052</v>
      </c>
      <c r="E270" s="364" t="s">
        <v>2057</v>
      </c>
      <c r="F270" s="333" t="s">
        <v>1963</v>
      </c>
      <c r="G270" s="333" t="s">
        <v>1964</v>
      </c>
    </row>
    <row r="271" spans="1:7" s="273" customFormat="1" x14ac:dyDescent="0.2">
      <c r="A271" s="416"/>
      <c r="B271" s="535"/>
      <c r="C271" s="537"/>
      <c r="D271" s="334" t="s">
        <v>2053</v>
      </c>
      <c r="E271" s="364" t="s">
        <v>2058</v>
      </c>
      <c r="F271" s="333" t="s">
        <v>1963</v>
      </c>
      <c r="G271" s="333" t="s">
        <v>1964</v>
      </c>
    </row>
    <row r="272" spans="1:7" s="273" customFormat="1" x14ac:dyDescent="0.2">
      <c r="A272" s="416"/>
      <c r="B272" s="535"/>
      <c r="C272" s="537"/>
      <c r="D272" s="334" t="s">
        <v>2054</v>
      </c>
      <c r="E272" s="364" t="s">
        <v>2059</v>
      </c>
      <c r="F272" s="333" t="s">
        <v>1963</v>
      </c>
      <c r="G272" s="333" t="s">
        <v>1964</v>
      </c>
    </row>
    <row r="273" spans="1:7" s="273" customFormat="1" x14ac:dyDescent="0.2">
      <c r="A273" s="416"/>
      <c r="B273" s="535" t="s">
        <v>2070</v>
      </c>
      <c r="C273" s="537" t="s">
        <v>2050</v>
      </c>
      <c r="D273" s="334" t="s">
        <v>2052</v>
      </c>
      <c r="E273" s="364" t="s">
        <v>2060</v>
      </c>
      <c r="F273" s="333" t="s">
        <v>1963</v>
      </c>
      <c r="G273" s="333" t="s">
        <v>1964</v>
      </c>
    </row>
    <row r="274" spans="1:7" s="273" customFormat="1" x14ac:dyDescent="0.2">
      <c r="A274" s="416"/>
      <c r="B274" s="535"/>
      <c r="C274" s="537"/>
      <c r="D274" s="334" t="s">
        <v>2053</v>
      </c>
      <c r="E274" s="364" t="s">
        <v>2061</v>
      </c>
      <c r="F274" s="333" t="s">
        <v>1963</v>
      </c>
      <c r="G274" s="333" t="s">
        <v>1964</v>
      </c>
    </row>
    <row r="275" spans="1:7" s="273" customFormat="1" x14ac:dyDescent="0.2">
      <c r="A275" s="306"/>
      <c r="B275" s="535"/>
      <c r="C275" s="537"/>
      <c r="D275" s="334" t="s">
        <v>2054</v>
      </c>
      <c r="E275" s="364" t="s">
        <v>2062</v>
      </c>
      <c r="F275" s="333" t="s">
        <v>1963</v>
      </c>
      <c r="G275" s="333" t="s">
        <v>1964</v>
      </c>
    </row>
    <row r="276" spans="1:7" s="273" customFormat="1" x14ac:dyDescent="0.2">
      <c r="A276" s="402"/>
      <c r="B276" s="408"/>
      <c r="C276" s="402"/>
      <c r="D276" s="407"/>
    </row>
    <row r="277" spans="1:7" s="273" customFormat="1" x14ac:dyDescent="0.2">
      <c r="A277" s="402"/>
      <c r="B277" s="409"/>
      <c r="C277" s="402"/>
      <c r="D277" s="407"/>
    </row>
    <row r="278" spans="1:7" s="273" customFormat="1" x14ac:dyDescent="0.2">
      <c r="A278" s="402"/>
      <c r="B278" s="402"/>
      <c r="C278" s="402"/>
      <c r="D278" s="407"/>
    </row>
    <row r="279" spans="1:7" x14ac:dyDescent="0.2">
      <c r="A279" s="347" t="s">
        <v>1609</v>
      </c>
      <c r="B279" s="312"/>
      <c r="C279" s="312"/>
      <c r="D279" s="313"/>
      <c r="E279" s="292"/>
    </row>
    <row r="280" spans="1:7" x14ac:dyDescent="0.2">
      <c r="A280" s="332" t="s">
        <v>655</v>
      </c>
      <c r="B280" s="482" t="s">
        <v>1681</v>
      </c>
      <c r="C280" s="484"/>
      <c r="D280" s="332" t="s">
        <v>1683</v>
      </c>
      <c r="E280" s="332" t="s">
        <v>1684</v>
      </c>
    </row>
    <row r="281" spans="1:7" x14ac:dyDescent="0.2">
      <c r="A281" s="244" t="s">
        <v>1435</v>
      </c>
      <c r="B281" s="479" t="s">
        <v>1436</v>
      </c>
      <c r="C281" s="481"/>
      <c r="D281" s="249" t="s">
        <v>1438</v>
      </c>
      <c r="E281" s="249" t="s">
        <v>1546</v>
      </c>
    </row>
    <row r="282" spans="1:7" x14ac:dyDescent="0.2">
      <c r="A282" s="485" t="s">
        <v>1439</v>
      </c>
      <c r="B282" s="479" t="s">
        <v>1436</v>
      </c>
      <c r="C282" s="481"/>
      <c r="D282" s="249" t="s">
        <v>1440</v>
      </c>
      <c r="E282" s="249" t="s">
        <v>1438</v>
      </c>
    </row>
    <row r="283" spans="1:7" x14ac:dyDescent="0.2">
      <c r="A283" s="485"/>
      <c r="B283" s="479" t="s">
        <v>1441</v>
      </c>
      <c r="C283" s="481"/>
      <c r="D283" s="249" t="s">
        <v>1443</v>
      </c>
      <c r="E283" s="249" t="s">
        <v>1444</v>
      </c>
    </row>
    <row r="284" spans="1:7" x14ac:dyDescent="0.2">
      <c r="A284" s="485" t="s">
        <v>1445</v>
      </c>
      <c r="B284" s="479" t="s">
        <v>1446</v>
      </c>
      <c r="C284" s="481"/>
      <c r="D284" s="249" t="s">
        <v>1438</v>
      </c>
      <c r="E284" s="249" t="s">
        <v>1448</v>
      </c>
    </row>
    <row r="285" spans="1:7" x14ac:dyDescent="0.2">
      <c r="A285" s="485"/>
      <c r="B285" s="479" t="s">
        <v>1449</v>
      </c>
      <c r="C285" s="481"/>
      <c r="D285" s="249" t="s">
        <v>1443</v>
      </c>
      <c r="E285" s="249" t="s">
        <v>1438</v>
      </c>
    </row>
    <row r="286" spans="1:7" x14ac:dyDescent="0.2">
      <c r="A286" s="244" t="s">
        <v>1450</v>
      </c>
      <c r="B286" s="479" t="s">
        <v>1451</v>
      </c>
      <c r="C286" s="481"/>
      <c r="D286" s="249" t="s">
        <v>1453</v>
      </c>
      <c r="E286" s="249" t="s">
        <v>1453</v>
      </c>
    </row>
    <row r="287" spans="1:7" x14ac:dyDescent="0.2">
      <c r="A287" s="485" t="s">
        <v>1454</v>
      </c>
      <c r="B287" s="479" t="s">
        <v>1436</v>
      </c>
      <c r="C287" s="481"/>
      <c r="D287" s="249" t="s">
        <v>1440</v>
      </c>
      <c r="E287" s="249" t="s">
        <v>1438</v>
      </c>
    </row>
    <row r="288" spans="1:7" x14ac:dyDescent="0.2">
      <c r="A288" s="485"/>
      <c r="B288" s="479" t="s">
        <v>1441</v>
      </c>
      <c r="C288" s="481"/>
      <c r="D288" s="249" t="s">
        <v>1443</v>
      </c>
      <c r="E288" s="249" t="s">
        <v>1444</v>
      </c>
    </row>
    <row r="289" spans="1:5" x14ac:dyDescent="0.2">
      <c r="A289" s="485" t="s">
        <v>1455</v>
      </c>
      <c r="B289" s="479" t="s">
        <v>1446</v>
      </c>
      <c r="C289" s="481"/>
      <c r="D289" s="249" t="s">
        <v>1438</v>
      </c>
      <c r="E289" s="249" t="s">
        <v>1448</v>
      </c>
    </row>
    <row r="290" spans="1:5" x14ac:dyDescent="0.2">
      <c r="A290" s="485"/>
      <c r="B290" s="479" t="s">
        <v>1449</v>
      </c>
      <c r="C290" s="481"/>
      <c r="D290" s="249" t="s">
        <v>1443</v>
      </c>
      <c r="E290" s="249" t="s">
        <v>1438</v>
      </c>
    </row>
    <row r="291" spans="1:5" x14ac:dyDescent="0.2">
      <c r="A291" s="485" t="s">
        <v>1456</v>
      </c>
      <c r="B291" s="479" t="s">
        <v>1436</v>
      </c>
      <c r="C291" s="481"/>
      <c r="D291" s="249" t="s">
        <v>1440</v>
      </c>
      <c r="E291" s="249" t="s">
        <v>1438</v>
      </c>
    </row>
    <row r="292" spans="1:5" x14ac:dyDescent="0.2">
      <c r="A292" s="485"/>
      <c r="B292" s="479" t="s">
        <v>1446</v>
      </c>
      <c r="C292" s="481"/>
      <c r="D292" s="249" t="s">
        <v>1438</v>
      </c>
      <c r="E292" s="249" t="s">
        <v>1448</v>
      </c>
    </row>
    <row r="293" spans="1:5" x14ac:dyDescent="0.2">
      <c r="A293" s="485"/>
      <c r="B293" s="479" t="s">
        <v>1449</v>
      </c>
      <c r="C293" s="481"/>
      <c r="D293" s="249" t="s">
        <v>1443</v>
      </c>
      <c r="E293" s="249" t="s">
        <v>1438</v>
      </c>
    </row>
    <row r="294" spans="1:5" x14ac:dyDescent="0.2">
      <c r="A294" s="485"/>
      <c r="B294" s="479" t="s">
        <v>1441</v>
      </c>
      <c r="C294" s="481"/>
      <c r="D294" s="249" t="s">
        <v>1443</v>
      </c>
      <c r="E294" s="249" t="s">
        <v>1444</v>
      </c>
    </row>
    <row r="295" spans="1:5" x14ac:dyDescent="0.2">
      <c r="A295" s="244" t="s">
        <v>1457</v>
      </c>
      <c r="B295" s="479" t="s">
        <v>1451</v>
      </c>
      <c r="C295" s="481"/>
      <c r="D295" s="249" t="s">
        <v>1453</v>
      </c>
      <c r="E295" s="249" t="s">
        <v>1453</v>
      </c>
    </row>
    <row r="296" spans="1:5" x14ac:dyDescent="0.2">
      <c r="A296" s="485" t="s">
        <v>1458</v>
      </c>
      <c r="B296" s="479" t="s">
        <v>1436</v>
      </c>
      <c r="C296" s="481"/>
      <c r="D296" s="249" t="s">
        <v>1440</v>
      </c>
      <c r="E296" s="249" t="s">
        <v>1440</v>
      </c>
    </row>
    <row r="297" spans="1:5" x14ac:dyDescent="0.2">
      <c r="A297" s="485"/>
      <c r="B297" s="479" t="s">
        <v>1441</v>
      </c>
      <c r="C297" s="481"/>
      <c r="D297" s="249" t="s">
        <v>1443</v>
      </c>
      <c r="E297" s="249" t="s">
        <v>1443</v>
      </c>
    </row>
    <row r="298" spans="1:5" x14ac:dyDescent="0.2">
      <c r="A298" s="485"/>
      <c r="B298" s="479" t="s">
        <v>1446</v>
      </c>
      <c r="C298" s="481"/>
      <c r="D298" s="249" t="s">
        <v>1438</v>
      </c>
      <c r="E298" s="249" t="s">
        <v>1438</v>
      </c>
    </row>
    <row r="299" spans="1:5" x14ac:dyDescent="0.2">
      <c r="A299" s="485"/>
      <c r="B299" s="479" t="s">
        <v>1449</v>
      </c>
      <c r="C299" s="481"/>
      <c r="D299" s="249" t="s">
        <v>1443</v>
      </c>
      <c r="E299" s="249" t="s">
        <v>1443</v>
      </c>
    </row>
    <row r="300" spans="1:5" x14ac:dyDescent="0.2">
      <c r="A300" s="485" t="s">
        <v>1459</v>
      </c>
      <c r="B300" s="479" t="s">
        <v>1436</v>
      </c>
      <c r="C300" s="481"/>
      <c r="D300" s="249" t="s">
        <v>1440</v>
      </c>
      <c r="E300" s="249" t="s">
        <v>1438</v>
      </c>
    </row>
    <row r="301" spans="1:5" x14ac:dyDescent="0.2">
      <c r="A301" s="485"/>
      <c r="B301" s="479" t="s">
        <v>1441</v>
      </c>
      <c r="C301" s="481"/>
      <c r="D301" s="249" t="s">
        <v>1443</v>
      </c>
      <c r="E301" s="249" t="s">
        <v>1444</v>
      </c>
    </row>
    <row r="302" spans="1:5" x14ac:dyDescent="0.2">
      <c r="A302" s="244" t="s">
        <v>1460</v>
      </c>
      <c r="B302" s="479" t="s">
        <v>1451</v>
      </c>
      <c r="C302" s="481"/>
      <c r="D302" s="249" t="s">
        <v>1453</v>
      </c>
      <c r="E302" s="249" t="s">
        <v>1453</v>
      </c>
    </row>
    <row r="303" spans="1:5" x14ac:dyDescent="0.2">
      <c r="A303" s="244" t="s">
        <v>1461</v>
      </c>
      <c r="B303" s="479" t="s">
        <v>1462</v>
      </c>
      <c r="C303" s="481"/>
      <c r="D303" s="249" t="s">
        <v>1440</v>
      </c>
      <c r="E303" s="249" t="s">
        <v>1438</v>
      </c>
    </row>
    <row r="304" spans="1:5" x14ac:dyDescent="0.2">
      <c r="A304" s="244" t="s">
        <v>1463</v>
      </c>
      <c r="B304" s="479" t="s">
        <v>1462</v>
      </c>
      <c r="C304" s="481"/>
      <c r="D304" s="249" t="s">
        <v>1464</v>
      </c>
      <c r="E304" s="249" t="s">
        <v>1448</v>
      </c>
    </row>
    <row r="305" spans="1:5" x14ac:dyDescent="0.2">
      <c r="A305" s="244" t="s">
        <v>1465</v>
      </c>
      <c r="B305" s="479" t="s">
        <v>1462</v>
      </c>
      <c r="C305" s="481"/>
      <c r="D305" s="249" t="s">
        <v>1444</v>
      </c>
      <c r="E305" s="249" t="s">
        <v>1438</v>
      </c>
    </row>
    <row r="306" spans="1:5" x14ac:dyDescent="0.2">
      <c r="A306" s="244" t="s">
        <v>1466</v>
      </c>
      <c r="B306" s="479" t="s">
        <v>1462</v>
      </c>
      <c r="C306" s="481"/>
      <c r="D306" s="249" t="s">
        <v>1467</v>
      </c>
      <c r="E306" s="249" t="s">
        <v>1438</v>
      </c>
    </row>
    <row r="307" spans="1:5" x14ac:dyDescent="0.2">
      <c r="A307" s="244" t="s">
        <v>1468</v>
      </c>
      <c r="B307" s="479" t="s">
        <v>1436</v>
      </c>
      <c r="C307" s="481"/>
      <c r="D307" s="249" t="s">
        <v>1440</v>
      </c>
      <c r="E307" s="249" t="s">
        <v>1438</v>
      </c>
    </row>
    <row r="308" spans="1:5" x14ac:dyDescent="0.2">
      <c r="A308" s="244" t="s">
        <v>1469</v>
      </c>
      <c r="B308" s="479" t="s">
        <v>1436</v>
      </c>
      <c r="C308" s="481"/>
      <c r="D308" s="249" t="s">
        <v>1438</v>
      </c>
      <c r="E308" s="249" t="s">
        <v>1546</v>
      </c>
    </row>
    <row r="309" spans="1:5" x14ac:dyDescent="0.2">
      <c r="A309" s="485" t="s">
        <v>1470</v>
      </c>
      <c r="B309" s="479" t="s">
        <v>1436</v>
      </c>
      <c r="C309" s="481"/>
      <c r="D309" s="249" t="s">
        <v>1440</v>
      </c>
      <c r="E309" s="249" t="s">
        <v>1440</v>
      </c>
    </row>
    <row r="310" spans="1:5" x14ac:dyDescent="0.2">
      <c r="A310" s="485"/>
      <c r="B310" s="479" t="s">
        <v>1441</v>
      </c>
      <c r="C310" s="481"/>
      <c r="D310" s="249" t="s">
        <v>1443</v>
      </c>
      <c r="E310" s="249" t="s">
        <v>1443</v>
      </c>
    </row>
    <row r="311" spans="1:5" x14ac:dyDescent="0.2">
      <c r="A311" s="485" t="s">
        <v>1471</v>
      </c>
      <c r="B311" s="479" t="s">
        <v>1446</v>
      </c>
      <c r="C311" s="481"/>
      <c r="D311" s="249" t="s">
        <v>1438</v>
      </c>
      <c r="E311" s="249" t="s">
        <v>1438</v>
      </c>
    </row>
    <row r="312" spans="1:5" x14ac:dyDescent="0.2">
      <c r="A312" s="485"/>
      <c r="B312" s="479" t="s">
        <v>1449</v>
      </c>
      <c r="C312" s="481"/>
      <c r="D312" s="249" t="s">
        <v>1443</v>
      </c>
      <c r="E312" s="249" t="s">
        <v>1443</v>
      </c>
    </row>
    <row r="313" spans="1:5" x14ac:dyDescent="0.2">
      <c r="A313" s="485" t="s">
        <v>1472</v>
      </c>
      <c r="B313" s="479" t="s">
        <v>1436</v>
      </c>
      <c r="C313" s="481"/>
      <c r="D313" s="249" t="s">
        <v>1440</v>
      </c>
      <c r="E313" s="249" t="s">
        <v>1440</v>
      </c>
    </row>
    <row r="314" spans="1:5" x14ac:dyDescent="0.2">
      <c r="A314" s="485"/>
      <c r="B314" s="479" t="s">
        <v>1441</v>
      </c>
      <c r="C314" s="481"/>
      <c r="D314" s="249" t="s">
        <v>1443</v>
      </c>
      <c r="E314" s="249" t="s">
        <v>1443</v>
      </c>
    </row>
    <row r="315" spans="1:5" x14ac:dyDescent="0.2">
      <c r="A315" s="485" t="s">
        <v>1473</v>
      </c>
      <c r="B315" s="479" t="s">
        <v>1436</v>
      </c>
      <c r="C315" s="481"/>
      <c r="D315" s="249" t="s">
        <v>1440</v>
      </c>
      <c r="E315" s="249" t="s">
        <v>1438</v>
      </c>
    </row>
    <row r="316" spans="1:5" x14ac:dyDescent="0.2">
      <c r="A316" s="485"/>
      <c r="B316" s="479" t="s">
        <v>1446</v>
      </c>
      <c r="C316" s="481"/>
      <c r="D316" s="249" t="s">
        <v>1438</v>
      </c>
      <c r="E316" s="249" t="s">
        <v>1448</v>
      </c>
    </row>
    <row r="317" spans="1:5" x14ac:dyDescent="0.2">
      <c r="A317" s="485"/>
      <c r="B317" s="479" t="s">
        <v>1449</v>
      </c>
      <c r="C317" s="481"/>
      <c r="D317" s="249" t="s">
        <v>1443</v>
      </c>
      <c r="E317" s="249" t="s">
        <v>1438</v>
      </c>
    </row>
    <row r="318" spans="1:5" x14ac:dyDescent="0.2">
      <c r="A318" s="485"/>
      <c r="B318" s="479" t="s">
        <v>1462</v>
      </c>
      <c r="C318" s="481"/>
      <c r="D318" s="249" t="s">
        <v>1464</v>
      </c>
      <c r="E318" s="249" t="s">
        <v>1474</v>
      </c>
    </row>
    <row r="319" spans="1:5" x14ac:dyDescent="0.2">
      <c r="A319" s="485" t="s">
        <v>1475</v>
      </c>
      <c r="B319" s="479" t="s">
        <v>1436</v>
      </c>
      <c r="C319" s="481"/>
      <c r="D319" s="249" t="s">
        <v>1440</v>
      </c>
      <c r="E319" s="249" t="s">
        <v>1438</v>
      </c>
    </row>
    <row r="320" spans="1:5" x14ac:dyDescent="0.2">
      <c r="A320" s="485"/>
      <c r="B320" s="479" t="s">
        <v>1446</v>
      </c>
      <c r="C320" s="481"/>
      <c r="D320" s="249" t="s">
        <v>1438</v>
      </c>
      <c r="E320" s="249" t="s">
        <v>1438</v>
      </c>
    </row>
    <row r="321" spans="1:5" x14ac:dyDescent="0.2">
      <c r="A321" s="485"/>
      <c r="B321" s="479" t="s">
        <v>1449</v>
      </c>
      <c r="C321" s="481"/>
      <c r="D321" s="249" t="s">
        <v>1443</v>
      </c>
      <c r="E321" s="249" t="s">
        <v>1443</v>
      </c>
    </row>
    <row r="322" spans="1:5" x14ac:dyDescent="0.2">
      <c r="A322" s="485"/>
      <c r="B322" s="479" t="s">
        <v>1462</v>
      </c>
      <c r="C322" s="481"/>
      <c r="D322" s="249" t="s">
        <v>1464</v>
      </c>
      <c r="E322" s="249" t="s">
        <v>1464</v>
      </c>
    </row>
    <row r="323" spans="1:5" s="405" customFormat="1" x14ac:dyDescent="0.2">
      <c r="A323" s="485" t="s">
        <v>2016</v>
      </c>
      <c r="B323" s="486" t="s">
        <v>1436</v>
      </c>
      <c r="C323" s="487"/>
      <c r="D323" s="244" t="s">
        <v>1440</v>
      </c>
      <c r="E323" s="244" t="s">
        <v>1438</v>
      </c>
    </row>
    <row r="324" spans="1:5" s="405" customFormat="1" x14ac:dyDescent="0.2">
      <c r="A324" s="485"/>
      <c r="B324" s="486" t="s">
        <v>1441</v>
      </c>
      <c r="C324" s="487"/>
      <c r="D324" s="244" t="s">
        <v>1443</v>
      </c>
      <c r="E324" s="244" t="s">
        <v>1444</v>
      </c>
    </row>
    <row r="325" spans="1:5" x14ac:dyDescent="0.2">
      <c r="A325" s="272"/>
      <c r="B325" s="273"/>
      <c r="C325" s="273"/>
      <c r="D325" s="273"/>
      <c r="E325" s="273"/>
    </row>
    <row r="326" spans="1:5" x14ac:dyDescent="0.2">
      <c r="A326" s="274"/>
      <c r="B326" s="273"/>
      <c r="C326" s="273"/>
      <c r="D326" s="273"/>
      <c r="E326" s="273"/>
    </row>
    <row r="327" spans="1:5" x14ac:dyDescent="0.2">
      <c r="A327" s="332" t="s">
        <v>655</v>
      </c>
      <c r="B327" s="335" t="s">
        <v>1476</v>
      </c>
      <c r="C327" s="336" t="s">
        <v>1477</v>
      </c>
      <c r="D327" s="332" t="s">
        <v>1683</v>
      </c>
      <c r="E327" s="332" t="s">
        <v>1684</v>
      </c>
    </row>
    <row r="328" spans="1:5" x14ac:dyDescent="0.2">
      <c r="A328" s="498" t="s">
        <v>1478</v>
      </c>
      <c r="B328" s="537" t="s">
        <v>1479</v>
      </c>
      <c r="C328" s="337" t="s">
        <v>1480</v>
      </c>
      <c r="D328" s="338" t="s">
        <v>1482</v>
      </c>
      <c r="E328" s="333" t="s">
        <v>1483</v>
      </c>
    </row>
    <row r="329" spans="1:5" x14ac:dyDescent="0.2">
      <c r="A329" s="498"/>
      <c r="B329" s="537"/>
      <c r="C329" s="337" t="s">
        <v>1484</v>
      </c>
      <c r="D329" s="338" t="s">
        <v>1486</v>
      </c>
      <c r="E329" s="333" t="s">
        <v>1487</v>
      </c>
    </row>
    <row r="330" spans="1:5" x14ac:dyDescent="0.2">
      <c r="A330" s="498"/>
      <c r="B330" s="537"/>
      <c r="C330" s="337" t="s">
        <v>1488</v>
      </c>
      <c r="D330" s="338" t="s">
        <v>1489</v>
      </c>
      <c r="E330" s="333" t="s">
        <v>1490</v>
      </c>
    </row>
    <row r="331" spans="1:5" x14ac:dyDescent="0.2">
      <c r="A331" s="498"/>
      <c r="B331" s="537"/>
      <c r="C331" s="337" t="s">
        <v>1491</v>
      </c>
      <c r="D331" s="338" t="s">
        <v>1489</v>
      </c>
      <c r="E331" s="333" t="s">
        <v>1490</v>
      </c>
    </row>
    <row r="332" spans="1:5" x14ac:dyDescent="0.2">
      <c r="A332" s="498"/>
      <c r="B332" s="537"/>
      <c r="C332" s="337" t="s">
        <v>1492</v>
      </c>
      <c r="D332" s="338" t="s">
        <v>1493</v>
      </c>
      <c r="E332" s="333" t="s">
        <v>1494</v>
      </c>
    </row>
    <row r="333" spans="1:5" x14ac:dyDescent="0.2">
      <c r="A333" s="498"/>
      <c r="B333" s="537"/>
      <c r="C333" s="337" t="s">
        <v>1495</v>
      </c>
      <c r="D333" s="338" t="s">
        <v>1496</v>
      </c>
      <c r="E333" s="333" t="s">
        <v>1497</v>
      </c>
    </row>
    <row r="334" spans="1:5" x14ac:dyDescent="0.2">
      <c r="A334" s="498"/>
      <c r="B334" s="537"/>
      <c r="C334" s="337" t="s">
        <v>1498</v>
      </c>
      <c r="D334" s="338" t="s">
        <v>1496</v>
      </c>
      <c r="E334" s="333" t="s">
        <v>1497</v>
      </c>
    </row>
    <row r="335" spans="1:5" x14ac:dyDescent="0.2">
      <c r="A335" s="498"/>
      <c r="B335" s="537"/>
      <c r="C335" s="337" t="s">
        <v>1499</v>
      </c>
      <c r="D335" s="338" t="s">
        <v>1496</v>
      </c>
      <c r="E335" s="333" t="s">
        <v>1497</v>
      </c>
    </row>
    <row r="336" spans="1:5" x14ac:dyDescent="0.2">
      <c r="A336" s="498"/>
      <c r="B336" s="333" t="s">
        <v>1500</v>
      </c>
      <c r="C336" s="333"/>
      <c r="D336" s="338" t="s">
        <v>1502</v>
      </c>
      <c r="E336" s="338" t="s">
        <v>1493</v>
      </c>
    </row>
    <row r="337" spans="1:5" x14ac:dyDescent="0.2">
      <c r="A337" s="498"/>
      <c r="B337" s="335" t="s">
        <v>1503</v>
      </c>
      <c r="C337" s="336" t="s">
        <v>1477</v>
      </c>
      <c r="D337" s="332" t="s">
        <v>1683</v>
      </c>
      <c r="E337" s="332" t="s">
        <v>1684</v>
      </c>
    </row>
    <row r="338" spans="1:5" x14ac:dyDescent="0.2">
      <c r="A338" s="498"/>
      <c r="B338" s="537" t="s">
        <v>1479</v>
      </c>
      <c r="C338" s="333"/>
      <c r="D338" s="338" t="s">
        <v>1502</v>
      </c>
      <c r="E338" s="338" t="s">
        <v>1493</v>
      </c>
    </row>
    <row r="339" spans="1:5" x14ac:dyDescent="0.2">
      <c r="A339" s="498"/>
      <c r="B339" s="537"/>
      <c r="C339" s="333"/>
      <c r="D339" s="338" t="s">
        <v>1502</v>
      </c>
      <c r="E339" s="338" t="s">
        <v>1493</v>
      </c>
    </row>
    <row r="340" spans="1:5" x14ac:dyDescent="0.2">
      <c r="A340" s="498"/>
      <c r="B340" s="537"/>
      <c r="C340" s="333"/>
      <c r="D340" s="338" t="s">
        <v>1502</v>
      </c>
      <c r="E340" s="338" t="s">
        <v>1493</v>
      </c>
    </row>
    <row r="341" spans="1:5" x14ac:dyDescent="0.2">
      <c r="A341" s="498"/>
      <c r="B341" s="333" t="s">
        <v>1500</v>
      </c>
      <c r="C341" s="333"/>
      <c r="D341" s="338" t="s">
        <v>1485</v>
      </c>
      <c r="E341" s="338" t="s">
        <v>1502</v>
      </c>
    </row>
    <row r="342" spans="1:5" x14ac:dyDescent="0.2">
      <c r="A342" s="498" t="s">
        <v>1505</v>
      </c>
      <c r="B342" s="335" t="s">
        <v>1506</v>
      </c>
      <c r="C342" s="336" t="s">
        <v>1477</v>
      </c>
      <c r="D342" s="332" t="s">
        <v>1683</v>
      </c>
      <c r="E342" s="332" t="s">
        <v>1684</v>
      </c>
    </row>
    <row r="343" spans="1:5" x14ac:dyDescent="0.2">
      <c r="A343" s="498"/>
      <c r="B343" s="337" t="s">
        <v>1507</v>
      </c>
      <c r="C343" s="337"/>
      <c r="D343" s="338" t="s">
        <v>1502</v>
      </c>
      <c r="E343" s="338" t="s">
        <v>1493</v>
      </c>
    </row>
    <row r="344" spans="1:5" x14ac:dyDescent="0.2">
      <c r="A344" s="498"/>
      <c r="B344" s="337" t="s">
        <v>1508</v>
      </c>
      <c r="C344" s="337"/>
      <c r="D344" s="338" t="s">
        <v>1485</v>
      </c>
      <c r="E344" s="338" t="s">
        <v>1502</v>
      </c>
    </row>
    <row r="345" spans="1:5" x14ac:dyDescent="0.2">
      <c r="A345" s="498"/>
      <c r="B345" s="337" t="s">
        <v>1509</v>
      </c>
      <c r="C345" s="337"/>
      <c r="D345" s="338" t="s">
        <v>1485</v>
      </c>
      <c r="E345" s="338" t="s">
        <v>1502</v>
      </c>
    </row>
    <row r="346" spans="1:5" x14ac:dyDescent="0.2">
      <c r="A346" s="498"/>
      <c r="B346" s="337" t="s">
        <v>1511</v>
      </c>
      <c r="C346" s="337"/>
      <c r="D346" s="338" t="s">
        <v>1512</v>
      </c>
      <c r="E346" s="338" t="s">
        <v>1502</v>
      </c>
    </row>
    <row r="347" spans="1:5" x14ac:dyDescent="0.2">
      <c r="A347" s="498"/>
      <c r="B347" s="337" t="s">
        <v>1513</v>
      </c>
      <c r="C347" s="337"/>
      <c r="D347" s="338" t="s">
        <v>1485</v>
      </c>
      <c r="E347" s="338" t="s">
        <v>1502</v>
      </c>
    </row>
    <row r="348" spans="1:5" x14ac:dyDescent="0.2">
      <c r="A348" s="498"/>
      <c r="B348" s="337" t="s">
        <v>1515</v>
      </c>
      <c r="C348" s="337"/>
      <c r="D348" s="338" t="s">
        <v>1501</v>
      </c>
      <c r="E348" s="338" t="s">
        <v>1485</v>
      </c>
    </row>
    <row r="349" spans="1:5" x14ac:dyDescent="0.2">
      <c r="A349" s="498"/>
      <c r="B349" s="337" t="s">
        <v>1517</v>
      </c>
      <c r="C349" s="337"/>
      <c r="D349" s="338" t="s">
        <v>1501</v>
      </c>
      <c r="E349" s="338" t="s">
        <v>1485</v>
      </c>
    </row>
    <row r="350" spans="1:5" x14ac:dyDescent="0.2">
      <c r="A350" s="498"/>
      <c r="B350" s="337" t="s">
        <v>1518</v>
      </c>
      <c r="C350" s="337"/>
      <c r="D350" s="338" t="s">
        <v>1502</v>
      </c>
      <c r="E350" s="338" t="s">
        <v>1493</v>
      </c>
    </row>
    <row r="351" spans="1:5" x14ac:dyDescent="0.2">
      <c r="A351" s="498"/>
      <c r="B351" s="337" t="s">
        <v>1519</v>
      </c>
      <c r="C351" s="337"/>
      <c r="D351" s="338" t="s">
        <v>1485</v>
      </c>
      <c r="E351" s="338" t="s">
        <v>1502</v>
      </c>
    </row>
    <row r="352" spans="1:5" x14ac:dyDescent="0.2">
      <c r="A352" s="498"/>
      <c r="B352" s="337" t="s">
        <v>1520</v>
      </c>
      <c r="C352" s="337"/>
      <c r="D352" s="338" t="s">
        <v>1521</v>
      </c>
      <c r="E352" s="338" t="s">
        <v>1522</v>
      </c>
    </row>
    <row r="353" spans="1:5" x14ac:dyDescent="0.2">
      <c r="A353" s="498"/>
      <c r="B353" s="337" t="s">
        <v>1523</v>
      </c>
      <c r="C353" s="337"/>
      <c r="D353" s="338" t="s">
        <v>1485</v>
      </c>
      <c r="E353" s="338" t="s">
        <v>1502</v>
      </c>
    </row>
    <row r="354" spans="1:5" x14ac:dyDescent="0.2">
      <c r="A354" s="498"/>
      <c r="B354" s="337" t="s">
        <v>1524</v>
      </c>
      <c r="C354" s="337"/>
      <c r="D354" s="338" t="s">
        <v>1512</v>
      </c>
      <c r="E354" s="338" t="s">
        <v>1502</v>
      </c>
    </row>
    <row r="355" spans="1:5" x14ac:dyDescent="0.2">
      <c r="A355" s="498"/>
      <c r="B355" s="337" t="s">
        <v>1525</v>
      </c>
      <c r="C355" s="337"/>
      <c r="D355" s="338" t="s">
        <v>1521</v>
      </c>
      <c r="E355" s="338" t="s">
        <v>1522</v>
      </c>
    </row>
    <row r="356" spans="1:5" x14ac:dyDescent="0.2">
      <c r="A356" s="128"/>
      <c r="B356" s="398"/>
      <c r="C356" s="398"/>
      <c r="D356" s="400"/>
      <c r="E356" s="400"/>
    </row>
    <row r="357" spans="1:5" x14ac:dyDescent="0.2">
      <c r="A357" s="128"/>
      <c r="B357" s="398"/>
      <c r="C357" s="398"/>
      <c r="D357" s="400"/>
      <c r="E357" s="400"/>
    </row>
    <row r="358" spans="1:5" s="273" customFormat="1" x14ac:dyDescent="0.2">
      <c r="A358" s="412" t="s">
        <v>655</v>
      </c>
      <c r="B358" s="471" t="s">
        <v>1925</v>
      </c>
      <c r="C358" s="472"/>
      <c r="D358" s="412" t="s">
        <v>2074</v>
      </c>
      <c r="E358" s="412" t="s">
        <v>2073</v>
      </c>
    </row>
    <row r="359" spans="1:5" s="273" customFormat="1" x14ac:dyDescent="0.2">
      <c r="A359" s="498" t="s">
        <v>1936</v>
      </c>
      <c r="B359" s="469" t="s">
        <v>1926</v>
      </c>
      <c r="C359" s="470"/>
      <c r="D359" s="338" t="s">
        <v>1482</v>
      </c>
      <c r="E359" s="338" t="s">
        <v>1482</v>
      </c>
    </row>
    <row r="360" spans="1:5" s="273" customFormat="1" x14ac:dyDescent="0.2">
      <c r="A360" s="498"/>
      <c r="B360" s="469" t="s">
        <v>1927</v>
      </c>
      <c r="C360" s="470"/>
      <c r="D360" s="338" t="s">
        <v>1986</v>
      </c>
      <c r="E360" s="338" t="s">
        <v>1482</v>
      </c>
    </row>
    <row r="361" spans="1:5" s="273" customFormat="1" x14ac:dyDescent="0.2">
      <c r="A361" s="498"/>
      <c r="B361" s="469" t="s">
        <v>1928</v>
      </c>
      <c r="C361" s="470"/>
      <c r="D361" s="333" t="s">
        <v>1490</v>
      </c>
      <c r="E361" s="338" t="s">
        <v>1986</v>
      </c>
    </row>
    <row r="362" spans="1:5" s="273" customFormat="1" x14ac:dyDescent="0.2">
      <c r="A362" s="498"/>
      <c r="B362" s="469" t="s">
        <v>1929</v>
      </c>
      <c r="C362" s="470"/>
      <c r="D362" s="338" t="s">
        <v>1489</v>
      </c>
      <c r="E362" s="333" t="s">
        <v>1490</v>
      </c>
    </row>
    <row r="363" spans="1:5" s="273" customFormat="1" x14ac:dyDescent="0.2">
      <c r="A363" s="498"/>
      <c r="B363" s="469" t="s">
        <v>1930</v>
      </c>
      <c r="C363" s="470"/>
      <c r="D363" s="338" t="s">
        <v>1987</v>
      </c>
      <c r="E363" s="338" t="s">
        <v>1988</v>
      </c>
    </row>
    <row r="364" spans="1:5" s="273" customFormat="1" x14ac:dyDescent="0.2">
      <c r="A364" s="498"/>
      <c r="B364" s="469" t="s">
        <v>1931</v>
      </c>
      <c r="C364" s="470"/>
      <c r="D364" s="338" t="s">
        <v>1987</v>
      </c>
      <c r="E364" s="338" t="s">
        <v>1988</v>
      </c>
    </row>
    <row r="365" spans="1:5" s="273" customFormat="1" x14ac:dyDescent="0.2">
      <c r="A365" s="498"/>
      <c r="B365" s="469" t="s">
        <v>1932</v>
      </c>
      <c r="C365" s="470"/>
      <c r="D365" s="338" t="s">
        <v>1987</v>
      </c>
      <c r="E365" s="338" t="s">
        <v>1988</v>
      </c>
    </row>
    <row r="366" spans="1:5" s="273" customFormat="1" x14ac:dyDescent="0.2">
      <c r="A366" s="498"/>
      <c r="B366" s="469" t="s">
        <v>1933</v>
      </c>
      <c r="C366" s="470"/>
      <c r="D366" s="338" t="s">
        <v>1493</v>
      </c>
      <c r="E366" s="338" t="s">
        <v>1489</v>
      </c>
    </row>
    <row r="367" spans="1:5" s="273" customFormat="1" x14ac:dyDescent="0.2">
      <c r="A367" s="498"/>
      <c r="B367" s="469" t="s">
        <v>1934</v>
      </c>
      <c r="C367" s="470"/>
      <c r="D367" s="338" t="s">
        <v>1493</v>
      </c>
      <c r="E367" s="338" t="s">
        <v>1489</v>
      </c>
    </row>
    <row r="368" spans="1:5" s="273" customFormat="1" x14ac:dyDescent="0.2">
      <c r="A368" s="415" t="s">
        <v>1937</v>
      </c>
      <c r="B368" s="469" t="s">
        <v>1926</v>
      </c>
      <c r="C368" s="470"/>
      <c r="D368" s="338" t="s">
        <v>1988</v>
      </c>
      <c r="E368" s="338" t="s">
        <v>1988</v>
      </c>
    </row>
    <row r="369" spans="1:5" s="273" customFormat="1" x14ac:dyDescent="0.2">
      <c r="A369" s="416" t="s">
        <v>1938</v>
      </c>
      <c r="B369" s="469" t="s">
        <v>1927</v>
      </c>
      <c r="C369" s="470"/>
      <c r="D369" s="338" t="s">
        <v>1989</v>
      </c>
      <c r="E369" s="338" t="s">
        <v>1988</v>
      </c>
    </row>
    <row r="370" spans="1:5" s="273" customFormat="1" x14ac:dyDescent="0.2">
      <c r="A370" s="416" t="s">
        <v>1939</v>
      </c>
      <c r="B370" s="469" t="s">
        <v>1928</v>
      </c>
      <c r="C370" s="470"/>
      <c r="D370" s="338" t="s">
        <v>1489</v>
      </c>
      <c r="E370" s="338" t="s">
        <v>1988</v>
      </c>
    </row>
    <row r="371" spans="1:5" s="273" customFormat="1" x14ac:dyDescent="0.2">
      <c r="A371" s="416" t="s">
        <v>1940</v>
      </c>
      <c r="B371" s="469" t="s">
        <v>1929</v>
      </c>
      <c r="C371" s="470"/>
      <c r="D371" s="338" t="s">
        <v>1987</v>
      </c>
      <c r="E371" s="338" t="s">
        <v>1489</v>
      </c>
    </row>
    <row r="372" spans="1:5" s="273" customFormat="1" x14ac:dyDescent="0.2">
      <c r="A372" s="416" t="s">
        <v>1941</v>
      </c>
      <c r="B372" s="469" t="s">
        <v>1930</v>
      </c>
      <c r="C372" s="470"/>
      <c r="D372" s="338" t="s">
        <v>1493</v>
      </c>
      <c r="E372" s="338" t="s">
        <v>1489</v>
      </c>
    </row>
    <row r="373" spans="1:5" s="273" customFormat="1" x14ac:dyDescent="0.2">
      <c r="A373" s="416" t="s">
        <v>1942</v>
      </c>
      <c r="B373" s="469" t="s">
        <v>1931</v>
      </c>
      <c r="C373" s="470"/>
      <c r="D373" s="338" t="s">
        <v>1990</v>
      </c>
      <c r="E373" s="338" t="s">
        <v>1489</v>
      </c>
    </row>
    <row r="374" spans="1:5" s="273" customFormat="1" x14ac:dyDescent="0.2">
      <c r="A374" s="416" t="s">
        <v>1943</v>
      </c>
      <c r="B374" s="469" t="s">
        <v>1932</v>
      </c>
      <c r="C374" s="470"/>
      <c r="D374" s="338" t="s">
        <v>1990</v>
      </c>
      <c r="E374" s="338" t="s">
        <v>1987</v>
      </c>
    </row>
    <row r="375" spans="1:5" s="273" customFormat="1" x14ac:dyDescent="0.2">
      <c r="A375" s="416" t="s">
        <v>1944</v>
      </c>
      <c r="B375" s="469" t="s">
        <v>1933</v>
      </c>
      <c r="C375" s="470"/>
      <c r="D375" s="338" t="s">
        <v>1496</v>
      </c>
      <c r="E375" s="338" t="s">
        <v>1987</v>
      </c>
    </row>
    <row r="376" spans="1:5" s="273" customFormat="1" x14ac:dyDescent="0.2">
      <c r="A376" s="306" t="s">
        <v>1945</v>
      </c>
      <c r="B376" s="469" t="s">
        <v>1934</v>
      </c>
      <c r="C376" s="470"/>
      <c r="D376" s="338" t="s">
        <v>1991</v>
      </c>
      <c r="E376" s="338" t="s">
        <v>1493</v>
      </c>
    </row>
    <row r="377" spans="1:5" s="273" customFormat="1" x14ac:dyDescent="0.2">
      <c r="A377" s="417"/>
      <c r="B377" s="469" t="s">
        <v>1926</v>
      </c>
      <c r="C377" s="470"/>
      <c r="D377" s="338" t="s">
        <v>1987</v>
      </c>
      <c r="E377" s="338" t="s">
        <v>1489</v>
      </c>
    </row>
    <row r="378" spans="1:5" s="273" customFormat="1" x14ac:dyDescent="0.2">
      <c r="A378" s="418"/>
      <c r="B378" s="469" t="s">
        <v>1927</v>
      </c>
      <c r="C378" s="470"/>
      <c r="D378" s="338" t="s">
        <v>1987</v>
      </c>
      <c r="E378" s="338" t="s">
        <v>1489</v>
      </c>
    </row>
    <row r="379" spans="1:5" s="273" customFormat="1" x14ac:dyDescent="0.2">
      <c r="A379" s="418" t="s">
        <v>1948</v>
      </c>
      <c r="B379" s="469" t="s">
        <v>1928</v>
      </c>
      <c r="C379" s="470"/>
      <c r="D379" s="338" t="s">
        <v>1990</v>
      </c>
      <c r="E379" s="338" t="s">
        <v>1493</v>
      </c>
    </row>
    <row r="380" spans="1:5" s="273" customFormat="1" x14ac:dyDescent="0.2">
      <c r="A380" s="416"/>
      <c r="B380" s="469" t="s">
        <v>1929</v>
      </c>
      <c r="C380" s="470"/>
      <c r="D380" s="338" t="s">
        <v>1990</v>
      </c>
      <c r="E380" s="338" t="s">
        <v>1493</v>
      </c>
    </row>
    <row r="381" spans="1:5" s="273" customFormat="1" x14ac:dyDescent="0.2">
      <c r="A381" s="418" t="s">
        <v>1950</v>
      </c>
      <c r="B381" s="469" t="s">
        <v>1930</v>
      </c>
      <c r="C381" s="470"/>
      <c r="D381" s="338" t="s">
        <v>1991</v>
      </c>
      <c r="E381" s="338" t="s">
        <v>1990</v>
      </c>
    </row>
    <row r="382" spans="1:5" s="273" customFormat="1" x14ac:dyDescent="0.2">
      <c r="A382" s="418"/>
      <c r="B382" s="469" t="s">
        <v>1931</v>
      </c>
      <c r="C382" s="470"/>
      <c r="D382" s="338" t="s">
        <v>1992</v>
      </c>
      <c r="E382" s="338" t="s">
        <v>1991</v>
      </c>
    </row>
    <row r="383" spans="1:5" s="273" customFormat="1" x14ac:dyDescent="0.2">
      <c r="A383" s="418" t="s">
        <v>1949</v>
      </c>
      <c r="B383" s="469" t="s">
        <v>1932</v>
      </c>
      <c r="C383" s="470"/>
      <c r="D383" s="338" t="s">
        <v>1992</v>
      </c>
      <c r="E383" s="338" t="s">
        <v>1991</v>
      </c>
    </row>
    <row r="384" spans="1:5" s="273" customFormat="1" x14ac:dyDescent="0.2">
      <c r="A384" s="418"/>
      <c r="B384" s="469" t="s">
        <v>1933</v>
      </c>
      <c r="C384" s="470"/>
      <c r="D384" s="338" t="s">
        <v>1993</v>
      </c>
      <c r="E384" s="338" t="s">
        <v>1995</v>
      </c>
    </row>
    <row r="385" spans="1:6" s="273" customFormat="1" x14ac:dyDescent="0.2">
      <c r="A385" s="419"/>
      <c r="B385" s="469" t="s">
        <v>1934</v>
      </c>
      <c r="C385" s="470"/>
      <c r="D385" s="338" t="s">
        <v>1994</v>
      </c>
      <c r="E385" s="338" t="s">
        <v>1992</v>
      </c>
    </row>
    <row r="386" spans="1:6" s="273" customFormat="1" x14ac:dyDescent="0.2">
      <c r="A386" s="415" t="s">
        <v>1946</v>
      </c>
      <c r="B386" s="469" t="s">
        <v>1935</v>
      </c>
      <c r="C386" s="470"/>
      <c r="D386" s="338" t="s">
        <v>1992</v>
      </c>
      <c r="E386" s="338" t="s">
        <v>1493</v>
      </c>
    </row>
    <row r="387" spans="1:6" s="273" customFormat="1" x14ac:dyDescent="0.2">
      <c r="A387" s="306" t="s">
        <v>1947</v>
      </c>
      <c r="B387" s="469" t="s">
        <v>1935</v>
      </c>
      <c r="C387" s="470"/>
      <c r="D387" s="338" t="s">
        <v>1992</v>
      </c>
      <c r="E387" s="338" t="s">
        <v>1493</v>
      </c>
    </row>
    <row r="388" spans="1:6" s="273" customFormat="1" x14ac:dyDescent="0.2">
      <c r="A388" s="311"/>
      <c r="B388" s="312"/>
      <c r="C388" s="312"/>
      <c r="D388" s="400"/>
      <c r="E388" s="400"/>
    </row>
    <row r="389" spans="1:6" s="273" customFormat="1" x14ac:dyDescent="0.2">
      <c r="A389" s="274"/>
      <c r="B389" s="402"/>
      <c r="C389" s="402"/>
      <c r="D389" s="403"/>
      <c r="E389" s="403"/>
    </row>
    <row r="390" spans="1:6" s="273" customFormat="1" x14ac:dyDescent="0.2">
      <c r="A390" s="412" t="s">
        <v>655</v>
      </c>
      <c r="B390" s="497" t="s">
        <v>1408</v>
      </c>
      <c r="C390" s="497"/>
      <c r="D390" s="493" t="s">
        <v>2073</v>
      </c>
      <c r="E390" s="494"/>
      <c r="F390" s="273">
        <v>94</v>
      </c>
    </row>
    <row r="391" spans="1:6" s="273" customFormat="1" x14ac:dyDescent="0.2">
      <c r="A391" s="415"/>
      <c r="B391" s="488" t="s">
        <v>1978</v>
      </c>
      <c r="C391" s="488"/>
      <c r="D391" s="469">
        <v>2.5000000000000001E-3</v>
      </c>
      <c r="E391" s="470"/>
    </row>
    <row r="392" spans="1:6" s="273" customFormat="1" x14ac:dyDescent="0.2">
      <c r="A392" s="421" t="s">
        <v>1965</v>
      </c>
      <c r="B392" s="488" t="s">
        <v>1996</v>
      </c>
      <c r="C392" s="488"/>
      <c r="D392" s="469">
        <v>0.01</v>
      </c>
      <c r="E392" s="470"/>
    </row>
    <row r="393" spans="1:6" s="273" customFormat="1" x14ac:dyDescent="0.2">
      <c r="A393" s="416" t="s">
        <v>1980</v>
      </c>
      <c r="B393" s="488" t="s">
        <v>2044</v>
      </c>
      <c r="C393" s="488"/>
      <c r="D393" s="469">
        <v>0.02</v>
      </c>
      <c r="E393" s="470"/>
    </row>
    <row r="394" spans="1:6" s="273" customFormat="1" x14ac:dyDescent="0.2">
      <c r="A394" s="416"/>
      <c r="B394" s="488" t="s">
        <v>1997</v>
      </c>
      <c r="C394" s="488"/>
      <c r="D394" s="469">
        <v>2.5000000000000001E-2</v>
      </c>
      <c r="E394" s="470"/>
    </row>
    <row r="395" spans="1:6" s="273" customFormat="1" x14ac:dyDescent="0.2">
      <c r="A395" s="416" t="s">
        <v>1979</v>
      </c>
      <c r="B395" s="488" t="s">
        <v>1998</v>
      </c>
      <c r="C395" s="488"/>
      <c r="D395" s="469">
        <v>3.5000000000000003E-2</v>
      </c>
      <c r="E395" s="470"/>
    </row>
    <row r="396" spans="1:6" s="273" customFormat="1" x14ac:dyDescent="0.2">
      <c r="A396" s="416"/>
      <c r="B396" s="488" t="s">
        <v>1999</v>
      </c>
      <c r="C396" s="488"/>
      <c r="D396" s="469">
        <v>0.05</v>
      </c>
      <c r="E396" s="470"/>
    </row>
    <row r="397" spans="1:6" s="273" customFormat="1" x14ac:dyDescent="0.2">
      <c r="A397" s="416" t="s">
        <v>1981</v>
      </c>
      <c r="B397" s="488" t="s">
        <v>2000</v>
      </c>
      <c r="C397" s="488"/>
      <c r="D397" s="469">
        <v>0.1</v>
      </c>
      <c r="E397" s="470"/>
    </row>
    <row r="398" spans="1:6" s="273" customFormat="1" x14ac:dyDescent="0.2">
      <c r="A398" s="416"/>
      <c r="B398" s="488" t="s">
        <v>2001</v>
      </c>
      <c r="C398" s="488"/>
      <c r="D398" s="469">
        <v>0.15</v>
      </c>
      <c r="E398" s="470"/>
    </row>
    <row r="399" spans="1:6" s="273" customFormat="1" x14ac:dyDescent="0.2">
      <c r="A399" s="416" t="s">
        <v>1982</v>
      </c>
      <c r="B399" s="488" t="s">
        <v>2002</v>
      </c>
      <c r="C399" s="488"/>
      <c r="D399" s="469">
        <v>0.25</v>
      </c>
      <c r="E399" s="470"/>
    </row>
    <row r="400" spans="1:6" s="273" customFormat="1" x14ac:dyDescent="0.2">
      <c r="A400" s="416"/>
      <c r="B400" s="488" t="s">
        <v>2003</v>
      </c>
      <c r="C400" s="488"/>
      <c r="D400" s="469">
        <v>0.4</v>
      </c>
      <c r="E400" s="470"/>
    </row>
    <row r="401" spans="1:5" s="273" customFormat="1" x14ac:dyDescent="0.2">
      <c r="A401" s="416" t="s">
        <v>2164</v>
      </c>
      <c r="B401" s="488" t="s">
        <v>2004</v>
      </c>
      <c r="C401" s="488"/>
      <c r="D401" s="469">
        <v>0.75</v>
      </c>
      <c r="E401" s="470"/>
    </row>
    <row r="402" spans="1:5" s="273" customFormat="1" x14ac:dyDescent="0.2">
      <c r="A402" s="416"/>
      <c r="B402" s="488" t="s">
        <v>2005</v>
      </c>
      <c r="C402" s="488"/>
      <c r="D402" s="469">
        <v>2</v>
      </c>
      <c r="E402" s="470"/>
    </row>
    <row r="403" spans="1:5" s="273" customFormat="1" x14ac:dyDescent="0.2">
      <c r="A403" s="416" t="s">
        <v>2173</v>
      </c>
      <c r="B403" s="488" t="s">
        <v>2006</v>
      </c>
      <c r="C403" s="488"/>
      <c r="D403" s="469">
        <v>3.5</v>
      </c>
      <c r="E403" s="470"/>
    </row>
    <row r="404" spans="1:5" s="273" customFormat="1" x14ac:dyDescent="0.2">
      <c r="A404" s="416"/>
      <c r="B404" s="488" t="s">
        <v>2007</v>
      </c>
      <c r="C404" s="488"/>
      <c r="D404" s="469">
        <v>4.5</v>
      </c>
      <c r="E404" s="470"/>
    </row>
    <row r="405" spans="1:5" s="273" customFormat="1" x14ac:dyDescent="0.2">
      <c r="A405" s="416"/>
      <c r="B405" s="488" t="s">
        <v>2008</v>
      </c>
      <c r="C405" s="488"/>
      <c r="D405" s="651">
        <v>6.25</v>
      </c>
      <c r="E405" s="652"/>
    </row>
    <row r="406" spans="1:5" s="273" customFormat="1" x14ac:dyDescent="0.2">
      <c r="A406" s="416"/>
      <c r="B406" s="488" t="s">
        <v>2009</v>
      </c>
      <c r="C406" s="488"/>
      <c r="D406" s="651">
        <v>10</v>
      </c>
      <c r="E406" s="652"/>
    </row>
    <row r="407" spans="1:5" s="273" customFormat="1" x14ac:dyDescent="0.2">
      <c r="A407" s="416"/>
      <c r="B407" s="488" t="s">
        <v>2010</v>
      </c>
      <c r="C407" s="488"/>
      <c r="D407" s="651">
        <v>15</v>
      </c>
      <c r="E407" s="652"/>
    </row>
    <row r="408" spans="1:5" s="273" customFormat="1" x14ac:dyDescent="0.2">
      <c r="A408" s="416"/>
      <c r="B408" s="651" t="s">
        <v>2185</v>
      </c>
      <c r="C408" s="652"/>
      <c r="D408" s="651">
        <v>25</v>
      </c>
      <c r="E408" s="652"/>
    </row>
    <row r="409" spans="1:5" s="273" customFormat="1" x14ac:dyDescent="0.2">
      <c r="A409" s="416"/>
      <c r="B409" s="651" t="s">
        <v>2186</v>
      </c>
      <c r="C409" s="652"/>
      <c r="D409" s="651">
        <v>37.5</v>
      </c>
      <c r="E409" s="652"/>
    </row>
    <row r="410" spans="1:5" s="273" customFormat="1" x14ac:dyDescent="0.2">
      <c r="A410" s="416"/>
      <c r="B410" s="488" t="s">
        <v>2011</v>
      </c>
      <c r="C410" s="488"/>
      <c r="D410" s="651">
        <v>45</v>
      </c>
      <c r="E410" s="652"/>
    </row>
    <row r="411" spans="1:5" s="273" customFormat="1" x14ac:dyDescent="0.2">
      <c r="A411" s="416"/>
      <c r="B411" s="488" t="s">
        <v>2012</v>
      </c>
      <c r="C411" s="488"/>
      <c r="D411" s="651">
        <v>75</v>
      </c>
      <c r="E411" s="652"/>
    </row>
    <row r="412" spans="1:5" s="273" customFormat="1" x14ac:dyDescent="0.2">
      <c r="A412" s="416"/>
      <c r="B412" s="488" t="s">
        <v>2013</v>
      </c>
      <c r="C412" s="488"/>
      <c r="D412" s="469">
        <v>100</v>
      </c>
      <c r="E412" s="470"/>
    </row>
    <row r="413" spans="1:5" s="273" customFormat="1" ht="13.5" thickBot="1" x14ac:dyDescent="0.25">
      <c r="A413" s="426"/>
      <c r="B413" s="495" t="s">
        <v>2014</v>
      </c>
      <c r="C413" s="495"/>
      <c r="D413" s="489">
        <v>250</v>
      </c>
      <c r="E413" s="490"/>
    </row>
    <row r="414" spans="1:5" s="273" customFormat="1" ht="13.5" thickBot="1" x14ac:dyDescent="0.25">
      <c r="A414" s="412" t="s">
        <v>655</v>
      </c>
      <c r="B414" s="497" t="s">
        <v>1408</v>
      </c>
      <c r="C414" s="497"/>
      <c r="D414" s="493" t="s">
        <v>2073</v>
      </c>
      <c r="E414" s="494"/>
    </row>
    <row r="415" spans="1:5" s="273" customFormat="1" x14ac:dyDescent="0.2">
      <c r="A415" s="427"/>
      <c r="B415" s="496" t="s">
        <v>1978</v>
      </c>
      <c r="C415" s="496"/>
      <c r="D415" s="491">
        <v>2.5000000000000001E-3</v>
      </c>
      <c r="E415" s="492"/>
    </row>
    <row r="416" spans="1:5" s="273" customFormat="1" x14ac:dyDescent="0.2">
      <c r="A416" s="421" t="s">
        <v>1983</v>
      </c>
      <c r="B416" s="488" t="s">
        <v>1996</v>
      </c>
      <c r="C416" s="488"/>
      <c r="D416" s="469">
        <v>0.01</v>
      </c>
      <c r="E416" s="470"/>
    </row>
    <row r="417" spans="1:5" s="273" customFormat="1" x14ac:dyDescent="0.2">
      <c r="A417" s="416"/>
      <c r="B417" s="488" t="s">
        <v>2044</v>
      </c>
      <c r="C417" s="488"/>
      <c r="D417" s="469">
        <v>0.02</v>
      </c>
      <c r="E417" s="470"/>
    </row>
    <row r="418" spans="1:5" s="273" customFormat="1" x14ac:dyDescent="0.2">
      <c r="A418" s="416" t="s">
        <v>1984</v>
      </c>
      <c r="B418" s="488" t="s">
        <v>1997</v>
      </c>
      <c r="C418" s="488"/>
      <c r="D418" s="469">
        <v>2.5000000000000001E-2</v>
      </c>
      <c r="E418" s="470"/>
    </row>
    <row r="419" spans="1:5" s="273" customFormat="1" x14ac:dyDescent="0.2">
      <c r="A419" s="416"/>
      <c r="B419" s="488" t="s">
        <v>1998</v>
      </c>
      <c r="C419" s="488"/>
      <c r="D419" s="469">
        <v>3.5000000000000003E-2</v>
      </c>
      <c r="E419" s="470"/>
    </row>
    <row r="420" spans="1:5" s="273" customFormat="1" x14ac:dyDescent="0.2">
      <c r="A420" s="416" t="s">
        <v>1985</v>
      </c>
      <c r="B420" s="488" t="s">
        <v>1999</v>
      </c>
      <c r="C420" s="488"/>
      <c r="D420" s="469">
        <v>0.05</v>
      </c>
      <c r="E420" s="470"/>
    </row>
    <row r="421" spans="1:5" s="273" customFormat="1" x14ac:dyDescent="0.2">
      <c r="A421" s="416"/>
      <c r="B421" s="488" t="s">
        <v>2000</v>
      </c>
      <c r="C421" s="488"/>
      <c r="D421" s="469">
        <v>0.1</v>
      </c>
      <c r="E421" s="470"/>
    </row>
    <row r="422" spans="1:5" s="273" customFormat="1" x14ac:dyDescent="0.2">
      <c r="A422" s="416" t="s">
        <v>2169</v>
      </c>
      <c r="B422" s="488" t="s">
        <v>2001</v>
      </c>
      <c r="C422" s="488"/>
      <c r="D422" s="469">
        <v>0.15</v>
      </c>
      <c r="E422" s="470"/>
    </row>
    <row r="423" spans="1:5" s="273" customFormat="1" x14ac:dyDescent="0.2">
      <c r="A423" s="416"/>
      <c r="B423" s="488" t="s">
        <v>2002</v>
      </c>
      <c r="C423" s="488"/>
      <c r="D423" s="469">
        <v>0.25</v>
      </c>
      <c r="E423" s="470"/>
    </row>
    <row r="424" spans="1:5" s="273" customFormat="1" x14ac:dyDescent="0.2">
      <c r="A424" s="416"/>
      <c r="B424" s="488" t="s">
        <v>2003</v>
      </c>
      <c r="C424" s="488"/>
      <c r="D424" s="469">
        <v>0.4</v>
      </c>
      <c r="E424" s="470"/>
    </row>
    <row r="425" spans="1:5" s="273" customFormat="1" x14ac:dyDescent="0.2">
      <c r="A425" s="416"/>
      <c r="B425" s="488" t="s">
        <v>2004</v>
      </c>
      <c r="C425" s="488"/>
      <c r="D425" s="469">
        <v>0.75</v>
      </c>
      <c r="E425" s="470"/>
    </row>
    <row r="426" spans="1:5" s="273" customFormat="1" x14ac:dyDescent="0.2">
      <c r="A426" s="416"/>
      <c r="B426" s="488" t="s">
        <v>2005</v>
      </c>
      <c r="C426" s="488"/>
      <c r="D426" s="469">
        <v>2</v>
      </c>
      <c r="E426" s="470"/>
    </row>
    <row r="427" spans="1:5" s="273" customFormat="1" x14ac:dyDescent="0.2">
      <c r="A427" s="416"/>
      <c r="B427" s="488" t="s">
        <v>2006</v>
      </c>
      <c r="C427" s="488"/>
      <c r="D427" s="469">
        <v>3.5</v>
      </c>
      <c r="E427" s="470"/>
    </row>
    <row r="428" spans="1:5" x14ac:dyDescent="0.2">
      <c r="A428" s="404"/>
      <c r="B428" s="488" t="s">
        <v>2007</v>
      </c>
      <c r="C428" s="488"/>
      <c r="D428" s="469">
        <v>4.5</v>
      </c>
      <c r="E428" s="470"/>
    </row>
    <row r="429" spans="1:5" x14ac:dyDescent="0.2">
      <c r="A429" s="404"/>
      <c r="B429" s="488" t="s">
        <v>2008</v>
      </c>
      <c r="C429" s="488"/>
      <c r="D429" s="651">
        <v>6.25</v>
      </c>
      <c r="E429" s="652"/>
    </row>
    <row r="430" spans="1:5" x14ac:dyDescent="0.2">
      <c r="A430" s="404"/>
      <c r="B430" s="488" t="s">
        <v>2009</v>
      </c>
      <c r="C430" s="488"/>
      <c r="D430" s="651">
        <v>10</v>
      </c>
      <c r="E430" s="652"/>
    </row>
    <row r="431" spans="1:5" x14ac:dyDescent="0.2">
      <c r="A431" s="404"/>
      <c r="B431" s="488" t="s">
        <v>2010</v>
      </c>
      <c r="C431" s="488"/>
      <c r="D431" s="651">
        <v>15</v>
      </c>
      <c r="E431" s="652"/>
    </row>
    <row r="432" spans="1:5" x14ac:dyDescent="0.2">
      <c r="A432" s="404"/>
      <c r="B432" s="651" t="s">
        <v>2185</v>
      </c>
      <c r="C432" s="652"/>
      <c r="D432" s="651">
        <v>25</v>
      </c>
      <c r="E432" s="652"/>
    </row>
    <row r="433" spans="1:5" x14ac:dyDescent="0.2">
      <c r="A433" s="404"/>
      <c r="B433" s="651" t="s">
        <v>2186</v>
      </c>
      <c r="C433" s="652"/>
      <c r="D433" s="651">
        <v>37.5</v>
      </c>
      <c r="E433" s="652"/>
    </row>
    <row r="434" spans="1:5" x14ac:dyDescent="0.2">
      <c r="A434" s="404"/>
      <c r="B434" s="488" t="s">
        <v>2011</v>
      </c>
      <c r="C434" s="488"/>
      <c r="D434" s="651">
        <v>45</v>
      </c>
      <c r="E434" s="652"/>
    </row>
    <row r="435" spans="1:5" x14ac:dyDescent="0.2">
      <c r="A435" s="404"/>
      <c r="B435" s="488" t="s">
        <v>2012</v>
      </c>
      <c r="C435" s="488"/>
      <c r="D435" s="651">
        <v>75</v>
      </c>
      <c r="E435" s="652"/>
    </row>
    <row r="436" spans="1:5" x14ac:dyDescent="0.2">
      <c r="A436" s="404"/>
      <c r="B436" s="488" t="s">
        <v>2013</v>
      </c>
      <c r="C436" s="488"/>
      <c r="D436" s="469">
        <v>100</v>
      </c>
      <c r="E436" s="470"/>
    </row>
    <row r="437" spans="1:5" x14ac:dyDescent="0.2">
      <c r="A437" s="399"/>
      <c r="B437" s="488" t="s">
        <v>2014</v>
      </c>
      <c r="C437" s="488"/>
      <c r="D437" s="469">
        <v>250</v>
      </c>
      <c r="E437" s="470"/>
    </row>
    <row r="438" spans="1:5" x14ac:dyDescent="0.2">
      <c r="A438" s="128"/>
      <c r="B438" s="398"/>
      <c r="C438" s="398"/>
      <c r="D438" s="400"/>
      <c r="E438" s="400"/>
    </row>
    <row r="439" spans="1:5" x14ac:dyDescent="0.2">
      <c r="A439" s="128"/>
      <c r="B439" s="398"/>
      <c r="C439" s="398"/>
      <c r="D439" s="400"/>
      <c r="E439" s="400"/>
    </row>
    <row r="440" spans="1:5" x14ac:dyDescent="0.2">
      <c r="A440" s="312"/>
      <c r="B440" s="312"/>
      <c r="C440" s="312"/>
      <c r="D440" s="313"/>
    </row>
    <row r="441" spans="1:5" x14ac:dyDescent="0.2">
      <c r="A441" s="347" t="s">
        <v>1610</v>
      </c>
      <c r="B441" s="312"/>
      <c r="C441" s="312"/>
      <c r="D441" s="313"/>
    </row>
    <row r="442" spans="1:5" x14ac:dyDescent="0.2">
      <c r="A442" s="538" t="s">
        <v>1565</v>
      </c>
      <c r="B442" s="538"/>
      <c r="C442" s="538"/>
      <c r="D442" s="538"/>
    </row>
    <row r="443" spans="1:5" x14ac:dyDescent="0.2">
      <c r="A443" s="538" t="s">
        <v>1564</v>
      </c>
      <c r="B443" s="538"/>
      <c r="C443" s="538"/>
      <c r="D443" s="538"/>
    </row>
    <row r="444" spans="1:5" x14ac:dyDescent="0.2">
      <c r="A444" s="312"/>
      <c r="B444" s="312"/>
      <c r="C444" s="312"/>
      <c r="D444" s="313"/>
    </row>
    <row r="445" spans="1:5" x14ac:dyDescent="0.2">
      <c r="A445" s="47"/>
    </row>
    <row r="446" spans="1:5" ht="13.5" customHeight="1" x14ac:dyDescent="0.2">
      <c r="A446" s="314" t="s">
        <v>681</v>
      </c>
      <c r="B446" s="630" t="s">
        <v>682</v>
      </c>
      <c r="C446" s="631"/>
      <c r="D446" s="632"/>
    </row>
    <row r="447" spans="1:5" ht="15.75" customHeight="1" x14ac:dyDescent="0.2">
      <c r="A447" s="315" t="s">
        <v>289</v>
      </c>
      <c r="B447" s="607" t="s">
        <v>676</v>
      </c>
      <c r="C447" s="608"/>
      <c r="D447" s="609"/>
    </row>
    <row r="448" spans="1:5" ht="15.75" customHeight="1" x14ac:dyDescent="0.2">
      <c r="A448" s="315" t="s">
        <v>70</v>
      </c>
      <c r="B448" s="607" t="s">
        <v>675</v>
      </c>
      <c r="C448" s="608"/>
      <c r="D448" s="609"/>
    </row>
    <row r="449" spans="1:5" ht="15.75" customHeight="1" x14ac:dyDescent="0.2">
      <c r="A449" s="315" t="s">
        <v>15</v>
      </c>
      <c r="B449" s="607" t="s">
        <v>674</v>
      </c>
      <c r="C449" s="608"/>
      <c r="D449" s="609"/>
    </row>
    <row r="450" spans="1:5" ht="15.75" customHeight="1" x14ac:dyDescent="0.2">
      <c r="A450" s="315" t="s">
        <v>53</v>
      </c>
      <c r="B450" s="607" t="s">
        <v>673</v>
      </c>
      <c r="C450" s="608"/>
      <c r="D450" s="609"/>
    </row>
    <row r="451" spans="1:5" ht="15.75" customHeight="1" x14ac:dyDescent="0.2">
      <c r="A451" s="315" t="s">
        <v>50</v>
      </c>
      <c r="B451" s="607" t="s">
        <v>672</v>
      </c>
      <c r="C451" s="608"/>
      <c r="D451" s="609"/>
    </row>
    <row r="452" spans="1:5" ht="15.75" customHeight="1" x14ac:dyDescent="0.2">
      <c r="A452" s="315" t="s">
        <v>299</v>
      </c>
      <c r="B452" s="607" t="s">
        <v>677</v>
      </c>
      <c r="C452" s="608"/>
      <c r="D452" s="609"/>
    </row>
    <row r="453" spans="1:5" ht="15.75" customHeight="1" x14ac:dyDescent="0.2">
      <c r="A453" s="315" t="s">
        <v>46</v>
      </c>
      <c r="B453" s="607" t="s">
        <v>678</v>
      </c>
      <c r="C453" s="608"/>
      <c r="D453" s="609"/>
    </row>
    <row r="454" spans="1:5" ht="15.75" customHeight="1" x14ac:dyDescent="0.2">
      <c r="A454" s="315" t="s">
        <v>668</v>
      </c>
      <c r="B454" s="607" t="s">
        <v>679</v>
      </c>
      <c r="C454" s="608"/>
      <c r="D454" s="609"/>
    </row>
    <row r="455" spans="1:5" ht="15.75" customHeight="1" x14ac:dyDescent="0.2">
      <c r="A455" s="315" t="s">
        <v>671</v>
      </c>
      <c r="B455" s="607" t="s">
        <v>680</v>
      </c>
      <c r="C455" s="608"/>
      <c r="D455" s="609"/>
    </row>
    <row r="456" spans="1:5" x14ac:dyDescent="0.2">
      <c r="A456" s="47"/>
    </row>
    <row r="457" spans="1:5" x14ac:dyDescent="0.2">
      <c r="A457" s="47"/>
    </row>
    <row r="458" spans="1:5" x14ac:dyDescent="0.2">
      <c r="A458" s="47"/>
    </row>
    <row r="459" spans="1:5" x14ac:dyDescent="0.2">
      <c r="A459" s="46" t="s">
        <v>493</v>
      </c>
    </row>
    <row r="460" spans="1:5" x14ac:dyDescent="0.2">
      <c r="A460" s="515" t="s">
        <v>1566</v>
      </c>
      <c r="B460" s="515"/>
      <c r="C460" s="515"/>
      <c r="D460" s="515"/>
    </row>
    <row r="461" spans="1:5" x14ac:dyDescent="0.2">
      <c r="A461" s="47"/>
    </row>
    <row r="462" spans="1:5" x14ac:dyDescent="0.2">
      <c r="A462" s="47"/>
    </row>
    <row r="463" spans="1:5" x14ac:dyDescent="0.2">
      <c r="A463" s="542" t="s">
        <v>1726</v>
      </c>
      <c r="B463" s="542"/>
      <c r="C463" s="542"/>
      <c r="D463" s="542"/>
    </row>
    <row r="464" spans="1:5" s="316" customFormat="1" x14ac:dyDescent="0.2">
      <c r="A464" s="514" t="s">
        <v>495</v>
      </c>
      <c r="B464" s="514"/>
      <c r="C464" s="514"/>
      <c r="D464" s="514"/>
      <c r="E464" s="113"/>
    </row>
    <row r="465" spans="1:4" s="316" customFormat="1" x14ac:dyDescent="0.2">
      <c r="A465" s="70"/>
      <c r="B465" s="113"/>
      <c r="C465" s="113"/>
      <c r="D465" s="113"/>
    </row>
    <row r="466" spans="1:4" s="316" customFormat="1" x14ac:dyDescent="0.2">
      <c r="A466" s="504" t="s">
        <v>700</v>
      </c>
      <c r="B466" s="504"/>
      <c r="C466" s="504"/>
      <c r="D466" s="504"/>
    </row>
    <row r="467" spans="1:4" s="316" customFormat="1" x14ac:dyDescent="0.2">
      <c r="A467" s="515" t="s">
        <v>1611</v>
      </c>
      <c r="B467" s="515"/>
      <c r="C467" s="515"/>
      <c r="D467" s="515"/>
    </row>
    <row r="468" spans="1:4" s="316" customFormat="1" x14ac:dyDescent="0.2">
      <c r="A468" s="47"/>
      <c r="B468" s="113"/>
      <c r="C468" s="113"/>
      <c r="D468" s="113"/>
    </row>
    <row r="469" spans="1:4" s="316" customFormat="1" ht="21" customHeight="1" x14ac:dyDescent="0.2">
      <c r="A469" s="505" t="s">
        <v>496</v>
      </c>
      <c r="B469" s="642" t="s">
        <v>494</v>
      </c>
      <c r="C469" s="643"/>
      <c r="D469" s="644"/>
    </row>
    <row r="470" spans="1:4" s="316" customFormat="1" ht="21" customHeight="1" x14ac:dyDescent="0.2">
      <c r="A470" s="505"/>
      <c r="B470" s="645"/>
      <c r="C470" s="646"/>
      <c r="D470" s="647"/>
    </row>
    <row r="471" spans="1:4" s="316" customFormat="1" ht="21" customHeight="1" x14ac:dyDescent="0.2">
      <c r="A471" s="506" t="s">
        <v>497</v>
      </c>
      <c r="B471" s="572" t="s">
        <v>2165</v>
      </c>
      <c r="C471" s="595"/>
      <c r="D471" s="573"/>
    </row>
    <row r="472" spans="1:4" s="316" customFormat="1" ht="21" customHeight="1" x14ac:dyDescent="0.2">
      <c r="A472" s="506"/>
      <c r="B472" s="574"/>
      <c r="C472" s="596"/>
      <c r="D472" s="575"/>
    </row>
    <row r="473" spans="1:4" s="316" customFormat="1" ht="21" customHeight="1" x14ac:dyDescent="0.2">
      <c r="A473" s="506" t="s">
        <v>498</v>
      </c>
      <c r="B473" s="572" t="s">
        <v>2166</v>
      </c>
      <c r="C473" s="595"/>
      <c r="D473" s="573"/>
    </row>
    <row r="474" spans="1:4" s="316" customFormat="1" ht="21" customHeight="1" x14ac:dyDescent="0.2">
      <c r="A474" s="506"/>
      <c r="B474" s="574"/>
      <c r="C474" s="596"/>
      <c r="D474" s="575"/>
    </row>
    <row r="475" spans="1:4" s="316" customFormat="1" ht="27.95" customHeight="1" x14ac:dyDescent="0.2">
      <c r="A475" s="506" t="s">
        <v>499</v>
      </c>
      <c r="B475" s="568" t="s">
        <v>2167</v>
      </c>
      <c r="C475" s="640"/>
      <c r="D475" s="569"/>
    </row>
    <row r="476" spans="1:4" s="316" customFormat="1" ht="27.95" customHeight="1" x14ac:dyDescent="0.2">
      <c r="A476" s="506"/>
      <c r="B476" s="570"/>
      <c r="C476" s="641"/>
      <c r="D476" s="571"/>
    </row>
    <row r="477" spans="1:4" s="317" customFormat="1" ht="21" customHeight="1" x14ac:dyDescent="0.2">
      <c r="A477" s="617" t="s">
        <v>1257</v>
      </c>
      <c r="B477" s="634" t="s">
        <v>2183</v>
      </c>
      <c r="C477" s="635"/>
      <c r="D477" s="636"/>
    </row>
    <row r="478" spans="1:4" s="317" customFormat="1" ht="21" customHeight="1" x14ac:dyDescent="0.2">
      <c r="A478" s="617"/>
      <c r="B478" s="637"/>
      <c r="C478" s="638"/>
      <c r="D478" s="639"/>
    </row>
    <row r="479" spans="1:4" s="317" customFormat="1" ht="37.5" customHeight="1" x14ac:dyDescent="0.2">
      <c r="A479" s="133" t="s">
        <v>1258</v>
      </c>
      <c r="B479" s="528" t="s">
        <v>1223</v>
      </c>
      <c r="C479" s="633"/>
      <c r="D479" s="529"/>
    </row>
    <row r="480" spans="1:4" s="316" customFormat="1" ht="21" customHeight="1" x14ac:dyDescent="0.2">
      <c r="A480" s="506" t="s">
        <v>500</v>
      </c>
      <c r="B480" s="572" t="s">
        <v>698</v>
      </c>
      <c r="C480" s="595"/>
      <c r="D480" s="573"/>
    </row>
    <row r="481" spans="1:4" s="316" customFormat="1" ht="21" customHeight="1" x14ac:dyDescent="0.2">
      <c r="A481" s="506"/>
      <c r="B481" s="574"/>
      <c r="C481" s="596"/>
      <c r="D481" s="575"/>
    </row>
    <row r="482" spans="1:4" s="316" customFormat="1" x14ac:dyDescent="0.2">
      <c r="A482" s="531" t="s">
        <v>858</v>
      </c>
      <c r="B482" s="531"/>
      <c r="C482" s="531"/>
      <c r="D482" s="531"/>
    </row>
    <row r="483" spans="1:4" s="316" customFormat="1" x14ac:dyDescent="0.2">
      <c r="A483" s="515" t="s">
        <v>1584</v>
      </c>
      <c r="B483" s="515"/>
      <c r="C483" s="515"/>
      <c r="D483" s="515"/>
    </row>
    <row r="484" spans="1:4" s="316" customFormat="1" x14ac:dyDescent="0.2">
      <c r="A484" s="70"/>
      <c r="B484" s="113"/>
      <c r="C484" s="113"/>
      <c r="D484" s="113"/>
    </row>
    <row r="485" spans="1:4" s="316" customFormat="1" x14ac:dyDescent="0.2">
      <c r="A485" s="70"/>
      <c r="B485" s="113"/>
      <c r="C485" s="113"/>
      <c r="D485" s="113"/>
    </row>
    <row r="486" spans="1:4" s="316" customFormat="1" x14ac:dyDescent="0.2">
      <c r="A486" s="548" t="s">
        <v>701</v>
      </c>
      <c r="B486" s="549"/>
      <c r="C486" s="549"/>
      <c r="D486" s="113"/>
    </row>
    <row r="487" spans="1:4" s="316" customFormat="1" x14ac:dyDescent="0.2">
      <c r="A487" s="550" t="s">
        <v>1612</v>
      </c>
      <c r="B487" s="551"/>
      <c r="C487" s="551"/>
      <c r="D487" s="113"/>
    </row>
    <row r="488" spans="1:4" s="316" customFormat="1" x14ac:dyDescent="0.2">
      <c r="A488" s="374"/>
      <c r="B488" s="292"/>
      <c r="C488" s="292"/>
      <c r="D488" s="113"/>
    </row>
    <row r="489" spans="1:4" s="316" customFormat="1" ht="12.75" customHeight="1" x14ac:dyDescent="0.2">
      <c r="A489" s="605" t="s">
        <v>1685</v>
      </c>
      <c r="B489" s="576" t="s">
        <v>1686</v>
      </c>
      <c r="C489" s="577"/>
      <c r="D489" s="113"/>
    </row>
    <row r="490" spans="1:4" s="316" customFormat="1" x14ac:dyDescent="0.2">
      <c r="A490" s="605"/>
      <c r="B490" s="578"/>
      <c r="C490" s="579"/>
      <c r="D490" s="113"/>
    </row>
    <row r="491" spans="1:4" s="316" customFormat="1" ht="25.5" customHeight="1" x14ac:dyDescent="0.2">
      <c r="A491" s="567" t="s">
        <v>497</v>
      </c>
      <c r="B491" s="572" t="s">
        <v>2158</v>
      </c>
      <c r="C491" s="573"/>
      <c r="D491" s="113"/>
    </row>
    <row r="492" spans="1:4" s="316" customFormat="1" ht="25.5" customHeight="1" x14ac:dyDescent="0.2">
      <c r="A492" s="567"/>
      <c r="B492" s="574"/>
      <c r="C492" s="575"/>
      <c r="D492" s="113"/>
    </row>
    <row r="493" spans="1:4" s="316" customFormat="1" ht="25.5" customHeight="1" x14ac:dyDescent="0.2">
      <c r="A493" s="567" t="s">
        <v>498</v>
      </c>
      <c r="B493" s="572" t="s">
        <v>2159</v>
      </c>
      <c r="C493" s="573"/>
      <c r="D493" s="113"/>
    </row>
    <row r="494" spans="1:4" s="316" customFormat="1" ht="25.5" customHeight="1" x14ac:dyDescent="0.2">
      <c r="A494" s="567"/>
      <c r="B494" s="574"/>
      <c r="C494" s="575"/>
      <c r="D494" s="113"/>
    </row>
    <row r="495" spans="1:4" s="316" customFormat="1" ht="25.5" customHeight="1" x14ac:dyDescent="0.2">
      <c r="A495" s="567" t="s">
        <v>499</v>
      </c>
      <c r="B495" s="572" t="s">
        <v>2160</v>
      </c>
      <c r="C495" s="573"/>
      <c r="D495" s="113"/>
    </row>
    <row r="496" spans="1:4" s="316" customFormat="1" ht="25.5" customHeight="1" x14ac:dyDescent="0.2">
      <c r="A496" s="567"/>
      <c r="B496" s="574"/>
      <c r="C496" s="575"/>
      <c r="D496" s="113"/>
    </row>
    <row r="497" spans="1:4" ht="25.5" customHeight="1" x14ac:dyDescent="0.2">
      <c r="A497" s="605" t="s">
        <v>2075</v>
      </c>
      <c r="B497" s="568" t="s">
        <v>2015</v>
      </c>
      <c r="C497" s="569"/>
    </row>
    <row r="498" spans="1:4" ht="25.5" customHeight="1" x14ac:dyDescent="0.2">
      <c r="A498" s="605"/>
      <c r="B498" s="570"/>
      <c r="C498" s="571"/>
    </row>
    <row r="499" spans="1:4" s="316" customFormat="1" ht="25.5" customHeight="1" x14ac:dyDescent="0.2">
      <c r="A499" s="506" t="s">
        <v>1259</v>
      </c>
      <c r="B499" s="568" t="s">
        <v>2168</v>
      </c>
      <c r="C499" s="569"/>
      <c r="D499" s="113"/>
    </row>
    <row r="500" spans="1:4" s="316" customFormat="1" ht="25.5" customHeight="1" x14ac:dyDescent="0.2">
      <c r="A500" s="506"/>
      <c r="B500" s="570"/>
      <c r="C500" s="571"/>
      <c r="D500" s="113"/>
    </row>
    <row r="501" spans="1:4" s="316" customFormat="1" ht="25.5" customHeight="1" x14ac:dyDescent="0.2">
      <c r="A501" s="567" t="s">
        <v>500</v>
      </c>
      <c r="B501" s="572" t="s">
        <v>702</v>
      </c>
      <c r="C501" s="573"/>
      <c r="D501" s="113"/>
    </row>
    <row r="502" spans="1:4" s="316" customFormat="1" ht="25.5" customHeight="1" x14ac:dyDescent="0.2">
      <c r="A502" s="567"/>
      <c r="B502" s="574"/>
      <c r="C502" s="575"/>
      <c r="D502" s="113"/>
    </row>
    <row r="503" spans="1:4" s="316" customFormat="1" x14ac:dyDescent="0.2">
      <c r="A503" s="373"/>
      <c r="B503" s="113"/>
      <c r="C503" s="113"/>
      <c r="D503" s="113"/>
    </row>
    <row r="504" spans="1:4" s="316" customFormat="1" x14ac:dyDescent="0.2">
      <c r="A504" s="373"/>
      <c r="B504" s="113"/>
      <c r="C504" s="113"/>
      <c r="D504" s="113"/>
    </row>
    <row r="505" spans="1:4" s="316" customFormat="1" x14ac:dyDescent="0.2">
      <c r="A505" s="548" t="s">
        <v>859</v>
      </c>
      <c r="B505" s="549"/>
      <c r="C505" s="549"/>
      <c r="D505" s="113"/>
    </row>
    <row r="506" spans="1:4" s="316" customFormat="1" x14ac:dyDescent="0.2">
      <c r="A506" s="550" t="s">
        <v>1607</v>
      </c>
      <c r="B506" s="551"/>
      <c r="C506" s="551"/>
      <c r="D506" s="113"/>
    </row>
    <row r="507" spans="1:4" s="316" customFormat="1" x14ac:dyDescent="0.2">
      <c r="A507" s="373"/>
      <c r="B507" s="113"/>
      <c r="C507" s="113"/>
      <c r="D507" s="113"/>
    </row>
    <row r="508" spans="1:4" s="316" customFormat="1" ht="12.75" customHeight="1" x14ac:dyDescent="0.2">
      <c r="A508" s="606" t="s">
        <v>496</v>
      </c>
      <c r="B508" s="601" t="s">
        <v>494</v>
      </c>
      <c r="C508" s="602"/>
      <c r="D508" s="113"/>
    </row>
    <row r="509" spans="1:4" s="316" customFormat="1" x14ac:dyDescent="0.2">
      <c r="A509" s="606"/>
      <c r="B509" s="603"/>
      <c r="C509" s="604"/>
      <c r="D509" s="113"/>
    </row>
    <row r="510" spans="1:4" s="316" customFormat="1" ht="20.25" customHeight="1" x14ac:dyDescent="0.2">
      <c r="A510" s="567" t="s">
        <v>497</v>
      </c>
      <c r="B510" s="572" t="s">
        <v>2153</v>
      </c>
      <c r="C510" s="573"/>
      <c r="D510" s="113"/>
    </row>
    <row r="511" spans="1:4" s="316" customFormat="1" ht="20.25" customHeight="1" x14ac:dyDescent="0.2">
      <c r="A511" s="567"/>
      <c r="B511" s="574"/>
      <c r="C511" s="575"/>
      <c r="D511" s="113"/>
    </row>
    <row r="512" spans="1:4" s="316" customFormat="1" ht="20.25" customHeight="1" x14ac:dyDescent="0.2">
      <c r="A512" s="567" t="s">
        <v>498</v>
      </c>
      <c r="B512" s="572" t="s">
        <v>2161</v>
      </c>
      <c r="C512" s="573"/>
      <c r="D512" s="113"/>
    </row>
    <row r="513" spans="1:4" s="316" customFormat="1" ht="20.25" customHeight="1" x14ac:dyDescent="0.2">
      <c r="A513" s="567"/>
      <c r="B513" s="574"/>
      <c r="C513" s="575"/>
      <c r="D513" s="113"/>
    </row>
    <row r="514" spans="1:4" s="316" customFormat="1" ht="20.25" customHeight="1" x14ac:dyDescent="0.2">
      <c r="A514" s="567" t="s">
        <v>499</v>
      </c>
      <c r="B514" s="572" t="s">
        <v>2162</v>
      </c>
      <c r="C514" s="573"/>
      <c r="D514" s="113"/>
    </row>
    <row r="515" spans="1:4" s="316" customFormat="1" ht="20.25" customHeight="1" x14ac:dyDescent="0.2">
      <c r="A515" s="567"/>
      <c r="B515" s="574"/>
      <c r="C515" s="575"/>
      <c r="D515" s="113"/>
    </row>
    <row r="516" spans="1:4" s="316" customFormat="1" ht="20.25" customHeight="1" x14ac:dyDescent="0.2">
      <c r="A516" s="506" t="s">
        <v>1259</v>
      </c>
      <c r="B516" s="568" t="s">
        <v>1114</v>
      </c>
      <c r="C516" s="569"/>
      <c r="D516" s="113"/>
    </row>
    <row r="517" spans="1:4" s="316" customFormat="1" ht="20.25" customHeight="1" x14ac:dyDescent="0.2">
      <c r="A517" s="506"/>
      <c r="B517" s="570"/>
      <c r="C517" s="571"/>
      <c r="D517" s="113"/>
    </row>
    <row r="518" spans="1:4" s="316" customFormat="1" ht="20.25" customHeight="1" x14ac:dyDescent="0.2">
      <c r="A518" s="567" t="s">
        <v>500</v>
      </c>
      <c r="B518" s="572" t="s">
        <v>703</v>
      </c>
      <c r="C518" s="573"/>
      <c r="D518" s="113"/>
    </row>
    <row r="519" spans="1:4" s="316" customFormat="1" ht="20.25" customHeight="1" x14ac:dyDescent="0.2">
      <c r="A519" s="567"/>
      <c r="B519" s="574"/>
      <c r="C519" s="575"/>
      <c r="D519" s="113"/>
    </row>
    <row r="520" spans="1:4" s="316" customFormat="1" x14ac:dyDescent="0.2">
      <c r="A520" s="373"/>
      <c r="B520" s="113"/>
      <c r="C520" s="113"/>
      <c r="D520" s="113"/>
    </row>
    <row r="521" spans="1:4" s="316" customFormat="1" x14ac:dyDescent="0.2">
      <c r="A521" s="373"/>
      <c r="B521" s="113"/>
      <c r="C521" s="113"/>
      <c r="D521" s="113"/>
    </row>
    <row r="522" spans="1:4" s="316" customFormat="1" x14ac:dyDescent="0.2">
      <c r="A522" s="548" t="s">
        <v>860</v>
      </c>
      <c r="B522" s="549"/>
      <c r="C522" s="549"/>
      <c r="D522" s="113"/>
    </row>
    <row r="523" spans="1:4" s="316" customFormat="1" x14ac:dyDescent="0.2">
      <c r="A523" s="550" t="s">
        <v>1608</v>
      </c>
      <c r="B523" s="551"/>
      <c r="C523" s="551"/>
      <c r="D523" s="113"/>
    </row>
    <row r="524" spans="1:4" s="316" customFormat="1" x14ac:dyDescent="0.2">
      <c r="A524" s="373"/>
      <c r="B524" s="113"/>
      <c r="C524" s="113"/>
      <c r="D524" s="113"/>
    </row>
    <row r="525" spans="1:4" s="316" customFormat="1" ht="19.5" customHeight="1" x14ac:dyDescent="0.2">
      <c r="A525" s="606" t="s">
        <v>496</v>
      </c>
      <c r="B525" s="601" t="s">
        <v>494</v>
      </c>
      <c r="C525" s="602"/>
      <c r="D525" s="113"/>
    </row>
    <row r="526" spans="1:4" s="316" customFormat="1" ht="19.5" customHeight="1" x14ac:dyDescent="0.2">
      <c r="A526" s="606"/>
      <c r="B526" s="603"/>
      <c r="C526" s="604"/>
      <c r="D526" s="113"/>
    </row>
    <row r="527" spans="1:4" s="316" customFormat="1" ht="19.5" customHeight="1" x14ac:dyDescent="0.2">
      <c r="A527" s="567" t="s">
        <v>497</v>
      </c>
      <c r="B527" s="572" t="s">
        <v>704</v>
      </c>
      <c r="C527" s="573"/>
      <c r="D527" s="113"/>
    </row>
    <row r="528" spans="1:4" s="316" customFormat="1" ht="19.5" customHeight="1" x14ac:dyDescent="0.2">
      <c r="A528" s="567"/>
      <c r="B528" s="574"/>
      <c r="C528" s="575"/>
      <c r="D528" s="113"/>
    </row>
    <row r="529" spans="1:5" s="316" customFormat="1" ht="19.5" customHeight="1" x14ac:dyDescent="0.2">
      <c r="A529" s="567" t="s">
        <v>498</v>
      </c>
      <c r="B529" s="597" t="s">
        <v>394</v>
      </c>
      <c r="C529" s="598"/>
      <c r="D529" s="113"/>
    </row>
    <row r="530" spans="1:5" s="316" customFormat="1" ht="19.5" customHeight="1" x14ac:dyDescent="0.2">
      <c r="A530" s="567"/>
      <c r="B530" s="599"/>
      <c r="C530" s="600"/>
      <c r="D530" s="113"/>
    </row>
    <row r="531" spans="1:5" s="316" customFormat="1" ht="19.5" customHeight="1" x14ac:dyDescent="0.2">
      <c r="A531" s="567" t="s">
        <v>499</v>
      </c>
      <c r="B531" s="572" t="s">
        <v>2154</v>
      </c>
      <c r="C531" s="573"/>
      <c r="D531" s="113"/>
    </row>
    <row r="532" spans="1:5" s="316" customFormat="1" ht="19.5" customHeight="1" x14ac:dyDescent="0.2">
      <c r="A532" s="567"/>
      <c r="B532" s="574"/>
      <c r="C532" s="575"/>
      <c r="D532" s="113"/>
    </row>
    <row r="533" spans="1:5" s="316" customFormat="1" ht="19.5" customHeight="1" x14ac:dyDescent="0.2">
      <c r="A533" s="567" t="s">
        <v>500</v>
      </c>
      <c r="B533" s="597" t="s">
        <v>394</v>
      </c>
      <c r="C533" s="598"/>
      <c r="D533" s="113"/>
    </row>
    <row r="534" spans="1:5" s="316" customFormat="1" ht="19.5" customHeight="1" x14ac:dyDescent="0.2">
      <c r="A534" s="567"/>
      <c r="B534" s="599"/>
      <c r="C534" s="600"/>
      <c r="D534" s="113"/>
    </row>
    <row r="535" spans="1:5" s="316" customFormat="1" x14ac:dyDescent="0.2">
      <c r="A535" s="70"/>
      <c r="B535" s="113"/>
      <c r="C535" s="113"/>
      <c r="D535" s="113"/>
    </row>
    <row r="536" spans="1:5" x14ac:dyDescent="0.2">
      <c r="E536" s="316"/>
    </row>
    <row r="538" spans="1:5" ht="24" x14ac:dyDescent="0.2">
      <c r="A538" s="369" t="s">
        <v>1727</v>
      </c>
    </row>
    <row r="539" spans="1:5" x14ac:dyDescent="0.2">
      <c r="A539" s="47"/>
    </row>
    <row r="540" spans="1:5" ht="25.5" x14ac:dyDescent="0.2">
      <c r="A540" s="370" t="s">
        <v>1687</v>
      </c>
      <c r="B540" s="505" t="s">
        <v>501</v>
      </c>
      <c r="C540" s="505"/>
      <c r="D540" s="285"/>
    </row>
    <row r="541" spans="1:5" ht="86.25" customHeight="1" x14ac:dyDescent="0.2">
      <c r="A541" s="351" t="s">
        <v>1688</v>
      </c>
      <c r="B541" s="506" t="s">
        <v>503</v>
      </c>
      <c r="C541" s="506"/>
      <c r="D541" s="111"/>
    </row>
    <row r="542" spans="1:5" ht="86.25" customHeight="1" x14ac:dyDescent="0.2">
      <c r="A542" s="351" t="s">
        <v>1689</v>
      </c>
      <c r="B542" s="506" t="s">
        <v>1128</v>
      </c>
      <c r="C542" s="506"/>
      <c r="D542" s="111"/>
    </row>
    <row r="543" spans="1:5" ht="63" customHeight="1" x14ac:dyDescent="0.2">
      <c r="A543" s="351" t="s">
        <v>1690</v>
      </c>
      <c r="B543" s="506" t="s">
        <v>504</v>
      </c>
      <c r="C543" s="506"/>
      <c r="D543" s="111"/>
    </row>
    <row r="544" spans="1:5" ht="38.25" x14ac:dyDescent="0.2">
      <c r="A544" s="351" t="s">
        <v>1691</v>
      </c>
      <c r="B544" s="506" t="s">
        <v>502</v>
      </c>
      <c r="C544" s="506"/>
      <c r="D544" s="111"/>
    </row>
    <row r="545" spans="1:4" x14ac:dyDescent="0.2">
      <c r="A545" s="51" t="s">
        <v>1007</v>
      </c>
      <c r="B545" s="507">
        <v>10</v>
      </c>
      <c r="C545" s="507"/>
      <c r="D545" s="286"/>
    </row>
    <row r="546" spans="1:4" x14ac:dyDescent="0.2">
      <c r="A546" s="51" t="s">
        <v>1008</v>
      </c>
      <c r="B546" s="506" t="s">
        <v>1009</v>
      </c>
      <c r="C546" s="506"/>
      <c r="D546" s="111"/>
    </row>
    <row r="547" spans="1:4" x14ac:dyDescent="0.2">
      <c r="A547" s="110"/>
      <c r="B547" s="111"/>
      <c r="C547" s="111"/>
      <c r="D547" s="111"/>
    </row>
    <row r="548" spans="1:4" ht="15" x14ac:dyDescent="0.25">
      <c r="A548" s="371" t="s">
        <v>1613</v>
      </c>
      <c r="B548" s="372" t="s">
        <v>1408</v>
      </c>
      <c r="C548" s="372" t="s">
        <v>1409</v>
      </c>
      <c r="D548" s="318"/>
    </row>
    <row r="549" spans="1:4" ht="15" x14ac:dyDescent="0.25">
      <c r="A549" s="339"/>
      <c r="B549" s="340" t="s">
        <v>1243</v>
      </c>
      <c r="C549" s="340" t="s">
        <v>1410</v>
      </c>
      <c r="D549" s="318"/>
    </row>
    <row r="550" spans="1:4" ht="15" x14ac:dyDescent="0.25">
      <c r="A550" s="339"/>
      <c r="B550" s="340" t="s">
        <v>1411</v>
      </c>
      <c r="C550" s="340" t="s">
        <v>1410</v>
      </c>
      <c r="D550" s="318"/>
    </row>
    <row r="551" spans="1:4" ht="15" x14ac:dyDescent="0.25">
      <c r="A551" s="339"/>
      <c r="B551" s="340" t="s">
        <v>1412</v>
      </c>
      <c r="C551" s="340" t="s">
        <v>1410</v>
      </c>
      <c r="D551" s="318"/>
    </row>
    <row r="552" spans="1:4" ht="15" x14ac:dyDescent="0.25">
      <c r="A552" s="339"/>
      <c r="B552" s="340" t="s">
        <v>1413</v>
      </c>
      <c r="C552" s="340" t="s">
        <v>1410</v>
      </c>
      <c r="D552" s="318"/>
    </row>
    <row r="553" spans="1:4" ht="15" x14ac:dyDescent="0.25">
      <c r="A553" s="339"/>
      <c r="B553" s="340" t="s">
        <v>1414</v>
      </c>
      <c r="C553" s="340" t="s">
        <v>1415</v>
      </c>
      <c r="D553" s="318"/>
    </row>
    <row r="554" spans="1:4" ht="15" x14ac:dyDescent="0.25">
      <c r="A554" s="339"/>
      <c r="B554" s="340" t="s">
        <v>1416</v>
      </c>
      <c r="C554" s="340" t="s">
        <v>1417</v>
      </c>
      <c r="D554" s="318"/>
    </row>
    <row r="555" spans="1:4" ht="15" x14ac:dyDescent="0.25">
      <c r="A555" s="339"/>
      <c r="B555" s="340" t="s">
        <v>1418</v>
      </c>
      <c r="C555" s="340" t="s">
        <v>1419</v>
      </c>
      <c r="D555" s="318"/>
    </row>
    <row r="556" spans="1:4" ht="15" x14ac:dyDescent="0.25">
      <c r="A556" s="339"/>
      <c r="B556" s="340" t="s">
        <v>1420</v>
      </c>
      <c r="C556" s="340" t="s">
        <v>1421</v>
      </c>
      <c r="D556" s="318"/>
    </row>
    <row r="557" spans="1:4" ht="15" x14ac:dyDescent="0.25">
      <c r="A557" s="339"/>
      <c r="B557" s="340" t="s">
        <v>1422</v>
      </c>
      <c r="C557" s="340" t="s">
        <v>1423</v>
      </c>
      <c r="D557" s="318"/>
    </row>
    <row r="558" spans="1:4" ht="15" x14ac:dyDescent="0.25">
      <c r="A558" s="339"/>
      <c r="B558" s="340" t="s">
        <v>1424</v>
      </c>
      <c r="C558" s="340" t="s">
        <v>1425</v>
      </c>
      <c r="D558" s="318"/>
    </row>
    <row r="559" spans="1:4" ht="15" x14ac:dyDescent="0.25">
      <c r="A559" s="339"/>
      <c r="B559" s="340" t="s">
        <v>1426</v>
      </c>
      <c r="C559" s="340" t="s">
        <v>1425</v>
      </c>
      <c r="D559" s="318"/>
    </row>
    <row r="560" spans="1:4" ht="15" x14ac:dyDescent="0.25">
      <c r="A560" s="339"/>
      <c r="B560" s="340" t="s">
        <v>1427</v>
      </c>
      <c r="C560" s="340" t="s">
        <v>1425</v>
      </c>
      <c r="D560" s="318"/>
    </row>
    <row r="561" spans="1:8" ht="15" x14ac:dyDescent="0.25">
      <c r="A561" s="339"/>
      <c r="B561" s="340" t="s">
        <v>1428</v>
      </c>
      <c r="C561" s="340" t="s">
        <v>1425</v>
      </c>
      <c r="D561" s="318"/>
    </row>
    <row r="562" spans="1:8" ht="15" x14ac:dyDescent="0.25">
      <c r="A562" s="339"/>
      <c r="B562" s="340" t="s">
        <v>1429</v>
      </c>
      <c r="C562" s="340" t="s">
        <v>1425</v>
      </c>
      <c r="D562" s="318"/>
    </row>
    <row r="563" spans="1:8" ht="15" x14ac:dyDescent="0.25">
      <c r="A563" s="339"/>
      <c r="B563" s="340" t="s">
        <v>1430</v>
      </c>
      <c r="C563" s="340" t="s">
        <v>1425</v>
      </c>
      <c r="D563" s="318"/>
    </row>
    <row r="564" spans="1:8" ht="15" x14ac:dyDescent="0.25">
      <c r="A564" s="339"/>
      <c r="B564" s="340" t="s">
        <v>1431</v>
      </c>
      <c r="C564" s="340" t="s">
        <v>1425</v>
      </c>
      <c r="D564" s="318"/>
    </row>
    <row r="565" spans="1:8" ht="15" x14ac:dyDescent="0.25">
      <c r="A565" s="339"/>
      <c r="B565" s="340" t="s">
        <v>1432</v>
      </c>
      <c r="C565" s="340" t="s">
        <v>1425</v>
      </c>
      <c r="D565" s="318"/>
    </row>
    <row r="566" spans="1:8" ht="15" x14ac:dyDescent="0.25">
      <c r="A566" s="339"/>
      <c r="B566" s="340" t="s">
        <v>1433</v>
      </c>
      <c r="C566" s="340" t="s">
        <v>1425</v>
      </c>
    </row>
    <row r="567" spans="1:8" ht="15" x14ac:dyDescent="0.25">
      <c r="A567" s="341"/>
      <c r="B567" s="340" t="s">
        <v>1434</v>
      </c>
      <c r="C567" s="340" t="s">
        <v>1425</v>
      </c>
    </row>
    <row r="568" spans="1:8" x14ac:dyDescent="0.2">
      <c r="A568" s="110"/>
      <c r="B568" s="111"/>
      <c r="C568" s="111"/>
      <c r="D568" s="111"/>
    </row>
    <row r="569" spans="1:8" ht="13.5" thickBot="1" x14ac:dyDescent="0.25">
      <c r="A569" s="110"/>
      <c r="B569" s="111"/>
      <c r="C569" s="111"/>
      <c r="D569" s="111"/>
    </row>
    <row r="570" spans="1:8" ht="39" customHeight="1" thickBot="1" x14ac:dyDescent="0.25">
      <c r="A570" s="552" t="s">
        <v>913</v>
      </c>
      <c r="B570" s="553"/>
      <c r="C570" s="553"/>
      <c r="D570" s="553"/>
      <c r="E570" s="553"/>
      <c r="F570" s="553"/>
      <c r="G570" s="554"/>
      <c r="H570" s="114"/>
    </row>
    <row r="571" spans="1:8" ht="39" customHeight="1" thickBot="1" x14ac:dyDescent="0.25">
      <c r="A571" s="564" t="s">
        <v>915</v>
      </c>
      <c r="B571" s="565"/>
      <c r="C571" s="565"/>
      <c r="D571" s="565"/>
      <c r="E571" s="565"/>
      <c r="F571" s="565"/>
      <c r="G571" s="566"/>
      <c r="H571" s="114"/>
    </row>
    <row r="572" spans="1:8" ht="21" customHeight="1" thickBot="1" x14ac:dyDescent="0.25">
      <c r="A572" s="555" t="s">
        <v>914</v>
      </c>
      <c r="B572" s="556"/>
      <c r="C572" s="556"/>
      <c r="D572" s="556"/>
      <c r="E572" s="556"/>
      <c r="F572" s="556"/>
      <c r="G572" s="557"/>
      <c r="H572" s="114"/>
    </row>
    <row r="573" spans="1:8" ht="20.25" customHeight="1" x14ac:dyDescent="0.2">
      <c r="A573" s="115"/>
      <c r="B573" s="561" t="s">
        <v>885</v>
      </c>
      <c r="C573" s="558" t="s">
        <v>886</v>
      </c>
      <c r="D573" s="558" t="s">
        <v>887</v>
      </c>
      <c r="E573" s="558" t="s">
        <v>888</v>
      </c>
      <c r="F573" s="558" t="s">
        <v>889</v>
      </c>
      <c r="G573" s="558" t="s">
        <v>890</v>
      </c>
    </row>
    <row r="574" spans="1:8" x14ac:dyDescent="0.2">
      <c r="A574" s="116"/>
      <c r="B574" s="562"/>
      <c r="C574" s="559"/>
      <c r="D574" s="559"/>
      <c r="E574" s="559"/>
      <c r="F574" s="559"/>
      <c r="G574" s="559"/>
    </row>
    <row r="575" spans="1:8" ht="13.5" thickBot="1" x14ac:dyDescent="0.25">
      <c r="A575" s="117" t="s">
        <v>891</v>
      </c>
      <c r="B575" s="563"/>
      <c r="C575" s="560"/>
      <c r="D575" s="560"/>
      <c r="E575" s="560"/>
      <c r="F575" s="560"/>
      <c r="G575" s="560"/>
    </row>
    <row r="576" spans="1:8" ht="13.5" thickBot="1" x14ac:dyDescent="0.25">
      <c r="A576" s="294" t="s">
        <v>892</v>
      </c>
      <c r="B576" s="118">
        <v>5.0000000000000001E-4</v>
      </c>
      <c r="C576" s="118">
        <v>2.0000000000000001E-4</v>
      </c>
      <c r="D576" s="118">
        <v>1E-4</v>
      </c>
      <c r="E576" s="118">
        <v>1E-4</v>
      </c>
      <c r="F576" s="118">
        <v>1E-4</v>
      </c>
      <c r="G576" s="118">
        <v>1E-4</v>
      </c>
    </row>
    <row r="577" spans="1:7" ht="13.5" thickBot="1" x14ac:dyDescent="0.25">
      <c r="A577" s="294" t="s">
        <v>893</v>
      </c>
      <c r="B577" s="118">
        <v>1E-3</v>
      </c>
      <c r="C577" s="118">
        <v>5.0000000000000001E-4</v>
      </c>
      <c r="D577" s="118">
        <v>2.0000000000000001E-4</v>
      </c>
      <c r="E577" s="118">
        <v>1E-4</v>
      </c>
      <c r="F577" s="118">
        <v>1E-4</v>
      </c>
      <c r="G577" s="118">
        <v>1E-4</v>
      </c>
    </row>
    <row r="578" spans="1:7" ht="13.5" thickBot="1" x14ac:dyDescent="0.25">
      <c r="A578" s="294" t="s">
        <v>894</v>
      </c>
      <c r="B578" s="118">
        <v>2E-3</v>
      </c>
      <c r="C578" s="118">
        <v>1E-3</v>
      </c>
      <c r="D578" s="118">
        <v>5.0000000000000001E-4</v>
      </c>
      <c r="E578" s="118">
        <v>2.0000000000000001E-4</v>
      </c>
      <c r="F578" s="118">
        <v>1E-4</v>
      </c>
      <c r="G578" s="118">
        <v>1E-4</v>
      </c>
    </row>
    <row r="579" spans="1:7" ht="13.5" thickBot="1" x14ac:dyDescent="0.25">
      <c r="A579" s="294" t="s">
        <v>895</v>
      </c>
      <c r="B579" s="118">
        <v>5.0000000000000001E-3</v>
      </c>
      <c r="C579" s="118">
        <v>2E-3</v>
      </c>
      <c r="D579" s="118">
        <v>1E-3</v>
      </c>
      <c r="E579" s="118">
        <v>5.0000000000000001E-4</v>
      </c>
      <c r="F579" s="118">
        <v>2.0000000000000001E-4</v>
      </c>
      <c r="G579" s="118">
        <v>1E-4</v>
      </c>
    </row>
    <row r="580" spans="1:7" ht="13.5" thickBot="1" x14ac:dyDescent="0.25">
      <c r="A580" s="294" t="s">
        <v>896</v>
      </c>
      <c r="B580" s="118">
        <v>0.01</v>
      </c>
      <c r="C580" s="118">
        <v>5.0000000000000001E-3</v>
      </c>
      <c r="D580" s="118">
        <v>2E-3</v>
      </c>
      <c r="E580" s="118">
        <v>1E-3</v>
      </c>
      <c r="F580" s="118">
        <v>5.0000000000000001E-4</v>
      </c>
      <c r="G580" s="118">
        <v>2.0000000000000001E-4</v>
      </c>
    </row>
    <row r="581" spans="1:7" ht="13.5" thickBot="1" x14ac:dyDescent="0.25">
      <c r="A581" s="294" t="s">
        <v>897</v>
      </c>
      <c r="B581" s="118">
        <v>0.02</v>
      </c>
      <c r="C581" s="118">
        <v>0.01</v>
      </c>
      <c r="D581" s="118">
        <v>5.0000000000000001E-3</v>
      </c>
      <c r="E581" s="118">
        <v>2E-3</v>
      </c>
      <c r="F581" s="118">
        <v>1E-3</v>
      </c>
      <c r="G581" s="118">
        <v>5.0000000000000001E-4</v>
      </c>
    </row>
    <row r="582" spans="1:7" ht="13.5" thickBot="1" x14ac:dyDescent="0.25">
      <c r="A582" s="294" t="s">
        <v>898</v>
      </c>
      <c r="B582" s="118">
        <v>0.05</v>
      </c>
      <c r="C582" s="118">
        <v>0.02</v>
      </c>
      <c r="D582" s="118">
        <v>0.01</v>
      </c>
      <c r="E582" s="118">
        <v>5.0000000000000001E-3</v>
      </c>
      <c r="F582" s="118">
        <v>2E-3</v>
      </c>
      <c r="G582" s="118">
        <v>1E-3</v>
      </c>
    </row>
    <row r="583" spans="1:7" ht="13.5" thickBot="1" x14ac:dyDescent="0.25">
      <c r="A583" s="294" t="s">
        <v>899</v>
      </c>
      <c r="B583" s="118">
        <v>0.1</v>
      </c>
      <c r="C583" s="118">
        <v>0.05</v>
      </c>
      <c r="D583" s="118">
        <v>0.02</v>
      </c>
      <c r="E583" s="118">
        <v>0.01</v>
      </c>
      <c r="F583" s="118">
        <v>5.0000000000000001E-3</v>
      </c>
      <c r="G583" s="118">
        <v>2E-3</v>
      </c>
    </row>
    <row r="584" spans="1:7" ht="13.5" thickBot="1" x14ac:dyDescent="0.25">
      <c r="A584" s="294" t="s">
        <v>900</v>
      </c>
      <c r="B584" s="118">
        <v>0.2</v>
      </c>
      <c r="C584" s="118">
        <v>0.1</v>
      </c>
      <c r="D584" s="118">
        <v>0.05</v>
      </c>
      <c r="E584" s="118">
        <v>0.02</v>
      </c>
      <c r="F584" s="118">
        <v>0.01</v>
      </c>
      <c r="G584" s="118">
        <v>5.0000000000000001E-3</v>
      </c>
    </row>
    <row r="585" spans="1:7" ht="13.5" thickBot="1" x14ac:dyDescent="0.25">
      <c r="A585" s="294" t="s">
        <v>901</v>
      </c>
      <c r="B585" s="118">
        <v>0.5</v>
      </c>
      <c r="C585" s="118">
        <v>0.2</v>
      </c>
      <c r="D585" s="118">
        <v>0.1</v>
      </c>
      <c r="E585" s="118">
        <v>0.05</v>
      </c>
      <c r="F585" s="118">
        <v>0.02</v>
      </c>
      <c r="G585" s="118">
        <v>0.01</v>
      </c>
    </row>
    <row r="586" spans="1:7" ht="13.5" thickBot="1" x14ac:dyDescent="0.25">
      <c r="A586" s="294" t="s">
        <v>902</v>
      </c>
      <c r="B586" s="118">
        <v>1</v>
      </c>
      <c r="C586" s="118">
        <v>0.5</v>
      </c>
      <c r="D586" s="118">
        <v>0.2</v>
      </c>
      <c r="E586" s="118">
        <v>0.1</v>
      </c>
      <c r="F586" s="118">
        <v>0.05</v>
      </c>
      <c r="G586" s="118">
        <v>0.02</v>
      </c>
    </row>
    <row r="587" spans="1:7" ht="13.5" thickBot="1" x14ac:dyDescent="0.25">
      <c r="A587" s="294" t="s">
        <v>903</v>
      </c>
      <c r="B587" s="118">
        <v>2</v>
      </c>
      <c r="C587" s="118">
        <v>1</v>
      </c>
      <c r="D587" s="118">
        <v>0.5</v>
      </c>
      <c r="E587" s="118">
        <v>0.2</v>
      </c>
      <c r="F587" s="118">
        <v>0.1</v>
      </c>
      <c r="G587" s="118">
        <v>0.05</v>
      </c>
    </row>
    <row r="588" spans="1:7" ht="13.5" thickBot="1" x14ac:dyDescent="0.25">
      <c r="A588" s="294" t="s">
        <v>904</v>
      </c>
      <c r="B588" s="118">
        <v>5</v>
      </c>
      <c r="C588" s="118">
        <v>2</v>
      </c>
      <c r="D588" s="118">
        <v>1</v>
      </c>
      <c r="E588" s="118">
        <v>0.5</v>
      </c>
      <c r="F588" s="118">
        <v>0.2</v>
      </c>
      <c r="G588" s="118">
        <v>0.1</v>
      </c>
    </row>
    <row r="589" spans="1:7" ht="13.5" thickBot="1" x14ac:dyDescent="0.25">
      <c r="A589" s="294" t="s">
        <v>905</v>
      </c>
      <c r="B589" s="118">
        <v>10</v>
      </c>
      <c r="C589" s="118">
        <v>5</v>
      </c>
      <c r="D589" s="118">
        <v>2</v>
      </c>
      <c r="E589" s="118">
        <v>1</v>
      </c>
      <c r="F589" s="118">
        <v>0.5</v>
      </c>
      <c r="G589" s="118">
        <v>0.2</v>
      </c>
    </row>
    <row r="590" spans="1:7" ht="13.5" thickBot="1" x14ac:dyDescent="0.25">
      <c r="A590" s="294" t="s">
        <v>906</v>
      </c>
      <c r="B590" s="118">
        <v>20</v>
      </c>
      <c r="C590" s="118">
        <v>10</v>
      </c>
      <c r="D590" s="118">
        <v>5</v>
      </c>
      <c r="E590" s="118">
        <v>2</v>
      </c>
      <c r="F590" s="118">
        <v>1</v>
      </c>
      <c r="G590" s="118">
        <v>0.5</v>
      </c>
    </row>
    <row r="591" spans="1:7" ht="13.5" thickBot="1" x14ac:dyDescent="0.25">
      <c r="A591" s="294" t="s">
        <v>907</v>
      </c>
      <c r="B591" s="118">
        <v>50</v>
      </c>
      <c r="C591" s="118">
        <v>20</v>
      </c>
      <c r="D591" s="118">
        <v>10</v>
      </c>
      <c r="E591" s="118">
        <v>5</v>
      </c>
      <c r="F591" s="118">
        <v>2</v>
      </c>
      <c r="G591" s="118">
        <v>1</v>
      </c>
    </row>
    <row r="592" spans="1:7" ht="13.5" thickBot="1" x14ac:dyDescent="0.25">
      <c r="A592" s="294" t="s">
        <v>908</v>
      </c>
      <c r="B592" s="118">
        <v>100</v>
      </c>
      <c r="C592" s="118">
        <v>50</v>
      </c>
      <c r="D592" s="118">
        <v>20</v>
      </c>
      <c r="E592" s="118">
        <v>10</v>
      </c>
      <c r="F592" s="118">
        <v>5</v>
      </c>
      <c r="G592" s="118">
        <v>2</v>
      </c>
    </row>
    <row r="593" spans="1:7" ht="13.5" thickBot="1" x14ac:dyDescent="0.25">
      <c r="A593" s="294" t="s">
        <v>909</v>
      </c>
      <c r="B593" s="118">
        <v>200</v>
      </c>
      <c r="C593" s="118">
        <v>100</v>
      </c>
      <c r="D593" s="118">
        <v>50</v>
      </c>
      <c r="E593" s="118">
        <v>20</v>
      </c>
      <c r="F593" s="118">
        <v>10</v>
      </c>
      <c r="G593" s="118">
        <v>5</v>
      </c>
    </row>
    <row r="594" spans="1:7" ht="13.5" thickBot="1" x14ac:dyDescent="0.25">
      <c r="A594" s="294" t="s">
        <v>910</v>
      </c>
      <c r="B594" s="118">
        <v>500</v>
      </c>
      <c r="C594" s="118">
        <v>200</v>
      </c>
      <c r="D594" s="118">
        <v>100</v>
      </c>
      <c r="E594" s="118">
        <v>50</v>
      </c>
      <c r="F594" s="118">
        <v>20</v>
      </c>
      <c r="G594" s="118">
        <v>10</v>
      </c>
    </row>
    <row r="595" spans="1:7" x14ac:dyDescent="0.2">
      <c r="A595" s="319"/>
      <c r="B595" s="320"/>
      <c r="C595" s="320"/>
      <c r="D595" s="320"/>
      <c r="E595" s="320"/>
      <c r="F595" s="320"/>
      <c r="G595" s="320"/>
    </row>
    <row r="596" spans="1:7" x14ac:dyDescent="0.2">
      <c r="A596" s="319"/>
      <c r="B596" s="320"/>
      <c r="C596" s="320"/>
      <c r="D596" s="320"/>
      <c r="E596" s="320"/>
      <c r="F596" s="320"/>
      <c r="G596" s="320"/>
    </row>
    <row r="597" spans="1:7" x14ac:dyDescent="0.2">
      <c r="A597" s="319"/>
      <c r="B597" s="320"/>
      <c r="C597" s="320"/>
      <c r="D597" s="320"/>
      <c r="E597" s="320"/>
      <c r="F597" s="320"/>
      <c r="G597" s="320"/>
    </row>
    <row r="598" spans="1:7" x14ac:dyDescent="0.2">
      <c r="A598" s="47"/>
    </row>
    <row r="599" spans="1:7" x14ac:dyDescent="0.2">
      <c r="A599" s="47"/>
    </row>
    <row r="600" spans="1:7" x14ac:dyDescent="0.2">
      <c r="A600" s="542" t="s">
        <v>1728</v>
      </c>
      <c r="B600" s="542"/>
      <c r="C600" s="542"/>
      <c r="D600" s="542"/>
    </row>
    <row r="601" spans="1:7" x14ac:dyDescent="0.2">
      <c r="A601" s="47"/>
    </row>
    <row r="602" spans="1:7" x14ac:dyDescent="0.2">
      <c r="A602" s="70" t="s">
        <v>505</v>
      </c>
    </row>
    <row r="603" spans="1:7" x14ac:dyDescent="0.2">
      <c r="A603" s="70" t="s">
        <v>506</v>
      </c>
    </row>
    <row r="604" spans="1:7" x14ac:dyDescent="0.2">
      <c r="A604" s="70" t="s">
        <v>1260</v>
      </c>
    </row>
    <row r="605" spans="1:7" x14ac:dyDescent="0.2">
      <c r="A605" s="513"/>
      <c r="B605" s="513"/>
      <c r="C605" s="513"/>
      <c r="D605" s="513"/>
    </row>
    <row r="606" spans="1:7" x14ac:dyDescent="0.2">
      <c r="A606" s="331"/>
      <c r="B606" s="331"/>
      <c r="C606" s="331"/>
      <c r="D606" s="331"/>
    </row>
    <row r="607" spans="1:7" x14ac:dyDescent="0.2">
      <c r="A607" s="367" t="s">
        <v>507</v>
      </c>
      <c r="B607" s="517" t="s">
        <v>508</v>
      </c>
      <c r="C607" s="518"/>
      <c r="D607" s="519"/>
    </row>
    <row r="608" spans="1:7" ht="25.5" customHeight="1" x14ac:dyDescent="0.2">
      <c r="A608" s="368" t="s">
        <v>1614</v>
      </c>
      <c r="B608" s="520" t="s">
        <v>1692</v>
      </c>
      <c r="C608" s="521"/>
      <c r="D608" s="522"/>
    </row>
    <row r="609" spans="1:4" x14ac:dyDescent="0.2">
      <c r="A609" s="51" t="s">
        <v>509</v>
      </c>
      <c r="B609" s="523" t="s">
        <v>510</v>
      </c>
      <c r="C609" s="524"/>
      <c r="D609" s="525"/>
    </row>
    <row r="610" spans="1:4" x14ac:dyDescent="0.2">
      <c r="A610" s="110"/>
      <c r="B610" s="111"/>
      <c r="C610" s="111"/>
      <c r="D610" s="111"/>
    </row>
    <row r="611" spans="1:4" ht="25.5" customHeight="1" x14ac:dyDescent="0.2">
      <c r="A611" s="367" t="s">
        <v>1162</v>
      </c>
      <c r="B611" s="517" t="s">
        <v>1163</v>
      </c>
      <c r="C611" s="518"/>
      <c r="D611" s="519"/>
    </row>
    <row r="612" spans="1:4" ht="25.5" customHeight="1" x14ac:dyDescent="0.2">
      <c r="A612" s="368" t="s">
        <v>1615</v>
      </c>
      <c r="B612" s="520" t="s">
        <v>1693</v>
      </c>
      <c r="C612" s="521"/>
      <c r="D612" s="522"/>
    </row>
    <row r="613" spans="1:4" x14ac:dyDescent="0.2">
      <c r="A613" s="51" t="s">
        <v>1147</v>
      </c>
      <c r="B613" s="523" t="s">
        <v>1145</v>
      </c>
      <c r="C613" s="524"/>
      <c r="D613" s="525"/>
    </row>
    <row r="614" spans="1:4" x14ac:dyDescent="0.2">
      <c r="A614" s="51" t="s">
        <v>1148</v>
      </c>
      <c r="B614" s="523" t="s">
        <v>1146</v>
      </c>
      <c r="C614" s="524"/>
      <c r="D614" s="525"/>
    </row>
    <row r="616" spans="1:4" x14ac:dyDescent="0.2">
      <c r="A616" s="511" t="s">
        <v>511</v>
      </c>
      <c r="B616" s="511"/>
      <c r="C616" s="511"/>
      <c r="D616" s="511"/>
    </row>
    <row r="617" spans="1:4" x14ac:dyDescent="0.2">
      <c r="A617" s="511" t="s">
        <v>512</v>
      </c>
      <c r="B617" s="511"/>
      <c r="C617" s="511"/>
      <c r="D617" s="511"/>
    </row>
    <row r="618" spans="1:4" x14ac:dyDescent="0.2">
      <c r="A618" s="504" t="s">
        <v>513</v>
      </c>
      <c r="B618" s="504"/>
      <c r="C618" s="504"/>
      <c r="D618" s="504"/>
    </row>
    <row r="619" spans="1:4" x14ac:dyDescent="0.2">
      <c r="A619" s="512" t="s">
        <v>1616</v>
      </c>
      <c r="B619" s="504"/>
      <c r="C619" s="504"/>
      <c r="D619" s="504"/>
    </row>
    <row r="620" spans="1:4" x14ac:dyDescent="0.2">
      <c r="A620" s="501" t="s">
        <v>1585</v>
      </c>
      <c r="B620" s="501"/>
      <c r="C620" s="501"/>
      <c r="D620" s="501"/>
    </row>
    <row r="621" spans="1:4" x14ac:dyDescent="0.2">
      <c r="A621" s="47"/>
    </row>
    <row r="622" spans="1:4" x14ac:dyDescent="0.2">
      <c r="A622" s="47"/>
    </row>
    <row r="623" spans="1:4" x14ac:dyDescent="0.2">
      <c r="A623" s="47"/>
    </row>
    <row r="624" spans="1:4" x14ac:dyDescent="0.2">
      <c r="A624" s="47"/>
    </row>
    <row r="625" spans="1:4" x14ac:dyDescent="0.2">
      <c r="A625" s="542" t="s">
        <v>1729</v>
      </c>
      <c r="B625" s="542"/>
      <c r="C625" s="542"/>
      <c r="D625" s="542"/>
    </row>
    <row r="626" spans="1:4" x14ac:dyDescent="0.2">
      <c r="A626" s="47"/>
    </row>
    <row r="627" spans="1:4" x14ac:dyDescent="0.2">
      <c r="A627" s="514" t="s">
        <v>514</v>
      </c>
      <c r="B627" s="514"/>
      <c r="C627" s="514"/>
      <c r="D627" s="514"/>
    </row>
    <row r="628" spans="1:4" x14ac:dyDescent="0.2">
      <c r="A628" s="514" t="s">
        <v>515</v>
      </c>
      <c r="B628" s="514"/>
      <c r="C628" s="514"/>
      <c r="D628" s="514"/>
    </row>
    <row r="629" spans="1:4" x14ac:dyDescent="0.2">
      <c r="A629" s="514" t="s">
        <v>516</v>
      </c>
      <c r="B629" s="514"/>
      <c r="C629" s="514"/>
      <c r="D629" s="514"/>
    </row>
    <row r="630" spans="1:4" x14ac:dyDescent="0.2">
      <c r="A630" s="515" t="s">
        <v>1567</v>
      </c>
      <c r="B630" s="515"/>
      <c r="C630" s="515"/>
      <c r="D630" s="515"/>
    </row>
    <row r="631" spans="1:4" x14ac:dyDescent="0.2">
      <c r="A631" s="366"/>
      <c r="B631" s="366"/>
      <c r="C631" s="366"/>
      <c r="D631" s="366"/>
    </row>
    <row r="632" spans="1:4" x14ac:dyDescent="0.2">
      <c r="A632" s="367" t="s">
        <v>517</v>
      </c>
      <c r="B632" s="517" t="s">
        <v>518</v>
      </c>
      <c r="C632" s="518"/>
      <c r="D632" s="519"/>
    </row>
    <row r="633" spans="1:4" ht="38.25" customHeight="1" x14ac:dyDescent="0.2">
      <c r="A633" s="368" t="s">
        <v>1617</v>
      </c>
      <c r="B633" s="520" t="s">
        <v>1694</v>
      </c>
      <c r="C633" s="521"/>
      <c r="D633" s="522"/>
    </row>
    <row r="634" spans="1:4" x14ac:dyDescent="0.2">
      <c r="A634" s="51" t="s">
        <v>519</v>
      </c>
      <c r="B634" s="544">
        <v>1</v>
      </c>
      <c r="C634" s="545"/>
      <c r="D634" s="546"/>
    </row>
    <row r="635" spans="1:4" x14ac:dyDescent="0.2">
      <c r="A635" s="51" t="s">
        <v>520</v>
      </c>
      <c r="B635" s="544">
        <v>0.95</v>
      </c>
      <c r="C635" s="545"/>
      <c r="D635" s="546"/>
    </row>
    <row r="636" spans="1:4" x14ac:dyDescent="0.2">
      <c r="A636" s="51" t="s">
        <v>521</v>
      </c>
      <c r="B636" s="544">
        <v>0.5</v>
      </c>
      <c r="C636" s="545"/>
      <c r="D636" s="546"/>
    </row>
    <row r="637" spans="1:4" x14ac:dyDescent="0.2">
      <c r="A637" s="51" t="s">
        <v>522</v>
      </c>
      <c r="B637" s="544">
        <v>0.4</v>
      </c>
      <c r="C637" s="545"/>
      <c r="D637" s="546"/>
    </row>
    <row r="638" spans="1:4" x14ac:dyDescent="0.2">
      <c r="A638" s="51" t="s">
        <v>523</v>
      </c>
      <c r="B638" s="544">
        <v>0.35</v>
      </c>
      <c r="C638" s="545"/>
      <c r="D638" s="546"/>
    </row>
    <row r="639" spans="1:4" x14ac:dyDescent="0.2">
      <c r="A639" s="51" t="s">
        <v>524</v>
      </c>
      <c r="B639" s="544">
        <v>0.25</v>
      </c>
      <c r="C639" s="545"/>
      <c r="D639" s="546"/>
    </row>
    <row r="640" spans="1:4" x14ac:dyDescent="0.2">
      <c r="A640" s="51" t="s">
        <v>525</v>
      </c>
      <c r="B640" s="544">
        <v>0.1</v>
      </c>
      <c r="C640" s="545"/>
      <c r="D640" s="546"/>
    </row>
    <row r="641" spans="1:6" ht="12.75" customHeight="1" x14ac:dyDescent="0.2">
      <c r="A641" s="51" t="s">
        <v>526</v>
      </c>
      <c r="B641" s="523" t="s">
        <v>527</v>
      </c>
      <c r="C641" s="524"/>
      <c r="D641" s="525"/>
    </row>
    <row r="642" spans="1:6" x14ac:dyDescent="0.2">
      <c r="A642" s="47"/>
    </row>
    <row r="643" spans="1:6" x14ac:dyDescent="0.2">
      <c r="A643" s="47"/>
    </row>
    <row r="644" spans="1:6" s="127" customFormat="1" x14ac:dyDescent="0.2">
      <c r="A644" s="541" t="s">
        <v>1730</v>
      </c>
      <c r="B644" s="541"/>
      <c r="C644" s="541"/>
      <c r="D644" s="541"/>
      <c r="F644" s="321"/>
    </row>
    <row r="645" spans="1:6" s="127" customFormat="1" x14ac:dyDescent="0.2">
      <c r="A645" s="293"/>
      <c r="F645" s="321"/>
    </row>
    <row r="646" spans="1:6" s="127" customFormat="1" x14ac:dyDescent="0.2">
      <c r="A646" s="543" t="s">
        <v>1030</v>
      </c>
      <c r="B646" s="543"/>
      <c r="C646" s="543"/>
      <c r="D646" s="543"/>
    </row>
    <row r="647" spans="1:6" s="127" customFormat="1" x14ac:dyDescent="0.2">
      <c r="A647" s="543" t="s">
        <v>1031</v>
      </c>
      <c r="B647" s="543"/>
      <c r="C647" s="543"/>
      <c r="D647" s="543"/>
    </row>
    <row r="648" spans="1:6" s="127" customFormat="1" x14ac:dyDescent="0.2">
      <c r="A648" s="543" t="s">
        <v>1261</v>
      </c>
      <c r="B648" s="543"/>
      <c r="C648" s="543"/>
      <c r="D648" s="543"/>
    </row>
    <row r="649" spans="1:6" s="292" customFormat="1" x14ac:dyDescent="0.2">
      <c r="A649" s="515" t="s">
        <v>1568</v>
      </c>
      <c r="B649" s="515"/>
      <c r="C649" s="515"/>
      <c r="D649" s="515"/>
    </row>
    <row r="650" spans="1:6" s="292" customFormat="1" x14ac:dyDescent="0.2">
      <c r="A650" s="363"/>
      <c r="B650" s="96"/>
      <c r="C650" s="96"/>
      <c r="D650" s="96"/>
    </row>
    <row r="651" spans="1:6" s="292" customFormat="1" ht="12.75" customHeight="1" x14ac:dyDescent="0.2">
      <c r="A651" s="582" t="s">
        <v>1618</v>
      </c>
      <c r="B651" s="576" t="s">
        <v>1619</v>
      </c>
      <c r="C651" s="577"/>
      <c r="D651" s="583" t="s">
        <v>1032</v>
      </c>
    </row>
    <row r="652" spans="1:6" s="292" customFormat="1" x14ac:dyDescent="0.2">
      <c r="A652" s="582"/>
      <c r="B652" s="578"/>
      <c r="C652" s="579"/>
      <c r="D652" s="584"/>
    </row>
    <row r="653" spans="1:6" s="292" customFormat="1" ht="24" customHeight="1" x14ac:dyDescent="0.2">
      <c r="A653" s="594" t="s">
        <v>1038</v>
      </c>
      <c r="B653" s="568" t="s">
        <v>1034</v>
      </c>
      <c r="C653" s="569"/>
      <c r="D653" s="526" t="s">
        <v>1160</v>
      </c>
    </row>
    <row r="654" spans="1:6" s="292" customFormat="1" ht="24" customHeight="1" x14ac:dyDescent="0.2">
      <c r="A654" s="594"/>
      <c r="B654" s="570"/>
      <c r="C654" s="571"/>
      <c r="D654" s="527"/>
    </row>
    <row r="655" spans="1:6" s="292" customFormat="1" ht="24" customHeight="1" x14ac:dyDescent="0.2">
      <c r="A655" s="592" t="s">
        <v>1038</v>
      </c>
      <c r="B655" s="568" t="s">
        <v>1035</v>
      </c>
      <c r="C655" s="569"/>
      <c r="D655" s="526" t="s">
        <v>1161</v>
      </c>
    </row>
    <row r="656" spans="1:6" s="292" customFormat="1" ht="24" customHeight="1" x14ac:dyDescent="0.2">
      <c r="A656" s="593"/>
      <c r="B656" s="570"/>
      <c r="C656" s="571"/>
      <c r="D656" s="527"/>
    </row>
    <row r="657" spans="1:6" s="292" customFormat="1" ht="36.75" customHeight="1" x14ac:dyDescent="0.2">
      <c r="A657" s="133" t="s">
        <v>1262</v>
      </c>
      <c r="B657" s="528" t="s">
        <v>1254</v>
      </c>
      <c r="C657" s="529"/>
      <c r="D657" s="364">
        <v>0.2</v>
      </c>
    </row>
    <row r="658" spans="1:6" s="292" customFormat="1" x14ac:dyDescent="0.2">
      <c r="A658" s="365"/>
      <c r="B658" s="365"/>
      <c r="C658" s="365"/>
      <c r="D658" s="128"/>
    </row>
    <row r="659" spans="1:6" s="292" customFormat="1" x14ac:dyDescent="0.2">
      <c r="A659" s="516" t="s">
        <v>1033</v>
      </c>
      <c r="B659" s="516"/>
      <c r="C659" s="516"/>
      <c r="D659" s="516"/>
      <c r="E659" s="516"/>
    </row>
    <row r="660" spans="1:6" s="292" customFormat="1" x14ac:dyDescent="0.2">
      <c r="A660" s="502" t="s">
        <v>1036</v>
      </c>
      <c r="B660" s="502"/>
      <c r="C660" s="502"/>
      <c r="D660" s="502"/>
    </row>
    <row r="661" spans="1:6" s="292" customFormat="1" x14ac:dyDescent="0.2">
      <c r="A661" s="501" t="s">
        <v>1037</v>
      </c>
      <c r="B661" s="501"/>
      <c r="C661" s="501"/>
      <c r="D661" s="501"/>
      <c r="E661" s="501"/>
    </row>
    <row r="662" spans="1:6" s="292" customFormat="1" x14ac:dyDescent="0.2">
      <c r="A662" s="501" t="s">
        <v>1263</v>
      </c>
      <c r="B662" s="501"/>
      <c r="C662" s="501"/>
      <c r="D662" s="501"/>
      <c r="E662" s="501"/>
    </row>
    <row r="663" spans="1:6" x14ac:dyDescent="0.2">
      <c r="A663" s="504" t="s">
        <v>1587</v>
      </c>
      <c r="B663" s="504"/>
      <c r="C663" s="504"/>
      <c r="D663" s="504"/>
      <c r="E663" s="504"/>
    </row>
    <row r="664" spans="1:6" x14ac:dyDescent="0.2">
      <c r="A664" s="47"/>
    </row>
    <row r="665" spans="1:6" x14ac:dyDescent="0.2">
      <c r="A665" s="47"/>
    </row>
    <row r="666" spans="1:6" x14ac:dyDescent="0.2">
      <c r="A666" s="47"/>
    </row>
    <row r="667" spans="1:6" x14ac:dyDescent="0.2">
      <c r="A667" s="547" t="s">
        <v>1731</v>
      </c>
      <c r="B667" s="547"/>
      <c r="C667" s="547"/>
      <c r="D667" s="547"/>
    </row>
    <row r="668" spans="1:6" x14ac:dyDescent="0.2">
      <c r="A668" s="47"/>
    </row>
    <row r="669" spans="1:6" x14ac:dyDescent="0.2">
      <c r="A669" s="510" t="s">
        <v>528</v>
      </c>
      <c r="B669" s="510"/>
      <c r="C669" s="510"/>
      <c r="D669" s="510"/>
      <c r="E669" s="510"/>
      <c r="F669" s="510"/>
    </row>
    <row r="670" spans="1:6" x14ac:dyDescent="0.2">
      <c r="A670" s="47"/>
    </row>
    <row r="671" spans="1:6" x14ac:dyDescent="0.2">
      <c r="A671" s="511" t="s">
        <v>877</v>
      </c>
      <c r="B671" s="511"/>
      <c r="C671" s="511"/>
      <c r="D671" s="511"/>
      <c r="E671" s="511"/>
      <c r="F671" s="511"/>
    </row>
    <row r="672" spans="1:6" x14ac:dyDescent="0.2">
      <c r="A672" s="47"/>
    </row>
    <row r="673" spans="1:6" x14ac:dyDescent="0.2">
      <c r="A673" s="510" t="s">
        <v>529</v>
      </c>
      <c r="B673" s="510"/>
      <c r="C673" s="510"/>
      <c r="D673" s="510"/>
      <c r="E673" s="510"/>
      <c r="F673" s="510"/>
    </row>
    <row r="674" spans="1:6" x14ac:dyDescent="0.2">
      <c r="A674" s="510" t="s">
        <v>530</v>
      </c>
      <c r="B674" s="510"/>
      <c r="C674" s="510"/>
      <c r="D674" s="510"/>
      <c r="E674" s="510"/>
      <c r="F674" s="510"/>
    </row>
    <row r="675" spans="1:6" x14ac:dyDescent="0.2">
      <c r="A675" s="510" t="s">
        <v>531</v>
      </c>
      <c r="B675" s="510"/>
      <c r="C675" s="510"/>
      <c r="D675" s="510"/>
      <c r="E675" s="510"/>
      <c r="F675" s="510"/>
    </row>
    <row r="676" spans="1:6" x14ac:dyDescent="0.2">
      <c r="A676" s="504" t="s">
        <v>1586</v>
      </c>
      <c r="B676" s="504"/>
      <c r="C676" s="504"/>
      <c r="D676" s="504"/>
      <c r="E676" s="504"/>
      <c r="F676" s="504"/>
    </row>
    <row r="677" spans="1:6" x14ac:dyDescent="0.2">
      <c r="A677" s="47"/>
    </row>
    <row r="678" spans="1:6" x14ac:dyDescent="0.2">
      <c r="A678" s="47"/>
    </row>
    <row r="679" spans="1:6" x14ac:dyDescent="0.2">
      <c r="A679" s="47"/>
    </row>
    <row r="680" spans="1:6" x14ac:dyDescent="0.2">
      <c r="A680" s="47"/>
    </row>
    <row r="681" spans="1:6" x14ac:dyDescent="0.2">
      <c r="A681" s="530" t="s">
        <v>532</v>
      </c>
      <c r="B681" s="530"/>
      <c r="C681" s="530"/>
    </row>
    <row r="684" spans="1:6" ht="36" x14ac:dyDescent="0.2">
      <c r="A684" s="348" t="s">
        <v>1695</v>
      </c>
      <c r="B684" s="348" t="s">
        <v>1696</v>
      </c>
      <c r="C684" s="348" t="s">
        <v>1697</v>
      </c>
    </row>
    <row r="685" spans="1:6" ht="60.75" customHeight="1" x14ac:dyDescent="0.2">
      <c r="A685" s="361" t="s">
        <v>1698</v>
      </c>
      <c r="B685" s="361" t="s">
        <v>533</v>
      </c>
      <c r="C685" s="362">
        <v>100</v>
      </c>
    </row>
    <row r="686" spans="1:6" ht="93.75" customHeight="1" x14ac:dyDescent="0.2">
      <c r="A686" s="349" t="s">
        <v>1699</v>
      </c>
      <c r="B686" s="361" t="s">
        <v>533</v>
      </c>
      <c r="C686" s="362">
        <v>100</v>
      </c>
    </row>
    <row r="687" spans="1:6" ht="24" x14ac:dyDescent="0.2">
      <c r="A687" s="349" t="s">
        <v>1700</v>
      </c>
      <c r="B687" s="361" t="s">
        <v>534</v>
      </c>
      <c r="C687" s="362">
        <v>100</v>
      </c>
    </row>
    <row r="688" spans="1:6" x14ac:dyDescent="0.2">
      <c r="A688" s="292"/>
      <c r="B688" s="292"/>
      <c r="C688" s="292"/>
    </row>
    <row r="689" spans="1:12" x14ac:dyDescent="0.2">
      <c r="A689" s="503" t="s">
        <v>535</v>
      </c>
      <c r="B689" s="503"/>
      <c r="C689" s="503"/>
    </row>
    <row r="690" spans="1:12" x14ac:dyDescent="0.2">
      <c r="A690" s="503" t="s">
        <v>536</v>
      </c>
      <c r="B690" s="503"/>
      <c r="C690" s="503"/>
    </row>
    <row r="691" spans="1:12" x14ac:dyDescent="0.2">
      <c r="A691" s="503" t="s">
        <v>537</v>
      </c>
      <c r="B691" s="503"/>
      <c r="C691" s="503"/>
    </row>
    <row r="692" spans="1:12" x14ac:dyDescent="0.2">
      <c r="A692" s="503" t="s">
        <v>1561</v>
      </c>
      <c r="B692" s="503"/>
      <c r="C692" s="503"/>
    </row>
    <row r="693" spans="1:12" x14ac:dyDescent="0.2">
      <c r="A693" s="504" t="s">
        <v>1588</v>
      </c>
      <c r="B693" s="504"/>
      <c r="C693" s="504"/>
    </row>
    <row r="694" spans="1:12" x14ac:dyDescent="0.2">
      <c r="A694" s="47"/>
      <c r="B694" s="47"/>
      <c r="C694" s="47"/>
    </row>
    <row r="695" spans="1:12" s="292" customFormat="1" x14ac:dyDescent="0.2">
      <c r="A695" s="508" t="s">
        <v>878</v>
      </c>
      <c r="B695" s="508"/>
      <c r="C695" s="508"/>
    </row>
    <row r="696" spans="1:12" s="292" customFormat="1" x14ac:dyDescent="0.2">
      <c r="A696" s="95"/>
    </row>
    <row r="697" spans="1:12" s="292" customFormat="1" ht="24.95" customHeight="1" x14ac:dyDescent="0.2">
      <c r="A697" s="591" t="s">
        <v>879</v>
      </c>
      <c r="B697" s="591"/>
      <c r="C697" s="591"/>
      <c r="D697" s="591"/>
      <c r="E697" s="591"/>
      <c r="F697" s="591"/>
      <c r="G697" s="591"/>
      <c r="H697" s="591"/>
      <c r="I697" s="591"/>
      <c r="J697" s="591"/>
      <c r="K697" s="591"/>
    </row>
    <row r="698" spans="1:12" s="292" customFormat="1" x14ac:dyDescent="0.2">
      <c r="A698" s="95"/>
    </row>
    <row r="699" spans="1:12" s="322" customFormat="1" ht="24.95" customHeight="1" x14ac:dyDescent="0.2">
      <c r="A699" s="509" t="s">
        <v>732</v>
      </c>
      <c r="B699" s="509"/>
      <c r="C699" s="509"/>
      <c r="D699" s="509"/>
      <c r="E699" s="509"/>
      <c r="F699" s="509"/>
      <c r="G699" s="509"/>
      <c r="H699" s="509"/>
      <c r="I699" s="509"/>
      <c r="J699" s="509"/>
      <c r="K699" s="509"/>
    </row>
    <row r="700" spans="1:12" s="323" customFormat="1" x14ac:dyDescent="0.2">
      <c r="A700" s="96"/>
    </row>
    <row r="701" spans="1:12" s="323" customFormat="1" ht="24.95" customHeight="1" x14ac:dyDescent="0.2">
      <c r="A701" s="509" t="s">
        <v>730</v>
      </c>
      <c r="B701" s="509"/>
      <c r="C701" s="509"/>
      <c r="D701" s="509"/>
      <c r="E701" s="509"/>
      <c r="F701" s="509"/>
      <c r="G701" s="509"/>
      <c r="H701" s="509"/>
      <c r="I701" s="509"/>
      <c r="J701" s="509"/>
      <c r="K701" s="509"/>
      <c r="L701" s="509"/>
    </row>
    <row r="702" spans="1:12" s="323" customFormat="1" x14ac:dyDescent="0.2">
      <c r="A702" s="96"/>
    </row>
    <row r="703" spans="1:12" s="323" customFormat="1" ht="24.95" customHeight="1" x14ac:dyDescent="0.2">
      <c r="A703" s="509" t="s">
        <v>731</v>
      </c>
      <c r="B703" s="509"/>
      <c r="C703" s="509"/>
      <c r="D703" s="509"/>
      <c r="E703" s="509"/>
      <c r="F703" s="509"/>
      <c r="G703" s="509"/>
      <c r="H703" s="509"/>
      <c r="I703" s="509"/>
      <c r="J703" s="509"/>
      <c r="K703" s="509"/>
    </row>
    <row r="704" spans="1:12" x14ac:dyDescent="0.2">
      <c r="A704" s="504" t="s">
        <v>1589</v>
      </c>
      <c r="B704" s="504"/>
      <c r="C704" s="504"/>
      <c r="D704" s="504"/>
      <c r="E704" s="504"/>
      <c r="F704" s="504"/>
    </row>
    <row r="705" spans="1:33" x14ac:dyDescent="0.2">
      <c r="A705" s="47"/>
    </row>
    <row r="706" spans="1:33" x14ac:dyDescent="0.2">
      <c r="A706" s="47"/>
    </row>
    <row r="707" spans="1:33" x14ac:dyDescent="0.2">
      <c r="A707" s="47"/>
    </row>
    <row r="708" spans="1:33" x14ac:dyDescent="0.2">
      <c r="A708" s="530" t="s">
        <v>538</v>
      </c>
      <c r="B708" s="530"/>
      <c r="C708" s="530"/>
    </row>
    <row r="709" spans="1:33" x14ac:dyDescent="0.2">
      <c r="A709" s="47" t="s">
        <v>539</v>
      </c>
    </row>
    <row r="711" spans="1:33" ht="36" x14ac:dyDescent="0.2">
      <c r="A711" s="353" t="s">
        <v>1701</v>
      </c>
      <c r="B711" s="353" t="s">
        <v>1702</v>
      </c>
      <c r="C711" s="353" t="s">
        <v>1697</v>
      </c>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92"/>
      <c r="AE711" s="292"/>
      <c r="AF711" s="292"/>
      <c r="AG711" s="292"/>
    </row>
    <row r="712" spans="1:33" x14ac:dyDescent="0.2">
      <c r="A712" s="354" t="s">
        <v>540</v>
      </c>
      <c r="B712" s="355" t="s">
        <v>534</v>
      </c>
      <c r="C712" s="356">
        <v>100</v>
      </c>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92"/>
      <c r="AE712" s="292"/>
      <c r="AF712" s="292"/>
      <c r="AG712" s="292"/>
    </row>
    <row r="713" spans="1:33" x14ac:dyDescent="0.2">
      <c r="A713" s="357" t="s">
        <v>541</v>
      </c>
      <c r="B713" s="585" t="s">
        <v>542</v>
      </c>
      <c r="C713" s="588">
        <v>10</v>
      </c>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row>
    <row r="714" spans="1:33" x14ac:dyDescent="0.2">
      <c r="A714" s="358" t="s">
        <v>543</v>
      </c>
      <c r="B714" s="586"/>
      <c r="C714" s="589"/>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92"/>
      <c r="AE714" s="292"/>
      <c r="AF714" s="292"/>
      <c r="AG714" s="292"/>
    </row>
    <row r="715" spans="1:33" ht="19.5" x14ac:dyDescent="0.2">
      <c r="A715" s="359" t="s">
        <v>1590</v>
      </c>
      <c r="B715" s="586"/>
      <c r="C715" s="589"/>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92"/>
      <c r="AE715" s="292"/>
      <c r="AF715" s="292"/>
      <c r="AG715" s="292"/>
    </row>
    <row r="716" spans="1:33" ht="21.75" customHeight="1" x14ac:dyDescent="0.2">
      <c r="A716" s="360" t="s">
        <v>1591</v>
      </c>
      <c r="B716" s="587"/>
      <c r="C716" s="590"/>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292"/>
      <c r="AF716" s="292"/>
      <c r="AG716" s="292"/>
    </row>
    <row r="717" spans="1:33" x14ac:dyDescent="0.2">
      <c r="A717" s="357" t="s">
        <v>541</v>
      </c>
      <c r="B717" s="585" t="s">
        <v>542</v>
      </c>
      <c r="C717" s="588">
        <v>5</v>
      </c>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292"/>
      <c r="AF717" s="292"/>
      <c r="AG717" s="292"/>
    </row>
    <row r="718" spans="1:33" x14ac:dyDescent="0.2">
      <c r="A718" s="358" t="s">
        <v>861</v>
      </c>
      <c r="B718" s="586"/>
      <c r="C718" s="589"/>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row>
    <row r="719" spans="1:33" x14ac:dyDescent="0.2">
      <c r="A719" s="359" t="s">
        <v>544</v>
      </c>
      <c r="B719" s="586"/>
      <c r="C719" s="589"/>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92"/>
      <c r="AE719" s="292"/>
      <c r="AF719" s="292"/>
      <c r="AG719" s="292"/>
    </row>
    <row r="720" spans="1:33" x14ac:dyDescent="0.2">
      <c r="A720" s="359" t="s">
        <v>1620</v>
      </c>
      <c r="B720" s="586"/>
      <c r="C720" s="589"/>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92"/>
      <c r="AE720" s="292"/>
      <c r="AF720" s="292"/>
      <c r="AG720" s="292"/>
    </row>
    <row r="721" spans="1:33" x14ac:dyDescent="0.2">
      <c r="A721" s="359" t="s">
        <v>545</v>
      </c>
      <c r="B721" s="586"/>
      <c r="C721" s="589"/>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92"/>
      <c r="AE721" s="292"/>
      <c r="AF721" s="292"/>
      <c r="AG721" s="292"/>
    </row>
    <row r="722" spans="1:33" x14ac:dyDescent="0.2">
      <c r="A722" s="360" t="s">
        <v>546</v>
      </c>
      <c r="B722" s="587"/>
      <c r="C722" s="590"/>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92"/>
      <c r="AE722" s="292"/>
      <c r="AF722" s="292"/>
      <c r="AG722" s="292"/>
    </row>
    <row r="723" spans="1:33" x14ac:dyDescent="0.2">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92"/>
      <c r="AE723" s="292"/>
      <c r="AF723" s="292"/>
      <c r="AG723" s="292"/>
    </row>
    <row r="724" spans="1:33" x14ac:dyDescent="0.2">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92"/>
      <c r="AE724" s="292"/>
      <c r="AF724" s="292"/>
      <c r="AG724" s="292"/>
    </row>
    <row r="725" spans="1:33" x14ac:dyDescent="0.2">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92"/>
      <c r="AE725" s="292"/>
      <c r="AF725" s="292"/>
      <c r="AG725" s="292"/>
    </row>
    <row r="726" spans="1:33" x14ac:dyDescent="0.2">
      <c r="A726" s="500" t="s">
        <v>547</v>
      </c>
      <c r="B726" s="500"/>
      <c r="C726" s="500"/>
      <c r="D726" s="500"/>
      <c r="E726" s="500"/>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292"/>
      <c r="AF726" s="292"/>
      <c r="AG726" s="292"/>
    </row>
    <row r="727" spans="1:33" x14ac:dyDescent="0.2">
      <c r="A727" s="500" t="s">
        <v>548</v>
      </c>
      <c r="B727" s="500"/>
      <c r="C727" s="500"/>
      <c r="D727" s="500"/>
      <c r="E727" s="500"/>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92"/>
      <c r="AE727" s="292"/>
      <c r="AF727" s="292"/>
      <c r="AG727" s="292"/>
    </row>
    <row r="728" spans="1:33" x14ac:dyDescent="0.2">
      <c r="A728" s="500" t="s">
        <v>1562</v>
      </c>
      <c r="B728" s="500"/>
      <c r="C728" s="500"/>
      <c r="D728" s="500"/>
      <c r="E728" s="500"/>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F728" s="292"/>
      <c r="AG728" s="292"/>
    </row>
    <row r="729" spans="1:33" x14ac:dyDescent="0.2">
      <c r="A729" s="500" t="s">
        <v>549</v>
      </c>
      <c r="B729" s="500"/>
      <c r="C729" s="500"/>
      <c r="D729" s="500"/>
      <c r="E729" s="500"/>
      <c r="F729" s="500"/>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292"/>
      <c r="AF729" s="292"/>
      <c r="AG729" s="292"/>
    </row>
    <row r="730" spans="1:33" x14ac:dyDescent="0.2">
      <c r="A730" s="500" t="s">
        <v>1563</v>
      </c>
      <c r="B730" s="500"/>
      <c r="C730" s="500"/>
      <c r="D730" s="500"/>
      <c r="E730" s="500"/>
      <c r="F730" s="500"/>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292"/>
      <c r="AF730" s="292"/>
      <c r="AG730" s="292"/>
    </row>
    <row r="731" spans="1:33" x14ac:dyDescent="0.2">
      <c r="A731" s="501" t="s">
        <v>1592</v>
      </c>
      <c r="B731" s="501"/>
      <c r="C731" s="501"/>
      <c r="D731" s="501"/>
      <c r="E731" s="501"/>
      <c r="F731" s="501"/>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92"/>
      <c r="AE731" s="292"/>
      <c r="AF731" s="292"/>
      <c r="AG731" s="292"/>
    </row>
    <row r="732" spans="1:33" x14ac:dyDescent="0.2">
      <c r="A732" s="95"/>
      <c r="B732" s="95"/>
      <c r="C732" s="95"/>
      <c r="D732" s="95"/>
      <c r="E732" s="95"/>
      <c r="F732" s="95"/>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92"/>
      <c r="AE732" s="292"/>
      <c r="AF732" s="292"/>
      <c r="AG732" s="292"/>
    </row>
    <row r="733" spans="1:33" x14ac:dyDescent="0.2">
      <c r="A733" s="502" t="s">
        <v>550</v>
      </c>
      <c r="B733" s="502"/>
      <c r="C733" s="502"/>
      <c r="D733" s="502"/>
      <c r="E733" s="502"/>
      <c r="F733" s="502"/>
      <c r="G733" s="502"/>
      <c r="H733" s="502"/>
      <c r="I733" s="502"/>
      <c r="J733" s="502"/>
      <c r="K733" s="502"/>
      <c r="L733" s="502"/>
      <c r="M733" s="502"/>
      <c r="N733" s="502"/>
      <c r="O733" s="502"/>
      <c r="P733" s="502"/>
      <c r="Q733" s="502"/>
      <c r="R733" s="502"/>
      <c r="S733" s="502"/>
      <c r="T733" s="502"/>
      <c r="U733" s="502"/>
      <c r="V733" s="502"/>
      <c r="W733" s="502"/>
      <c r="X733" s="502"/>
      <c r="Y733" s="502"/>
      <c r="Z733" s="502"/>
      <c r="AA733" s="502"/>
      <c r="AB733" s="502"/>
      <c r="AC733" s="502"/>
      <c r="AD733" s="292"/>
      <c r="AE733" s="292"/>
      <c r="AF733" s="292"/>
      <c r="AG733" s="292"/>
    </row>
    <row r="734" spans="1:33" x14ac:dyDescent="0.2">
      <c r="A734" s="95"/>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92"/>
      <c r="AE734" s="292"/>
      <c r="AF734" s="292"/>
      <c r="AG734" s="292"/>
    </row>
    <row r="735" spans="1:33" x14ac:dyDescent="0.2">
      <c r="A735" s="499" t="s">
        <v>551</v>
      </c>
      <c r="B735" s="499"/>
      <c r="C735" s="499"/>
      <c r="D735" s="499"/>
      <c r="E735" s="499"/>
      <c r="F735" s="499"/>
      <c r="G735" s="499"/>
      <c r="H735" s="499"/>
      <c r="I735" s="499"/>
      <c r="J735" s="499"/>
      <c r="K735" s="499"/>
      <c r="L735" s="499"/>
      <c r="M735" s="499"/>
      <c r="N735" s="499"/>
      <c r="O735" s="499"/>
      <c r="P735" s="499"/>
      <c r="Q735" s="499"/>
      <c r="R735" s="499"/>
      <c r="S735" s="499"/>
      <c r="T735" s="499"/>
      <c r="U735" s="499"/>
      <c r="V735" s="499"/>
      <c r="W735" s="499"/>
      <c r="X735" s="499"/>
      <c r="Y735" s="499"/>
      <c r="Z735" s="499"/>
      <c r="AA735" s="499"/>
      <c r="AB735" s="499"/>
      <c r="AC735" s="499"/>
      <c r="AD735" s="292"/>
      <c r="AE735" s="292"/>
      <c r="AF735" s="292"/>
      <c r="AG735" s="292"/>
    </row>
    <row r="736" spans="1:33" x14ac:dyDescent="0.2">
      <c r="A736" s="95"/>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292"/>
      <c r="AF736" s="292"/>
      <c r="AG736" s="292"/>
    </row>
    <row r="737" spans="1:33" x14ac:dyDescent="0.2">
      <c r="A737" s="499" t="s">
        <v>552</v>
      </c>
      <c r="B737" s="499"/>
      <c r="C737" s="499"/>
      <c r="D737" s="499"/>
      <c r="E737" s="499"/>
      <c r="F737" s="499"/>
      <c r="G737" s="499"/>
      <c r="H737" s="499"/>
      <c r="I737" s="499"/>
      <c r="J737" s="499"/>
      <c r="K737" s="499"/>
      <c r="L737" s="499"/>
      <c r="M737" s="499"/>
      <c r="N737" s="499"/>
      <c r="O737" s="499"/>
      <c r="P737" s="499"/>
      <c r="Q737" s="499"/>
      <c r="R737" s="499"/>
      <c r="S737" s="499"/>
      <c r="T737" s="499"/>
      <c r="U737" s="499"/>
      <c r="V737" s="499"/>
      <c r="W737" s="499"/>
      <c r="X737" s="499"/>
      <c r="Y737" s="499"/>
      <c r="Z737" s="499"/>
      <c r="AA737" s="499"/>
      <c r="AB737" s="499"/>
      <c r="AC737" s="499"/>
      <c r="AD737" s="499"/>
      <c r="AE737" s="292"/>
      <c r="AF737" s="292"/>
      <c r="AG737" s="292"/>
    </row>
    <row r="738" spans="1:33" x14ac:dyDescent="0.2">
      <c r="A738" s="95"/>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c r="AC738" s="292"/>
      <c r="AD738" s="292"/>
      <c r="AE738" s="292"/>
      <c r="AF738" s="292"/>
      <c r="AG738" s="292"/>
    </row>
    <row r="739" spans="1:33" x14ac:dyDescent="0.2">
      <c r="A739" s="499" t="s">
        <v>553</v>
      </c>
      <c r="B739" s="499"/>
      <c r="C739" s="499"/>
      <c r="D739" s="499"/>
      <c r="E739" s="499"/>
      <c r="F739" s="499"/>
      <c r="G739" s="499"/>
      <c r="H739" s="499"/>
      <c r="I739" s="499"/>
      <c r="J739" s="499"/>
      <c r="K739" s="499"/>
      <c r="L739" s="499"/>
      <c r="M739" s="499"/>
      <c r="N739" s="499"/>
      <c r="O739" s="499"/>
      <c r="P739" s="499"/>
      <c r="Q739" s="499"/>
      <c r="R739" s="499"/>
      <c r="S739" s="499"/>
      <c r="T739" s="499"/>
      <c r="U739" s="499"/>
      <c r="V739" s="499"/>
      <c r="W739" s="499"/>
      <c r="X739" s="499"/>
      <c r="Y739" s="499"/>
      <c r="Z739" s="499"/>
      <c r="AA739" s="499"/>
      <c r="AB739" s="499"/>
      <c r="AC739" s="499"/>
      <c r="AD739" s="499"/>
      <c r="AE739" s="499"/>
      <c r="AF739" s="292"/>
      <c r="AG739" s="292"/>
    </row>
    <row r="740" spans="1:33" x14ac:dyDescent="0.2">
      <c r="A740" s="352"/>
      <c r="B740" s="352"/>
      <c r="C740" s="352"/>
      <c r="D740" s="352"/>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c r="AA740" s="352"/>
      <c r="AB740" s="352"/>
      <c r="AC740" s="352"/>
      <c r="AD740" s="352"/>
      <c r="AE740" s="352"/>
      <c r="AF740" s="292"/>
      <c r="AG740" s="292"/>
    </row>
    <row r="741" spans="1:33" x14ac:dyDescent="0.2">
      <c r="A741" s="501" t="s">
        <v>1593</v>
      </c>
      <c r="B741" s="501"/>
      <c r="C741" s="501"/>
      <c r="D741" s="501"/>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501"/>
      <c r="AD741" s="501"/>
      <c r="AE741" s="292"/>
      <c r="AF741" s="292"/>
      <c r="AG741" s="292"/>
    </row>
    <row r="742" spans="1:33" x14ac:dyDescent="0.2">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292"/>
      <c r="AF742" s="292"/>
      <c r="AG742" s="292"/>
    </row>
    <row r="743" spans="1:33" x14ac:dyDescent="0.2">
      <c r="A743" s="95"/>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row>
    <row r="744" spans="1:33" x14ac:dyDescent="0.2">
      <c r="A744" s="540" t="s">
        <v>1732</v>
      </c>
      <c r="B744" s="540"/>
      <c r="C744" s="540"/>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92"/>
      <c r="AE744" s="292"/>
      <c r="AF744" s="292"/>
      <c r="AG744" s="292"/>
    </row>
    <row r="745" spans="1:33" x14ac:dyDescent="0.2">
      <c r="A745" s="95"/>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292"/>
      <c r="AF745" s="292"/>
      <c r="AG745" s="292"/>
    </row>
    <row r="746" spans="1:33" x14ac:dyDescent="0.2">
      <c r="A746" s="499" t="s">
        <v>1594</v>
      </c>
      <c r="B746" s="499"/>
      <c r="C746" s="499"/>
      <c r="D746" s="499"/>
      <c r="E746" s="499"/>
      <c r="F746" s="499"/>
      <c r="G746" s="499"/>
      <c r="H746" s="499"/>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292"/>
      <c r="AF746" s="292"/>
      <c r="AG746" s="292"/>
    </row>
    <row r="747" spans="1:33" x14ac:dyDescent="0.2">
      <c r="A747" s="502" t="s">
        <v>862</v>
      </c>
      <c r="B747" s="502"/>
      <c r="C747" s="502"/>
      <c r="D747" s="502"/>
      <c r="E747" s="502"/>
      <c r="F747" s="502"/>
      <c r="G747" s="502"/>
      <c r="H747" s="50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292"/>
      <c r="AE747" s="292"/>
      <c r="AF747" s="292"/>
      <c r="AG747" s="292"/>
    </row>
    <row r="748" spans="1:33" x14ac:dyDescent="0.2">
      <c r="A748" s="95"/>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292"/>
      <c r="AF748" s="292"/>
      <c r="AG748" s="292"/>
    </row>
    <row r="749" spans="1:33" x14ac:dyDescent="0.2">
      <c r="A749" s="499" t="s">
        <v>1703</v>
      </c>
      <c r="B749" s="499"/>
      <c r="C749" s="499"/>
      <c r="D749" s="499"/>
      <c r="E749" s="499"/>
      <c r="F749" s="499"/>
      <c r="G749" s="499"/>
      <c r="H749" s="499"/>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292"/>
      <c r="AF749" s="292"/>
      <c r="AG749" s="292"/>
    </row>
    <row r="750" spans="1:33" x14ac:dyDescent="0.2">
      <c r="A750" s="499" t="s">
        <v>1704</v>
      </c>
      <c r="B750" s="499"/>
      <c r="C750" s="499"/>
      <c r="D750" s="499"/>
      <c r="E750" s="499"/>
      <c r="F750" s="499"/>
      <c r="G750" s="499"/>
      <c r="H750" s="499"/>
      <c r="I750" s="292"/>
      <c r="J750" s="292"/>
      <c r="K750" s="292"/>
      <c r="L750" s="292"/>
      <c r="M750" s="292"/>
      <c r="N750" s="292"/>
      <c r="O750" s="292"/>
      <c r="P750" s="292"/>
      <c r="Q750" s="292"/>
      <c r="R750" s="292"/>
      <c r="S750" s="292"/>
      <c r="T750" s="292"/>
      <c r="U750" s="292"/>
      <c r="V750" s="292"/>
      <c r="W750" s="292"/>
      <c r="X750" s="292"/>
      <c r="Y750" s="292"/>
      <c r="Z750" s="292"/>
      <c r="AA750" s="292"/>
      <c r="AB750" s="292"/>
      <c r="AC750" s="292"/>
      <c r="AD750" s="292"/>
      <c r="AE750" s="292"/>
      <c r="AF750" s="292"/>
      <c r="AG750" s="292"/>
    </row>
    <row r="751" spans="1:33" x14ac:dyDescent="0.2">
      <c r="A751" s="499" t="s">
        <v>1705</v>
      </c>
      <c r="B751" s="499"/>
      <c r="C751" s="499"/>
      <c r="D751" s="499"/>
      <c r="E751" s="499"/>
      <c r="F751" s="499"/>
      <c r="G751" s="499"/>
      <c r="H751" s="499"/>
      <c r="I751" s="292"/>
      <c r="J751" s="292"/>
      <c r="K751" s="292"/>
      <c r="L751" s="292"/>
      <c r="M751" s="292"/>
      <c r="N751" s="292"/>
      <c r="O751" s="292"/>
      <c r="P751" s="292"/>
      <c r="Q751" s="292"/>
      <c r="R751" s="292"/>
      <c r="S751" s="292"/>
      <c r="T751" s="292"/>
      <c r="U751" s="292"/>
      <c r="V751" s="292"/>
      <c r="W751" s="292"/>
      <c r="X751" s="292"/>
      <c r="Y751" s="292"/>
      <c r="Z751" s="292"/>
      <c r="AA751" s="292"/>
      <c r="AB751" s="292"/>
      <c r="AC751" s="292"/>
      <c r="AD751" s="292"/>
      <c r="AE751" s="292"/>
      <c r="AF751" s="292"/>
      <c r="AG751" s="292"/>
    </row>
    <row r="752" spans="1:33" x14ac:dyDescent="0.2">
      <c r="A752" s="501" t="s">
        <v>1595</v>
      </c>
      <c r="B752" s="501"/>
      <c r="C752" s="501"/>
      <c r="D752" s="501"/>
      <c r="E752" s="501"/>
      <c r="F752" s="501"/>
      <c r="G752" s="501"/>
      <c r="H752" s="501"/>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292"/>
      <c r="AE752" s="292"/>
      <c r="AF752" s="292"/>
      <c r="AG752" s="292"/>
    </row>
    <row r="753" spans="1:33" x14ac:dyDescent="0.2">
      <c r="A753" s="95"/>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92"/>
      <c r="AE753" s="292"/>
      <c r="AF753" s="292"/>
      <c r="AG753" s="292"/>
    </row>
    <row r="754" spans="1:33" x14ac:dyDescent="0.2">
      <c r="A754" s="95"/>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292"/>
      <c r="AF754" s="292"/>
      <c r="AG754" s="292"/>
    </row>
    <row r="755" spans="1:33" x14ac:dyDescent="0.2">
      <c r="A755" s="95"/>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F755" s="292"/>
      <c r="AG755" s="292"/>
    </row>
    <row r="756" spans="1:33" x14ac:dyDescent="0.2">
      <c r="A756" s="95" t="s">
        <v>539</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row>
    <row r="757" spans="1:33" x14ac:dyDescent="0.2">
      <c r="A757" s="539" t="s">
        <v>1706</v>
      </c>
      <c r="B757" s="539"/>
      <c r="C757" s="539"/>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92"/>
      <c r="AE757" s="292"/>
      <c r="AF757" s="292"/>
      <c r="AG757" s="292"/>
    </row>
    <row r="758" spans="1:33" x14ac:dyDescent="0.2">
      <c r="A758" s="95" t="s">
        <v>539</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92"/>
      <c r="AE758" s="292"/>
      <c r="AF758" s="292"/>
      <c r="AG758" s="292"/>
    </row>
    <row r="759" spans="1:33" x14ac:dyDescent="0.2">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92"/>
      <c r="AE759" s="292"/>
      <c r="AF759" s="292"/>
      <c r="AG759" s="292"/>
    </row>
    <row r="760" spans="1:33" ht="36" x14ac:dyDescent="0.2">
      <c r="A760" s="348" t="s">
        <v>1707</v>
      </c>
      <c r="B760" s="348" t="s">
        <v>1708</v>
      </c>
      <c r="C760" s="348" t="s">
        <v>1709</v>
      </c>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92"/>
      <c r="AE760" s="292"/>
      <c r="AF760" s="292"/>
      <c r="AG760" s="292"/>
    </row>
    <row r="761" spans="1:33" ht="69.75" customHeight="1" x14ac:dyDescent="0.2">
      <c r="A761" s="349" t="s">
        <v>1621</v>
      </c>
      <c r="B761" s="351" t="s">
        <v>554</v>
      </c>
      <c r="C761" s="349" t="s">
        <v>555</v>
      </c>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row>
    <row r="762" spans="1:33" x14ac:dyDescent="0.2">
      <c r="A762" s="351" t="s">
        <v>1622</v>
      </c>
      <c r="B762" s="351" t="s">
        <v>557</v>
      </c>
      <c r="C762" s="349" t="s">
        <v>555</v>
      </c>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292"/>
      <c r="AF762" s="292"/>
      <c r="AG762" s="292"/>
    </row>
    <row r="763" spans="1:33" ht="25.5" x14ac:dyDescent="0.2">
      <c r="A763" s="351" t="s">
        <v>1623</v>
      </c>
      <c r="B763" s="351" t="s">
        <v>557</v>
      </c>
      <c r="C763" s="349" t="s">
        <v>555</v>
      </c>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92"/>
      <c r="AE763" s="292"/>
      <c r="AF763" s="292"/>
      <c r="AG763" s="292"/>
    </row>
    <row r="764" spans="1:33" x14ac:dyDescent="0.2">
      <c r="A764" s="351" t="s">
        <v>1624</v>
      </c>
      <c r="B764" s="351" t="s">
        <v>558</v>
      </c>
      <c r="C764" s="349" t="s">
        <v>555</v>
      </c>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92"/>
      <c r="AE764" s="292"/>
      <c r="AF764" s="292"/>
      <c r="AG764" s="292"/>
    </row>
    <row r="765" spans="1:33" x14ac:dyDescent="0.2">
      <c r="A765" s="351" t="s">
        <v>1625</v>
      </c>
      <c r="B765" s="351" t="s">
        <v>559</v>
      </c>
      <c r="C765" s="349" t="s">
        <v>555</v>
      </c>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row>
    <row r="766" spans="1:33" x14ac:dyDescent="0.2">
      <c r="A766" s="351" t="s">
        <v>1626</v>
      </c>
      <c r="B766" s="351" t="s">
        <v>560</v>
      </c>
      <c r="C766" s="349" t="s">
        <v>555</v>
      </c>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row>
    <row r="767" spans="1:33" x14ac:dyDescent="0.2">
      <c r="A767" s="351" t="s">
        <v>1627</v>
      </c>
      <c r="B767" s="351" t="s">
        <v>560</v>
      </c>
      <c r="C767" s="349" t="s">
        <v>555</v>
      </c>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row>
    <row r="768" spans="1:33" x14ac:dyDescent="0.2">
      <c r="A768" s="351" t="s">
        <v>561</v>
      </c>
      <c r="B768" s="351" t="s">
        <v>560</v>
      </c>
      <c r="C768" s="349" t="s">
        <v>555</v>
      </c>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92"/>
      <c r="AE768" s="292"/>
      <c r="AF768" s="292"/>
      <c r="AG768" s="292"/>
    </row>
    <row r="769" spans="1:33" x14ac:dyDescent="0.2">
      <c r="A769" s="95" t="s">
        <v>539</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92"/>
      <c r="AE769" s="292"/>
      <c r="AF769" s="292"/>
      <c r="AG769" s="292"/>
    </row>
    <row r="770" spans="1:33" x14ac:dyDescent="0.2">
      <c r="A770" s="95"/>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292"/>
      <c r="AF770" s="292"/>
      <c r="AG770" s="292"/>
    </row>
    <row r="771" spans="1:33" x14ac:dyDescent="0.2">
      <c r="A771" s="95"/>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92"/>
      <c r="AE771" s="292"/>
      <c r="AF771" s="292"/>
      <c r="AG771" s="292"/>
    </row>
    <row r="772" spans="1:33" x14ac:dyDescent="0.2">
      <c r="A772" s="95"/>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92"/>
      <c r="AE772" s="292"/>
      <c r="AF772" s="292"/>
      <c r="AG772" s="292"/>
    </row>
    <row r="773" spans="1:33" x14ac:dyDescent="0.2">
      <c r="A773" s="95"/>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92"/>
      <c r="AE773" s="292"/>
      <c r="AF773" s="292"/>
      <c r="AG773" s="292"/>
    </row>
    <row r="774" spans="1:33" x14ac:dyDescent="0.2">
      <c r="A774" s="539" t="s">
        <v>1710</v>
      </c>
      <c r="B774" s="539"/>
      <c r="C774" s="539"/>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92"/>
      <c r="AE774" s="292"/>
      <c r="AF774" s="292"/>
      <c r="AG774" s="292"/>
    </row>
    <row r="775" spans="1:33" x14ac:dyDescent="0.2">
      <c r="A775" s="95" t="s">
        <v>539</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92"/>
      <c r="AE775" s="292"/>
      <c r="AF775" s="292"/>
      <c r="AG775" s="292"/>
    </row>
    <row r="776" spans="1:33" x14ac:dyDescent="0.2">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92"/>
      <c r="AE776" s="292"/>
      <c r="AF776" s="292"/>
      <c r="AG776" s="292"/>
    </row>
    <row r="777" spans="1:33" ht="36" x14ac:dyDescent="0.2">
      <c r="A777" s="348" t="s">
        <v>1707</v>
      </c>
      <c r="B777" s="348" t="s">
        <v>1708</v>
      </c>
      <c r="C777" s="348" t="s">
        <v>1711</v>
      </c>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292"/>
      <c r="AF777" s="292"/>
      <c r="AG777" s="292"/>
    </row>
    <row r="778" spans="1:33" ht="36" x14ac:dyDescent="0.2">
      <c r="A778" s="349" t="s">
        <v>1628</v>
      </c>
      <c r="B778" s="351" t="s">
        <v>562</v>
      </c>
      <c r="C778" s="349" t="s">
        <v>563</v>
      </c>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292"/>
      <c r="AF778" s="292"/>
      <c r="AG778" s="292"/>
    </row>
    <row r="779" spans="1:33" x14ac:dyDescent="0.2">
      <c r="A779" s="351" t="s">
        <v>556</v>
      </c>
      <c r="B779" s="351" t="s">
        <v>564</v>
      </c>
      <c r="C779" s="349" t="s">
        <v>563</v>
      </c>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292"/>
      <c r="AF779" s="292"/>
      <c r="AG779" s="292"/>
    </row>
    <row r="780" spans="1:33" x14ac:dyDescent="0.2">
      <c r="A780" s="349" t="s">
        <v>1624</v>
      </c>
      <c r="B780" s="351" t="s">
        <v>564</v>
      </c>
      <c r="C780" s="349" t="s">
        <v>563</v>
      </c>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92"/>
      <c r="AE780" s="292"/>
      <c r="AF780" s="292"/>
      <c r="AG780" s="292"/>
    </row>
    <row r="781" spans="1:33" x14ac:dyDescent="0.2">
      <c r="A781" s="349" t="s">
        <v>1626</v>
      </c>
      <c r="B781" s="351" t="s">
        <v>565</v>
      </c>
      <c r="C781" s="349" t="s">
        <v>563</v>
      </c>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92"/>
      <c r="AE781" s="292"/>
      <c r="AF781" s="292"/>
      <c r="AG781" s="292"/>
    </row>
    <row r="782" spans="1:33" x14ac:dyDescent="0.2">
      <c r="A782" s="349" t="s">
        <v>1627</v>
      </c>
      <c r="B782" s="351" t="s">
        <v>565</v>
      </c>
      <c r="C782" s="349" t="s">
        <v>563</v>
      </c>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92"/>
      <c r="AE782" s="292"/>
      <c r="AF782" s="292"/>
      <c r="AG782" s="292"/>
    </row>
    <row r="783" spans="1:33" x14ac:dyDescent="0.2">
      <c r="A783" s="349" t="s">
        <v>561</v>
      </c>
      <c r="B783" s="351" t="s">
        <v>560</v>
      </c>
      <c r="C783" s="349" t="s">
        <v>563</v>
      </c>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row>
    <row r="784" spans="1:33" x14ac:dyDescent="0.2">
      <c r="A784" s="95"/>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92"/>
      <c r="AE784" s="292"/>
      <c r="AF784" s="292"/>
      <c r="AG784" s="292"/>
    </row>
    <row r="785" spans="1:33" x14ac:dyDescent="0.2">
      <c r="A785" s="95"/>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92"/>
      <c r="AE785" s="292"/>
      <c r="AF785" s="292"/>
      <c r="AG785" s="292"/>
    </row>
    <row r="786" spans="1:33" x14ac:dyDescent="0.2">
      <c r="A786" s="502" t="s">
        <v>566</v>
      </c>
      <c r="B786" s="502"/>
      <c r="C786" s="502"/>
      <c r="D786" s="502"/>
      <c r="E786" s="50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92"/>
      <c r="AE786" s="292"/>
      <c r="AF786" s="292"/>
      <c r="AG786" s="292"/>
    </row>
    <row r="787" spans="1:33" x14ac:dyDescent="0.2">
      <c r="A787" s="95"/>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92"/>
      <c r="AE787" s="292"/>
      <c r="AF787" s="292"/>
      <c r="AG787" s="292"/>
    </row>
    <row r="788" spans="1:33" x14ac:dyDescent="0.2">
      <c r="A788" s="499" t="s">
        <v>567</v>
      </c>
      <c r="B788" s="499"/>
      <c r="C788" s="499"/>
      <c r="D788" s="499"/>
      <c r="E788" s="499"/>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92"/>
      <c r="AE788" s="292"/>
      <c r="AF788" s="292"/>
      <c r="AG788" s="292"/>
    </row>
    <row r="789" spans="1:33" x14ac:dyDescent="0.2">
      <c r="A789" s="499" t="s">
        <v>568</v>
      </c>
      <c r="B789" s="499"/>
      <c r="C789" s="499"/>
      <c r="D789" s="499"/>
      <c r="E789" s="499"/>
      <c r="F789" s="499"/>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row>
    <row r="790" spans="1:33" x14ac:dyDescent="0.2">
      <c r="A790" s="499" t="s">
        <v>569</v>
      </c>
      <c r="B790" s="499"/>
      <c r="C790" s="499"/>
      <c r="D790" s="499"/>
      <c r="E790" s="499"/>
      <c r="F790" s="499"/>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292"/>
      <c r="AF790" s="292"/>
      <c r="AG790" s="292"/>
    </row>
    <row r="791" spans="1:33" x14ac:dyDescent="0.2">
      <c r="A791" s="501" t="s">
        <v>1596</v>
      </c>
      <c r="B791" s="501"/>
      <c r="C791" s="501"/>
      <c r="D791" s="501"/>
      <c r="E791" s="501"/>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292"/>
      <c r="AF791" s="292"/>
      <c r="AG791" s="292"/>
    </row>
    <row r="792" spans="1:33" x14ac:dyDescent="0.2">
      <c r="A792" s="95"/>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92"/>
      <c r="AE792" s="292"/>
      <c r="AF792" s="292"/>
      <c r="AG792" s="292"/>
    </row>
    <row r="793" spans="1:33" x14ac:dyDescent="0.2">
      <c r="A793" s="95"/>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92"/>
      <c r="AE793" s="292"/>
      <c r="AF793" s="292"/>
      <c r="AG793" s="292"/>
    </row>
    <row r="794" spans="1:33" x14ac:dyDescent="0.2">
      <c r="A794" s="95"/>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92"/>
      <c r="AE794" s="292"/>
      <c r="AF794" s="292"/>
      <c r="AG794" s="292"/>
    </row>
    <row r="795" spans="1:33" x14ac:dyDescent="0.2">
      <c r="A795" s="95"/>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92"/>
      <c r="AE795" s="292"/>
      <c r="AF795" s="292"/>
      <c r="AG795" s="292"/>
    </row>
    <row r="796" spans="1:33" x14ac:dyDescent="0.2">
      <c r="A796" s="539" t="s">
        <v>1712</v>
      </c>
      <c r="B796" s="539"/>
      <c r="C796" s="539"/>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292"/>
      <c r="AF796" s="292"/>
      <c r="AG796" s="292"/>
    </row>
    <row r="797" spans="1:33" x14ac:dyDescent="0.2">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92"/>
      <c r="AE797" s="292"/>
      <c r="AF797" s="292"/>
      <c r="AG797" s="292"/>
    </row>
    <row r="798" spans="1:33" x14ac:dyDescent="0.2">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92"/>
      <c r="AE798" s="292"/>
      <c r="AF798" s="292"/>
      <c r="AG798" s="292"/>
    </row>
    <row r="799" spans="1:33" ht="36" x14ac:dyDescent="0.2">
      <c r="A799" s="348" t="s">
        <v>1713</v>
      </c>
      <c r="B799" s="348" t="s">
        <v>1714</v>
      </c>
      <c r="C799" s="348" t="s">
        <v>1715</v>
      </c>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92"/>
      <c r="AE799" s="292"/>
      <c r="AF799" s="292"/>
      <c r="AG799" s="292"/>
    </row>
    <row r="800" spans="1:33" x14ac:dyDescent="0.2">
      <c r="A800" s="349" t="s">
        <v>1716</v>
      </c>
      <c r="B800" s="133" t="s">
        <v>570</v>
      </c>
      <c r="C800" s="350">
        <v>10000</v>
      </c>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92"/>
      <c r="AE800" s="292"/>
      <c r="AF800" s="292"/>
      <c r="AG800" s="292"/>
    </row>
    <row r="801" spans="1:33" x14ac:dyDescent="0.2">
      <c r="A801" s="95"/>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92"/>
      <c r="AE801" s="292"/>
      <c r="AF801" s="292"/>
      <c r="AG801" s="292"/>
    </row>
    <row r="802" spans="1:33" x14ac:dyDescent="0.2">
      <c r="A802" s="502" t="s">
        <v>571</v>
      </c>
      <c r="B802" s="502"/>
      <c r="C802" s="502"/>
      <c r="D802" s="502"/>
      <c r="E802" s="502"/>
      <c r="F802" s="50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92"/>
      <c r="AE802" s="292"/>
      <c r="AF802" s="292"/>
      <c r="AG802" s="292"/>
    </row>
    <row r="803" spans="1:33" x14ac:dyDescent="0.2">
      <c r="A803" s="95"/>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92"/>
      <c r="AE803" s="292"/>
      <c r="AF803" s="292"/>
      <c r="AG803" s="292"/>
    </row>
    <row r="804" spans="1:33" x14ac:dyDescent="0.2">
      <c r="A804" s="499" t="s">
        <v>572</v>
      </c>
      <c r="B804" s="499"/>
      <c r="C804" s="499"/>
      <c r="D804" s="499"/>
      <c r="E804" s="499"/>
      <c r="F804" s="499"/>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92"/>
      <c r="AE804" s="292"/>
      <c r="AF804" s="292"/>
      <c r="AG804" s="292"/>
    </row>
    <row r="805" spans="1:33" x14ac:dyDescent="0.2">
      <c r="A805" s="499" t="s">
        <v>573</v>
      </c>
      <c r="B805" s="499"/>
      <c r="C805" s="499"/>
      <c r="D805" s="499"/>
      <c r="E805" s="499"/>
      <c r="F805" s="499"/>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292"/>
      <c r="AF805" s="292"/>
      <c r="AG805" s="292"/>
    </row>
    <row r="806" spans="1:33" x14ac:dyDescent="0.2">
      <c r="A806" s="499" t="s">
        <v>574</v>
      </c>
      <c r="B806" s="499"/>
      <c r="C806" s="499"/>
      <c r="D806" s="499"/>
      <c r="E806" s="499"/>
      <c r="F806" s="499"/>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92"/>
      <c r="AE806" s="292"/>
      <c r="AF806" s="292"/>
      <c r="AG806" s="292"/>
    </row>
    <row r="807" spans="1:33" x14ac:dyDescent="0.2">
      <c r="A807" s="501" t="s">
        <v>1597</v>
      </c>
      <c r="B807" s="501"/>
      <c r="C807" s="501"/>
      <c r="D807" s="501"/>
      <c r="E807" s="501"/>
      <c r="F807" s="501"/>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292"/>
      <c r="AF807" s="292"/>
      <c r="AG807" s="292"/>
    </row>
    <row r="808" spans="1:33" x14ac:dyDescent="0.2">
      <c r="A808" s="95"/>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292"/>
      <c r="AF808" s="292"/>
      <c r="AG808" s="292"/>
    </row>
    <row r="809" spans="1:33" x14ac:dyDescent="0.2">
      <c r="A809" s="95"/>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row>
    <row r="810" spans="1:33" x14ac:dyDescent="0.2">
      <c r="A810" s="95"/>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292"/>
      <c r="AF810" s="292"/>
      <c r="AG810" s="292"/>
    </row>
    <row r="811" spans="1:33" x14ac:dyDescent="0.2">
      <c r="A811" s="95"/>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292"/>
      <c r="AE811" s="292"/>
      <c r="AF811" s="292"/>
      <c r="AG811" s="292"/>
    </row>
    <row r="812" spans="1:33" x14ac:dyDescent="0.2">
      <c r="A812" s="551" t="s">
        <v>1717</v>
      </c>
      <c r="B812" s="551"/>
      <c r="C812" s="551"/>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292"/>
      <c r="AE812" s="292"/>
      <c r="AF812" s="292"/>
      <c r="AG812" s="292"/>
    </row>
    <row r="813" spans="1:33" x14ac:dyDescent="0.2">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F813" s="292"/>
      <c r="AG813" s="292"/>
    </row>
    <row r="814" spans="1:33" x14ac:dyDescent="0.2">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92"/>
      <c r="AE814" s="292"/>
      <c r="AF814" s="292"/>
      <c r="AG814" s="292"/>
    </row>
    <row r="815" spans="1:33" ht="36" x14ac:dyDescent="0.2">
      <c r="A815" s="348" t="s">
        <v>1718</v>
      </c>
      <c r="B815" s="348" t="s">
        <v>1719</v>
      </c>
      <c r="C815" s="348" t="s">
        <v>1720</v>
      </c>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92"/>
      <c r="AE815" s="292"/>
      <c r="AF815" s="292"/>
      <c r="AG815" s="292"/>
    </row>
    <row r="816" spans="1:33" ht="24" x14ac:dyDescent="0.2">
      <c r="A816" s="349" t="s">
        <v>575</v>
      </c>
      <c r="B816" s="133">
        <v>0.04</v>
      </c>
      <c r="C816" s="350">
        <v>10000</v>
      </c>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92"/>
      <c r="AE816" s="292"/>
      <c r="AF816" s="292"/>
      <c r="AG816" s="292"/>
    </row>
    <row r="817" spans="1:33" x14ac:dyDescent="0.2">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92"/>
      <c r="AE817" s="292"/>
      <c r="AF817" s="292"/>
      <c r="AG817" s="292"/>
    </row>
    <row r="818" spans="1:33" x14ac:dyDescent="0.2">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292"/>
      <c r="AF818" s="292"/>
      <c r="AG818" s="292"/>
    </row>
    <row r="819" spans="1:33" x14ac:dyDescent="0.2">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292"/>
      <c r="AF819" s="292"/>
      <c r="AG819" s="292"/>
    </row>
    <row r="820" spans="1:33" x14ac:dyDescent="0.2">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292"/>
      <c r="AF820" s="292"/>
      <c r="AG820" s="292"/>
    </row>
    <row r="821" spans="1:33" x14ac:dyDescent="0.2">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292"/>
      <c r="AF821" s="292"/>
      <c r="AG821" s="292"/>
    </row>
    <row r="822" spans="1:33" x14ac:dyDescent="0.2">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92"/>
      <c r="AE822" s="292"/>
      <c r="AF822" s="292"/>
      <c r="AG822" s="292"/>
    </row>
    <row r="823" spans="1:33" x14ac:dyDescent="0.2">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292"/>
      <c r="AE823" s="292"/>
      <c r="AF823" s="292"/>
      <c r="AG823" s="292"/>
    </row>
    <row r="824" spans="1:33" x14ac:dyDescent="0.2">
      <c r="A824" s="502" t="s">
        <v>550</v>
      </c>
      <c r="B824" s="502"/>
      <c r="C824" s="502"/>
      <c r="D824" s="502"/>
      <c r="E824" s="502"/>
      <c r="F824" s="502"/>
      <c r="G824" s="502"/>
      <c r="H824" s="502"/>
      <c r="I824" s="502"/>
      <c r="J824" s="502"/>
      <c r="K824" s="502"/>
      <c r="L824" s="502"/>
      <c r="M824" s="502"/>
      <c r="N824" s="502"/>
      <c r="O824" s="502"/>
      <c r="P824" s="502"/>
      <c r="Q824" s="502"/>
      <c r="R824" s="502"/>
      <c r="S824" s="502"/>
      <c r="T824" s="502"/>
      <c r="U824" s="502"/>
      <c r="V824" s="502"/>
      <c r="W824" s="502"/>
      <c r="X824" s="502"/>
      <c r="Y824" s="502"/>
      <c r="Z824" s="502"/>
      <c r="AA824" s="502"/>
      <c r="AB824" s="502"/>
      <c r="AC824" s="502"/>
      <c r="AD824" s="502"/>
      <c r="AE824" s="502"/>
      <c r="AF824" s="502"/>
      <c r="AG824" s="292"/>
    </row>
    <row r="825" spans="1:33" x14ac:dyDescent="0.2">
      <c r="A825" s="95"/>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292"/>
      <c r="AE825" s="292"/>
      <c r="AF825" s="292"/>
      <c r="AG825" s="292"/>
    </row>
    <row r="826" spans="1:33" x14ac:dyDescent="0.2">
      <c r="A826" s="499" t="s">
        <v>576</v>
      </c>
      <c r="B826" s="499"/>
      <c r="C826" s="499"/>
      <c r="D826" s="499"/>
      <c r="E826" s="499"/>
      <c r="F826" s="499"/>
      <c r="G826" s="499"/>
      <c r="H826" s="499"/>
      <c r="I826" s="499"/>
      <c r="J826" s="499"/>
      <c r="K826" s="499"/>
      <c r="L826" s="499"/>
      <c r="M826" s="499"/>
      <c r="N826" s="499"/>
      <c r="O826" s="499"/>
      <c r="P826" s="499"/>
      <c r="Q826" s="499"/>
      <c r="R826" s="499"/>
      <c r="S826" s="499"/>
      <c r="T826" s="499"/>
      <c r="U826" s="499"/>
      <c r="V826" s="499"/>
      <c r="W826" s="499"/>
      <c r="X826" s="499"/>
      <c r="Y826" s="499"/>
      <c r="Z826" s="499"/>
      <c r="AA826" s="499"/>
      <c r="AB826" s="499"/>
      <c r="AC826" s="499"/>
      <c r="AD826" s="499"/>
      <c r="AE826" s="499"/>
      <c r="AF826" s="499"/>
      <c r="AG826" s="292"/>
    </row>
    <row r="827" spans="1:33" x14ac:dyDescent="0.2">
      <c r="A827" s="95"/>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92"/>
      <c r="AE827" s="292"/>
      <c r="AF827" s="292"/>
      <c r="AG827" s="292"/>
    </row>
    <row r="828" spans="1:33" x14ac:dyDescent="0.2">
      <c r="A828" s="499" t="s">
        <v>552</v>
      </c>
      <c r="B828" s="499"/>
      <c r="C828" s="499"/>
      <c r="D828" s="499"/>
      <c r="E828" s="499"/>
      <c r="F828" s="499"/>
      <c r="G828" s="499"/>
      <c r="H828" s="499"/>
      <c r="I828" s="499"/>
      <c r="J828" s="499"/>
      <c r="K828" s="499"/>
      <c r="L828" s="499"/>
      <c r="M828" s="499"/>
      <c r="N828" s="499"/>
      <c r="O828" s="499"/>
      <c r="P828" s="499"/>
      <c r="Q828" s="499"/>
      <c r="R828" s="499"/>
      <c r="S828" s="499"/>
      <c r="T828" s="499"/>
      <c r="U828" s="499"/>
      <c r="V828" s="499"/>
      <c r="W828" s="499"/>
      <c r="X828" s="499"/>
      <c r="Y828" s="499"/>
      <c r="Z828" s="499"/>
      <c r="AA828" s="499"/>
      <c r="AB828" s="499"/>
      <c r="AC828" s="499"/>
      <c r="AD828" s="499"/>
      <c r="AE828" s="499"/>
      <c r="AF828" s="499"/>
      <c r="AG828" s="499"/>
    </row>
    <row r="829" spans="1:33" x14ac:dyDescent="0.2">
      <c r="A829" s="95"/>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92"/>
      <c r="AE829" s="292"/>
      <c r="AF829" s="292"/>
      <c r="AG829" s="292"/>
    </row>
    <row r="830" spans="1:33" x14ac:dyDescent="0.2">
      <c r="A830" s="499" t="s">
        <v>577</v>
      </c>
      <c r="B830" s="499"/>
      <c r="C830" s="499"/>
      <c r="D830" s="499"/>
      <c r="E830" s="499"/>
      <c r="F830" s="499"/>
      <c r="G830" s="499"/>
      <c r="H830" s="499"/>
      <c r="I830" s="499"/>
      <c r="J830" s="499"/>
      <c r="K830" s="499"/>
      <c r="L830" s="499"/>
      <c r="M830" s="499"/>
      <c r="N830" s="499"/>
      <c r="O830" s="499"/>
      <c r="P830" s="499"/>
      <c r="Q830" s="499"/>
      <c r="R830" s="499"/>
      <c r="S830" s="499"/>
      <c r="T830" s="499"/>
      <c r="U830" s="499"/>
      <c r="V830" s="499"/>
      <c r="W830" s="499"/>
      <c r="X830" s="499"/>
      <c r="Y830" s="499"/>
      <c r="Z830" s="499"/>
      <c r="AA830" s="499"/>
      <c r="AB830" s="499"/>
      <c r="AC830" s="499"/>
      <c r="AD830" s="499"/>
      <c r="AE830" s="499"/>
      <c r="AF830" s="499"/>
      <c r="AG830" s="499"/>
    </row>
    <row r="831" spans="1:33" x14ac:dyDescent="0.2">
      <c r="A831" s="95"/>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row>
    <row r="832" spans="1:33" x14ac:dyDescent="0.2">
      <c r="A832" s="501" t="s">
        <v>1598</v>
      </c>
      <c r="B832" s="501"/>
      <c r="C832" s="501"/>
      <c r="D832" s="501"/>
      <c r="E832" s="501"/>
      <c r="F832" s="501"/>
      <c r="G832" s="501"/>
      <c r="H832" s="501"/>
      <c r="I832" s="501"/>
      <c r="J832" s="501"/>
      <c r="K832" s="501"/>
      <c r="L832" s="501"/>
      <c r="M832" s="501"/>
      <c r="N832" s="501"/>
      <c r="O832" s="501"/>
      <c r="P832" s="501"/>
      <c r="Q832" s="501"/>
      <c r="R832" s="501"/>
      <c r="S832" s="501"/>
      <c r="T832" s="501"/>
      <c r="U832" s="501"/>
      <c r="V832" s="501"/>
      <c r="W832" s="501"/>
      <c r="X832" s="501"/>
      <c r="Y832" s="501"/>
      <c r="Z832" s="501"/>
      <c r="AA832" s="501"/>
      <c r="AB832" s="501"/>
      <c r="AC832" s="501"/>
      <c r="AD832" s="501"/>
      <c r="AE832" s="501"/>
      <c r="AF832" s="501"/>
      <c r="AG832" s="292"/>
    </row>
    <row r="833" spans="1:33" x14ac:dyDescent="0.2">
      <c r="A833" s="95"/>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292"/>
      <c r="AF833" s="292"/>
      <c r="AG833" s="292"/>
    </row>
    <row r="834" spans="1:33" x14ac:dyDescent="0.2">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92"/>
      <c r="AE834" s="292"/>
      <c r="AF834" s="292"/>
      <c r="AG834" s="292"/>
    </row>
    <row r="835" spans="1:33" x14ac:dyDescent="0.2">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92"/>
      <c r="AE835" s="292"/>
      <c r="AF835" s="292"/>
      <c r="AG835" s="292"/>
    </row>
    <row r="836" spans="1:33" x14ac:dyDescent="0.2">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292"/>
      <c r="AF836" s="292"/>
      <c r="AG836" s="292"/>
    </row>
    <row r="837" spans="1:33" x14ac:dyDescent="0.2">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row>
    <row r="842" spans="1:33" x14ac:dyDescent="0.2">
      <c r="A842" s="47"/>
    </row>
    <row r="843" spans="1:33" x14ac:dyDescent="0.2">
      <c r="A843" s="80"/>
      <c r="B843" s="80"/>
    </row>
    <row r="844" spans="1:33" x14ac:dyDescent="0.2">
      <c r="A844" s="80"/>
      <c r="B844" s="80"/>
    </row>
    <row r="845" spans="1:33" x14ac:dyDescent="0.2">
      <c r="A845" s="80"/>
      <c r="B845" s="80"/>
    </row>
    <row r="846" spans="1:33" x14ac:dyDescent="0.2">
      <c r="A846" s="80"/>
      <c r="B846" s="80"/>
    </row>
    <row r="847" spans="1:33" x14ac:dyDescent="0.2">
      <c r="A847" s="80"/>
      <c r="B847" s="80"/>
    </row>
    <row r="848" spans="1:33" x14ac:dyDescent="0.2">
      <c r="A848" s="581"/>
      <c r="B848" s="80"/>
    </row>
    <row r="849" spans="1:2" x14ac:dyDescent="0.2">
      <c r="A849" s="581"/>
      <c r="B849" s="110"/>
    </row>
    <row r="850" spans="1:2" x14ac:dyDescent="0.2">
      <c r="A850" s="581"/>
      <c r="B850" s="80"/>
    </row>
    <row r="860" spans="1:2" x14ac:dyDescent="0.2">
      <c r="A860" s="47"/>
    </row>
    <row r="861" spans="1:2" x14ac:dyDescent="0.2">
      <c r="A861" s="80"/>
      <c r="B861" s="80"/>
    </row>
    <row r="862" spans="1:2" x14ac:dyDescent="0.2">
      <c r="A862" s="80"/>
      <c r="B862" s="80"/>
    </row>
    <row r="863" spans="1:2" x14ac:dyDescent="0.2">
      <c r="A863" s="80"/>
      <c r="B863" s="80"/>
    </row>
    <row r="864" spans="1:2" x14ac:dyDescent="0.2">
      <c r="A864" s="80"/>
      <c r="B864" s="80"/>
    </row>
    <row r="865" spans="1:2" x14ac:dyDescent="0.2">
      <c r="A865" s="80"/>
      <c r="B865" s="80"/>
    </row>
    <row r="866" spans="1:2" x14ac:dyDescent="0.2">
      <c r="A866" s="80"/>
      <c r="B866" s="80"/>
    </row>
    <row r="867" spans="1:2" x14ac:dyDescent="0.2">
      <c r="A867" s="80"/>
      <c r="B867" s="80"/>
    </row>
    <row r="868" spans="1:2" x14ac:dyDescent="0.2">
      <c r="A868" s="80"/>
      <c r="B868" s="80"/>
    </row>
    <row r="869" spans="1:2" x14ac:dyDescent="0.2">
      <c r="A869" s="80"/>
      <c r="B869" s="80"/>
    </row>
    <row r="870" spans="1:2" x14ac:dyDescent="0.2">
      <c r="A870" s="80"/>
      <c r="B870" s="80"/>
    </row>
    <row r="871" spans="1:2" x14ac:dyDescent="0.2">
      <c r="A871" s="80"/>
      <c r="B871" s="80"/>
    </row>
    <row r="883" spans="1:2" x14ac:dyDescent="0.2">
      <c r="A883" s="47"/>
    </row>
    <row r="884" spans="1:2" x14ac:dyDescent="0.2">
      <c r="A884" s="110"/>
      <c r="B884" s="80"/>
    </row>
    <row r="885" spans="1:2" x14ac:dyDescent="0.2">
      <c r="A885" s="110"/>
      <c r="B885" s="80"/>
    </row>
    <row r="886" spans="1:2" x14ac:dyDescent="0.2">
      <c r="A886" s="110"/>
      <c r="B886" s="80"/>
    </row>
    <row r="887" spans="1:2" x14ac:dyDescent="0.2">
      <c r="A887" s="580"/>
      <c r="B887" s="80"/>
    </row>
    <row r="888" spans="1:2" x14ac:dyDescent="0.2">
      <c r="A888" s="580"/>
      <c r="B888" s="80"/>
    </row>
    <row r="889" spans="1:2" x14ac:dyDescent="0.2">
      <c r="A889" s="580"/>
      <c r="B889" s="80"/>
    </row>
    <row r="890" spans="1:2" x14ac:dyDescent="0.2">
      <c r="A890" s="580"/>
      <c r="B890" s="80"/>
    </row>
    <row r="891" spans="1:2" x14ac:dyDescent="0.2">
      <c r="A891" s="580"/>
      <c r="B891" s="80"/>
    </row>
    <row r="892" spans="1:2" x14ac:dyDescent="0.2">
      <c r="A892" s="580"/>
      <c r="B892" s="80"/>
    </row>
    <row r="893" spans="1:2" x14ac:dyDescent="0.2">
      <c r="A893" s="580"/>
      <c r="B893" s="80"/>
    </row>
    <row r="894" spans="1:2" x14ac:dyDescent="0.2">
      <c r="A894" s="580"/>
      <c r="B894" s="80"/>
    </row>
    <row r="895" spans="1:2" x14ac:dyDescent="0.2">
      <c r="A895" s="110"/>
      <c r="B895" s="80"/>
    </row>
    <row r="936" spans="1:3" x14ac:dyDescent="0.2">
      <c r="A936" s="47"/>
    </row>
    <row r="937" spans="1:3" x14ac:dyDescent="0.2">
      <c r="A937" s="80"/>
      <c r="B937" s="80"/>
      <c r="C937" s="80"/>
    </row>
    <row r="938" spans="1:3" x14ac:dyDescent="0.2">
      <c r="A938" s="110"/>
      <c r="B938" s="581"/>
      <c r="C938" s="581"/>
    </row>
    <row r="939" spans="1:3" x14ac:dyDescent="0.2">
      <c r="A939" s="110"/>
      <c r="B939" s="581"/>
      <c r="C939" s="581"/>
    </row>
    <row r="940" spans="1:3" x14ac:dyDescent="0.2">
      <c r="A940" s="110"/>
      <c r="B940" s="581"/>
      <c r="C940" s="581"/>
    </row>
    <row r="941" spans="1:3" x14ac:dyDescent="0.2">
      <c r="A941" s="110"/>
      <c r="B941" s="581"/>
      <c r="C941" s="581"/>
    </row>
    <row r="942" spans="1:3" x14ac:dyDescent="0.2">
      <c r="A942" s="110"/>
      <c r="B942" s="581"/>
      <c r="C942" s="581"/>
    </row>
    <row r="943" spans="1:3" x14ac:dyDescent="0.2">
      <c r="A943" s="110"/>
      <c r="B943" s="581"/>
      <c r="C943" s="581"/>
    </row>
    <row r="944" spans="1:3" x14ac:dyDescent="0.2">
      <c r="A944" s="110"/>
      <c r="B944" s="581"/>
      <c r="C944" s="581"/>
    </row>
    <row r="945" spans="1:3" x14ac:dyDescent="0.2">
      <c r="A945" s="110"/>
      <c r="B945" s="581"/>
      <c r="C945" s="581"/>
    </row>
    <row r="946" spans="1:3" x14ac:dyDescent="0.2">
      <c r="A946" s="110"/>
      <c r="B946" s="581"/>
      <c r="C946" s="581"/>
    </row>
    <row r="947" spans="1:3" x14ac:dyDescent="0.2">
      <c r="A947" s="110"/>
      <c r="B947" s="581"/>
      <c r="C947" s="581"/>
    </row>
    <row r="948" spans="1:3" x14ac:dyDescent="0.2">
      <c r="A948" s="110"/>
      <c r="B948" s="581"/>
      <c r="C948" s="581"/>
    </row>
    <row r="949" spans="1:3" x14ac:dyDescent="0.2">
      <c r="A949" s="110"/>
      <c r="B949" s="80"/>
      <c r="C949" s="80"/>
    </row>
    <row r="950" spans="1:3" x14ac:dyDescent="0.2">
      <c r="A950" s="110"/>
      <c r="B950" s="80"/>
      <c r="C950" s="80"/>
    </row>
    <row r="951" spans="1:3" x14ac:dyDescent="0.2">
      <c r="A951" s="110"/>
      <c r="B951" s="80"/>
      <c r="C951" s="80"/>
    </row>
    <row r="952" spans="1:3" x14ac:dyDescent="0.2">
      <c r="A952" s="110"/>
      <c r="B952" s="80"/>
      <c r="C952" s="80"/>
    </row>
    <row r="953" spans="1:3" x14ac:dyDescent="0.2">
      <c r="A953" s="110"/>
      <c r="B953" s="80"/>
      <c r="C953" s="80"/>
    </row>
    <row r="954" spans="1:3" x14ac:dyDescent="0.2">
      <c r="A954" s="110"/>
      <c r="B954" s="80"/>
      <c r="C954" s="80"/>
    </row>
    <row r="955" spans="1:3" x14ac:dyDescent="0.2">
      <c r="A955" s="110"/>
      <c r="B955" s="80"/>
      <c r="C955" s="80"/>
    </row>
    <row r="967" spans="1:3" x14ac:dyDescent="0.2">
      <c r="A967" s="47"/>
    </row>
    <row r="968" spans="1:3" x14ac:dyDescent="0.2">
      <c r="A968" s="80"/>
      <c r="B968" s="80"/>
      <c r="C968" s="80"/>
    </row>
    <row r="969" spans="1:3" x14ac:dyDescent="0.2">
      <c r="A969" s="110"/>
      <c r="B969" s="581"/>
      <c r="C969" s="581"/>
    </row>
    <row r="970" spans="1:3" x14ac:dyDescent="0.2">
      <c r="A970" s="110"/>
      <c r="B970" s="581"/>
      <c r="C970" s="581"/>
    </row>
    <row r="971" spans="1:3" x14ac:dyDescent="0.2">
      <c r="A971" s="110"/>
      <c r="B971" s="581"/>
      <c r="C971" s="581"/>
    </row>
    <row r="972" spans="1:3" x14ac:dyDescent="0.2">
      <c r="A972" s="110"/>
      <c r="B972" s="581"/>
      <c r="C972" s="581"/>
    </row>
    <row r="973" spans="1:3" x14ac:dyDescent="0.2">
      <c r="A973" s="110"/>
      <c r="B973" s="581"/>
      <c r="C973" s="581"/>
    </row>
    <row r="974" spans="1:3" x14ac:dyDescent="0.2">
      <c r="A974" s="110"/>
      <c r="B974" s="581"/>
      <c r="C974" s="581"/>
    </row>
    <row r="975" spans="1:3" x14ac:dyDescent="0.2">
      <c r="A975" s="110"/>
      <c r="B975" s="581"/>
      <c r="C975" s="581"/>
    </row>
    <row r="976" spans="1:3" x14ac:dyDescent="0.2">
      <c r="A976" s="110"/>
      <c r="B976" s="581"/>
      <c r="C976" s="581"/>
    </row>
    <row r="977" spans="1:3" x14ac:dyDescent="0.2">
      <c r="A977" s="110"/>
      <c r="B977" s="581"/>
      <c r="C977" s="581"/>
    </row>
    <row r="978" spans="1:3" x14ac:dyDescent="0.2">
      <c r="A978" s="110"/>
      <c r="B978" s="581"/>
      <c r="C978" s="581"/>
    </row>
    <row r="979" spans="1:3" x14ac:dyDescent="0.2">
      <c r="A979" s="110"/>
      <c r="B979" s="581"/>
      <c r="C979" s="581"/>
    </row>
    <row r="980" spans="1:3" x14ac:dyDescent="0.2">
      <c r="A980" s="110"/>
      <c r="B980" s="80"/>
      <c r="C980" s="80"/>
    </row>
    <row r="981" spans="1:3" x14ac:dyDescent="0.2">
      <c r="A981" s="110"/>
      <c r="B981" s="80"/>
      <c r="C981" s="80"/>
    </row>
    <row r="982" spans="1:3" x14ac:dyDescent="0.2">
      <c r="A982" s="110"/>
      <c r="B982" s="80"/>
      <c r="C982" s="80"/>
    </row>
    <row r="983" spans="1:3" x14ac:dyDescent="0.2">
      <c r="A983" s="110"/>
      <c r="B983" s="80"/>
      <c r="C983" s="80"/>
    </row>
    <row r="984" spans="1:3" x14ac:dyDescent="0.2">
      <c r="A984" s="110"/>
      <c r="B984" s="80"/>
      <c r="C984" s="80"/>
    </row>
    <row r="1000" spans="1:3" x14ac:dyDescent="0.2">
      <c r="A1000" s="47"/>
    </row>
    <row r="1001" spans="1:3" x14ac:dyDescent="0.2">
      <c r="A1001" s="80"/>
      <c r="B1001" s="80"/>
      <c r="C1001" s="80"/>
    </row>
    <row r="1002" spans="1:3" x14ac:dyDescent="0.2">
      <c r="A1002" s="110"/>
      <c r="B1002" s="80"/>
      <c r="C1002" s="324"/>
    </row>
    <row r="1018" spans="1:3" x14ac:dyDescent="0.2">
      <c r="A1018" s="47"/>
    </row>
    <row r="1019" spans="1:3" x14ac:dyDescent="0.2">
      <c r="A1019" s="80"/>
      <c r="B1019" s="80"/>
      <c r="C1019" s="80"/>
    </row>
    <row r="1020" spans="1:3" x14ac:dyDescent="0.2">
      <c r="A1020" s="110"/>
      <c r="B1020" s="80"/>
      <c r="C1020" s="324"/>
    </row>
    <row r="1021" spans="1:3" x14ac:dyDescent="0.2">
      <c r="A1021" s="110"/>
      <c r="B1021" s="325"/>
      <c r="C1021" s="324"/>
    </row>
  </sheetData>
  <dataConsolidate/>
  <mergeCells count="611">
    <mergeCell ref="A60:A63"/>
    <mergeCell ref="B60:D60"/>
    <mergeCell ref="B61:D61"/>
    <mergeCell ref="B62:D62"/>
    <mergeCell ref="B63:D63"/>
    <mergeCell ref="A75:A78"/>
    <mergeCell ref="B75:D75"/>
    <mergeCell ref="B76:D76"/>
    <mergeCell ref="B77:D77"/>
    <mergeCell ref="B78:D78"/>
    <mergeCell ref="B447:D447"/>
    <mergeCell ref="B316:C316"/>
    <mergeCell ref="B317:C317"/>
    <mergeCell ref="B318:C318"/>
    <mergeCell ref="A109:A110"/>
    <mergeCell ref="A102:A103"/>
    <mergeCell ref="A104:A105"/>
    <mergeCell ref="A107:A108"/>
    <mergeCell ref="A111:A114"/>
    <mergeCell ref="A116:A119"/>
    <mergeCell ref="A120:A121"/>
    <mergeCell ref="A135:A138"/>
    <mergeCell ref="A139:A142"/>
    <mergeCell ref="A129:A130"/>
    <mergeCell ref="A131:A132"/>
    <mergeCell ref="A133:A134"/>
    <mergeCell ref="A147:A160"/>
    <mergeCell ref="A161:A174"/>
    <mergeCell ref="A282:A283"/>
    <mergeCell ref="B283:C283"/>
    <mergeCell ref="A177:A185"/>
    <mergeCell ref="A284:A285"/>
    <mergeCell ref="B284:C284"/>
    <mergeCell ref="B285:C285"/>
    <mergeCell ref="B479:D479"/>
    <mergeCell ref="B477:D478"/>
    <mergeCell ref="B475:D476"/>
    <mergeCell ref="B473:D474"/>
    <mergeCell ref="B471:D472"/>
    <mergeCell ref="B454:D454"/>
    <mergeCell ref="B453:D453"/>
    <mergeCell ref="B452:D452"/>
    <mergeCell ref="B451:D451"/>
    <mergeCell ref="A466:D466"/>
    <mergeCell ref="A467:D467"/>
    <mergeCell ref="A469:A470"/>
    <mergeCell ref="B469:D470"/>
    <mergeCell ref="A471:A472"/>
    <mergeCell ref="B448:D448"/>
    <mergeCell ref="B449:D449"/>
    <mergeCell ref="B67:D67"/>
    <mergeCell ref="B66:D66"/>
    <mergeCell ref="B65:D65"/>
    <mergeCell ref="B58:D58"/>
    <mergeCell ref="B57:D57"/>
    <mergeCell ref="B55:D55"/>
    <mergeCell ref="B68:D68"/>
    <mergeCell ref="B446:D446"/>
    <mergeCell ref="B309:C309"/>
    <mergeCell ref="B310:C310"/>
    <mergeCell ref="B127:D127"/>
    <mergeCell ref="B137:D137"/>
    <mergeCell ref="B138:D138"/>
    <mergeCell ref="B139:D139"/>
    <mergeCell ref="B140:D140"/>
    <mergeCell ref="B141:D141"/>
    <mergeCell ref="B142:D142"/>
    <mergeCell ref="B147:B154"/>
    <mergeCell ref="B157:B159"/>
    <mergeCell ref="B280:C280"/>
    <mergeCell ref="B281:C281"/>
    <mergeCell ref="B282:C282"/>
    <mergeCell ref="B40:D40"/>
    <mergeCell ref="B42:D42"/>
    <mergeCell ref="B43:D43"/>
    <mergeCell ref="B41:D41"/>
    <mergeCell ref="A40:A43"/>
    <mergeCell ref="B46:D46"/>
    <mergeCell ref="A45:A48"/>
    <mergeCell ref="B56:D56"/>
    <mergeCell ref="B48:D48"/>
    <mergeCell ref="B47:D47"/>
    <mergeCell ref="B45:D45"/>
    <mergeCell ref="B52:D52"/>
    <mergeCell ref="B53:D53"/>
    <mergeCell ref="B450:D450"/>
    <mergeCell ref="A55:A58"/>
    <mergeCell ref="A50:A53"/>
    <mergeCell ref="B50:D50"/>
    <mergeCell ref="B51:D51"/>
    <mergeCell ref="B455:D455"/>
    <mergeCell ref="B514:C515"/>
    <mergeCell ref="A491:A492"/>
    <mergeCell ref="A473:A474"/>
    <mergeCell ref="A475:A476"/>
    <mergeCell ref="A480:A481"/>
    <mergeCell ref="A477:A478"/>
    <mergeCell ref="A489:A490"/>
    <mergeCell ref="A508:A509"/>
    <mergeCell ref="A510:A511"/>
    <mergeCell ref="A512:A513"/>
    <mergeCell ref="A493:A494"/>
    <mergeCell ref="A495:A496"/>
    <mergeCell ref="A501:A502"/>
    <mergeCell ref="A499:A500"/>
    <mergeCell ref="B512:C513"/>
    <mergeCell ref="B510:C511"/>
    <mergeCell ref="B508:C509"/>
    <mergeCell ref="B501:C502"/>
    <mergeCell ref="B480:D481"/>
    <mergeCell ref="A516:A517"/>
    <mergeCell ref="A533:A534"/>
    <mergeCell ref="B533:C534"/>
    <mergeCell ref="B531:C532"/>
    <mergeCell ref="B529:C530"/>
    <mergeCell ref="B527:C528"/>
    <mergeCell ref="B525:C526"/>
    <mergeCell ref="B518:C519"/>
    <mergeCell ref="B516:C517"/>
    <mergeCell ref="A497:A498"/>
    <mergeCell ref="B497:C498"/>
    <mergeCell ref="A529:A530"/>
    <mergeCell ref="A531:A532"/>
    <mergeCell ref="A514:A515"/>
    <mergeCell ref="A518:A519"/>
    <mergeCell ref="A525:A526"/>
    <mergeCell ref="A887:A889"/>
    <mergeCell ref="A890:A894"/>
    <mergeCell ref="B938:B948"/>
    <mergeCell ref="C938:C948"/>
    <mergeCell ref="B969:B979"/>
    <mergeCell ref="C969:C979"/>
    <mergeCell ref="A651:A652"/>
    <mergeCell ref="B651:C652"/>
    <mergeCell ref="D651:D652"/>
    <mergeCell ref="A703:K703"/>
    <mergeCell ref="B713:B716"/>
    <mergeCell ref="C713:C716"/>
    <mergeCell ref="B717:B722"/>
    <mergeCell ref="C717:C722"/>
    <mergeCell ref="A848:A850"/>
    <mergeCell ref="A697:K697"/>
    <mergeCell ref="A699:K699"/>
    <mergeCell ref="A655:A656"/>
    <mergeCell ref="B655:C656"/>
    <mergeCell ref="D655:D656"/>
    <mergeCell ref="A653:A654"/>
    <mergeCell ref="B653:C654"/>
    <mergeCell ref="A812:C812"/>
    <mergeCell ref="A796:C796"/>
    <mergeCell ref="B286:C286"/>
    <mergeCell ref="A287:A288"/>
    <mergeCell ref="B287:C287"/>
    <mergeCell ref="B288:C288"/>
    <mergeCell ref="B199:D199"/>
    <mergeCell ref="B200:D200"/>
    <mergeCell ref="B201:D201"/>
    <mergeCell ref="B202:D202"/>
    <mergeCell ref="B203:D203"/>
    <mergeCell ref="B204:D204"/>
    <mergeCell ref="B205:D205"/>
    <mergeCell ref="B243:B245"/>
    <mergeCell ref="B246:B248"/>
    <mergeCell ref="B249:B251"/>
    <mergeCell ref="B252:B254"/>
    <mergeCell ref="B255:B257"/>
    <mergeCell ref="B258:B260"/>
    <mergeCell ref="B261:B263"/>
    <mergeCell ref="C258:C260"/>
    <mergeCell ref="C261:C263"/>
    <mergeCell ref="C264:C266"/>
    <mergeCell ref="C267:C269"/>
    <mergeCell ref="C270:C272"/>
    <mergeCell ref="C273:C275"/>
    <mergeCell ref="B190:D190"/>
    <mergeCell ref="B191:D191"/>
    <mergeCell ref="B192:D192"/>
    <mergeCell ref="B193:D193"/>
    <mergeCell ref="B194:D194"/>
    <mergeCell ref="B195:D195"/>
    <mergeCell ref="B196:D196"/>
    <mergeCell ref="B197:D197"/>
    <mergeCell ref="A289:A290"/>
    <mergeCell ref="B289:C289"/>
    <mergeCell ref="B290:C290"/>
    <mergeCell ref="B264:B266"/>
    <mergeCell ref="B267:B269"/>
    <mergeCell ref="B270:B272"/>
    <mergeCell ref="B273:B275"/>
    <mergeCell ref="C237:C239"/>
    <mergeCell ref="C240:C242"/>
    <mergeCell ref="C243:C245"/>
    <mergeCell ref="C246:C248"/>
    <mergeCell ref="C249:C251"/>
    <mergeCell ref="C252:C254"/>
    <mergeCell ref="C255:C257"/>
    <mergeCell ref="B237:B239"/>
    <mergeCell ref="B240:B242"/>
    <mergeCell ref="A291:A294"/>
    <mergeCell ref="B291:C291"/>
    <mergeCell ref="B292:C292"/>
    <mergeCell ref="B293:C293"/>
    <mergeCell ref="B294:C294"/>
    <mergeCell ref="B295:C295"/>
    <mergeCell ref="A296:A299"/>
    <mergeCell ref="B296:C296"/>
    <mergeCell ref="B297:C297"/>
    <mergeCell ref="B298:C298"/>
    <mergeCell ref="B299:C299"/>
    <mergeCell ref="A600:D600"/>
    <mergeCell ref="A522:C522"/>
    <mergeCell ref="A523:C523"/>
    <mergeCell ref="A505:C505"/>
    <mergeCell ref="A506:C506"/>
    <mergeCell ref="A486:C486"/>
    <mergeCell ref="A487:C487"/>
    <mergeCell ref="A463:D463"/>
    <mergeCell ref="A464:D464"/>
    <mergeCell ref="A570:G570"/>
    <mergeCell ref="A572:G572"/>
    <mergeCell ref="E573:E575"/>
    <mergeCell ref="F573:F575"/>
    <mergeCell ref="G573:G575"/>
    <mergeCell ref="B573:B575"/>
    <mergeCell ref="C573:C575"/>
    <mergeCell ref="D573:D575"/>
    <mergeCell ref="A571:G571"/>
    <mergeCell ref="A527:A528"/>
    <mergeCell ref="B499:C500"/>
    <mergeCell ref="B495:C496"/>
    <mergeCell ref="B493:C494"/>
    <mergeCell ref="B491:C492"/>
    <mergeCell ref="B489:C490"/>
    <mergeCell ref="A774:C774"/>
    <mergeCell ref="A757:C757"/>
    <mergeCell ref="A744:C744"/>
    <mergeCell ref="A708:C708"/>
    <mergeCell ref="A681:C681"/>
    <mergeCell ref="A644:D644"/>
    <mergeCell ref="A625:D625"/>
    <mergeCell ref="A646:D646"/>
    <mergeCell ref="A648:D648"/>
    <mergeCell ref="A647:D647"/>
    <mergeCell ref="B632:D632"/>
    <mergeCell ref="B641:D641"/>
    <mergeCell ref="B640:D640"/>
    <mergeCell ref="B639:D639"/>
    <mergeCell ref="B638:D638"/>
    <mergeCell ref="B637:D637"/>
    <mergeCell ref="B636:D636"/>
    <mergeCell ref="B635:D635"/>
    <mergeCell ref="B634:D634"/>
    <mergeCell ref="B633:D633"/>
    <mergeCell ref="A661:E661"/>
    <mergeCell ref="A662:E662"/>
    <mergeCell ref="A663:E663"/>
    <mergeCell ref="A667:D667"/>
    <mergeCell ref="A5:F5"/>
    <mergeCell ref="A460:D460"/>
    <mergeCell ref="A482:D482"/>
    <mergeCell ref="A483:D483"/>
    <mergeCell ref="A70:A73"/>
    <mergeCell ref="B70:D70"/>
    <mergeCell ref="B71:D71"/>
    <mergeCell ref="B72:D72"/>
    <mergeCell ref="B73:D73"/>
    <mergeCell ref="A328:A341"/>
    <mergeCell ref="B328:B335"/>
    <mergeCell ref="B338:B340"/>
    <mergeCell ref="A342:A355"/>
    <mergeCell ref="A315:A318"/>
    <mergeCell ref="B315:C315"/>
    <mergeCell ref="A319:A322"/>
    <mergeCell ref="B319:C319"/>
    <mergeCell ref="B320:C320"/>
    <mergeCell ref="B321:C321"/>
    <mergeCell ref="B322:C322"/>
    <mergeCell ref="B308:C308"/>
    <mergeCell ref="A442:D442"/>
    <mergeCell ref="A443:D443"/>
    <mergeCell ref="A309:A310"/>
    <mergeCell ref="A619:D619"/>
    <mergeCell ref="A620:D620"/>
    <mergeCell ref="A605:D605"/>
    <mergeCell ref="A627:D627"/>
    <mergeCell ref="A628:D628"/>
    <mergeCell ref="A629:D629"/>
    <mergeCell ref="A630:D630"/>
    <mergeCell ref="A649:D649"/>
    <mergeCell ref="A659:E659"/>
    <mergeCell ref="B611:D611"/>
    <mergeCell ref="B612:D612"/>
    <mergeCell ref="B613:D613"/>
    <mergeCell ref="B614:D614"/>
    <mergeCell ref="B607:D607"/>
    <mergeCell ref="B608:D608"/>
    <mergeCell ref="B609:D609"/>
    <mergeCell ref="A616:D616"/>
    <mergeCell ref="A617:D617"/>
    <mergeCell ref="A618:D618"/>
    <mergeCell ref="D653:D654"/>
    <mergeCell ref="B657:C657"/>
    <mergeCell ref="A727:E727"/>
    <mergeCell ref="A749:H749"/>
    <mergeCell ref="A750:H750"/>
    <mergeCell ref="A746:H746"/>
    <mergeCell ref="A747:H747"/>
    <mergeCell ref="A669:F669"/>
    <mergeCell ref="A671:F671"/>
    <mergeCell ref="A673:F673"/>
    <mergeCell ref="A674:F674"/>
    <mergeCell ref="A675:F675"/>
    <mergeCell ref="A676:F676"/>
    <mergeCell ref="A689:C689"/>
    <mergeCell ref="A690:C690"/>
    <mergeCell ref="A691:C691"/>
    <mergeCell ref="A832:AF832"/>
    <mergeCell ref="B540:C540"/>
    <mergeCell ref="B541:C541"/>
    <mergeCell ref="B542:C542"/>
    <mergeCell ref="B543:C543"/>
    <mergeCell ref="B544:C544"/>
    <mergeCell ref="B545:C545"/>
    <mergeCell ref="B546:C546"/>
    <mergeCell ref="A660:D660"/>
    <mergeCell ref="A695:C695"/>
    <mergeCell ref="A807:F807"/>
    <mergeCell ref="A804:F804"/>
    <mergeCell ref="A802:F802"/>
    <mergeCell ref="A701:L701"/>
    <mergeCell ref="A790:F790"/>
    <mergeCell ref="A791:E791"/>
    <mergeCell ref="A805:F805"/>
    <mergeCell ref="A806:F806"/>
    <mergeCell ref="A824:AF824"/>
    <mergeCell ref="A826:AF826"/>
    <mergeCell ref="A828:AG828"/>
    <mergeCell ref="A751:H751"/>
    <mergeCell ref="A752:H752"/>
    <mergeCell ref="A786:E786"/>
    <mergeCell ref="A300:A301"/>
    <mergeCell ref="B300:C300"/>
    <mergeCell ref="B301:C301"/>
    <mergeCell ref="B302:C302"/>
    <mergeCell ref="B303:C303"/>
    <mergeCell ref="B304:C304"/>
    <mergeCell ref="B305:C305"/>
    <mergeCell ref="B306:C306"/>
    <mergeCell ref="A830:AG830"/>
    <mergeCell ref="A788:E788"/>
    <mergeCell ref="A789:F789"/>
    <mergeCell ref="A728:E728"/>
    <mergeCell ref="A729:F729"/>
    <mergeCell ref="A730:F730"/>
    <mergeCell ref="A731:F731"/>
    <mergeCell ref="A733:AC733"/>
    <mergeCell ref="A735:AC735"/>
    <mergeCell ref="A737:AD737"/>
    <mergeCell ref="A739:AE739"/>
    <mergeCell ref="A741:AD741"/>
    <mergeCell ref="A692:C692"/>
    <mergeCell ref="A693:C693"/>
    <mergeCell ref="A704:F704"/>
    <mergeCell ref="A726:E726"/>
    <mergeCell ref="B307:C307"/>
    <mergeCell ref="B358:C358"/>
    <mergeCell ref="A359:A367"/>
    <mergeCell ref="B359:C359"/>
    <mergeCell ref="B360:C360"/>
    <mergeCell ref="B361:C361"/>
    <mergeCell ref="B362:C362"/>
    <mergeCell ref="B363:C363"/>
    <mergeCell ref="B364:C364"/>
    <mergeCell ref="B365:C365"/>
    <mergeCell ref="B366:C366"/>
    <mergeCell ref="B367:C367"/>
    <mergeCell ref="A311:A312"/>
    <mergeCell ref="B311:C311"/>
    <mergeCell ref="B312:C312"/>
    <mergeCell ref="A313:A314"/>
    <mergeCell ref="B313:C313"/>
    <mergeCell ref="B314:C314"/>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14:C414"/>
    <mergeCell ref="B416:C416"/>
    <mergeCell ref="B426:C426"/>
    <mergeCell ref="B427:C427"/>
    <mergeCell ref="B404:C404"/>
    <mergeCell ref="B405:C405"/>
    <mergeCell ref="B406:C406"/>
    <mergeCell ref="B407:C407"/>
    <mergeCell ref="B408:C408"/>
    <mergeCell ref="B410:C410"/>
    <mergeCell ref="B411:C411"/>
    <mergeCell ref="B412:C412"/>
    <mergeCell ref="B413:C413"/>
    <mergeCell ref="B415:C415"/>
    <mergeCell ref="B417:C417"/>
    <mergeCell ref="B418:C418"/>
    <mergeCell ref="B419:C419"/>
    <mergeCell ref="B420:C420"/>
    <mergeCell ref="B421:C421"/>
    <mergeCell ref="B422:C422"/>
    <mergeCell ref="B423:C423"/>
    <mergeCell ref="B424:C424"/>
    <mergeCell ref="B425:C425"/>
    <mergeCell ref="B409:C409"/>
    <mergeCell ref="D390:E390"/>
    <mergeCell ref="D391:E391"/>
    <mergeCell ref="D392:E392"/>
    <mergeCell ref="D394:E394"/>
    <mergeCell ref="D393:E393"/>
    <mergeCell ref="D395:E395"/>
    <mergeCell ref="D396:E396"/>
    <mergeCell ref="D397:E397"/>
    <mergeCell ref="D398:E398"/>
    <mergeCell ref="B436:C436"/>
    <mergeCell ref="D436:E436"/>
    <mergeCell ref="B437:C437"/>
    <mergeCell ref="D437:E437"/>
    <mergeCell ref="D414:E414"/>
    <mergeCell ref="B428:C428"/>
    <mergeCell ref="D428:E428"/>
    <mergeCell ref="B429:C429"/>
    <mergeCell ref="D429:E429"/>
    <mergeCell ref="B430:C430"/>
    <mergeCell ref="D430:E430"/>
    <mergeCell ref="B431:C431"/>
    <mergeCell ref="D431:E431"/>
    <mergeCell ref="B433:C433"/>
    <mergeCell ref="D433:E433"/>
    <mergeCell ref="D419:E419"/>
    <mergeCell ref="D420:E420"/>
    <mergeCell ref="D421:E421"/>
    <mergeCell ref="D422:E422"/>
    <mergeCell ref="D423:E423"/>
    <mergeCell ref="D424:E424"/>
    <mergeCell ref="D425:E425"/>
    <mergeCell ref="D426:E426"/>
    <mergeCell ref="D427:E427"/>
    <mergeCell ref="A143:A144"/>
    <mergeCell ref="A323:A324"/>
    <mergeCell ref="B323:C323"/>
    <mergeCell ref="B324:C324"/>
    <mergeCell ref="B434:C434"/>
    <mergeCell ref="D434:E434"/>
    <mergeCell ref="B435:C435"/>
    <mergeCell ref="D435:E435"/>
    <mergeCell ref="D408:E408"/>
    <mergeCell ref="D410:E410"/>
    <mergeCell ref="D411:E411"/>
    <mergeCell ref="D412:E412"/>
    <mergeCell ref="D413:E413"/>
    <mergeCell ref="D415:E415"/>
    <mergeCell ref="D416:E416"/>
    <mergeCell ref="D417:E417"/>
    <mergeCell ref="D418:E418"/>
    <mergeCell ref="D399:E399"/>
    <mergeCell ref="D400:E400"/>
    <mergeCell ref="D401:E401"/>
    <mergeCell ref="D402:E402"/>
    <mergeCell ref="D403:E403"/>
    <mergeCell ref="D404:E404"/>
    <mergeCell ref="D405:E405"/>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2:D122"/>
    <mergeCell ref="B124:D124"/>
    <mergeCell ref="B125:D125"/>
    <mergeCell ref="B126:D126"/>
    <mergeCell ref="B128:D128"/>
    <mergeCell ref="B129:D129"/>
    <mergeCell ref="B130:D130"/>
    <mergeCell ref="B131:D131"/>
    <mergeCell ref="B132:D132"/>
    <mergeCell ref="B133:D133"/>
    <mergeCell ref="B134:D134"/>
    <mergeCell ref="B135:D135"/>
    <mergeCell ref="B136:D136"/>
    <mergeCell ref="B143:D143"/>
    <mergeCell ref="B144:D144"/>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8:D198"/>
    <mergeCell ref="C219:D219"/>
    <mergeCell ref="C220:D220"/>
    <mergeCell ref="C221:D221"/>
    <mergeCell ref="C222:D222"/>
    <mergeCell ref="C223:D223"/>
    <mergeCell ref="C224:D224"/>
    <mergeCell ref="C225:D225"/>
    <mergeCell ref="C226:D226"/>
    <mergeCell ref="D409:E409"/>
    <mergeCell ref="B432:C432"/>
    <mergeCell ref="D432:E432"/>
    <mergeCell ref="C232:D232"/>
    <mergeCell ref="C233:D233"/>
    <mergeCell ref="C234:D234"/>
    <mergeCell ref="C208:D208"/>
    <mergeCell ref="C209:D209"/>
    <mergeCell ref="C210:D210"/>
    <mergeCell ref="C211:D211"/>
    <mergeCell ref="C212:D212"/>
    <mergeCell ref="C213:D213"/>
    <mergeCell ref="C214:D214"/>
    <mergeCell ref="C215:D215"/>
    <mergeCell ref="C216:D216"/>
    <mergeCell ref="C217:D217"/>
    <mergeCell ref="C218:D218"/>
    <mergeCell ref="C228:D228"/>
    <mergeCell ref="C229:D229"/>
    <mergeCell ref="C230:D230"/>
    <mergeCell ref="C231:D231"/>
    <mergeCell ref="C227:D227"/>
    <mergeCell ref="D406:E406"/>
    <mergeCell ref="D407:E407"/>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zoomScaleNormal="100" workbookViewId="0">
      <selection activeCell="E31" sqref="E31"/>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427</v>
      </c>
    </row>
    <row r="3" spans="1:2" ht="18.75" x14ac:dyDescent="0.3">
      <c r="A3" s="112"/>
    </row>
    <row r="5" spans="1:2" x14ac:dyDescent="0.2">
      <c r="A5" s="46" t="s">
        <v>1097</v>
      </c>
    </row>
    <row r="7" spans="1:2" x14ac:dyDescent="0.2">
      <c r="A7" s="54"/>
    </row>
    <row r="8" spans="1:2" x14ac:dyDescent="0.2">
      <c r="A8" s="55" t="s">
        <v>17</v>
      </c>
      <c r="B8" s="56" t="s">
        <v>433</v>
      </c>
    </row>
    <row r="9" spans="1:2" x14ac:dyDescent="0.2">
      <c r="A9" s="55" t="s">
        <v>840</v>
      </c>
      <c r="B9" s="56" t="s">
        <v>881</v>
      </c>
    </row>
    <row r="10" spans="1:2" x14ac:dyDescent="0.2">
      <c r="A10" s="55" t="s">
        <v>843</v>
      </c>
      <c r="B10" s="56" t="s">
        <v>864</v>
      </c>
    </row>
    <row r="11" spans="1:2" x14ac:dyDescent="0.2">
      <c r="A11" s="55" t="s">
        <v>844</v>
      </c>
      <c r="B11" s="56" t="s">
        <v>882</v>
      </c>
    </row>
    <row r="12" spans="1:2" x14ac:dyDescent="0.2">
      <c r="A12" s="55" t="s">
        <v>8</v>
      </c>
      <c r="B12" s="57" t="s">
        <v>578</v>
      </c>
    </row>
    <row r="13" spans="1:2" x14ac:dyDescent="0.2">
      <c r="A13" s="58" t="s">
        <v>579</v>
      </c>
      <c r="B13" s="59" t="s">
        <v>580</v>
      </c>
    </row>
    <row r="14" spans="1:2" x14ac:dyDescent="0.2">
      <c r="A14" s="54"/>
    </row>
    <row r="15" spans="1:2" x14ac:dyDescent="0.2">
      <c r="A15" s="54"/>
    </row>
    <row r="16" spans="1:2" x14ac:dyDescent="0.2">
      <c r="A16" s="54"/>
    </row>
    <row r="17" spans="1:2" x14ac:dyDescent="0.2">
      <c r="A17" s="54"/>
    </row>
    <row r="18" spans="1:2" x14ac:dyDescent="0.2">
      <c r="A18" s="60" t="s">
        <v>1098</v>
      </c>
    </row>
    <row r="20" spans="1:2" x14ac:dyDescent="0.2">
      <c r="A20" s="47"/>
    </row>
    <row r="21" spans="1:2" x14ac:dyDescent="0.2">
      <c r="A21" s="61" t="s">
        <v>581</v>
      </c>
      <c r="B21" s="61" t="s">
        <v>582</v>
      </c>
    </row>
    <row r="22" spans="1:2" x14ac:dyDescent="0.2">
      <c r="A22" s="62" t="s">
        <v>583</v>
      </c>
      <c r="B22" s="62" t="s">
        <v>584</v>
      </c>
    </row>
    <row r="23" spans="1:2" x14ac:dyDescent="0.2">
      <c r="A23" s="62" t="s">
        <v>585</v>
      </c>
      <c r="B23" s="62" t="s">
        <v>586</v>
      </c>
    </row>
    <row r="24" spans="1:2" x14ac:dyDescent="0.2">
      <c r="A24" s="62" t="s">
        <v>587</v>
      </c>
      <c r="B24" s="62" t="s">
        <v>588</v>
      </c>
    </row>
    <row r="25" spans="1:2" x14ac:dyDescent="0.2">
      <c r="A25" s="62" t="s">
        <v>589</v>
      </c>
      <c r="B25" s="62" t="s">
        <v>590</v>
      </c>
    </row>
    <row r="26" spans="1:2" x14ac:dyDescent="0.2">
      <c r="A26" s="62" t="s">
        <v>591</v>
      </c>
      <c r="B26" s="62" t="s">
        <v>592</v>
      </c>
    </row>
    <row r="27" spans="1:2" x14ac:dyDescent="0.2">
      <c r="A27" s="62" t="s">
        <v>593</v>
      </c>
      <c r="B27" s="62" t="s">
        <v>594</v>
      </c>
    </row>
    <row r="28" spans="1:2" x14ac:dyDescent="0.2">
      <c r="A28" s="62" t="s">
        <v>595</v>
      </c>
      <c r="B28" s="62" t="s">
        <v>596</v>
      </c>
    </row>
    <row r="29" spans="1:2" x14ac:dyDescent="0.2">
      <c r="A29" s="62" t="s">
        <v>597</v>
      </c>
      <c r="B29" s="62" t="s">
        <v>598</v>
      </c>
    </row>
    <row r="30" spans="1:2" x14ac:dyDescent="0.2">
      <c r="A30" s="62" t="s">
        <v>599</v>
      </c>
      <c r="B30" s="62" t="s">
        <v>600</v>
      </c>
    </row>
    <row r="31" spans="1:2" x14ac:dyDescent="0.2">
      <c r="A31" s="62" t="s">
        <v>601</v>
      </c>
      <c r="B31" s="62" t="s">
        <v>602</v>
      </c>
    </row>
    <row r="34" spans="1:2" x14ac:dyDescent="0.2">
      <c r="A34" s="54"/>
    </row>
    <row r="36" spans="1:2" x14ac:dyDescent="0.2">
      <c r="A36" s="60" t="s">
        <v>603</v>
      </c>
    </row>
    <row r="38" spans="1:2" x14ac:dyDescent="0.2">
      <c r="A38" s="54"/>
    </row>
    <row r="39" spans="1:2" x14ac:dyDescent="0.2">
      <c r="A39" s="63" t="s">
        <v>604</v>
      </c>
      <c r="B39" s="63" t="s">
        <v>605</v>
      </c>
    </row>
    <row r="40" spans="1:2" x14ac:dyDescent="0.2">
      <c r="A40" s="64" t="s">
        <v>606</v>
      </c>
      <c r="B40" s="64" t="s">
        <v>502</v>
      </c>
    </row>
    <row r="41" spans="1:2" ht="38.25" x14ac:dyDescent="0.2">
      <c r="A41" s="64" t="s">
        <v>1272</v>
      </c>
      <c r="B41" s="64" t="s">
        <v>607</v>
      </c>
    </row>
    <row r="42" spans="1:2" ht="38.25" x14ac:dyDescent="0.2">
      <c r="A42" s="64" t="s">
        <v>1094</v>
      </c>
      <c r="B42" s="64" t="s">
        <v>923</v>
      </c>
    </row>
    <row r="43" spans="1:2" ht="38.25" x14ac:dyDescent="0.2">
      <c r="A43" s="64" t="s">
        <v>1061</v>
      </c>
      <c r="B43" s="64" t="s">
        <v>924</v>
      </c>
    </row>
    <row r="44" spans="1:2" ht="63.75" x14ac:dyDescent="0.2">
      <c r="A44" s="64" t="s">
        <v>1095</v>
      </c>
      <c r="B44" s="130" t="s">
        <v>925</v>
      </c>
    </row>
    <row r="45" spans="1:2" ht="21" customHeight="1" x14ac:dyDescent="0.2">
      <c r="A45" s="648" t="s">
        <v>1144</v>
      </c>
      <c r="B45" s="130" t="s">
        <v>1129</v>
      </c>
    </row>
    <row r="46" spans="1:2" x14ac:dyDescent="0.2">
      <c r="A46" s="649"/>
      <c r="B46" s="134" t="s">
        <v>1130</v>
      </c>
    </row>
    <row r="47" spans="1:2" x14ac:dyDescent="0.2">
      <c r="A47" s="649"/>
      <c r="B47" s="134" t="s">
        <v>1131</v>
      </c>
    </row>
    <row r="48" spans="1:2" x14ac:dyDescent="0.2">
      <c r="A48" s="650"/>
      <c r="B48" s="131" t="s">
        <v>1132</v>
      </c>
    </row>
    <row r="49" spans="1:2" ht="25.5" x14ac:dyDescent="0.2">
      <c r="A49" s="64" t="s">
        <v>608</v>
      </c>
      <c r="B49" s="131" t="s">
        <v>503</v>
      </c>
    </row>
    <row r="50" spans="1:2" x14ac:dyDescent="0.2">
      <c r="A50" s="54"/>
    </row>
    <row r="51" spans="1:2" x14ac:dyDescent="0.2">
      <c r="A51" s="54" t="s">
        <v>609</v>
      </c>
    </row>
    <row r="53" spans="1:2" x14ac:dyDescent="0.2">
      <c r="A53" s="54"/>
    </row>
    <row r="54" spans="1:2" x14ac:dyDescent="0.2">
      <c r="A54" s="54"/>
    </row>
    <row r="55" spans="1:2" x14ac:dyDescent="0.2">
      <c r="A55" s="54"/>
    </row>
    <row r="56" spans="1:2" x14ac:dyDescent="0.2">
      <c r="A56" s="60" t="s">
        <v>1099</v>
      </c>
    </row>
    <row r="57" spans="1:2" x14ac:dyDescent="0.2">
      <c r="A57" s="54"/>
    </row>
    <row r="58" spans="1:2" x14ac:dyDescent="0.2">
      <c r="A58" s="54" t="s">
        <v>1100</v>
      </c>
    </row>
    <row r="60" spans="1:2" x14ac:dyDescent="0.2">
      <c r="A60" s="54" t="s">
        <v>1101</v>
      </c>
    </row>
    <row r="62" spans="1:2" x14ac:dyDescent="0.2">
      <c r="A62" s="54" t="s">
        <v>1102</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14"/>
  <sheetViews>
    <sheetView showGridLines="0" workbookViewId="0">
      <selection activeCell="A6" sqref="A6"/>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427</v>
      </c>
    </row>
    <row r="2" spans="1:2" x14ac:dyDescent="0.2">
      <c r="A2" s="136"/>
    </row>
    <row r="3" spans="1:2" x14ac:dyDescent="0.2">
      <c r="A3" s="137"/>
    </row>
    <row r="5" spans="1:2" x14ac:dyDescent="0.2">
      <c r="A5" s="52" t="s">
        <v>621</v>
      </c>
    </row>
    <row r="8" spans="1:2" ht="20.100000000000001" customHeight="1" x14ac:dyDescent="0.2">
      <c r="A8" s="138" t="s">
        <v>612</v>
      </c>
      <c r="B8" s="138" t="s">
        <v>622</v>
      </c>
    </row>
    <row r="9" spans="1:2" ht="20.100000000000001" customHeight="1" x14ac:dyDescent="0.2">
      <c r="A9" s="138" t="s">
        <v>611</v>
      </c>
      <c r="B9" s="138" t="s">
        <v>625</v>
      </c>
    </row>
    <row r="10" spans="1:2" ht="20.100000000000001" customHeight="1" x14ac:dyDescent="0.2">
      <c r="A10" s="138" t="s">
        <v>854</v>
      </c>
      <c r="B10" s="138" t="s">
        <v>623</v>
      </c>
    </row>
    <row r="11" spans="1:2" ht="20.100000000000001" customHeight="1" x14ac:dyDescent="0.2">
      <c r="A11" s="138" t="s">
        <v>382</v>
      </c>
      <c r="B11" s="138" t="s">
        <v>624</v>
      </c>
    </row>
    <row r="12" spans="1:2" ht="20.100000000000001" customHeight="1" x14ac:dyDescent="0.2">
      <c r="A12" s="138" t="s">
        <v>383</v>
      </c>
      <c r="B12" s="138" t="s">
        <v>626</v>
      </c>
    </row>
    <row r="18" spans="1:2" x14ac:dyDescent="0.2">
      <c r="A18" s="52" t="s">
        <v>762</v>
      </c>
      <c r="B18" s="52"/>
    </row>
    <row r="19" spans="1:2" x14ac:dyDescent="0.2">
      <c r="A19" s="52" t="s">
        <v>627</v>
      </c>
      <c r="B19" s="52"/>
    </row>
    <row r="20" spans="1:2" x14ac:dyDescent="0.2">
      <c r="A20" s="139"/>
    </row>
    <row r="21" spans="1:2" x14ac:dyDescent="0.2">
      <c r="A21" s="52" t="s">
        <v>628</v>
      </c>
      <c r="B21" s="52"/>
    </row>
    <row r="22" spans="1:2" ht="13.5" thickBot="1" x14ac:dyDescent="0.25">
      <c r="A22" s="139"/>
    </row>
    <row r="23" spans="1:2" ht="13.5" thickBot="1" x14ac:dyDescent="0.25">
      <c r="A23" s="140" t="s">
        <v>629</v>
      </c>
      <c r="B23" s="147" t="s">
        <v>391</v>
      </c>
    </row>
    <row r="24" spans="1:2" ht="13.5" thickBot="1" x14ac:dyDescent="0.25">
      <c r="A24" s="141" t="s">
        <v>4</v>
      </c>
      <c r="B24" s="148" t="s">
        <v>851</v>
      </c>
    </row>
    <row r="25" spans="1:2" ht="13.5" thickBot="1" x14ac:dyDescent="0.25">
      <c r="A25" s="141" t="s">
        <v>630</v>
      </c>
      <c r="B25" s="148" t="s">
        <v>1559</v>
      </c>
    </row>
    <row r="26" spans="1:2" ht="13.5" thickBot="1" x14ac:dyDescent="0.25">
      <c r="A26" s="141" t="s">
        <v>631</v>
      </c>
      <c r="B26" s="148" t="s">
        <v>632</v>
      </c>
    </row>
    <row r="27" spans="1:2" ht="13.5" thickBot="1" x14ac:dyDescent="0.25">
      <c r="A27" s="141" t="s">
        <v>633</v>
      </c>
      <c r="B27" s="148" t="s">
        <v>619</v>
      </c>
    </row>
    <row r="28" spans="1:2" ht="13.5" thickBot="1" x14ac:dyDescent="0.25">
      <c r="A28" s="141" t="s">
        <v>634</v>
      </c>
      <c r="B28" s="148" t="s">
        <v>635</v>
      </c>
    </row>
    <row r="29" spans="1:2" ht="13.5" thickBot="1" x14ac:dyDescent="0.25">
      <c r="A29" s="141" t="s">
        <v>636</v>
      </c>
      <c r="B29" s="148" t="s">
        <v>637</v>
      </c>
    </row>
    <row r="30" spans="1:2" ht="13.5" thickBot="1" x14ac:dyDescent="0.25">
      <c r="A30" s="141" t="s">
        <v>638</v>
      </c>
      <c r="B30" s="148" t="s">
        <v>639</v>
      </c>
    </row>
    <row r="31" spans="1:2" ht="13.5" thickBot="1" x14ac:dyDescent="0.25">
      <c r="A31" s="141" t="s">
        <v>640</v>
      </c>
      <c r="B31" s="148" t="s">
        <v>641</v>
      </c>
    </row>
    <row r="32" spans="1:2" ht="13.5" thickBot="1" x14ac:dyDescent="0.25">
      <c r="A32" s="141" t="s">
        <v>610</v>
      </c>
      <c r="B32" s="148" t="s">
        <v>642</v>
      </c>
    </row>
    <row r="33" spans="1:2" ht="13.5" thickBot="1" x14ac:dyDescent="0.25">
      <c r="A33" s="141" t="s">
        <v>643</v>
      </c>
      <c r="B33" s="148" t="s">
        <v>644</v>
      </c>
    </row>
    <row r="34" spans="1:2" x14ac:dyDescent="0.2">
      <c r="A34" s="139"/>
      <c r="B34" s="292"/>
    </row>
    <row r="35" spans="1:2" x14ac:dyDescent="0.2">
      <c r="A35" s="142"/>
      <c r="B35" s="292"/>
    </row>
    <row r="36" spans="1:2" x14ac:dyDescent="0.2">
      <c r="A36" s="52" t="s">
        <v>628</v>
      </c>
      <c r="B36" s="145"/>
    </row>
    <row r="37" spans="1:2" ht="13.5" thickBot="1" x14ac:dyDescent="0.25">
      <c r="A37" s="139"/>
      <c r="B37" s="292"/>
    </row>
    <row r="38" spans="1:2" ht="13.5" thickBot="1" x14ac:dyDescent="0.25">
      <c r="A38" s="140" t="s">
        <v>629</v>
      </c>
      <c r="B38" s="147" t="s">
        <v>387</v>
      </c>
    </row>
    <row r="39" spans="1:2" ht="13.5" thickBot="1" x14ac:dyDescent="0.25">
      <c r="A39" s="141" t="s">
        <v>4</v>
      </c>
      <c r="B39" s="148" t="s">
        <v>883</v>
      </c>
    </row>
    <row r="40" spans="1:2" ht="13.5" thickBot="1" x14ac:dyDescent="0.25">
      <c r="A40" s="141" t="s">
        <v>630</v>
      </c>
      <c r="B40" s="148" t="s">
        <v>1559</v>
      </c>
    </row>
    <row r="41" spans="1:2" ht="13.5" thickBot="1" x14ac:dyDescent="0.25">
      <c r="A41" s="141" t="s">
        <v>631</v>
      </c>
      <c r="B41" s="148" t="s">
        <v>632</v>
      </c>
    </row>
    <row r="42" spans="1:2" ht="13.5" thickBot="1" x14ac:dyDescent="0.25">
      <c r="A42" s="141" t="s">
        <v>633</v>
      </c>
      <c r="B42" s="148" t="s">
        <v>619</v>
      </c>
    </row>
    <row r="43" spans="1:2" ht="13.5" thickBot="1" x14ac:dyDescent="0.25">
      <c r="A43" s="141" t="s">
        <v>634</v>
      </c>
      <c r="B43" s="148" t="s">
        <v>635</v>
      </c>
    </row>
    <row r="44" spans="1:2" ht="13.5" thickBot="1" x14ac:dyDescent="0.25">
      <c r="A44" s="141" t="s">
        <v>636</v>
      </c>
      <c r="B44" s="148" t="s">
        <v>637</v>
      </c>
    </row>
    <row r="45" spans="1:2" ht="13.5" thickBot="1" x14ac:dyDescent="0.25">
      <c r="A45" s="141" t="s">
        <v>638</v>
      </c>
      <c r="B45" s="148" t="s">
        <v>639</v>
      </c>
    </row>
    <row r="46" spans="1:2" ht="13.5" thickBot="1" x14ac:dyDescent="0.25">
      <c r="A46" s="141" t="s">
        <v>640</v>
      </c>
      <c r="B46" s="148" t="s">
        <v>641</v>
      </c>
    </row>
    <row r="47" spans="1:2" ht="13.5" thickBot="1" x14ac:dyDescent="0.25">
      <c r="A47" s="141" t="s">
        <v>610</v>
      </c>
      <c r="B47" s="148" t="s">
        <v>645</v>
      </c>
    </row>
    <row r="48" spans="1:2" ht="13.5" thickBot="1" x14ac:dyDescent="0.25">
      <c r="A48" s="141" t="s">
        <v>643</v>
      </c>
      <c r="B48" s="148" t="s">
        <v>644</v>
      </c>
    </row>
    <row r="49" spans="1:2" x14ac:dyDescent="0.2">
      <c r="B49" s="292"/>
    </row>
    <row r="50" spans="1:2" x14ac:dyDescent="0.2">
      <c r="A50" s="142"/>
      <c r="B50" s="292"/>
    </row>
    <row r="51" spans="1:2" x14ac:dyDescent="0.2">
      <c r="A51" s="52" t="s">
        <v>646</v>
      </c>
      <c r="B51" s="145"/>
    </row>
    <row r="52" spans="1:2" ht="13.5" thickBot="1" x14ac:dyDescent="0.25">
      <c r="A52" s="142"/>
      <c r="B52" s="292"/>
    </row>
    <row r="53" spans="1:2" ht="13.5" thickBot="1" x14ac:dyDescent="0.25">
      <c r="A53" s="140" t="s">
        <v>629</v>
      </c>
      <c r="B53" s="147" t="s">
        <v>390</v>
      </c>
    </row>
    <row r="54" spans="1:2" ht="13.5" thickBot="1" x14ac:dyDescent="0.25">
      <c r="A54" s="141" t="s">
        <v>4</v>
      </c>
      <c r="B54" s="148" t="s">
        <v>850</v>
      </c>
    </row>
    <row r="55" spans="1:2" ht="13.5" thickBot="1" x14ac:dyDescent="0.25">
      <c r="A55" s="141" t="s">
        <v>630</v>
      </c>
      <c r="B55" s="148" t="s">
        <v>1559</v>
      </c>
    </row>
    <row r="56" spans="1:2" ht="13.5" thickBot="1" x14ac:dyDescent="0.25">
      <c r="A56" s="141" t="s">
        <v>631</v>
      </c>
      <c r="B56" s="148" t="s">
        <v>632</v>
      </c>
    </row>
    <row r="57" spans="1:2" ht="13.5" thickBot="1" x14ac:dyDescent="0.25">
      <c r="A57" s="141" t="s">
        <v>633</v>
      </c>
      <c r="B57" s="148" t="s">
        <v>619</v>
      </c>
    </row>
    <row r="58" spans="1:2" ht="13.5" thickBot="1" x14ac:dyDescent="0.25">
      <c r="A58" s="141" t="s">
        <v>634</v>
      </c>
      <c r="B58" s="148" t="s">
        <v>647</v>
      </c>
    </row>
    <row r="59" spans="1:2" ht="13.5" thickBot="1" x14ac:dyDescent="0.25">
      <c r="A59" s="141" t="s">
        <v>636</v>
      </c>
      <c r="B59" s="148" t="s">
        <v>648</v>
      </c>
    </row>
    <row r="60" spans="1:2" ht="13.5" thickBot="1" x14ac:dyDescent="0.25">
      <c r="A60" s="141" t="s">
        <v>638</v>
      </c>
      <c r="B60" s="148" t="s">
        <v>639</v>
      </c>
    </row>
    <row r="61" spans="1:2" ht="13.5" thickBot="1" x14ac:dyDescent="0.25">
      <c r="A61" s="141" t="s">
        <v>640</v>
      </c>
      <c r="B61" s="148" t="s">
        <v>649</v>
      </c>
    </row>
    <row r="62" spans="1:2" ht="13.5" thickBot="1" x14ac:dyDescent="0.25">
      <c r="A62" s="141" t="s">
        <v>610</v>
      </c>
      <c r="B62" s="148" t="s">
        <v>642</v>
      </c>
    </row>
    <row r="63" spans="1:2" ht="13.5" thickBot="1" x14ac:dyDescent="0.25">
      <c r="A63" s="141" t="s">
        <v>643</v>
      </c>
      <c r="B63" s="148" t="s">
        <v>644</v>
      </c>
    </row>
    <row r="64" spans="1:2" x14ac:dyDescent="0.2">
      <c r="A64" s="139"/>
      <c r="B64" s="292"/>
    </row>
    <row r="65" spans="1:2" x14ac:dyDescent="0.2">
      <c r="A65" s="143"/>
      <c r="B65" s="292"/>
    </row>
    <row r="66" spans="1:2" x14ac:dyDescent="0.2">
      <c r="A66" s="52" t="s">
        <v>650</v>
      </c>
      <c r="B66" s="145"/>
    </row>
    <row r="67" spans="1:2" ht="13.5" thickBot="1" x14ac:dyDescent="0.25">
      <c r="A67" s="139"/>
      <c r="B67" s="292"/>
    </row>
    <row r="68" spans="1:2" ht="13.5" thickBot="1" x14ac:dyDescent="0.25">
      <c r="A68" s="140" t="s">
        <v>629</v>
      </c>
      <c r="B68" s="147" t="s">
        <v>264</v>
      </c>
    </row>
    <row r="69" spans="1:2" ht="13.5" thickBot="1" x14ac:dyDescent="0.25">
      <c r="A69" s="141" t="s">
        <v>4</v>
      </c>
      <c r="B69" s="148" t="s">
        <v>651</v>
      </c>
    </row>
    <row r="70" spans="1:2" ht="13.5" thickBot="1" x14ac:dyDescent="0.25">
      <c r="A70" s="141" t="s">
        <v>630</v>
      </c>
      <c r="B70" s="148" t="s">
        <v>1559</v>
      </c>
    </row>
    <row r="71" spans="1:2" ht="13.5" thickBot="1" x14ac:dyDescent="0.25">
      <c r="A71" s="141" t="s">
        <v>631</v>
      </c>
      <c r="B71" s="148" t="s">
        <v>632</v>
      </c>
    </row>
    <row r="72" spans="1:2" ht="13.5" thickBot="1" x14ac:dyDescent="0.25">
      <c r="A72" s="141" t="s">
        <v>633</v>
      </c>
      <c r="B72" s="148" t="s">
        <v>620</v>
      </c>
    </row>
    <row r="73" spans="1:2" ht="13.5" thickBot="1" x14ac:dyDescent="0.25">
      <c r="A73" s="141" t="s">
        <v>634</v>
      </c>
      <c r="B73" s="148" t="s">
        <v>637</v>
      </c>
    </row>
    <row r="74" spans="1:2" ht="13.5" thickBot="1" x14ac:dyDescent="0.25">
      <c r="A74" s="141" t="s">
        <v>636</v>
      </c>
      <c r="B74" s="148" t="s">
        <v>652</v>
      </c>
    </row>
    <row r="75" spans="1:2" ht="13.5" thickBot="1" x14ac:dyDescent="0.25">
      <c r="A75" s="141" t="s">
        <v>638</v>
      </c>
      <c r="B75" s="148" t="s">
        <v>639</v>
      </c>
    </row>
    <row r="76" spans="1:2" ht="13.5" thickBot="1" x14ac:dyDescent="0.25">
      <c r="A76" s="141" t="s">
        <v>640</v>
      </c>
      <c r="B76" s="148" t="s">
        <v>653</v>
      </c>
    </row>
    <row r="77" spans="1:2" ht="13.5" thickBot="1" x14ac:dyDescent="0.25">
      <c r="A77" s="141" t="s">
        <v>610</v>
      </c>
      <c r="B77" s="148" t="s">
        <v>642</v>
      </c>
    </row>
    <row r="78" spans="1:2" ht="13.5" thickBot="1" x14ac:dyDescent="0.25">
      <c r="A78" s="141" t="s">
        <v>643</v>
      </c>
      <c r="B78" s="148" t="s">
        <v>644</v>
      </c>
    </row>
    <row r="79" spans="1:2" x14ac:dyDescent="0.2">
      <c r="A79" s="139"/>
      <c r="B79" s="292"/>
    </row>
    <row r="80" spans="1:2" x14ac:dyDescent="0.2">
      <c r="A80" s="143"/>
      <c r="B80" s="292"/>
    </row>
    <row r="81" spans="1:2" x14ac:dyDescent="0.2">
      <c r="A81" s="52" t="s">
        <v>654</v>
      </c>
      <c r="B81" s="145"/>
    </row>
    <row r="82" spans="1:2" ht="13.5" thickBot="1" x14ac:dyDescent="0.25">
      <c r="A82" s="139"/>
      <c r="B82" s="292"/>
    </row>
    <row r="83" spans="1:2" ht="13.5" thickBot="1" x14ac:dyDescent="0.25">
      <c r="A83" s="140" t="s">
        <v>655</v>
      </c>
      <c r="B83" s="147" t="s">
        <v>389</v>
      </c>
    </row>
    <row r="84" spans="1:2" ht="13.5" thickBot="1" x14ac:dyDescent="0.25">
      <c r="A84" s="141" t="s">
        <v>4</v>
      </c>
      <c r="B84" s="148" t="s">
        <v>849</v>
      </c>
    </row>
    <row r="85" spans="1:2" ht="13.5" thickBot="1" x14ac:dyDescent="0.25">
      <c r="A85" s="141" t="s">
        <v>630</v>
      </c>
      <c r="B85" s="148" t="s">
        <v>1559</v>
      </c>
    </row>
    <row r="86" spans="1:2" ht="13.5" thickBot="1" x14ac:dyDescent="0.25">
      <c r="A86" s="141" t="s">
        <v>631</v>
      </c>
      <c r="B86" s="148" t="s">
        <v>632</v>
      </c>
    </row>
    <row r="87" spans="1:2" ht="13.5" thickBot="1" x14ac:dyDescent="0.25">
      <c r="A87" s="141" t="s">
        <v>656</v>
      </c>
      <c r="B87" s="148" t="s">
        <v>619</v>
      </c>
    </row>
    <row r="88" spans="1:2" ht="13.5" thickBot="1" x14ac:dyDescent="0.25">
      <c r="A88" s="141" t="s">
        <v>634</v>
      </c>
      <c r="B88" s="148" t="s">
        <v>635</v>
      </c>
    </row>
    <row r="89" spans="1:2" ht="13.5" thickBot="1" x14ac:dyDescent="0.25">
      <c r="A89" s="141" t="s">
        <v>636</v>
      </c>
      <c r="B89" s="148" t="s">
        <v>637</v>
      </c>
    </row>
    <row r="90" spans="1:2" ht="13.5" thickBot="1" x14ac:dyDescent="0.25">
      <c r="A90" s="141" t="s">
        <v>638</v>
      </c>
      <c r="B90" s="148" t="s">
        <v>657</v>
      </c>
    </row>
    <row r="91" spans="1:2" ht="13.5" thickBot="1" x14ac:dyDescent="0.25">
      <c r="A91" s="141" t="s">
        <v>640</v>
      </c>
      <c r="B91" s="148" t="s">
        <v>641</v>
      </c>
    </row>
    <row r="92" spans="1:2" ht="13.5" thickBot="1" x14ac:dyDescent="0.25">
      <c r="A92" s="141" t="s">
        <v>610</v>
      </c>
      <c r="B92" s="148" t="s">
        <v>642</v>
      </c>
    </row>
    <row r="93" spans="1:2" ht="13.5" thickBot="1" x14ac:dyDescent="0.25">
      <c r="A93" s="141" t="s">
        <v>643</v>
      </c>
      <c r="B93" s="148" t="s">
        <v>644</v>
      </c>
    </row>
    <row r="94" spans="1:2" x14ac:dyDescent="0.2">
      <c r="A94" s="139"/>
      <c r="B94" s="292"/>
    </row>
    <row r="95" spans="1:2" x14ac:dyDescent="0.2">
      <c r="A95" s="139"/>
      <c r="B95" s="292"/>
    </row>
    <row r="96" spans="1:2" x14ac:dyDescent="0.2">
      <c r="A96" s="52" t="s">
        <v>654</v>
      </c>
      <c r="B96" s="145"/>
    </row>
    <row r="97" spans="1:2" ht="13.5" thickBot="1" x14ac:dyDescent="0.25">
      <c r="A97" s="139"/>
      <c r="B97" s="292"/>
    </row>
    <row r="98" spans="1:2" ht="13.5" thickBot="1" x14ac:dyDescent="0.25">
      <c r="A98" s="140" t="s">
        <v>655</v>
      </c>
      <c r="B98" s="147" t="s">
        <v>1015</v>
      </c>
    </row>
    <row r="99" spans="1:2" ht="13.5" thickBot="1" x14ac:dyDescent="0.25">
      <c r="A99" s="141" t="s">
        <v>4</v>
      </c>
      <c r="B99" s="148" t="s">
        <v>849</v>
      </c>
    </row>
    <row r="100" spans="1:2" ht="13.5" thickBot="1" x14ac:dyDescent="0.25">
      <c r="A100" s="141" t="s">
        <v>630</v>
      </c>
      <c r="B100" s="148" t="s">
        <v>1559</v>
      </c>
    </row>
    <row r="101" spans="1:2" ht="13.5" thickBot="1" x14ac:dyDescent="0.25">
      <c r="A101" s="141" t="s">
        <v>631</v>
      </c>
      <c r="B101" s="148" t="s">
        <v>632</v>
      </c>
    </row>
    <row r="102" spans="1:2" ht="13.5" thickBot="1" x14ac:dyDescent="0.25">
      <c r="A102" s="141" t="s">
        <v>656</v>
      </c>
      <c r="B102" s="148" t="s">
        <v>928</v>
      </c>
    </row>
    <row r="103" spans="1:2" ht="13.5" thickBot="1" x14ac:dyDescent="0.25">
      <c r="A103" s="141" t="s">
        <v>634</v>
      </c>
      <c r="B103" s="148" t="s">
        <v>635</v>
      </c>
    </row>
    <row r="104" spans="1:2" ht="13.5" thickBot="1" x14ac:dyDescent="0.25">
      <c r="A104" s="141" t="s">
        <v>636</v>
      </c>
      <c r="B104" s="148" t="s">
        <v>637</v>
      </c>
    </row>
    <row r="105" spans="1:2" ht="13.5" thickBot="1" x14ac:dyDescent="0.25">
      <c r="A105" s="141" t="s">
        <v>638</v>
      </c>
      <c r="B105" s="148" t="s">
        <v>657</v>
      </c>
    </row>
    <row r="106" spans="1:2" ht="13.5" thickBot="1" x14ac:dyDescent="0.25">
      <c r="A106" s="141" t="s">
        <v>640</v>
      </c>
      <c r="B106" s="148" t="s">
        <v>641</v>
      </c>
    </row>
    <row r="107" spans="1:2" ht="13.5" thickBot="1" x14ac:dyDescent="0.25">
      <c r="A107" s="141" t="s">
        <v>610</v>
      </c>
      <c r="B107" s="148" t="s">
        <v>642</v>
      </c>
    </row>
    <row r="108" spans="1:2" ht="13.5" thickBot="1" x14ac:dyDescent="0.25">
      <c r="A108" s="141" t="s">
        <v>643</v>
      </c>
      <c r="B108" s="148" t="s">
        <v>644</v>
      </c>
    </row>
    <row r="109" spans="1:2" x14ac:dyDescent="0.2">
      <c r="A109" s="139"/>
      <c r="B109" s="292"/>
    </row>
    <row r="110" spans="1:2" x14ac:dyDescent="0.2">
      <c r="A110" s="139"/>
      <c r="B110" s="292"/>
    </row>
    <row r="111" spans="1:2" x14ac:dyDescent="0.2">
      <c r="A111" s="52" t="s">
        <v>654</v>
      </c>
      <c r="B111" s="145"/>
    </row>
    <row r="112" spans="1:2" ht="13.5" thickBot="1" x14ac:dyDescent="0.25">
      <c r="A112" s="139"/>
      <c r="B112" s="292"/>
    </row>
    <row r="113" spans="1:2" ht="13.5" thickBot="1" x14ac:dyDescent="0.25">
      <c r="A113" s="140" t="s">
        <v>655</v>
      </c>
      <c r="B113" s="147" t="s">
        <v>389</v>
      </c>
    </row>
    <row r="114" spans="1:2" ht="13.5" thickBot="1" x14ac:dyDescent="0.25">
      <c r="A114" s="141" t="s">
        <v>4</v>
      </c>
      <c r="B114" s="148" t="s">
        <v>849</v>
      </c>
    </row>
    <row r="115" spans="1:2" ht="13.5" thickBot="1" x14ac:dyDescent="0.25">
      <c r="A115" s="141" t="s">
        <v>630</v>
      </c>
      <c r="B115" s="148" t="s">
        <v>1559</v>
      </c>
    </row>
    <row r="116" spans="1:2" ht="13.5" thickBot="1" x14ac:dyDescent="0.25">
      <c r="A116" s="141" t="s">
        <v>631</v>
      </c>
      <c r="B116" s="148" t="s">
        <v>632</v>
      </c>
    </row>
    <row r="117" spans="1:2" ht="13.5" thickBot="1" x14ac:dyDescent="0.25">
      <c r="A117" s="141" t="s">
        <v>656</v>
      </c>
      <c r="B117" s="148" t="s">
        <v>619</v>
      </c>
    </row>
    <row r="118" spans="1:2" ht="13.5" thickBot="1" x14ac:dyDescent="0.25">
      <c r="A118" s="141" t="s">
        <v>634</v>
      </c>
      <c r="B118" s="148" t="s">
        <v>635</v>
      </c>
    </row>
    <row r="119" spans="1:2" ht="13.5" thickBot="1" x14ac:dyDescent="0.25">
      <c r="A119" s="141" t="s">
        <v>636</v>
      </c>
      <c r="B119" s="148" t="s">
        <v>637</v>
      </c>
    </row>
    <row r="120" spans="1:2" ht="13.5" thickBot="1" x14ac:dyDescent="0.25">
      <c r="A120" s="141" t="s">
        <v>638</v>
      </c>
      <c r="B120" s="148" t="s">
        <v>657</v>
      </c>
    </row>
    <row r="121" spans="1:2" ht="13.5" thickBot="1" x14ac:dyDescent="0.25">
      <c r="A121" s="141" t="s">
        <v>640</v>
      </c>
      <c r="B121" s="148" t="s">
        <v>641</v>
      </c>
    </row>
    <row r="122" spans="1:2" ht="13.5" thickBot="1" x14ac:dyDescent="0.25">
      <c r="A122" s="141" t="s">
        <v>610</v>
      </c>
      <c r="B122" s="148" t="s">
        <v>642</v>
      </c>
    </row>
    <row r="123" spans="1:2" ht="13.5" thickBot="1" x14ac:dyDescent="0.25">
      <c r="A123" s="141" t="s">
        <v>643</v>
      </c>
      <c r="B123" s="148" t="s">
        <v>644</v>
      </c>
    </row>
    <row r="124" spans="1:2" x14ac:dyDescent="0.2">
      <c r="A124" s="139"/>
      <c r="B124" s="292"/>
    </row>
    <row r="125" spans="1:2" x14ac:dyDescent="0.2">
      <c r="A125" s="52" t="s">
        <v>654</v>
      </c>
      <c r="B125" s="292"/>
    </row>
    <row r="126" spans="1:2" ht="13.5" thickBot="1" x14ac:dyDescent="0.25">
      <c r="A126" s="139"/>
      <c r="B126" s="292"/>
    </row>
    <row r="127" spans="1:2" ht="13.5" thickBot="1" x14ac:dyDescent="0.25">
      <c r="A127" s="140" t="s">
        <v>655</v>
      </c>
      <c r="B127" s="147" t="s">
        <v>386</v>
      </c>
    </row>
    <row r="128" spans="1:2" ht="13.5" thickBot="1" x14ac:dyDescent="0.25">
      <c r="A128" s="141" t="s">
        <v>4</v>
      </c>
      <c r="B128" s="148" t="s">
        <v>884</v>
      </c>
    </row>
    <row r="129" spans="1:2" ht="13.5" thickBot="1" x14ac:dyDescent="0.25">
      <c r="A129" s="141" t="s">
        <v>630</v>
      </c>
      <c r="B129" s="148" t="s">
        <v>1559</v>
      </c>
    </row>
    <row r="130" spans="1:2" ht="13.5" thickBot="1" x14ac:dyDescent="0.25">
      <c r="A130" s="141" t="s">
        <v>631</v>
      </c>
      <c r="B130" s="148" t="s">
        <v>632</v>
      </c>
    </row>
    <row r="131" spans="1:2" ht="13.5" thickBot="1" x14ac:dyDescent="0.25">
      <c r="A131" s="141" t="s">
        <v>656</v>
      </c>
      <c r="B131" s="148" t="s">
        <v>619</v>
      </c>
    </row>
    <row r="132" spans="1:2" ht="13.5" thickBot="1" x14ac:dyDescent="0.25">
      <c r="A132" s="141" t="s">
        <v>634</v>
      </c>
      <c r="B132" s="148" t="s">
        <v>635</v>
      </c>
    </row>
    <row r="133" spans="1:2" ht="13.5" thickBot="1" x14ac:dyDescent="0.25">
      <c r="A133" s="141" t="s">
        <v>636</v>
      </c>
      <c r="B133" s="148" t="s">
        <v>637</v>
      </c>
    </row>
    <row r="134" spans="1:2" ht="13.5" thickBot="1" x14ac:dyDescent="0.25">
      <c r="A134" s="141" t="s">
        <v>638</v>
      </c>
      <c r="B134" s="148" t="s">
        <v>657</v>
      </c>
    </row>
    <row r="135" spans="1:2" ht="13.5" thickBot="1" x14ac:dyDescent="0.25">
      <c r="A135" s="141" t="s">
        <v>640</v>
      </c>
      <c r="B135" s="148" t="s">
        <v>641</v>
      </c>
    </row>
    <row r="136" spans="1:2" ht="13.5" thickBot="1" x14ac:dyDescent="0.25">
      <c r="A136" s="141" t="s">
        <v>610</v>
      </c>
      <c r="B136" s="148" t="s">
        <v>645</v>
      </c>
    </row>
    <row r="137" spans="1:2" ht="13.5" thickBot="1" x14ac:dyDescent="0.25">
      <c r="A137" s="141" t="s">
        <v>643</v>
      </c>
      <c r="B137" s="148" t="s">
        <v>644</v>
      </c>
    </row>
    <row r="138" spans="1:2" x14ac:dyDescent="0.2">
      <c r="A138" s="144"/>
      <c r="B138" s="150"/>
    </row>
    <row r="139" spans="1:2" x14ac:dyDescent="0.2">
      <c r="B139" s="292"/>
    </row>
    <row r="140" spans="1:2" x14ac:dyDescent="0.2">
      <c r="A140" s="52" t="s">
        <v>658</v>
      </c>
      <c r="B140" s="292"/>
    </row>
    <row r="141" spans="1:2" ht="13.5" thickBot="1" x14ac:dyDescent="0.25">
      <c r="A141" s="139"/>
      <c r="B141" s="292"/>
    </row>
    <row r="142" spans="1:2" ht="13.5" thickBot="1" x14ac:dyDescent="0.25">
      <c r="A142" s="140" t="s">
        <v>655</v>
      </c>
      <c r="B142" s="147" t="s">
        <v>384</v>
      </c>
    </row>
    <row r="143" spans="1:2" ht="13.5" thickBot="1" x14ac:dyDescent="0.25">
      <c r="A143" s="141" t="s">
        <v>4</v>
      </c>
      <c r="B143" s="148" t="s">
        <v>853</v>
      </c>
    </row>
    <row r="144" spans="1:2" ht="13.5" thickBot="1" x14ac:dyDescent="0.25">
      <c r="A144" s="141" t="s">
        <v>630</v>
      </c>
      <c r="B144" s="148" t="s">
        <v>1559</v>
      </c>
    </row>
    <row r="145" spans="1:2" ht="13.5" thickBot="1" x14ac:dyDescent="0.25">
      <c r="A145" s="141" t="s">
        <v>631</v>
      </c>
      <c r="B145" s="148" t="s">
        <v>659</v>
      </c>
    </row>
    <row r="146" spans="1:2" ht="13.5" thickBot="1" x14ac:dyDescent="0.25">
      <c r="A146" s="141" t="s">
        <v>660</v>
      </c>
      <c r="B146" s="148" t="s">
        <v>661</v>
      </c>
    </row>
    <row r="147" spans="1:2" ht="13.5" thickBot="1" x14ac:dyDescent="0.25">
      <c r="A147" s="141" t="s">
        <v>634</v>
      </c>
      <c r="B147" s="148" t="s">
        <v>662</v>
      </c>
    </row>
    <row r="148" spans="1:2" ht="13.5" thickBot="1" x14ac:dyDescent="0.25">
      <c r="A148" s="141" t="s">
        <v>636</v>
      </c>
      <c r="B148" s="148" t="s">
        <v>663</v>
      </c>
    </row>
    <row r="149" spans="1:2" ht="13.5" thickBot="1" x14ac:dyDescent="0.25">
      <c r="A149" s="141" t="s">
        <v>638</v>
      </c>
      <c r="B149" s="148" t="s">
        <v>664</v>
      </c>
    </row>
    <row r="150" spans="1:2" ht="13.5" thickBot="1" x14ac:dyDescent="0.25">
      <c r="A150" s="141" t="s">
        <v>640</v>
      </c>
      <c r="B150" s="148" t="s">
        <v>641</v>
      </c>
    </row>
    <row r="151" spans="1:2" ht="13.5" thickBot="1" x14ac:dyDescent="0.25">
      <c r="A151" s="141" t="s">
        <v>610</v>
      </c>
      <c r="B151" s="148" t="s">
        <v>642</v>
      </c>
    </row>
    <row r="152" spans="1:2" ht="13.5" thickBot="1" x14ac:dyDescent="0.25">
      <c r="A152" s="141" t="s">
        <v>643</v>
      </c>
      <c r="B152" s="148" t="s">
        <v>644</v>
      </c>
    </row>
    <row r="153" spans="1:2" x14ac:dyDescent="0.2">
      <c r="A153" s="139"/>
      <c r="B153" s="292"/>
    </row>
    <row r="154" spans="1:2" x14ac:dyDescent="0.2">
      <c r="B154" s="292"/>
    </row>
    <row r="155" spans="1:2" x14ac:dyDescent="0.2">
      <c r="A155" s="52" t="s">
        <v>665</v>
      </c>
      <c r="B155" s="292"/>
    </row>
    <row r="156" spans="1:2" ht="13.5" thickBot="1" x14ac:dyDescent="0.25">
      <c r="A156" s="139"/>
      <c r="B156" s="292"/>
    </row>
    <row r="157" spans="1:2" ht="13.5" thickBot="1" x14ac:dyDescent="0.25">
      <c r="A157" s="140" t="s">
        <v>655</v>
      </c>
      <c r="B157" s="147" t="s">
        <v>388</v>
      </c>
    </row>
    <row r="158" spans="1:2" ht="13.5" thickBot="1" x14ac:dyDescent="0.25">
      <c r="A158" s="141" t="s">
        <v>4</v>
      </c>
      <c r="B158" s="148" t="s">
        <v>855</v>
      </c>
    </row>
    <row r="159" spans="1:2" ht="13.5" thickBot="1" x14ac:dyDescent="0.25">
      <c r="A159" s="141" t="s">
        <v>630</v>
      </c>
      <c r="B159" s="148" t="s">
        <v>1559</v>
      </c>
    </row>
    <row r="160" spans="1:2" ht="13.5" thickBot="1" x14ac:dyDescent="0.25">
      <c r="A160" s="141" t="s">
        <v>631</v>
      </c>
      <c r="B160" s="148" t="s">
        <v>659</v>
      </c>
    </row>
    <row r="161" spans="1:2" ht="26.25" thickBot="1" x14ac:dyDescent="0.25">
      <c r="A161" s="141" t="s">
        <v>660</v>
      </c>
      <c r="B161" s="148" t="s">
        <v>666</v>
      </c>
    </row>
    <row r="162" spans="1:2" ht="13.5" thickBot="1" x14ac:dyDescent="0.25">
      <c r="A162" s="141" t="s">
        <v>634</v>
      </c>
      <c r="B162" s="148" t="s">
        <v>662</v>
      </c>
    </row>
    <row r="163" spans="1:2" ht="13.5" thickBot="1" x14ac:dyDescent="0.25">
      <c r="A163" s="141" t="s">
        <v>636</v>
      </c>
      <c r="B163" s="148" t="s">
        <v>663</v>
      </c>
    </row>
    <row r="164" spans="1:2" ht="13.5" thickBot="1" x14ac:dyDescent="0.25">
      <c r="A164" s="141" t="s">
        <v>638</v>
      </c>
      <c r="B164" s="148" t="s">
        <v>667</v>
      </c>
    </row>
    <row r="165" spans="1:2" ht="13.5" thickBot="1" x14ac:dyDescent="0.25">
      <c r="A165" s="141" t="s">
        <v>640</v>
      </c>
      <c r="B165" s="148" t="s">
        <v>641</v>
      </c>
    </row>
    <row r="166" spans="1:2" ht="13.5" thickBot="1" x14ac:dyDescent="0.25">
      <c r="A166" s="141" t="s">
        <v>610</v>
      </c>
      <c r="B166" s="148" t="s">
        <v>642</v>
      </c>
    </row>
    <row r="167" spans="1:2" ht="13.5" thickBot="1" x14ac:dyDescent="0.25">
      <c r="A167" s="141" t="s">
        <v>643</v>
      </c>
      <c r="B167" s="148" t="s">
        <v>644</v>
      </c>
    </row>
    <row r="168" spans="1:2" x14ac:dyDescent="0.2">
      <c r="A168" s="139"/>
      <c r="B168" s="292"/>
    </row>
    <row r="169" spans="1:2" x14ac:dyDescent="0.2">
      <c r="B169" s="292"/>
    </row>
    <row r="170" spans="1:2" x14ac:dyDescent="0.2">
      <c r="A170" s="145" t="s">
        <v>628</v>
      </c>
      <c r="B170" s="145"/>
    </row>
    <row r="171" spans="1:2" ht="13.5" thickBot="1" x14ac:dyDescent="0.25">
      <c r="A171" s="146"/>
      <c r="B171" s="127"/>
    </row>
    <row r="172" spans="1:2" ht="13.5" thickBot="1" x14ac:dyDescent="0.25">
      <c r="A172" s="140" t="s">
        <v>629</v>
      </c>
      <c r="B172" s="147" t="s">
        <v>761</v>
      </c>
    </row>
    <row r="173" spans="1:2" ht="13.5" thickBot="1" x14ac:dyDescent="0.25">
      <c r="A173" s="141" t="s">
        <v>4</v>
      </c>
      <c r="B173" s="148" t="s">
        <v>931</v>
      </c>
    </row>
    <row r="174" spans="1:2" ht="13.5" thickBot="1" x14ac:dyDescent="0.25">
      <c r="A174" s="141" t="s">
        <v>630</v>
      </c>
      <c r="B174" s="148" t="s">
        <v>1559</v>
      </c>
    </row>
    <row r="175" spans="1:2" ht="13.5" thickBot="1" x14ac:dyDescent="0.25">
      <c r="A175" s="141" t="s">
        <v>631</v>
      </c>
      <c r="B175" s="148" t="s">
        <v>632</v>
      </c>
    </row>
    <row r="176" spans="1:2" ht="13.5" thickBot="1" x14ac:dyDescent="0.25">
      <c r="A176" s="149" t="s">
        <v>633</v>
      </c>
      <c r="B176" s="148" t="s">
        <v>928</v>
      </c>
    </row>
    <row r="177" spans="1:2" ht="13.5" thickBot="1" x14ac:dyDescent="0.25">
      <c r="A177" s="141" t="s">
        <v>634</v>
      </c>
      <c r="B177" s="148" t="s">
        <v>635</v>
      </c>
    </row>
    <row r="178" spans="1:2" ht="13.5" thickBot="1" x14ac:dyDescent="0.25">
      <c r="A178" s="141" t="s">
        <v>636</v>
      </c>
      <c r="B178" s="148" t="s">
        <v>637</v>
      </c>
    </row>
    <row r="179" spans="1:2" ht="13.5" thickBot="1" x14ac:dyDescent="0.25">
      <c r="A179" s="141" t="s">
        <v>638</v>
      </c>
      <c r="B179" s="148" t="s">
        <v>639</v>
      </c>
    </row>
    <row r="180" spans="1:2" ht="13.5" thickBot="1" x14ac:dyDescent="0.25">
      <c r="A180" s="141" t="s">
        <v>640</v>
      </c>
      <c r="B180" s="148" t="s">
        <v>641</v>
      </c>
    </row>
    <row r="181" spans="1:2" ht="13.5" thickBot="1" x14ac:dyDescent="0.25">
      <c r="A181" s="141" t="s">
        <v>610</v>
      </c>
      <c r="B181" s="148" t="s">
        <v>642</v>
      </c>
    </row>
    <row r="182" spans="1:2" ht="13.5" thickBot="1" x14ac:dyDescent="0.25">
      <c r="A182" s="141" t="s">
        <v>643</v>
      </c>
      <c r="B182" s="148" t="s">
        <v>644</v>
      </c>
    </row>
    <row r="183" spans="1:2" x14ac:dyDescent="0.2">
      <c r="B183" s="292"/>
    </row>
    <row r="184" spans="1:2" x14ac:dyDescent="0.2">
      <c r="B184" s="292"/>
    </row>
    <row r="185" spans="1:2" x14ac:dyDescent="0.2">
      <c r="A185" s="145" t="s">
        <v>628</v>
      </c>
      <c r="B185" s="292"/>
    </row>
    <row r="186" spans="1:2" ht="13.5" thickBot="1" x14ac:dyDescent="0.25">
      <c r="B186" s="292"/>
    </row>
    <row r="187" spans="1:2" ht="13.5" thickBot="1" x14ac:dyDescent="0.25">
      <c r="A187" s="140" t="s">
        <v>629</v>
      </c>
      <c r="B187" s="147" t="s">
        <v>926</v>
      </c>
    </row>
    <row r="188" spans="1:2" ht="13.5" thickBot="1" x14ac:dyDescent="0.25">
      <c r="A188" s="141" t="s">
        <v>4</v>
      </c>
      <c r="B188" s="148" t="s">
        <v>931</v>
      </c>
    </row>
    <row r="189" spans="1:2" ht="13.5" thickBot="1" x14ac:dyDescent="0.25">
      <c r="A189" s="141" t="s">
        <v>630</v>
      </c>
      <c r="B189" s="148" t="s">
        <v>1559</v>
      </c>
    </row>
    <row r="190" spans="1:2" ht="13.5" thickBot="1" x14ac:dyDescent="0.25">
      <c r="A190" s="141" t="s">
        <v>631</v>
      </c>
      <c r="B190" s="148" t="s">
        <v>632</v>
      </c>
    </row>
    <row r="191" spans="1:2" ht="13.5" thickBot="1" x14ac:dyDescent="0.25">
      <c r="A191" s="149" t="s">
        <v>633</v>
      </c>
      <c r="B191" s="148" t="s">
        <v>928</v>
      </c>
    </row>
    <row r="192" spans="1:2" ht="13.5" thickBot="1" x14ac:dyDescent="0.25">
      <c r="A192" s="141" t="s">
        <v>634</v>
      </c>
      <c r="B192" s="148" t="s">
        <v>647</v>
      </c>
    </row>
    <row r="193" spans="1:2" ht="13.5" thickBot="1" x14ac:dyDescent="0.25">
      <c r="A193" s="141" t="s">
        <v>636</v>
      </c>
      <c r="B193" s="148" t="s">
        <v>648</v>
      </c>
    </row>
    <row r="194" spans="1:2" ht="13.5" thickBot="1" x14ac:dyDescent="0.25">
      <c r="A194" s="141" t="s">
        <v>638</v>
      </c>
      <c r="B194" s="148" t="s">
        <v>639</v>
      </c>
    </row>
    <row r="195" spans="1:2" ht="13.5" thickBot="1" x14ac:dyDescent="0.25">
      <c r="A195" s="141" t="s">
        <v>640</v>
      </c>
      <c r="B195" s="148" t="s">
        <v>649</v>
      </c>
    </row>
    <row r="196" spans="1:2" ht="13.5" thickBot="1" x14ac:dyDescent="0.25">
      <c r="A196" s="141" t="s">
        <v>610</v>
      </c>
      <c r="B196" s="148" t="s">
        <v>642</v>
      </c>
    </row>
    <row r="197" spans="1:2" ht="13.5" thickBot="1" x14ac:dyDescent="0.25">
      <c r="A197" s="141" t="s">
        <v>643</v>
      </c>
      <c r="B197" s="148" t="s">
        <v>644</v>
      </c>
    </row>
    <row r="198" spans="1:2" x14ac:dyDescent="0.2">
      <c r="A198" s="278"/>
      <c r="B198" s="150"/>
    </row>
    <row r="199" spans="1:2" x14ac:dyDescent="0.2">
      <c r="A199" s="278"/>
      <c r="B199" s="150"/>
    </row>
    <row r="200" spans="1:2" x14ac:dyDescent="0.2">
      <c r="A200" s="145" t="s">
        <v>628</v>
      </c>
      <c r="B200" s="292"/>
    </row>
    <row r="201" spans="1:2" ht="13.5" thickBot="1" x14ac:dyDescent="0.25">
      <c r="B201" s="292"/>
    </row>
    <row r="202" spans="1:2" ht="13.5" thickBot="1" x14ac:dyDescent="0.25">
      <c r="A202" s="140" t="s">
        <v>629</v>
      </c>
      <c r="B202" s="147" t="s">
        <v>1537</v>
      </c>
    </row>
    <row r="203" spans="1:2" ht="13.5" thickBot="1" x14ac:dyDescent="0.25">
      <c r="A203" s="141" t="s">
        <v>4</v>
      </c>
      <c r="B203" s="148" t="s">
        <v>931</v>
      </c>
    </row>
    <row r="204" spans="1:2" ht="13.5" thickBot="1" x14ac:dyDescent="0.25">
      <c r="A204" s="141" t="s">
        <v>630</v>
      </c>
      <c r="B204" s="148" t="s">
        <v>1559</v>
      </c>
    </row>
    <row r="205" spans="1:2" ht="13.5" thickBot="1" x14ac:dyDescent="0.25">
      <c r="A205" s="141" t="s">
        <v>631</v>
      </c>
      <c r="B205" s="148" t="s">
        <v>632</v>
      </c>
    </row>
    <row r="206" spans="1:2" ht="13.5" thickBot="1" x14ac:dyDescent="0.25">
      <c r="A206" s="149" t="s">
        <v>633</v>
      </c>
      <c r="B206" s="148" t="s">
        <v>928</v>
      </c>
    </row>
    <row r="207" spans="1:2" ht="13.5" thickBot="1" x14ac:dyDescent="0.25">
      <c r="A207" s="141" t="s">
        <v>634</v>
      </c>
      <c r="B207" s="148" t="s">
        <v>1555</v>
      </c>
    </row>
    <row r="208" spans="1:2" ht="13.5" thickBot="1" x14ac:dyDescent="0.25">
      <c r="A208" s="141" t="s">
        <v>636</v>
      </c>
      <c r="B208" s="148" t="s">
        <v>1557</v>
      </c>
    </row>
    <row r="209" spans="1:2" ht="13.5" thickBot="1" x14ac:dyDescent="0.25">
      <c r="A209" s="141" t="s">
        <v>638</v>
      </c>
      <c r="B209" s="148" t="s">
        <v>639</v>
      </c>
    </row>
    <row r="210" spans="1:2" ht="13.5" thickBot="1" x14ac:dyDescent="0.25">
      <c r="A210" s="141" t="s">
        <v>640</v>
      </c>
      <c r="B210" s="148" t="s">
        <v>1556</v>
      </c>
    </row>
    <row r="211" spans="1:2" ht="13.5" thickBot="1" x14ac:dyDescent="0.25">
      <c r="A211" s="141" t="s">
        <v>610</v>
      </c>
      <c r="B211" s="148" t="s">
        <v>642</v>
      </c>
    </row>
    <row r="212" spans="1:2" ht="13.5" thickBot="1" x14ac:dyDescent="0.25">
      <c r="A212" s="141" t="s">
        <v>643</v>
      </c>
      <c r="B212" s="148" t="s">
        <v>644</v>
      </c>
    </row>
    <row r="213" spans="1:2" x14ac:dyDescent="0.2">
      <c r="A213" s="278"/>
      <c r="B213" s="150"/>
    </row>
    <row r="214" spans="1:2" x14ac:dyDescent="0.2">
      <c r="A214" s="278"/>
      <c r="B214" s="150"/>
    </row>
  </sheetData>
  <conditionalFormatting sqref="A185">
    <cfRule type="cellIs" dxfId="2" priority="2" operator="equal">
      <formula>0.302083333333333</formula>
    </cfRule>
  </conditionalFormatting>
  <conditionalFormatting sqref="A200">
    <cfRule type="cellIs" dxfId="1" priority="1" operator="equal">
      <formula>0.302083333333333</formula>
    </cfRule>
  </conditionalFormatting>
  <conditionalFormatting sqref="A1:XFD1048576">
    <cfRule type="cellIs" dxfId="0" priority="3"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1b76904-ca03-4d86-829a-42c0191bd825">
      <Terms xmlns="http://schemas.microsoft.com/office/infopath/2007/PartnerControls"/>
    </lcf76f155ced4ddcb4097134ff3c332f>
    <TaxCatchAll xmlns="ade45116-747a-4090-a113-950f4e8274b3" xsi:nil="true"/>
  </documentManagement>
</p:properties>
</file>

<file path=customXml/item3.xml><?xml version="1.0" encoding="utf-8"?>
<sisl xmlns:xsi="http://www.w3.org/2001/XMLSchema-instance" xmlns:xsd="http://www.w3.org/2001/XMLSchema" xmlns="http://www.boldonjames.com/2008/01/sie/internal/label" sislVersion="0" policy="404ce55e-d47d-4e22-b0f7-c3e46cb4e632" origin="userSelected"/>
</file>

<file path=customXml/item4.xml><?xml version="1.0" encoding="utf-8"?>
<ct:contentTypeSchema xmlns:ct="http://schemas.microsoft.com/office/2006/metadata/contentType" xmlns:ma="http://schemas.microsoft.com/office/2006/metadata/properties/metaAttributes" ct:_="" ma:_="" ma:contentTypeName="Document" ma:contentTypeID="0x010100E194283A991E06489179F4BAF97A4721" ma:contentTypeVersion="15" ma:contentTypeDescription="Create a new document." ma:contentTypeScope="" ma:versionID="d44af20f0f9afd2d9b7c5aff1583b814">
  <xsd:schema xmlns:xsd="http://www.w3.org/2001/XMLSchema" xmlns:xs="http://www.w3.org/2001/XMLSchema" xmlns:p="http://schemas.microsoft.com/office/2006/metadata/properties" xmlns:ns2="d1b76904-ca03-4d86-829a-42c0191bd825" xmlns:ns3="ade45116-747a-4090-a113-950f4e8274b3" targetNamespace="http://schemas.microsoft.com/office/2006/metadata/properties" ma:root="true" ma:fieldsID="a45a66e83e21bd131aa5144ea0b06f7b" ns2:_="" ns3:_="">
    <xsd:import namespace="d1b76904-ca03-4d86-829a-42c0191bd825"/>
    <xsd:import namespace="ade45116-747a-4090-a113-950f4e8274b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76904-ca03-4d86-829a-42c0191bd8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448b7c-b198-4f3f-91b4-0f03f23d7c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e45116-747a-4090-a113-950f4e8274b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1230945-92fe-45a5-ad55-4ee38836f554}" ma:internalName="TaxCatchAll" ma:showField="CatchAllData" ma:web="ade45116-747a-4090-a113-950f4e8274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0E4724-82E7-4DB8-97AB-AFA0A7D14C12}">
  <ds:schemaRefs>
    <ds:schemaRef ds:uri="http://schemas.microsoft.com/sharepoint/v3/contenttype/forms"/>
  </ds:schemaRefs>
</ds:datastoreItem>
</file>

<file path=customXml/itemProps2.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2775193E-FAD6-4D11-A2FB-1FCF25D804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2023-09-22T07:32:47Z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