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vg\Desktop\"/>
    </mc:Choice>
  </mc:AlternateContent>
  <bookViews>
    <workbookView xWindow="0" yWindow="0" windowWidth="27270" windowHeight="11550"/>
  </bookViews>
  <sheets>
    <sheet name="Check list audit committee" sheetId="6" r:id="rId1"/>
    <sheet name="Info 2" sheetId="2" r:id="rId2"/>
    <sheet name="Info 3" sheetId="3" r:id="rId3"/>
    <sheet name="Info 4" sheetId="4" r:id="rId4"/>
    <sheet name="Info 5 og 6" sheetId="5" r:id="rId5"/>
  </sheets>
  <externalReferences>
    <externalReference r:id="rId6"/>
  </externalReferences>
  <definedNames>
    <definedName name="Country">[1]Ark2!$B$2:$B$239</definedName>
    <definedName name="Datter">[1]Ark2!$D$2:$D$3</definedName>
    <definedName name="Janei">[1]Ark2!$C$2:$C$3</definedName>
    <definedName name="Språk">[1]Ark2!$E$2:$E$3</definedName>
  </definedNames>
  <calcPr calcId="125725"/>
</workbook>
</file>

<file path=xl/sharedStrings.xml><?xml version="1.0" encoding="utf-8"?>
<sst xmlns="http://schemas.openxmlformats.org/spreadsheetml/2006/main" count="53" uniqueCount="44">
  <si>
    <t>Hvilken lovgivning er revisjonsutvalget etablert etter</t>
  </si>
  <si>
    <t>Selskap som har etablert revisjonsutvalget etter art. 41 i revisjonsdirektivet må angi hvordan revisjonsutvalget er etablert</t>
  </si>
  <si>
    <t>Fungerer samlet styre som revisjonsutvalg</t>
  </si>
  <si>
    <t>1. Name of the company</t>
  </si>
  <si>
    <t>3. Which legislation on audit committees applies to the company</t>
  </si>
  <si>
    <t>3. A company that has established an audit committee pursuant to Article 41 of the Statutory Audit Directive must provide information on how its audit committee is established</t>
  </si>
  <si>
    <t>Choose from list</t>
  </si>
  <si>
    <t>The company's board of directors</t>
  </si>
  <si>
    <t>The general meeting</t>
  </si>
  <si>
    <t>Members of a supervisory body: Please identify the supervisory body in the free text field below</t>
  </si>
  <si>
    <t>Not relevant</t>
  </si>
  <si>
    <t>Norwegian Public limited Liability Companies Act Section 6-42 - audit committee</t>
  </si>
  <si>
    <t>Section 3-11a of the Act on financing activity and financial institutions, section 16a of the Act on commercial banks or section 17c of the Act on savings banks</t>
  </si>
  <si>
    <t>Article 41 of the EU Statutory Audit Directive (2006/43)</t>
  </si>
  <si>
    <t>Other EU/EEA legislation</t>
  </si>
  <si>
    <t>Exemption - smaller companies</t>
  </si>
  <si>
    <t>Exemption – wholly-owned subsidiaries</t>
  </si>
  <si>
    <t>Exemption – Municipalities, County authorities</t>
  </si>
  <si>
    <t>Yes</t>
  </si>
  <si>
    <t>No</t>
  </si>
  <si>
    <t>4. Does the entire board act as the audit committee?</t>
  </si>
  <si>
    <t>5. Name of the independent member (1) that have competence in accounting and/or auditing</t>
  </si>
  <si>
    <t>6. Name of the independent member (2) that have competence in accounting and/or auditing</t>
  </si>
  <si>
    <t xml:space="preserve">7. Comments / free text </t>
  </si>
  <si>
    <t>Check list with regards to establish an audit committee</t>
  </si>
  <si>
    <t xml:space="preserve">    Which legislation on audit committees applies to the company </t>
  </si>
  <si>
    <t>The company must state here the legislation under which it has established its audit committee. Select one of the following alternatives from the drop-down menu.</t>
  </si>
  <si>
    <t>Back</t>
  </si>
  <si>
    <r>
      <t xml:space="preserve">• Norwegian Public limited Liability Companies Act Section 6-42 - audit committee: </t>
    </r>
    <r>
      <rPr>
        <sz val="8.5"/>
        <color rgb="FF003366"/>
        <rFont val="Verdana"/>
        <family val="2"/>
      </rPr>
      <t xml:space="preserve">Applies to: Norwegian public limited companies with securities listed on </t>
    </r>
    <r>
      <rPr>
        <b/>
        <sz val="8.5"/>
        <color rgb="FF003366"/>
        <rFont val="Verdana"/>
        <family val="2"/>
      </rPr>
      <t>Oslo Børs or Oslo Axess.</t>
    </r>
  </si>
  <si>
    <r>
      <t xml:space="preserve">• Article 41 of the EU Statutory Audit Directive (2006/43): </t>
    </r>
    <r>
      <rPr>
        <sz val="8.5"/>
        <color rgb="FF003366"/>
        <rFont val="Verdana"/>
        <family val="2"/>
      </rPr>
      <t>Applies to: Companies registered in a country outside the EU/EEA; EU/EEA companies that do not have an audit committee established pursuant to legislation in the country in which they are registered that is considered to be equivalent to the requirements of the Statutory Audit Directive; and Norwegian issuers of transferable securities listed on Oslo Børs or Oslo Axess that have a corporate form other than that of a public limited company. If the company selects this alternative, it must also provide information on how its audit committee is established. See the subsequent question in this respect.</t>
    </r>
  </si>
  <si>
    <r>
      <t xml:space="preserve">• Other EU/EEA legislation: </t>
    </r>
    <r>
      <rPr>
        <sz val="8.5"/>
        <color rgb="FF003366"/>
        <rFont val="Verdana"/>
        <family val="2"/>
      </rPr>
      <t>Applies to: EU/EEA companies; and companies registered outside the EU/EEA that have securities listed in another EU/EEA country in addition to Norway. By selecting this alternative, the company is deemed to have confirmed that it has established an audit committee in accordance with the legislation of the country in which it is registered, or alternatively in accordance with the legislation of the country in which its securities are listed in addition to their listing on Oslo Børs/Oslo Axess, and that the requirements of such country are equivalent to the requirements of the Statutory Audit Directive. A company that selects this alternative is accordingly exempt from the requirements for an audit committee pursuant to Norwegian law, cf. Statutory Audit Directive, Article 41 item 5.</t>
    </r>
  </si>
  <si>
    <r>
      <t xml:space="preserve">• Exemption - smaller companies: </t>
    </r>
    <r>
      <rPr>
        <sz val="8.5"/>
        <color rgb="FF003366"/>
        <rFont val="Verdana"/>
        <family val="2"/>
      </rPr>
      <t>This exemption applies to companies that satisfy at least two of the following three criteria in the most recent financial year: (i) Average number of employees less than 250. (ii) Total assets less than NOK 300 million at the close of the financial year. (iii) Net annual turnover less than NOK 350 million. Cf. Stock Exchange Regulations, Section 1 (2) and Public Limited Liability Companies Act Section 6-41 (2).</t>
    </r>
  </si>
  <si>
    <r>
      <t xml:space="preserve">• Exemption - wholly-owned subsidiaries: </t>
    </r>
    <r>
      <rPr>
        <sz val="8.5"/>
        <color rgb="FF003366"/>
        <rFont val="Verdana"/>
        <family val="2"/>
      </rPr>
      <t>This exemption applies to wholly owned subsidiaries where the parent company has established an audit committee that satisfies the requirements that would apply to an audit committee for the subsidiary, cf. Stock Exchange Regulations, Section 1 (2) and Public Limited Liability Companies Act, Section 6-41 (3).</t>
    </r>
  </si>
  <si>
    <r>
      <t xml:space="preserve">• Exemption – States, Municipalities, County authorities: </t>
    </r>
    <r>
      <rPr>
        <sz val="8"/>
        <color rgb="FF003366"/>
        <rFont val="Verdana"/>
        <family val="2"/>
      </rPr>
      <t>This exemption applies to official public entities (states, municipalities, county authorities etc.) that are expressly excluded from the duty to establish an audit committee otherwise imposed by Section 1 (2), second sentence, of the Stock Exchange Regulations.</t>
    </r>
  </si>
  <si>
    <r>
      <t xml:space="preserve">• Section 3-11a of the Act on financing activity and financial institutions, section 16a of the Act on commercial banks or section 17c of the Act on savings banks: </t>
    </r>
    <r>
      <rPr>
        <sz val="8.5"/>
        <color rgb="FF003366"/>
        <rFont val="Verdana"/>
        <family val="2"/>
      </rPr>
      <t>Applies to financial institutions, commercial banks and savings banks that have issued securities listed on Oslo Børs or Oslo Axess.</t>
    </r>
  </si>
  <si>
    <t>     A company that has established an audit committee pursuant to Article 41 of the Statutory Audit Directive must provide information on how its audit committee is established.</t>
  </si>
  <si>
    <t>Article 41 permits various alternative ways of establishing the audit committee. The audit committee may be composed of
(i) members of the board of directors and/or 
(ii) members of the supervisory body of the issuer, and/or 
(iii) members elected directly by the general meeting of shareholders. 
This question must be answered by companies that have selected 'Article 41 of the Statutory Audit Directive (2006/43)' as a reply to the question 'Which legislation on audit committees applies to the company'. All other companies must select the 'Not relevant' reply. Select one of the abovementioned alternatives from the drop-down menu. If the company has established an audit committee consisting of a combination of the alternatives described in (i) - (iii), please contact Oslo Børs’ department for market Surveillance and Operations, phone +47 22 34 19 45.</t>
  </si>
  <si>
    <t xml:space="preserve">       Does the entire board act as the audit committee?</t>
  </si>
  <si>
    <t>Section 1 (2) of the Stock Exchange Regulations permits companies that are subject to a duty to establish an audit committee to stipulate in their articles of association that the entire board shall operate as the audit committee, subject to the board satisfying the other requirements imposed by Section 6-42 (1) and (2) of the Public Limited Liability Companies Act. Select one of the following alternatives from the drop-down menu.</t>
  </si>
  <si>
    <r>
      <t xml:space="preserve">• Not relevant: </t>
    </r>
    <r>
      <rPr>
        <sz val="8"/>
        <color rgb="FF003366"/>
        <rFont val="Verdana"/>
        <family val="2"/>
      </rPr>
      <t>The company qualifies for an exemption from the requirement to establish an audit committee.</t>
    </r>
  </si>
  <si>
    <r>
      <t xml:space="preserve">• No: </t>
    </r>
    <r>
      <rPr>
        <sz val="8"/>
        <color rgb="FF003366"/>
        <rFont val="Verdana"/>
        <family val="2"/>
      </rPr>
      <t>Select No if the entire board of directors does not act as the audit committee.</t>
    </r>
  </si>
  <si>
    <r>
      <t xml:space="preserve">• Yes: </t>
    </r>
    <r>
      <rPr>
        <sz val="8"/>
        <color rgb="FF003366"/>
        <rFont val="Verdana"/>
        <family val="2"/>
      </rPr>
      <t>Select Yes if the entire board of directors acts as the audit committee.</t>
    </r>
  </si>
  <si>
    <t xml:space="preserve">       Name of the independent member that have competence in accounting and/or auditing:</t>
  </si>
  <si>
    <r>
      <t xml:space="preserve">At least one member of the audit committee must be independent of the company and must have competence in accounting and/or auditing, cf. Stock Exchange Regulations, Section 1 (2) and Public Limited Liability Companies Act, Section 6-42 (3). </t>
    </r>
    <r>
      <rPr>
        <b/>
        <sz val="8"/>
        <color rgb="FF003366"/>
        <rFont val="Verdana"/>
        <family val="2"/>
      </rPr>
      <t>Enter the name of the person (alternatively names of the persons if more than one) who are independent and have competence in accounting and/or auditing</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</si>
</sst>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8"/>
      <color rgb="FF003366"/>
      <name val="Verdana"/>
      <family val="2"/>
    </font>
    <font>
      <u/>
      <sz val="11"/>
      <color theme="10"/>
      <name val="Calibri"/>
      <family val="2"/>
    </font>
    <font>
      <b/>
      <sz val="8"/>
      <color rgb="FF003366"/>
      <name val="Verdana"/>
      <family val="2"/>
    </font>
    <font>
      <sz val="8.5"/>
      <color rgb="FF003366"/>
      <name val="Verdana"/>
      <family val="2"/>
    </font>
    <font>
      <b/>
      <sz val="8.5"/>
      <color rgb="FF003366"/>
      <name val="Verdana"/>
      <family val="2"/>
    </font>
    <font>
      <b/>
      <i/>
      <sz val="8.5"/>
      <color rgb="FF003366"/>
      <name val="Verdana"/>
      <family val="2"/>
    </font>
    <font>
      <b/>
      <sz val="8.5"/>
      <color theme="3" tint="-0.249977111117893"/>
      <name val="Verdana"/>
      <family val="2"/>
    </font>
    <font>
      <b/>
      <sz val="8"/>
      <color theme="3" tint="-0.249977111117893"/>
      <name val="Verdana"/>
      <family val="2"/>
    </font>
    <font>
      <b/>
      <sz val="12"/>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1">
    <xf numFmtId="0" fontId="0" fillId="0" borderId="0" xfId="0"/>
    <xf numFmtId="0" fontId="5" fillId="2" borderId="0" xfId="0" applyFont="1" applyFill="1" applyAlignment="1">
      <alignment vertical="top" wrapText="1"/>
    </xf>
    <xf numFmtId="0" fontId="6" fillId="2" borderId="0" xfId="0" applyFont="1" applyFill="1" applyAlignment="1">
      <alignment vertical="top" wrapText="1"/>
    </xf>
    <xf numFmtId="0" fontId="2" fillId="2" borderId="0" xfId="1" applyFill="1" applyAlignment="1" applyProtection="1">
      <alignment horizontal="right"/>
    </xf>
    <xf numFmtId="0" fontId="0" fillId="2" borderId="0" xfId="0" applyFill="1"/>
    <xf numFmtId="0" fontId="0" fillId="2" borderId="0" xfId="0" applyFill="1" applyAlignment="1">
      <alignment horizontal="left" vertical="top" wrapText="1"/>
    </xf>
    <xf numFmtId="0" fontId="3" fillId="2" borderId="0" xfId="0" applyFont="1" applyFill="1" applyAlignment="1">
      <alignment horizontal="left" vertical="top" wrapText="1"/>
    </xf>
    <xf numFmtId="0" fontId="0" fillId="0" borderId="0" xfId="0" applyFill="1"/>
    <xf numFmtId="0" fontId="0" fillId="0" borderId="0" xfId="0" applyAlignment="1">
      <alignment wrapText="1"/>
    </xf>
    <xf numFmtId="0" fontId="0" fillId="0" borderId="0" xfId="0" applyBorder="1" applyAlignment="1">
      <alignment wrapText="1"/>
    </xf>
    <xf numFmtId="0" fontId="0" fillId="0" borderId="2" xfId="0" applyBorder="1" applyAlignment="1">
      <alignment wrapText="1"/>
    </xf>
    <xf numFmtId="0" fontId="0" fillId="0" borderId="2" xfId="0" applyFont="1" applyBorder="1" applyAlignment="1">
      <alignment wrapText="1"/>
    </xf>
    <xf numFmtId="0" fontId="0" fillId="0" borderId="0" xfId="0" applyFill="1" applyBorder="1" applyAlignment="1">
      <alignment wrapText="1"/>
    </xf>
    <xf numFmtId="0" fontId="0" fillId="0" borderId="0" xfId="0" applyFont="1" applyBorder="1" applyAlignment="1">
      <alignment wrapText="1"/>
    </xf>
    <xf numFmtId="0" fontId="9" fillId="0" borderId="0" xfId="0" applyFont="1" applyFill="1" applyBorder="1" applyAlignment="1">
      <alignment vertical="center"/>
    </xf>
    <xf numFmtId="0" fontId="10" fillId="0" borderId="0" xfId="0" applyFont="1"/>
    <xf numFmtId="0" fontId="10" fillId="0" borderId="1" xfId="0" applyFont="1" applyBorder="1" applyAlignment="1">
      <alignment wrapText="1"/>
    </xf>
    <xf numFmtId="0" fontId="10" fillId="0" borderId="0" xfId="0" applyFont="1" applyAlignment="1">
      <alignment wrapText="1"/>
    </xf>
    <xf numFmtId="0" fontId="10" fillId="0" borderId="1" xfId="0" applyFont="1" applyBorder="1" applyAlignment="1">
      <alignment vertical="center" wrapText="1"/>
    </xf>
    <xf numFmtId="0" fontId="10" fillId="0" borderId="0" xfId="0" applyFont="1" applyBorder="1" applyAlignment="1">
      <alignment wrapText="1"/>
    </xf>
    <xf numFmtId="0" fontId="4" fillId="2" borderId="0" xfId="0" applyFont="1" applyFill="1" applyAlignment="1">
      <alignment vertical="top" wrapText="1"/>
    </xf>
    <xf numFmtId="0" fontId="1" fillId="2" borderId="0" xfId="0" applyFont="1" applyFill="1" applyAlignment="1">
      <alignment horizontal="left" vertical="top" wrapText="1"/>
    </xf>
    <xf numFmtId="0" fontId="0" fillId="0" borderId="0" xfId="0"/>
    <xf numFmtId="0" fontId="0" fillId="0" borderId="0" xfId="0" applyFill="1" applyBorder="1"/>
    <xf numFmtId="0" fontId="0" fillId="0" borderId="0" xfId="0"/>
    <xf numFmtId="0" fontId="3" fillId="2" borderId="0" xfId="0" applyFont="1" applyFill="1" applyAlignment="1">
      <alignment vertical="top" wrapText="1"/>
    </xf>
    <xf numFmtId="0" fontId="7" fillId="2" borderId="0" xfId="0" applyFont="1" applyFill="1" applyAlignment="1">
      <alignment vertical="top" wrapText="1"/>
    </xf>
    <xf numFmtId="0" fontId="4" fillId="2" borderId="0" xfId="0" applyFont="1" applyFill="1" applyAlignment="1">
      <alignment vertical="top" wrapText="1"/>
    </xf>
    <xf numFmtId="0" fontId="0" fillId="2" borderId="0" xfId="0" applyFill="1" applyAlignment="1">
      <alignment wrapText="1"/>
    </xf>
    <xf numFmtId="0" fontId="8" fillId="2" borderId="0" xfId="0" applyFont="1" applyFill="1" applyAlignment="1">
      <alignment horizontal="left" vertical="center" wrapText="1"/>
    </xf>
    <xf numFmtId="0" fontId="1" fillId="2" borderId="0" xfId="0" applyFont="1" applyFill="1" applyAlignment="1">
      <alignment horizontal="left" vertical="top" wrapText="1"/>
    </xf>
  </cellXfs>
  <cellStyles count="2">
    <cellStyle name="Hyperkobling"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fo 3'!A1"/><Relationship Id="rId2" Type="http://schemas.openxmlformats.org/officeDocument/2006/relationships/image" Target="../media/image1.png"/><Relationship Id="rId1" Type="http://schemas.openxmlformats.org/officeDocument/2006/relationships/hyperlink" Target="#'Info 2'!A1"/><Relationship Id="rId5" Type="http://schemas.openxmlformats.org/officeDocument/2006/relationships/hyperlink" Target="#'Info 5 og 6'!A1"/><Relationship Id="rId4" Type="http://schemas.openxmlformats.org/officeDocument/2006/relationships/hyperlink" Target="#'Info 4'!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590550</xdr:colOff>
      <xdr:row>8</xdr:row>
      <xdr:rowOff>47625</xdr:rowOff>
    </xdr:from>
    <xdr:to>
      <xdr:col>4</xdr:col>
      <xdr:colOff>142875</xdr:colOff>
      <xdr:row>8</xdr:row>
      <xdr:rowOff>200025</xdr:rowOff>
    </xdr:to>
    <xdr:pic>
      <xdr:nvPicPr>
        <xdr:cNvPr id="2" name="Picture 2" descr="http://tvwcdut01/newspoint/images/ico/information.png">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72350" y="1781175"/>
          <a:ext cx="152400" cy="152400"/>
        </a:xfrm>
        <a:prstGeom prst="rect">
          <a:avLst/>
        </a:prstGeom>
        <a:noFill/>
      </xdr:spPr>
    </xdr:pic>
    <xdr:clientData/>
  </xdr:twoCellAnchor>
  <xdr:twoCellAnchor editAs="oneCell">
    <xdr:from>
      <xdr:col>3</xdr:col>
      <xdr:colOff>581025</xdr:colOff>
      <xdr:row>10</xdr:row>
      <xdr:rowOff>409575</xdr:rowOff>
    </xdr:from>
    <xdr:to>
      <xdr:col>4</xdr:col>
      <xdr:colOff>133350</xdr:colOff>
      <xdr:row>11</xdr:row>
      <xdr:rowOff>133350</xdr:rowOff>
    </xdr:to>
    <xdr:pic>
      <xdr:nvPicPr>
        <xdr:cNvPr id="3" name="Picture 4" descr="http://tvwcdut01/newspoint/images/ico/information.png">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62825" y="2600325"/>
          <a:ext cx="152400" cy="152400"/>
        </a:xfrm>
        <a:prstGeom prst="rect">
          <a:avLst/>
        </a:prstGeom>
        <a:noFill/>
      </xdr:spPr>
    </xdr:pic>
    <xdr:clientData/>
  </xdr:twoCellAnchor>
  <xdr:twoCellAnchor editAs="oneCell">
    <xdr:from>
      <xdr:col>4</xdr:col>
      <xdr:colOff>0</xdr:colOff>
      <xdr:row>14</xdr:row>
      <xdr:rowOff>0</xdr:rowOff>
    </xdr:from>
    <xdr:to>
      <xdr:col>4</xdr:col>
      <xdr:colOff>152400</xdr:colOff>
      <xdr:row>14</xdr:row>
      <xdr:rowOff>152400</xdr:rowOff>
    </xdr:to>
    <xdr:pic>
      <xdr:nvPicPr>
        <xdr:cNvPr id="4" name="Picture 6" descr="http://tvwcdut01/newspoint/images/ico/information.png">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81875" y="3305175"/>
          <a:ext cx="152400" cy="152400"/>
        </a:xfrm>
        <a:prstGeom prst="rect">
          <a:avLst/>
        </a:prstGeom>
        <a:noFill/>
      </xdr:spPr>
    </xdr:pic>
    <xdr:clientData/>
  </xdr:twoCellAnchor>
  <xdr:twoCellAnchor editAs="oneCell">
    <xdr:from>
      <xdr:col>4</xdr:col>
      <xdr:colOff>19050</xdr:colOff>
      <xdr:row>17</xdr:row>
      <xdr:rowOff>28575</xdr:rowOff>
    </xdr:from>
    <xdr:to>
      <xdr:col>4</xdr:col>
      <xdr:colOff>171450</xdr:colOff>
      <xdr:row>17</xdr:row>
      <xdr:rowOff>180975</xdr:rowOff>
    </xdr:to>
    <xdr:pic>
      <xdr:nvPicPr>
        <xdr:cNvPr id="5" name="Picture 8" descr="http://tvwcdut01/newspoint/images/ico/information.png">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00925" y="4314825"/>
          <a:ext cx="152400" cy="152400"/>
        </a:xfrm>
        <a:prstGeom prst="rect">
          <a:avLst/>
        </a:prstGeom>
        <a:noFill/>
      </xdr:spPr>
    </xdr:pic>
    <xdr:clientData/>
  </xdr:twoCellAnchor>
  <xdr:twoCellAnchor editAs="oneCell">
    <xdr:from>
      <xdr:col>4</xdr:col>
      <xdr:colOff>28575</xdr:colOff>
      <xdr:row>20</xdr:row>
      <xdr:rowOff>28575</xdr:rowOff>
    </xdr:from>
    <xdr:to>
      <xdr:col>4</xdr:col>
      <xdr:colOff>180975</xdr:colOff>
      <xdr:row>20</xdr:row>
      <xdr:rowOff>180975</xdr:rowOff>
    </xdr:to>
    <xdr:pic>
      <xdr:nvPicPr>
        <xdr:cNvPr id="6" name="Picture 10" descr="http://tvwcdut01/newspoint/images/ico/information.png">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601325" y="4705350"/>
          <a:ext cx="152400" cy="1524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152400</xdr:colOff>
      <xdr:row>1</xdr:row>
      <xdr:rowOff>152400</xdr:rowOff>
    </xdr:to>
    <xdr:pic>
      <xdr:nvPicPr>
        <xdr:cNvPr id="2050" name="Bilde 1" descr="http://tvwcdut01/newspoint/images/ico/information.png"/>
        <xdr:cNvPicPr>
          <a:picLocks noChangeAspect="1" noChangeArrowheads="1"/>
        </xdr:cNvPicPr>
      </xdr:nvPicPr>
      <xdr:blipFill>
        <a:blip xmlns:r="http://schemas.openxmlformats.org/officeDocument/2006/relationships" r:embed="rId1" cstate="print"/>
        <a:srcRect/>
        <a:stretch>
          <a:fillRect/>
        </a:stretch>
      </xdr:blipFill>
      <xdr:spPr bwMode="auto">
        <a:xfrm>
          <a:off x="762000" y="952500"/>
          <a:ext cx="152400" cy="1524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152400</xdr:colOff>
      <xdr:row>4</xdr:row>
      <xdr:rowOff>152400</xdr:rowOff>
    </xdr:to>
    <xdr:pic>
      <xdr:nvPicPr>
        <xdr:cNvPr id="3073" name="Picture 1" descr="http://tvwcdut01/newspoint/images/ico/information.png"/>
        <xdr:cNvPicPr>
          <a:picLocks noChangeAspect="1" noChangeArrowheads="1"/>
        </xdr:cNvPicPr>
      </xdr:nvPicPr>
      <xdr:blipFill>
        <a:blip xmlns:r="http://schemas.openxmlformats.org/officeDocument/2006/relationships" r:embed="rId1" cstate="print"/>
        <a:srcRect/>
        <a:stretch>
          <a:fillRect/>
        </a:stretch>
      </xdr:blipFill>
      <xdr:spPr bwMode="auto">
        <a:xfrm>
          <a:off x="762000" y="952500"/>
          <a:ext cx="152400" cy="1524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152400</xdr:colOff>
      <xdr:row>4</xdr:row>
      <xdr:rowOff>152400</xdr:rowOff>
    </xdr:to>
    <xdr:pic>
      <xdr:nvPicPr>
        <xdr:cNvPr id="4097" name="Picture 1" descr="http://tvwcdut01/newspoint/images/ico/information.png"/>
        <xdr:cNvPicPr>
          <a:picLocks noChangeAspect="1" noChangeArrowheads="1"/>
        </xdr:cNvPicPr>
      </xdr:nvPicPr>
      <xdr:blipFill>
        <a:blip xmlns:r="http://schemas.openxmlformats.org/officeDocument/2006/relationships" r:embed="rId1" cstate="print"/>
        <a:srcRect/>
        <a:stretch>
          <a:fillRect/>
        </a:stretch>
      </xdr:blipFill>
      <xdr:spPr bwMode="auto">
        <a:xfrm>
          <a:off x="762000" y="762000"/>
          <a:ext cx="152400" cy="1524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152400</xdr:colOff>
      <xdr:row>4</xdr:row>
      <xdr:rowOff>152400</xdr:rowOff>
    </xdr:to>
    <xdr:pic>
      <xdr:nvPicPr>
        <xdr:cNvPr id="5121" name="Picture 1" descr="http://tvwcdut01/newspoint/images/ico/information.png"/>
        <xdr:cNvPicPr>
          <a:picLocks noChangeAspect="1" noChangeArrowheads="1"/>
        </xdr:cNvPicPr>
      </xdr:nvPicPr>
      <xdr:blipFill>
        <a:blip xmlns:r="http://schemas.openxmlformats.org/officeDocument/2006/relationships" r:embed="rId1" cstate="print"/>
        <a:srcRect/>
        <a:stretch>
          <a:fillRect/>
        </a:stretch>
      </xdr:blipFill>
      <xdr:spPr bwMode="auto">
        <a:xfrm>
          <a:off x="762000" y="762000"/>
          <a:ext cx="152400" cy="1524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eirika/Documentum/Viewed/L&#229;ntakerskjema%20mal.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1"/>
      <sheetName val="Ark2"/>
    </sheetNames>
    <sheetDataSet>
      <sheetData sheetId="0" refreshError="1"/>
      <sheetData sheetId="1">
        <row r="2">
          <cell r="B2" t="str">
            <v>AFGHANISTAN</v>
          </cell>
          <cell r="C2" t="str">
            <v>Ja</v>
          </cell>
          <cell r="D2" t="str">
            <v>Mor</v>
          </cell>
          <cell r="E2" t="str">
            <v>Norsk</v>
          </cell>
        </row>
        <row r="3">
          <cell r="B3" t="str">
            <v>ALBANIA</v>
          </cell>
          <cell r="C3" t="str">
            <v>Nei</v>
          </cell>
          <cell r="D3" t="str">
            <v>Datter</v>
          </cell>
          <cell r="E3" t="str">
            <v>Engelsk</v>
          </cell>
        </row>
        <row r="4">
          <cell r="B4" t="str">
            <v>ALGERIA</v>
          </cell>
        </row>
        <row r="5">
          <cell r="B5" t="str">
            <v>AMERICAN SAMOA</v>
          </cell>
        </row>
        <row r="6">
          <cell r="B6" t="str">
            <v>ANDORRA</v>
          </cell>
        </row>
        <row r="7">
          <cell r="B7" t="str">
            <v>ANGOLA</v>
          </cell>
        </row>
        <row r="8">
          <cell r="B8" t="str">
            <v>ANGUILLA</v>
          </cell>
        </row>
        <row r="9">
          <cell r="B9" t="str">
            <v>ANTIGUA AND BARBUDA</v>
          </cell>
        </row>
        <row r="10">
          <cell r="B10" t="str">
            <v>ARGENTINA</v>
          </cell>
        </row>
        <row r="11">
          <cell r="B11" t="str">
            <v>ARMENIA</v>
          </cell>
        </row>
        <row r="12">
          <cell r="B12" t="str">
            <v>ARUBA</v>
          </cell>
        </row>
        <row r="13">
          <cell r="B13" t="str">
            <v>AUSTRALIA</v>
          </cell>
        </row>
        <row r="14">
          <cell r="B14" t="str">
            <v>AUSTRIA</v>
          </cell>
        </row>
        <row r="15">
          <cell r="B15" t="str">
            <v>AZERBAIJAN</v>
          </cell>
        </row>
        <row r="16">
          <cell r="B16" t="str">
            <v>BAHAMAS</v>
          </cell>
        </row>
        <row r="17">
          <cell r="B17" t="str">
            <v>Bahamas</v>
          </cell>
        </row>
        <row r="18">
          <cell r="B18" t="str">
            <v>BAHRAIN</v>
          </cell>
        </row>
        <row r="19">
          <cell r="B19" t="str">
            <v>BANGLADESH</v>
          </cell>
        </row>
        <row r="20">
          <cell r="B20" t="str">
            <v>BARBADOS</v>
          </cell>
        </row>
        <row r="21">
          <cell r="B21" t="str">
            <v>BELARUS</v>
          </cell>
        </row>
        <row r="22">
          <cell r="B22" t="str">
            <v>BELGIUM</v>
          </cell>
        </row>
        <row r="23">
          <cell r="B23" t="str">
            <v>BELIZE</v>
          </cell>
        </row>
        <row r="24">
          <cell r="B24" t="str">
            <v>BENIN</v>
          </cell>
        </row>
        <row r="25">
          <cell r="B25" t="str">
            <v>BERMUDA</v>
          </cell>
        </row>
        <row r="26">
          <cell r="B26" t="str">
            <v>BHUTAN</v>
          </cell>
        </row>
        <row r="27">
          <cell r="B27" t="str">
            <v>BOLIVIA</v>
          </cell>
        </row>
        <row r="28">
          <cell r="B28" t="str">
            <v>BOSNIA AND HERZEGOWINA</v>
          </cell>
        </row>
        <row r="29">
          <cell r="B29" t="str">
            <v>BOTSWANA</v>
          </cell>
        </row>
        <row r="30">
          <cell r="B30" t="str">
            <v>BRAZIL</v>
          </cell>
        </row>
        <row r="31">
          <cell r="B31" t="str">
            <v>BRITISH INDIAN OCEAN TERRITORY</v>
          </cell>
        </row>
        <row r="32">
          <cell r="B32" t="str">
            <v>BRUNEI DARUSSALAM</v>
          </cell>
        </row>
        <row r="33">
          <cell r="B33" t="str">
            <v>BULGARIA</v>
          </cell>
        </row>
        <row r="34">
          <cell r="B34" t="str">
            <v>BURKINA FASO</v>
          </cell>
        </row>
        <row r="35">
          <cell r="B35" t="str">
            <v>BURUNDI</v>
          </cell>
        </row>
        <row r="36">
          <cell r="B36" t="str">
            <v>CAMBODIA</v>
          </cell>
        </row>
        <row r="37">
          <cell r="B37" t="str">
            <v>CAMEROON</v>
          </cell>
        </row>
        <row r="38">
          <cell r="B38" t="str">
            <v>CANADA</v>
          </cell>
        </row>
        <row r="39">
          <cell r="B39" t="str">
            <v>CAPE VERDE</v>
          </cell>
        </row>
        <row r="40">
          <cell r="B40" t="str">
            <v>CAYMAN ISLANDS</v>
          </cell>
        </row>
        <row r="41">
          <cell r="B41" t="str">
            <v>CENTRAL AFRICAN REPUBLIC</v>
          </cell>
        </row>
        <row r="42">
          <cell r="B42" t="str">
            <v>CHAD</v>
          </cell>
        </row>
        <row r="43">
          <cell r="B43" t="str">
            <v>CHINA</v>
          </cell>
        </row>
        <row r="44">
          <cell r="B44" t="str">
            <v>CHRISTMAS ISLAND</v>
          </cell>
        </row>
        <row r="45">
          <cell r="B45" t="str">
            <v>COCOS (KEELING) ISLANDS</v>
          </cell>
        </row>
        <row r="46">
          <cell r="B46" t="str">
            <v>COLOMBIA</v>
          </cell>
        </row>
        <row r="47">
          <cell r="B47" t="str">
            <v>COMOROS</v>
          </cell>
        </row>
        <row r="48">
          <cell r="B48" t="str">
            <v>CONGO</v>
          </cell>
        </row>
        <row r="49">
          <cell r="B49" t="str">
            <v>COOK ISLANDS</v>
          </cell>
        </row>
        <row r="50">
          <cell r="B50" t="str">
            <v>COSTA RICA</v>
          </cell>
        </row>
        <row r="51">
          <cell r="B51" t="str">
            <v>CROATIA (local name: Hrvatska)</v>
          </cell>
        </row>
        <row r="52">
          <cell r="B52" t="str">
            <v>CYPRUS</v>
          </cell>
        </row>
        <row r="53">
          <cell r="B53" t="str">
            <v>CZECH REPUBLIC</v>
          </cell>
        </row>
        <row r="54">
          <cell r="B54" t="str">
            <v>DENMARK</v>
          </cell>
        </row>
        <row r="55">
          <cell r="B55" t="str">
            <v>Diego Garcia</v>
          </cell>
        </row>
        <row r="56">
          <cell r="B56" t="str">
            <v>DJIBOUTI</v>
          </cell>
        </row>
        <row r="57">
          <cell r="B57" t="str">
            <v>DOMINICA</v>
          </cell>
        </row>
        <row r="58">
          <cell r="B58" t="str">
            <v>DOMINICAN REPUBLIC</v>
          </cell>
        </row>
        <row r="59">
          <cell r="B59" t="str">
            <v>EAST TIMOR</v>
          </cell>
        </row>
        <row r="60">
          <cell r="B60" t="str">
            <v>ECUADOR</v>
          </cell>
        </row>
        <row r="61">
          <cell r="B61" t="str">
            <v>EGYPT</v>
          </cell>
        </row>
        <row r="62">
          <cell r="B62" t="str">
            <v>EL SALVADOR</v>
          </cell>
        </row>
        <row r="63">
          <cell r="B63" t="str">
            <v>England</v>
          </cell>
        </row>
        <row r="64">
          <cell r="B64" t="str">
            <v>EQUATORIAL GUINEA</v>
          </cell>
        </row>
        <row r="65">
          <cell r="B65" t="str">
            <v>ERITREA</v>
          </cell>
        </row>
        <row r="66">
          <cell r="B66" t="str">
            <v>ESTONIA</v>
          </cell>
        </row>
        <row r="67">
          <cell r="B67" t="str">
            <v>ETHIOPIA</v>
          </cell>
        </row>
        <row r="68">
          <cell r="B68" t="str">
            <v>FALKLAND ISLANDS (MALVINAS)</v>
          </cell>
        </row>
        <row r="69">
          <cell r="B69" t="str">
            <v>FAROE ISLANDS</v>
          </cell>
        </row>
        <row r="70">
          <cell r="B70" t="str">
            <v>FIJI</v>
          </cell>
        </row>
        <row r="71">
          <cell r="B71" t="str">
            <v>FINLAND</v>
          </cell>
        </row>
        <row r="72">
          <cell r="B72" t="str">
            <v>FRANCE</v>
          </cell>
        </row>
        <row r="73">
          <cell r="B73" t="str">
            <v>FRENCH GUIANA</v>
          </cell>
        </row>
        <row r="74">
          <cell r="B74" t="str">
            <v>FRENCH POLYNESIA</v>
          </cell>
        </row>
        <row r="75">
          <cell r="B75" t="str">
            <v>FRENCH SOUTHERN TERRITORIES</v>
          </cell>
        </row>
        <row r="76">
          <cell r="B76" t="str">
            <v>GABON</v>
          </cell>
        </row>
        <row r="77">
          <cell r="B77" t="str">
            <v>GAMBIA</v>
          </cell>
        </row>
        <row r="78">
          <cell r="B78" t="str">
            <v>GEORGIA</v>
          </cell>
        </row>
        <row r="79">
          <cell r="B79" t="str">
            <v>GERMANY</v>
          </cell>
        </row>
        <row r="80">
          <cell r="B80" t="str">
            <v>GHANA</v>
          </cell>
        </row>
        <row r="81">
          <cell r="B81" t="str">
            <v>GIBRALTAR</v>
          </cell>
        </row>
        <row r="82">
          <cell r="B82" t="str">
            <v>GREECE</v>
          </cell>
        </row>
        <row r="83">
          <cell r="B83" t="str">
            <v>GREENLAND</v>
          </cell>
        </row>
        <row r="84">
          <cell r="B84" t="str">
            <v>GRENADA</v>
          </cell>
        </row>
        <row r="85">
          <cell r="B85" t="str">
            <v>GUADELOUPE</v>
          </cell>
        </row>
        <row r="86">
          <cell r="B86" t="str">
            <v>GUAM</v>
          </cell>
        </row>
        <row r="87">
          <cell r="B87" t="str">
            <v>GUATEMALA</v>
          </cell>
        </row>
        <row r="88">
          <cell r="B88" t="str">
            <v>GUINEA</v>
          </cell>
        </row>
        <row r="89">
          <cell r="B89" t="str">
            <v>GUINEA-BISSAU</v>
          </cell>
        </row>
        <row r="90">
          <cell r="B90" t="str">
            <v>GUYANA</v>
          </cell>
        </row>
        <row r="91">
          <cell r="B91" t="str">
            <v>HAITI</v>
          </cell>
        </row>
        <row r="92">
          <cell r="B92" t="str">
            <v>HEARD AND MC DONALD ISLANDS</v>
          </cell>
        </row>
        <row r="93">
          <cell r="B93" t="str">
            <v>HOLY SEE (VATICAN CITY STATE)</v>
          </cell>
        </row>
        <row r="94">
          <cell r="B94" t="str">
            <v>HONDURAS</v>
          </cell>
        </row>
        <row r="95">
          <cell r="B95" t="str">
            <v>HONG KONG</v>
          </cell>
        </row>
        <row r="96">
          <cell r="B96" t="str">
            <v>HUNGARY</v>
          </cell>
        </row>
        <row r="97">
          <cell r="B97" t="str">
            <v>ICELAND</v>
          </cell>
        </row>
        <row r="98">
          <cell r="B98" t="str">
            <v>INDIA</v>
          </cell>
        </row>
        <row r="99">
          <cell r="B99" t="str">
            <v>INDONESIA</v>
          </cell>
        </row>
        <row r="100">
          <cell r="B100" t="str">
            <v>IRAN (ISLAMIC REPUBLIC OF)</v>
          </cell>
        </row>
        <row r="101">
          <cell r="B101" t="str">
            <v>IRAQ</v>
          </cell>
        </row>
        <row r="102">
          <cell r="B102" t="str">
            <v>IRELAND</v>
          </cell>
        </row>
        <row r="103">
          <cell r="B103" t="str">
            <v>ISRAEL</v>
          </cell>
        </row>
        <row r="104">
          <cell r="B104" t="str">
            <v>ITALY</v>
          </cell>
        </row>
        <row r="105">
          <cell r="B105" t="str">
            <v>JAMAICA</v>
          </cell>
        </row>
        <row r="106">
          <cell r="B106" t="str">
            <v>JAPAN</v>
          </cell>
        </row>
        <row r="107">
          <cell r="B107" t="str">
            <v>JORDAN</v>
          </cell>
        </row>
        <row r="108">
          <cell r="B108" t="str">
            <v>KAZAKHSTAN</v>
          </cell>
        </row>
        <row r="109">
          <cell r="B109" t="str">
            <v>KENYA</v>
          </cell>
        </row>
        <row r="110">
          <cell r="B110" t="str">
            <v>KIRIBATI</v>
          </cell>
        </row>
        <row r="111">
          <cell r="B111" t="str">
            <v>KOREA, REPUBLIC OF</v>
          </cell>
        </row>
        <row r="112">
          <cell r="B112" t="str">
            <v>Korea,Democr.Peoples rep</v>
          </cell>
        </row>
        <row r="113">
          <cell r="B113" t="str">
            <v>KUWAIT</v>
          </cell>
        </row>
        <row r="114">
          <cell r="B114" t="str">
            <v>KYRGYZSTAN</v>
          </cell>
        </row>
        <row r="115">
          <cell r="B115" t="str">
            <v>LAO PEOPLE'S DEMOCRATIC REPUBLIC</v>
          </cell>
        </row>
        <row r="116">
          <cell r="B116" t="str">
            <v>LATVIA</v>
          </cell>
        </row>
        <row r="117">
          <cell r="B117" t="str">
            <v>LEBANON</v>
          </cell>
        </row>
        <row r="118">
          <cell r="B118" t="str">
            <v>LESOTHO</v>
          </cell>
        </row>
        <row r="119">
          <cell r="B119" t="str">
            <v>LIBERIA</v>
          </cell>
        </row>
        <row r="120">
          <cell r="B120" t="str">
            <v>LIBYAN ARAB JAMAHIRIYA</v>
          </cell>
        </row>
        <row r="121">
          <cell r="B121" t="str">
            <v>LITHUANIA</v>
          </cell>
        </row>
        <row r="122">
          <cell r="B122" t="str">
            <v>LUXEMBOURG</v>
          </cell>
        </row>
        <row r="123">
          <cell r="B123" t="str">
            <v>MACAU</v>
          </cell>
        </row>
        <row r="124">
          <cell r="B124" t="str">
            <v>MACEDONIA, THE FORMER YUGOSLAV REPUBLIC OF</v>
          </cell>
        </row>
        <row r="125">
          <cell r="B125" t="str">
            <v>MADAGASCAR</v>
          </cell>
        </row>
        <row r="126">
          <cell r="B126" t="str">
            <v>MALAWI</v>
          </cell>
        </row>
        <row r="127">
          <cell r="B127" t="str">
            <v>MALAYSIA</v>
          </cell>
        </row>
        <row r="128">
          <cell r="B128" t="str">
            <v>MALDIVES</v>
          </cell>
        </row>
        <row r="129">
          <cell r="B129" t="str">
            <v>MALI</v>
          </cell>
        </row>
        <row r="130">
          <cell r="B130" t="str">
            <v>MALTA</v>
          </cell>
        </row>
        <row r="131">
          <cell r="B131" t="str">
            <v>MARSHALL ISLANDS</v>
          </cell>
        </row>
        <row r="132">
          <cell r="B132" t="str">
            <v>MARTINIQUE</v>
          </cell>
        </row>
        <row r="133">
          <cell r="B133" t="str">
            <v>MAURITANIA</v>
          </cell>
        </row>
        <row r="134">
          <cell r="B134" t="str">
            <v>MAURITIUS</v>
          </cell>
        </row>
        <row r="135">
          <cell r="B135" t="str">
            <v>MAYOTTE</v>
          </cell>
        </row>
        <row r="136">
          <cell r="B136" t="str">
            <v>MEXICO</v>
          </cell>
        </row>
        <row r="137">
          <cell r="B137" t="str">
            <v>MICRONESIA, FEDERATED STATES OF</v>
          </cell>
        </row>
        <row r="138">
          <cell r="B138" t="str">
            <v>MOLDOVA, REPUBLIC OF</v>
          </cell>
        </row>
        <row r="139">
          <cell r="B139" t="str">
            <v>MONACO</v>
          </cell>
        </row>
        <row r="140">
          <cell r="B140" t="str">
            <v>MONGOLIA</v>
          </cell>
        </row>
        <row r="141">
          <cell r="B141" t="str">
            <v>Monserrat</v>
          </cell>
        </row>
        <row r="142">
          <cell r="B142" t="str">
            <v>MONTSERRAT</v>
          </cell>
        </row>
        <row r="143">
          <cell r="B143" t="str">
            <v>MOROCCO</v>
          </cell>
        </row>
        <row r="144">
          <cell r="B144" t="str">
            <v>MOZAMBIQUE</v>
          </cell>
        </row>
        <row r="145">
          <cell r="B145" t="str">
            <v>MYANMAR</v>
          </cell>
        </row>
        <row r="146">
          <cell r="B146" t="str">
            <v>NAMIBIA</v>
          </cell>
        </row>
        <row r="147">
          <cell r="B147" t="str">
            <v>NAURU</v>
          </cell>
        </row>
        <row r="148">
          <cell r="B148" t="str">
            <v>NEPAL</v>
          </cell>
        </row>
        <row r="149">
          <cell r="B149" t="str">
            <v>NETHERLANDS</v>
          </cell>
        </row>
        <row r="150">
          <cell r="B150" t="str">
            <v>NETHERLANDS ANTILLES</v>
          </cell>
        </row>
        <row r="151">
          <cell r="B151" t="str">
            <v>NEW CALEDONIA</v>
          </cell>
        </row>
        <row r="152">
          <cell r="B152" t="str">
            <v>NEW ZEALAND</v>
          </cell>
        </row>
        <row r="153">
          <cell r="B153" t="str">
            <v>NICARAGUA</v>
          </cell>
        </row>
        <row r="154">
          <cell r="B154" t="str">
            <v>NIGER</v>
          </cell>
        </row>
        <row r="155">
          <cell r="B155" t="str">
            <v>NIGERIA</v>
          </cell>
        </row>
        <row r="156">
          <cell r="B156" t="str">
            <v>NIUE</v>
          </cell>
        </row>
        <row r="157">
          <cell r="B157" t="str">
            <v>NORFOLK ISLAND</v>
          </cell>
        </row>
        <row r="158">
          <cell r="B158" t="str">
            <v>NORGE</v>
          </cell>
        </row>
        <row r="159">
          <cell r="B159" t="str">
            <v>NORTHERN MARIANA ISLANDS</v>
          </cell>
        </row>
        <row r="160">
          <cell r="B160" t="str">
            <v>OMAN</v>
          </cell>
        </row>
        <row r="161">
          <cell r="B161" t="str">
            <v>PAKISTAN</v>
          </cell>
        </row>
        <row r="162">
          <cell r="B162" t="str">
            <v>PALAU</v>
          </cell>
        </row>
        <row r="163">
          <cell r="B163" t="str">
            <v>PANAMA</v>
          </cell>
        </row>
        <row r="164">
          <cell r="B164" t="str">
            <v>PAPUA NEW GUINEA</v>
          </cell>
        </row>
        <row r="165">
          <cell r="B165" t="str">
            <v>PARAGUAY</v>
          </cell>
        </row>
        <row r="166">
          <cell r="B166" t="str">
            <v>PERU</v>
          </cell>
        </row>
        <row r="167">
          <cell r="B167" t="str">
            <v>PHILIPPINES</v>
          </cell>
        </row>
        <row r="168">
          <cell r="B168" t="str">
            <v>PITCAIRN</v>
          </cell>
        </row>
        <row r="169">
          <cell r="B169" t="str">
            <v>POLAND</v>
          </cell>
        </row>
        <row r="170">
          <cell r="B170" t="str">
            <v>PORTUGAL</v>
          </cell>
        </row>
        <row r="171">
          <cell r="B171" t="str">
            <v>PUERTO RICO</v>
          </cell>
        </row>
        <row r="172">
          <cell r="B172" t="str">
            <v>QATAR</v>
          </cell>
        </row>
        <row r="173">
          <cell r="B173" t="str">
            <v>REUNION</v>
          </cell>
        </row>
        <row r="174">
          <cell r="B174" t="str">
            <v>ROMANIA</v>
          </cell>
        </row>
        <row r="175">
          <cell r="B175" t="str">
            <v>RUSSIAN FEDERATION</v>
          </cell>
        </row>
        <row r="176">
          <cell r="B176" t="str">
            <v>RWANDA</v>
          </cell>
        </row>
        <row r="177">
          <cell r="B177" t="str">
            <v>SAINT KITTS AND NEVIS</v>
          </cell>
        </row>
        <row r="178">
          <cell r="B178" t="str">
            <v>SAINT LUCIA</v>
          </cell>
        </row>
        <row r="179">
          <cell r="B179" t="str">
            <v>SAINT VINCENT AND THE GRENADINES</v>
          </cell>
        </row>
        <row r="180">
          <cell r="B180" t="str">
            <v>SAMOA</v>
          </cell>
        </row>
        <row r="181">
          <cell r="B181" t="str">
            <v>SAN MARINO</v>
          </cell>
        </row>
        <row r="182">
          <cell r="B182" t="str">
            <v>SAO TOME AND PRINCIPE</v>
          </cell>
        </row>
        <row r="183">
          <cell r="B183" t="str">
            <v>SAUDI ARABIA</v>
          </cell>
        </row>
        <row r="184">
          <cell r="B184" t="str">
            <v>SENEGAL</v>
          </cell>
        </row>
        <row r="185">
          <cell r="B185" t="str">
            <v>SEYCHELLES</v>
          </cell>
        </row>
        <row r="186">
          <cell r="B186" t="str">
            <v>SIERRA LEONE</v>
          </cell>
        </row>
        <row r="187">
          <cell r="B187" t="str">
            <v>SINGAPORE</v>
          </cell>
        </row>
        <row r="188">
          <cell r="B188" t="str">
            <v>SLOVAKIA (Slovak Republic)</v>
          </cell>
        </row>
        <row r="189">
          <cell r="B189" t="str">
            <v>SLOVENIA</v>
          </cell>
        </row>
        <row r="190">
          <cell r="B190" t="str">
            <v>SOLOMON ISLANDS</v>
          </cell>
        </row>
        <row r="191">
          <cell r="B191" t="str">
            <v>SOMALIA</v>
          </cell>
        </row>
        <row r="192">
          <cell r="B192" t="str">
            <v>SOUTH AFRICA</v>
          </cell>
        </row>
        <row r="193">
          <cell r="B193" t="str">
            <v>SPAIN</v>
          </cell>
        </row>
        <row r="194">
          <cell r="B194" t="str">
            <v>SRI LANKA</v>
          </cell>
        </row>
        <row r="195">
          <cell r="B195" t="str">
            <v>ST. HELENA</v>
          </cell>
        </row>
        <row r="196">
          <cell r="B196" t="str">
            <v>St. Helena</v>
          </cell>
        </row>
        <row r="197">
          <cell r="B197" t="str">
            <v>St. Lucia</v>
          </cell>
        </row>
        <row r="198">
          <cell r="B198" t="str">
            <v>ST. PIERRE AND MIQUELON</v>
          </cell>
        </row>
        <row r="199">
          <cell r="B199" t="str">
            <v>SUDAN</v>
          </cell>
        </row>
        <row r="200">
          <cell r="B200" t="str">
            <v>SURINAME</v>
          </cell>
        </row>
        <row r="201">
          <cell r="B201" t="str">
            <v>SVALBARD AND JAN MAYEN ISLANDS</v>
          </cell>
        </row>
        <row r="202">
          <cell r="B202" t="str">
            <v>SWAZILAND</v>
          </cell>
        </row>
        <row r="203">
          <cell r="B203" t="str">
            <v>SWEDEN</v>
          </cell>
        </row>
        <row r="204">
          <cell r="B204" t="str">
            <v>SWITZERLAND</v>
          </cell>
        </row>
        <row r="205">
          <cell r="B205" t="str">
            <v>SYRIAN ARAB REPUBLIC</v>
          </cell>
        </row>
        <row r="206">
          <cell r="B206" t="str">
            <v>TAIWAN</v>
          </cell>
        </row>
        <row r="207">
          <cell r="B207" t="str">
            <v>TAJIKISTAN</v>
          </cell>
        </row>
        <row r="208">
          <cell r="B208" t="str">
            <v>TANZANIA, UNITED REPUBLIC OF</v>
          </cell>
        </row>
        <row r="209">
          <cell r="B209" t="str">
            <v>THAILAND</v>
          </cell>
        </row>
        <row r="210">
          <cell r="B210" t="str">
            <v>TOGO</v>
          </cell>
        </row>
        <row r="211">
          <cell r="B211" t="str">
            <v>TOKELAU</v>
          </cell>
        </row>
        <row r="212">
          <cell r="B212" t="str">
            <v>TONGA</v>
          </cell>
        </row>
        <row r="213">
          <cell r="B213" t="str">
            <v>TRINIDAD AND TOBAGO</v>
          </cell>
        </row>
        <row r="214">
          <cell r="B214" t="str">
            <v>TUNISIA</v>
          </cell>
        </row>
        <row r="215">
          <cell r="B215" t="str">
            <v>TURKEY</v>
          </cell>
        </row>
        <row r="216">
          <cell r="B216" t="str">
            <v>TURKMENISTAN</v>
          </cell>
        </row>
        <row r="217">
          <cell r="B217" t="str">
            <v>TURKS AND CAICOS ISLANDS</v>
          </cell>
        </row>
        <row r="218">
          <cell r="B218" t="str">
            <v>TUVALU</v>
          </cell>
        </row>
        <row r="219">
          <cell r="B219" t="str">
            <v>UGANDA</v>
          </cell>
        </row>
        <row r="220">
          <cell r="B220" t="str">
            <v>UKRAINE</v>
          </cell>
        </row>
        <row r="221">
          <cell r="B221" t="str">
            <v>UNITED ARAB EMIRATES</v>
          </cell>
        </row>
        <row r="222">
          <cell r="B222" t="str">
            <v>UNITED KINGDOM</v>
          </cell>
        </row>
        <row r="223">
          <cell r="B223" t="str">
            <v>UNITED STATES</v>
          </cell>
        </row>
        <row r="224">
          <cell r="B224" t="str">
            <v>UNITED STATES MINOR OUTLYING ISLANDS</v>
          </cell>
        </row>
        <row r="225">
          <cell r="B225" t="str">
            <v>URUGUAY</v>
          </cell>
        </row>
        <row r="226">
          <cell r="B226" t="str">
            <v>UZBEKISTAN</v>
          </cell>
        </row>
        <row r="227">
          <cell r="B227" t="str">
            <v>VANUATU</v>
          </cell>
        </row>
        <row r="228">
          <cell r="B228" t="str">
            <v>VENEZUELA</v>
          </cell>
        </row>
        <row r="229">
          <cell r="B229" t="str">
            <v>VIET NAM</v>
          </cell>
        </row>
        <row r="230">
          <cell r="B230" t="str">
            <v>VIRGIN ISLANDS (BRITISH)</v>
          </cell>
        </row>
        <row r="231">
          <cell r="B231" t="str">
            <v>VIRGIN ISLANDS (U.S.)</v>
          </cell>
        </row>
        <row r="232">
          <cell r="B232" t="str">
            <v>WALLIS AND FUTUNA ISLANDS</v>
          </cell>
        </row>
        <row r="233">
          <cell r="B233" t="str">
            <v>WESTERN SAHARA</v>
          </cell>
        </row>
        <row r="234">
          <cell r="B234" t="str">
            <v>Winward Island</v>
          </cell>
        </row>
        <row r="235">
          <cell r="B235" t="str">
            <v>YEMEN</v>
          </cell>
        </row>
        <row r="236">
          <cell r="B236" t="str">
            <v>YUGOSLAVIA</v>
          </cell>
        </row>
        <row r="237">
          <cell r="B237" t="str">
            <v>ZAIRE</v>
          </cell>
        </row>
        <row r="238">
          <cell r="B238" t="str">
            <v>ZAMBIA</v>
          </cell>
        </row>
        <row r="239">
          <cell r="B239" t="str">
            <v>ZIMBABWE</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30"/>
  <sheetViews>
    <sheetView showGridLines="0" tabSelected="1" topLeftCell="B1" zoomScaleNormal="100" workbookViewId="0">
      <selection activeCell="C26" sqref="C26"/>
    </sheetView>
  </sheetViews>
  <sheetFormatPr baseColWidth="10" defaultColWidth="11.42578125" defaultRowHeight="15" x14ac:dyDescent="0.25"/>
  <cols>
    <col min="1" max="1" width="56.140625" hidden="1" customWidth="1"/>
    <col min="2" max="2" width="7" customWidth="1"/>
    <col min="3" max="3" width="108.7109375" customWidth="1"/>
    <col min="4" max="4" width="9" customWidth="1"/>
  </cols>
  <sheetData>
    <row r="3" spans="1:5" ht="15.75" x14ac:dyDescent="0.25">
      <c r="C3" s="14" t="s">
        <v>24</v>
      </c>
    </row>
    <row r="4" spans="1:5" x14ac:dyDescent="0.25">
      <c r="C4" s="15"/>
    </row>
    <row r="5" spans="1:5" ht="21.75" customHeight="1" x14ac:dyDescent="0.25">
      <c r="C5" s="15" t="s">
        <v>3</v>
      </c>
    </row>
    <row r="6" spans="1:5" s="8" customFormat="1" ht="18" customHeight="1" x14ac:dyDescent="0.25">
      <c r="A6" s="11" t="s">
        <v>0</v>
      </c>
      <c r="B6" s="13"/>
      <c r="C6" s="16"/>
      <c r="D6" s="9"/>
      <c r="E6" s="9"/>
    </row>
    <row r="7" spans="1:5" s="8" customFormat="1" ht="18" customHeight="1" x14ac:dyDescent="0.25">
      <c r="A7" s="13"/>
      <c r="B7" s="13"/>
      <c r="C7" s="19"/>
      <c r="D7" s="9"/>
      <c r="E7" s="9"/>
    </row>
    <row r="8" spans="1:5" s="8" customFormat="1" ht="18" customHeight="1" x14ac:dyDescent="0.25">
      <c r="A8" s="24" t="s">
        <v>6</v>
      </c>
      <c r="B8" s="9"/>
      <c r="C8" s="17" t="s">
        <v>4</v>
      </c>
      <c r="D8" s="9"/>
      <c r="E8" s="9"/>
    </row>
    <row r="9" spans="1:5" s="8" customFormat="1" ht="33" customHeight="1" x14ac:dyDescent="0.25">
      <c r="A9" s="24" t="s">
        <v>11</v>
      </c>
      <c r="C9" s="16" t="s">
        <v>6</v>
      </c>
      <c r="D9" s="9"/>
      <c r="E9" s="9"/>
    </row>
    <row r="10" spans="1:5" s="8" customFormat="1" ht="18" customHeight="1" x14ac:dyDescent="0.25">
      <c r="A10" s="24" t="s">
        <v>12</v>
      </c>
      <c r="C10" s="17"/>
      <c r="D10" s="9"/>
      <c r="E10" s="9"/>
    </row>
    <row r="11" spans="1:5" s="8" customFormat="1" ht="33.75" customHeight="1" x14ac:dyDescent="0.25">
      <c r="A11" s="24" t="s">
        <v>13</v>
      </c>
      <c r="C11" s="17" t="s">
        <v>5</v>
      </c>
      <c r="D11" s="9"/>
      <c r="E11" s="9"/>
    </row>
    <row r="12" spans="1:5" s="8" customFormat="1" ht="18" customHeight="1" x14ac:dyDescent="0.25">
      <c r="A12" s="24" t="s">
        <v>14</v>
      </c>
      <c r="C12" s="18" t="s">
        <v>6</v>
      </c>
      <c r="E12" s="9"/>
    </row>
    <row r="13" spans="1:5" ht="18" customHeight="1" x14ac:dyDescent="0.25">
      <c r="A13" s="24" t="s">
        <v>15</v>
      </c>
      <c r="B13" s="8"/>
      <c r="C13" s="15"/>
    </row>
    <row r="14" spans="1:5" ht="18" customHeight="1" x14ac:dyDescent="0.25">
      <c r="A14" s="24" t="s">
        <v>16</v>
      </c>
      <c r="B14" s="8"/>
      <c r="C14" s="17" t="s">
        <v>20</v>
      </c>
    </row>
    <row r="15" spans="1:5" ht="18" customHeight="1" x14ac:dyDescent="0.25">
      <c r="A15" s="24" t="s">
        <v>17</v>
      </c>
      <c r="B15" s="8"/>
      <c r="C15" s="16" t="s">
        <v>6</v>
      </c>
    </row>
    <row r="16" spans="1:5" ht="18" customHeight="1" x14ac:dyDescent="0.25">
      <c r="C16" s="15"/>
    </row>
    <row r="17" spans="1:3" ht="18" customHeight="1" x14ac:dyDescent="0.25">
      <c r="A17" s="10" t="s">
        <v>1</v>
      </c>
      <c r="B17" s="9"/>
      <c r="C17" s="17" t="s">
        <v>21</v>
      </c>
    </row>
    <row r="18" spans="1:3" ht="18" customHeight="1" x14ac:dyDescent="0.25">
      <c r="A18" s="23" t="s">
        <v>6</v>
      </c>
      <c r="B18" s="9"/>
      <c r="C18" s="16"/>
    </row>
    <row r="19" spans="1:3" ht="18" customHeight="1" x14ac:dyDescent="0.25">
      <c r="A19" s="22" t="s">
        <v>7</v>
      </c>
      <c r="B19" s="12"/>
      <c r="C19" s="15"/>
    </row>
    <row r="20" spans="1:3" ht="18" customHeight="1" x14ac:dyDescent="0.25">
      <c r="A20" s="22" t="s">
        <v>8</v>
      </c>
      <c r="B20" s="12"/>
      <c r="C20" s="17" t="s">
        <v>22</v>
      </c>
    </row>
    <row r="21" spans="1:3" ht="18" customHeight="1" x14ac:dyDescent="0.25">
      <c r="A21" s="22" t="s">
        <v>9</v>
      </c>
      <c r="B21" s="12"/>
      <c r="C21" s="16"/>
    </row>
    <row r="22" spans="1:3" ht="18" customHeight="1" x14ac:dyDescent="0.25">
      <c r="A22" s="22" t="s">
        <v>10</v>
      </c>
      <c r="B22" s="12"/>
    </row>
    <row r="23" spans="1:3" x14ac:dyDescent="0.25">
      <c r="C23" s="17" t="s">
        <v>23</v>
      </c>
    </row>
    <row r="24" spans="1:3" x14ac:dyDescent="0.25">
      <c r="A24" s="10" t="s">
        <v>2</v>
      </c>
      <c r="B24" s="9"/>
      <c r="C24" s="16"/>
    </row>
    <row r="25" spans="1:3" ht="33.75" customHeight="1" x14ac:dyDescent="0.25">
      <c r="A25" s="9" t="s">
        <v>6</v>
      </c>
      <c r="B25" s="9"/>
    </row>
    <row r="26" spans="1:3" x14ac:dyDescent="0.25">
      <c r="A26" s="12" t="s">
        <v>18</v>
      </c>
      <c r="B26" s="12"/>
    </row>
    <row r="27" spans="1:3" x14ac:dyDescent="0.25">
      <c r="A27" s="12" t="s">
        <v>19</v>
      </c>
      <c r="B27" s="12"/>
    </row>
    <row r="28" spans="1:3" x14ac:dyDescent="0.25">
      <c r="A28" s="12" t="s">
        <v>10</v>
      </c>
      <c r="B28" s="12"/>
    </row>
    <row r="30" spans="1:3" x14ac:dyDescent="0.25">
      <c r="A30" s="8"/>
      <c r="B30" s="8"/>
    </row>
  </sheetData>
  <dataValidations count="7">
    <dataValidation type="list" allowBlank="1" showInputMessage="1" showErrorMessage="1" sqref="D8">
      <formula1>$A$9:$A$15</formula1>
    </dataValidation>
    <dataValidation type="list" allowBlank="1" showInputMessage="1" showErrorMessage="1" sqref="D9">
      <formula1>$A$19:$A$22</formula1>
    </dataValidation>
    <dataValidation type="list" allowBlank="1" showInputMessage="1" showErrorMessage="1" sqref="D10">
      <formula1>$A$26:$A$28</formula1>
    </dataValidation>
    <dataValidation type="list" allowBlank="1" showInputMessage="1" showErrorMessage="1" sqref="D6:D7">
      <formula1>$A$8:$A$15</formula1>
    </dataValidation>
    <dataValidation type="list" allowBlank="1" showInputMessage="1" showErrorMessage="1" error="Vennligst velg et av alternativene fra nedtrekkslisten_x000a_" sqref="C15">
      <formula1>$A$25:$A$28</formula1>
    </dataValidation>
    <dataValidation type="list" allowBlank="1" showInputMessage="1" showErrorMessage="1" error="Vennligst velg et av alternativene fra nedtrekkslisten_x000a_" sqref="C12">
      <formula1>$A$18:$A$22</formula1>
    </dataValidation>
    <dataValidation type="list" allowBlank="1" showInputMessage="1" showErrorMessage="1" error="Vennligst velg et av alternativene fra nedtrekkslisten_x000a_" sqref="C9">
      <formula1>$A$8:$A$15</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showGridLines="0" workbookViewId="0"/>
  </sheetViews>
  <sheetFormatPr baseColWidth="10" defaultColWidth="11.42578125" defaultRowHeight="15" x14ac:dyDescent="0.25"/>
  <cols>
    <col min="3" max="3" width="86.85546875" customWidth="1"/>
  </cols>
  <sheetData>
    <row r="2" spans="2:4" ht="28.5" customHeight="1" x14ac:dyDescent="0.25">
      <c r="B2" s="26" t="s">
        <v>25</v>
      </c>
      <c r="C2" s="26"/>
      <c r="D2" s="26"/>
    </row>
    <row r="3" spans="2:4" ht="30.75" customHeight="1" x14ac:dyDescent="0.25">
      <c r="B3" s="27"/>
      <c r="C3" s="20" t="s">
        <v>26</v>
      </c>
      <c r="D3" s="28"/>
    </row>
    <row r="4" spans="2:4" ht="34.5" customHeight="1" x14ac:dyDescent="0.25">
      <c r="B4" s="27"/>
      <c r="C4" s="1" t="s">
        <v>28</v>
      </c>
      <c r="D4" s="28"/>
    </row>
    <row r="5" spans="2:4" ht="81.75" customHeight="1" x14ac:dyDescent="0.25">
      <c r="B5" s="27"/>
      <c r="C5" s="1" t="s">
        <v>29</v>
      </c>
      <c r="D5" s="28"/>
    </row>
    <row r="6" spans="2:4" s="24" customFormat="1" ht="49.5" customHeight="1" x14ac:dyDescent="0.25">
      <c r="B6" s="27"/>
      <c r="C6" s="1" t="s">
        <v>34</v>
      </c>
      <c r="D6" s="28"/>
    </row>
    <row r="7" spans="2:4" ht="92.25" customHeight="1" x14ac:dyDescent="0.25">
      <c r="B7" s="27"/>
      <c r="C7" s="1" t="s">
        <v>30</v>
      </c>
      <c r="D7" s="28"/>
    </row>
    <row r="8" spans="2:4" ht="60.75" customHeight="1" x14ac:dyDescent="0.25">
      <c r="B8" s="27"/>
      <c r="C8" s="1" t="s">
        <v>31</v>
      </c>
      <c r="D8" s="28"/>
    </row>
    <row r="9" spans="2:4" ht="42" x14ac:dyDescent="0.25">
      <c r="B9" s="27"/>
      <c r="C9" s="1" t="s">
        <v>32</v>
      </c>
      <c r="D9" s="28"/>
    </row>
    <row r="10" spans="2:4" ht="42" x14ac:dyDescent="0.25">
      <c r="B10" s="27"/>
      <c r="C10" s="25" t="s">
        <v>33</v>
      </c>
      <c r="D10" s="28"/>
    </row>
    <row r="11" spans="2:4" x14ac:dyDescent="0.25">
      <c r="B11" s="27"/>
      <c r="C11" s="2"/>
      <c r="D11" s="28"/>
    </row>
    <row r="12" spans="2:4" x14ac:dyDescent="0.25">
      <c r="B12" s="27"/>
      <c r="C12" s="3" t="s">
        <v>27</v>
      </c>
      <c r="D12" s="28"/>
    </row>
  </sheetData>
  <mergeCells count="3">
    <mergeCell ref="B2:D2"/>
    <mergeCell ref="B3:B12"/>
    <mergeCell ref="D3:D12"/>
  </mergeCells>
  <hyperlinks>
    <hyperlink ref="C12" location="'Check list audit committee'!C9" display="Back"/>
  </hyperlink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12"/>
  <sheetViews>
    <sheetView showGridLines="0" topLeftCell="A2" workbookViewId="0">
      <selection activeCell="C26" sqref="C26"/>
    </sheetView>
  </sheetViews>
  <sheetFormatPr baseColWidth="10" defaultColWidth="11.42578125" defaultRowHeight="15" x14ac:dyDescent="0.25"/>
  <cols>
    <col min="3" max="3" width="68.42578125" customWidth="1"/>
  </cols>
  <sheetData>
    <row r="5" spans="2:4" ht="41.25" customHeight="1" x14ac:dyDescent="0.25">
      <c r="B5" s="29" t="s">
        <v>35</v>
      </c>
      <c r="C5" s="29"/>
      <c r="D5" s="29"/>
    </row>
    <row r="6" spans="2:4" ht="178.5" x14ac:dyDescent="0.25">
      <c r="B6" s="30"/>
      <c r="C6" s="21" t="s">
        <v>36</v>
      </c>
      <c r="D6" s="4"/>
    </row>
    <row r="7" spans="2:4" x14ac:dyDescent="0.25">
      <c r="B7" s="30"/>
      <c r="C7" s="5"/>
      <c r="D7" s="4"/>
    </row>
    <row r="8" spans="2:4" x14ac:dyDescent="0.25">
      <c r="B8" s="30"/>
      <c r="C8" s="5"/>
      <c r="D8" s="4"/>
    </row>
    <row r="9" spans="2:4" x14ac:dyDescent="0.25">
      <c r="B9" s="30"/>
      <c r="C9" s="5"/>
      <c r="D9" s="4"/>
    </row>
    <row r="10" spans="2:4" x14ac:dyDescent="0.25">
      <c r="B10" s="30"/>
      <c r="C10" s="5"/>
      <c r="D10" s="4"/>
    </row>
    <row r="11" spans="2:4" x14ac:dyDescent="0.25">
      <c r="B11" s="30"/>
      <c r="C11" s="5"/>
      <c r="D11" s="4"/>
    </row>
    <row r="12" spans="2:4" x14ac:dyDescent="0.25">
      <c r="B12" s="30"/>
      <c r="C12" s="3" t="s">
        <v>27</v>
      </c>
      <c r="D12" s="4"/>
    </row>
  </sheetData>
  <mergeCells count="2">
    <mergeCell ref="B5:D5"/>
    <mergeCell ref="B6:B12"/>
  </mergeCells>
  <hyperlinks>
    <hyperlink ref="C12" location="'Check list audit committee'!C15" display="Back"/>
  </hyperlinks>
  <pageMargins left="0.7" right="0.7" top="0.78740157499999996" bottom="0.78740157499999996"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18"/>
  <sheetViews>
    <sheetView showGridLines="0" workbookViewId="0">
      <selection activeCell="C15" sqref="C15"/>
    </sheetView>
  </sheetViews>
  <sheetFormatPr baseColWidth="10" defaultColWidth="11.42578125" defaultRowHeight="15" x14ac:dyDescent="0.25"/>
  <cols>
    <col min="3" max="3" width="59.85546875" customWidth="1"/>
  </cols>
  <sheetData>
    <row r="5" spans="2:4" ht="21" customHeight="1" x14ac:dyDescent="0.25">
      <c r="B5" s="29" t="s">
        <v>37</v>
      </c>
      <c r="C5" s="29"/>
      <c r="D5" s="29"/>
    </row>
    <row r="6" spans="2:4" ht="73.5" x14ac:dyDescent="0.25">
      <c r="B6" s="30"/>
      <c r="C6" s="21" t="s">
        <v>38</v>
      </c>
      <c r="D6" s="4"/>
    </row>
    <row r="7" spans="2:4" x14ac:dyDescent="0.25">
      <c r="B7" s="30"/>
      <c r="C7" s="5"/>
      <c r="D7" s="4"/>
    </row>
    <row r="8" spans="2:4" ht="21" x14ac:dyDescent="0.25">
      <c r="B8" s="30"/>
      <c r="C8" s="6" t="s">
        <v>41</v>
      </c>
      <c r="D8" s="4"/>
    </row>
    <row r="9" spans="2:4" x14ac:dyDescent="0.25">
      <c r="B9" s="30"/>
      <c r="C9" s="5"/>
      <c r="D9" s="4"/>
    </row>
    <row r="10" spans="2:4" ht="21" x14ac:dyDescent="0.25">
      <c r="B10" s="30"/>
      <c r="C10" s="6" t="s">
        <v>40</v>
      </c>
      <c r="D10" s="4"/>
    </row>
    <row r="11" spans="2:4" x14ac:dyDescent="0.25">
      <c r="B11" s="30"/>
      <c r="C11" s="5"/>
      <c r="D11" s="4"/>
    </row>
    <row r="12" spans="2:4" ht="21" x14ac:dyDescent="0.25">
      <c r="B12" s="30"/>
      <c r="C12" s="6" t="s">
        <v>39</v>
      </c>
      <c r="D12" s="4"/>
    </row>
    <row r="13" spans="2:4" x14ac:dyDescent="0.25">
      <c r="B13" s="30"/>
      <c r="C13" s="5"/>
      <c r="D13" s="4"/>
    </row>
    <row r="14" spans="2:4" x14ac:dyDescent="0.25">
      <c r="B14" s="30"/>
      <c r="C14" s="5"/>
      <c r="D14" s="4"/>
    </row>
    <row r="15" spans="2:4" x14ac:dyDescent="0.25">
      <c r="B15" s="30"/>
      <c r="C15" s="5"/>
      <c r="D15" s="4"/>
    </row>
    <row r="16" spans="2:4" x14ac:dyDescent="0.25">
      <c r="B16" s="30"/>
      <c r="C16" s="5"/>
      <c r="D16" s="4"/>
    </row>
    <row r="17" spans="2:4" x14ac:dyDescent="0.25">
      <c r="B17" s="30"/>
      <c r="C17" s="3" t="s">
        <v>27</v>
      </c>
      <c r="D17" s="4"/>
    </row>
    <row r="18" spans="2:4" x14ac:dyDescent="0.25">
      <c r="B18" s="7"/>
      <c r="C18" s="7"/>
      <c r="D18" s="7"/>
    </row>
  </sheetData>
  <mergeCells count="2">
    <mergeCell ref="B5:D5"/>
    <mergeCell ref="B6:B17"/>
  </mergeCells>
  <hyperlinks>
    <hyperlink ref="C17" location="'Check list audit committee'!A1" display="Back"/>
  </hyperlink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11"/>
  <sheetViews>
    <sheetView showGridLines="0" workbookViewId="0"/>
  </sheetViews>
  <sheetFormatPr baseColWidth="10" defaultColWidth="11.42578125" defaultRowHeight="15" x14ac:dyDescent="0.25"/>
  <cols>
    <col min="3" max="3" width="52" customWidth="1"/>
  </cols>
  <sheetData>
    <row r="5" spans="2:4" ht="31.5" customHeight="1" x14ac:dyDescent="0.25">
      <c r="B5" s="29" t="s">
        <v>42</v>
      </c>
      <c r="C5" s="29"/>
      <c r="D5" s="29"/>
    </row>
    <row r="6" spans="2:4" ht="84" x14ac:dyDescent="0.25">
      <c r="B6" s="30"/>
      <c r="C6" s="21" t="s">
        <v>43</v>
      </c>
      <c r="D6" s="4"/>
    </row>
    <row r="7" spans="2:4" x14ac:dyDescent="0.25">
      <c r="B7" s="30"/>
      <c r="C7" s="5"/>
      <c r="D7" s="4"/>
    </row>
    <row r="8" spans="2:4" x14ac:dyDescent="0.25">
      <c r="B8" s="30"/>
      <c r="C8" s="5"/>
      <c r="D8" s="4"/>
    </row>
    <row r="9" spans="2:4" x14ac:dyDescent="0.25">
      <c r="B9" s="30"/>
      <c r="C9" s="5"/>
      <c r="D9" s="4"/>
    </row>
    <row r="10" spans="2:4" x14ac:dyDescent="0.25">
      <c r="B10" s="30"/>
      <c r="C10" s="5"/>
      <c r="D10" s="4"/>
    </row>
    <row r="11" spans="2:4" x14ac:dyDescent="0.25">
      <c r="B11" s="30"/>
      <c r="C11" s="3" t="s">
        <v>27</v>
      </c>
      <c r="D11" s="4"/>
    </row>
  </sheetData>
  <mergeCells count="2">
    <mergeCell ref="B5:D5"/>
    <mergeCell ref="B6:B11"/>
  </mergeCells>
  <hyperlinks>
    <hyperlink ref="C11" location="'Check list audit committee'!C18" display="Back"/>
  </hyperlink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Check list audit committee</vt:lpstr>
      <vt:lpstr>Info 2</vt:lpstr>
      <vt:lpstr>Info 3</vt:lpstr>
      <vt:lpstr>Info 4</vt:lpstr>
      <vt:lpstr>Info 5 og 6</vt:lpstr>
    </vt:vector>
  </TitlesOfParts>
  <Company>Oslo Børs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eirika</dc:creator>
  <cp:lastModifiedBy>Liv Ingebjørg Grønlien</cp:lastModifiedBy>
  <dcterms:created xsi:type="dcterms:W3CDTF">2011-05-30T10:49:51Z</dcterms:created>
  <dcterms:modified xsi:type="dcterms:W3CDTF">2016-05-31T10:56:30Z</dcterms:modified>
</cp:coreProperties>
</file>